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0610" yWindow="-120" windowWidth="20730" windowHeight="11160"/>
  </bookViews>
  <sheets>
    <sheet name="DS đã cấp bằng" sheetId="7" r:id="rId1"/>
    <sheet name="NHAP_LIEU" sheetId="1" state="hidden" r:id="rId2"/>
    <sheet name="DANH_MUC" sheetId="2" r:id="rId3"/>
    <sheet name="Sheet2" sheetId="8" r:id="rId4"/>
    <sheet name="TT04 - 2017" sheetId="6" state="hidden" r:id="rId5"/>
    <sheet name="TT06 - 2019" sheetId="5" state="hidden" r:id="rId6"/>
    <sheet name="TT26 - 2021" sheetId="4" state="hidden" r:id="rId7"/>
  </sheets>
  <definedNames>
    <definedName name="_xlnm._FilterDatabase" localSheetId="2" hidden="1">DANH_MUC!$C$1:$C$4565</definedName>
    <definedName name="_xlnm._FilterDatabase" localSheetId="0" hidden="1">'DS đã cấp bằng'!$B$1:$S$2580</definedName>
    <definedName name="_xlnm._FilterDatabase" localSheetId="1" hidden="1">NHAP_LIEU!$A$1:$Q$1</definedName>
    <definedName name="_xlnm.Criteria" localSheetId="0">'DS đã cấp bằng'!$B$2:$C$2580</definedName>
    <definedName name="dantoc">OFFSET(DANH_MUC!$C$2,0,0,COUNTA(DANH_MUC!$C:$C)-1,1)</definedName>
    <definedName name="dantoc_tm" localSheetId="0">OFFSET(DANH_MUC!$C$2,MATCH('DS đã cấp bằng'!A1&amp;"*",dantoc,0)-1,0,COUNTIF(dantoc,'DS đã cấp bằng'!A1&amp;"*"),1)</definedName>
    <definedName name="dantoc_tm">OFFSET(DANH_MUC!$C$2,MATCH(NHAP_LIEU!A1&amp;"*",dantoc,0)-1,0,COUNTIF(dantoc,NHAP_LIEU!A1&amp;"*"),1)</definedName>
    <definedName name="ds_nghe_tm" localSheetId="0">OFFSET(DANH_MUC!$J$2,MATCH('DS đã cấp bằng'!A1&amp;"*",nganhnghe,0)-1,0,COUNTIF(nganhnghe,'DS đã cấp bằng'!A1&amp;"*"),1)</definedName>
    <definedName name="ds_nghe_tm">OFFSET(DANH_MUC!$J$2,MATCH(NHAP_LIEU!A1&amp;"*",nganhnghe,0)-1,0,COUNTIF(nganhnghe,NHAP_LIEU!A1&amp;"*"),1)</definedName>
    <definedName name="muc_22" localSheetId="6">'TT26 - 2021'!#REF!</definedName>
    <definedName name="nganhnghe">OFFSET(DANH_MUC!$J$2,0,0,COUNTA(DANH_MUC!$J:$J)-1,1)</definedName>
    <definedName name="noisinh">OFFSET(DANH_MUC!$B$2,0,0,COUNTA(DANH_MUC!$B:$B)-1,1)</definedName>
    <definedName name="noisinh_tm" localSheetId="0">OFFSET(DANH_MUC!$B$2,MATCH('DS đã cấp bằng'!A1&amp;"*",noisinh,0)-1,0,COUNTIF(noisinh,'DS đã cấp bằng'!A1&amp;"*"),1)</definedName>
    <definedName name="noisinh_tm">OFFSET(DANH_MUC!$B$2,MATCH(NHAP_LIEU!A1&amp;"*",noisinh,0)-1,0,COUNTIF(noisinh,NHAP_LIEU!A1&amp;"*"),1)</definedName>
    <definedName name="quocgia">OFFSET(DANH_MUC!$D$2,0,0,COUNTA(DANH_MUC!$D:$D)-1,1)</definedName>
    <definedName name="quocgia_tm" localSheetId="0">OFFSET(DANH_MUC!$D$2,MATCH('DS đã cấp bằng'!A1&amp;"*",quocgia,0)-1,0,COUNTIF(quocgia,'DS đã cấp bằng'!A1&amp;"*"),1)</definedName>
    <definedName name="quocgia_tm">OFFSET(DANH_MUC!$D$2,MATCH(NHAP_LIEU!A1&amp;"*",quocgia,0)-1,0,COUNTIF(quocgia,NHAP_LIEU!A1&amp;"*"),1)</definedName>
  </definedNames>
  <calcPr calcId="145621"/>
  <pivotCaches>
    <pivotCache cacheId="0" r:id="rId8"/>
  </pivotCaches>
</workbook>
</file>

<file path=xl/comments1.xml><?xml version="1.0" encoding="utf-8"?>
<comments xmlns="http://schemas.openxmlformats.org/spreadsheetml/2006/main">
  <authors>
    <author>Author</author>
  </authors>
  <commentList>
    <comment ref="D977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1736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<sst xmlns="http://schemas.openxmlformats.org/spreadsheetml/2006/main" count="67578" uniqueCount="12944">
  <si>
    <t>Họ và tên</t>
  </si>
  <si>
    <t>Giới tính</t>
  </si>
  <si>
    <t>Dân tộc</t>
  </si>
  <si>
    <t>Quốc gia/quốc tịch</t>
  </si>
  <si>
    <t>Năm tốt nghiệp</t>
  </si>
  <si>
    <t>Hình thức đào tạo</t>
  </si>
  <si>
    <t>Ngành/Nghề đào tạo</t>
  </si>
  <si>
    <t>Xếp loại tốt nghiệp</t>
  </si>
  <si>
    <t>Nữ</t>
  </si>
  <si>
    <t>Chính quy</t>
  </si>
  <si>
    <t>Khá</t>
  </si>
  <si>
    <t>Giỏi</t>
  </si>
  <si>
    <t>Tày</t>
  </si>
  <si>
    <t>Trình độ đào tạo</t>
  </si>
  <si>
    <t>Ngày tháng năm sinh</t>
  </si>
  <si>
    <t>Số QĐ công nhận tốt nghiệp</t>
  </si>
  <si>
    <t>Ngày tháng năm của QĐ</t>
  </si>
  <si>
    <t>Số hiệu bằng TN</t>
  </si>
  <si>
    <t>Nam</t>
  </si>
  <si>
    <t>Hà Nội</t>
  </si>
  <si>
    <t>Thái</t>
  </si>
  <si>
    <t>Dao</t>
  </si>
  <si>
    <t>Lào</t>
  </si>
  <si>
    <t>Campuchia</t>
  </si>
  <si>
    <t>Thái Lan</t>
  </si>
  <si>
    <t>Học từ xa</t>
  </si>
  <si>
    <t>Tự học có hướng dẫn</t>
  </si>
  <si>
    <t>Đào tạo lại</t>
  </si>
  <si>
    <t>Xuất sắc</t>
  </si>
  <si>
    <t>Trung bình khá</t>
  </si>
  <si>
    <t>Trung bình</t>
  </si>
  <si>
    <t>Số vào sổ gốc cấp bằng tốt nghiệp</t>
  </si>
  <si>
    <t>Công nghệ ô tô</t>
  </si>
  <si>
    <t>Quản trị mạng máy tính</t>
  </si>
  <si>
    <t>Marketing thương mại</t>
  </si>
  <si>
    <t>Thương mại điện tử</t>
  </si>
  <si>
    <t>Cắt gọt kim loại</t>
  </si>
  <si>
    <t>Cơ khí chế tạo</t>
  </si>
  <si>
    <t>Hàn</t>
  </si>
  <si>
    <t>Lắp đặt thiết bị cơ khí</t>
  </si>
  <si>
    <t>Cơ điện tử</t>
  </si>
  <si>
    <t>Điện công nghiệp</t>
  </si>
  <si>
    <t>Điện tử công nghiệp</t>
  </si>
  <si>
    <t>Tài chính tín dụng</t>
  </si>
  <si>
    <t>Ngày tháng năm cấp bằng TN</t>
  </si>
  <si>
    <t>Nơi sinh</t>
  </si>
  <si>
    <t>Vừa làm vừa học</t>
  </si>
  <si>
    <t>Việt Nam</t>
  </si>
  <si>
    <t>Lập trình máy tính</t>
  </si>
  <si>
    <t>Logistics</t>
  </si>
  <si>
    <t>Nghiệp vụ nhà hàng, khách sạn</t>
  </si>
  <si>
    <t>Sư phạm kỹ thuật xây dựng</t>
  </si>
  <si>
    <t>Kỹ thuật điêu khắc gỗ</t>
  </si>
  <si>
    <t>Điêu khắc</t>
  </si>
  <si>
    <t>Hội họa</t>
  </si>
  <si>
    <t>Đồ họa</t>
  </si>
  <si>
    <t>Gốm</t>
  </si>
  <si>
    <t>Nghệ thuật biểu diễn ca kịch Huế</t>
  </si>
  <si>
    <t>Nghệ thuật biểu diễn dân ca</t>
  </si>
  <si>
    <t>Nghệ thuật biểu diễn chèo</t>
  </si>
  <si>
    <t>Nghệ thuật biểu diễn tuồng</t>
  </si>
  <si>
    <t>Nghệ thuật biểu diễn cải lương</t>
  </si>
  <si>
    <t>Nghệ thuật biểu diễn kịch múa</t>
  </si>
  <si>
    <t>Nghệ thuật biểu diễn múa dân gian dân tộc</t>
  </si>
  <si>
    <t>Nghệ thuật biểu diễn xiếc</t>
  </si>
  <si>
    <t>Nghệ thuật biểu diễn dân ca quan họ</t>
  </si>
  <si>
    <t>Nghệ thuật biểu diễn kịch nói</t>
  </si>
  <si>
    <t>Diễn viên kịch - điện ảnh</t>
  </si>
  <si>
    <t>Biên đạo múa</t>
  </si>
  <si>
    <t>Biểu diễn nhạc cụ truyền thống</t>
  </si>
  <si>
    <t>Đờn ca nhạc tài tử Nam Bộ</t>
  </si>
  <si>
    <t>Nhạc công kịch hát dân tộc</t>
  </si>
  <si>
    <t>Nhạc công truyền thống Huế</t>
  </si>
  <si>
    <t>Piano</t>
  </si>
  <si>
    <t>Nhạc Jazz</t>
  </si>
  <si>
    <t>Organ</t>
  </si>
  <si>
    <t>Thanh nhạc</t>
  </si>
  <si>
    <t>Lý thuyết âm nhạc</t>
  </si>
  <si>
    <t>Sáng tác âm nhạc</t>
  </si>
  <si>
    <t>Chỉ huy hợp xướng</t>
  </si>
  <si>
    <t>Sản xuất phim hoạt hình</t>
  </si>
  <si>
    <t>Quay phim</t>
  </si>
  <si>
    <t>Phục vụ điện ảnh, sân khấu</t>
  </si>
  <si>
    <t>Sản xuất nhạc cụ</t>
  </si>
  <si>
    <t>Văn hóa, văn nghệ quần chúng</t>
  </si>
  <si>
    <t>Tạp kỹ</t>
  </si>
  <si>
    <t>Công nghệ âm nhạc</t>
  </si>
  <si>
    <t>Dựng ảnh</t>
  </si>
  <si>
    <t>Nhiếp ảnh</t>
  </si>
  <si>
    <t>Ghi dựng đĩa, băng từ</t>
  </si>
  <si>
    <t>Khai thác thiết bị phát thanh</t>
  </si>
  <si>
    <t>Khai thác thiết bị truyền hình</t>
  </si>
  <si>
    <t>Tu sửa tư liệu nghe nhìn</t>
  </si>
  <si>
    <t>Kỹ thuật sản xuất chương trình truyền hình</t>
  </si>
  <si>
    <t>Thiết kế nghe nhìn</t>
  </si>
  <si>
    <t>Thiết kế công nghiệp</t>
  </si>
  <si>
    <t>Thiết kế mỹ thuật sân khấu - điện ảnh</t>
  </si>
  <si>
    <t>Tạo hình hóa trang</t>
  </si>
  <si>
    <t>Thủ công mỹ nghệ</t>
  </si>
  <si>
    <t>Đúc, dát đồng mỹ nghệ</t>
  </si>
  <si>
    <t>Chạm khắc đá</t>
  </si>
  <si>
    <t>Gia công đá quý</t>
  </si>
  <si>
    <t>Kim hoàn</t>
  </si>
  <si>
    <t>Sơn mài</t>
  </si>
  <si>
    <t>Kỹ thuật sơn mài và khảm trai</t>
  </si>
  <si>
    <t>Đồ gốm mỹ thuật</t>
  </si>
  <si>
    <t>Thêu ren mỹ thuật</t>
  </si>
  <si>
    <t>Trang trí nội thất</t>
  </si>
  <si>
    <t>Thiết kế trang trí sản phẩm, bao bì</t>
  </si>
  <si>
    <t>Thiết kế đồ gỗ</t>
  </si>
  <si>
    <t>Mộc mỹ nghệ</t>
  </si>
  <si>
    <t>Gia công và thiết kế sản phẩm mộc</t>
  </si>
  <si>
    <t>Ngôn ngữ Chăm</t>
  </si>
  <si>
    <t>Ngôn ngữ H'mong</t>
  </si>
  <si>
    <t>Ngôn ngữ Jrai</t>
  </si>
  <si>
    <t>Ngôn ngữ Khme</t>
  </si>
  <si>
    <t>Phiên dịch tiếng Anh hàng không</t>
  </si>
  <si>
    <t>Phiên dịch tiếng Anh thương mại</t>
  </si>
  <si>
    <t>Tiếng Nga</t>
  </si>
  <si>
    <t>Tiếng Đức</t>
  </si>
  <si>
    <t>Tiếng Hàn Quốc</t>
  </si>
  <si>
    <t>Tiếng Anh thương mại</t>
  </si>
  <si>
    <t>Tiếng Anh du lịch</t>
  </si>
  <si>
    <t>Tiếng Anh lễ tân nhà hàng - khách sạn</t>
  </si>
  <si>
    <t>Giáo dục đồng đẳng</t>
  </si>
  <si>
    <t>Phóng viên, biên tập đài cơ sở</t>
  </si>
  <si>
    <t>Phóng viên, biên tập</t>
  </si>
  <si>
    <t>Báo chí</t>
  </si>
  <si>
    <t>Công nghệ phát thanh - truyền hình</t>
  </si>
  <si>
    <t>Công nghệ truyền thông</t>
  </si>
  <si>
    <t>Truyền thông đa phương tiện</t>
  </si>
  <si>
    <t>Tổ chức sự kiện</t>
  </si>
  <si>
    <t>Quan hệ công chúng</t>
  </si>
  <si>
    <t>Hệ thống thông tin văn phòng</t>
  </si>
  <si>
    <t>Hệ thống thông tin quản lý</t>
  </si>
  <si>
    <t>Lưu trữ và quản lý thông tin</t>
  </si>
  <si>
    <t>Thông tin đối ngoại</t>
  </si>
  <si>
    <t>Thư viện</t>
  </si>
  <si>
    <t>Thư viện - Thiết bị trường học</t>
  </si>
  <si>
    <t>Lưu trữ</t>
  </si>
  <si>
    <t>Thư ký</t>
  </si>
  <si>
    <t>Hành chính văn phòng</t>
  </si>
  <si>
    <t>Thư ký văn phòng</t>
  </si>
  <si>
    <t>Bảo tàng</t>
  </si>
  <si>
    <t>Thiết kế, chế bản</t>
  </si>
  <si>
    <t>Xuất bản</t>
  </si>
  <si>
    <t>Phát hành xuất bản phẩm</t>
  </si>
  <si>
    <t>Quản lý xuất bản phẩm</t>
  </si>
  <si>
    <t>Kinh doanh thương mại và dịch vụ</t>
  </si>
  <si>
    <t>Kinh doanh xuất nhập khẩu</t>
  </si>
  <si>
    <t>Kinh doanh ngân hàng</t>
  </si>
  <si>
    <t>Kinh doanh bưu chính viễn thông</t>
  </si>
  <si>
    <t>Kinh doanh xăng dầu và khí đốt</t>
  </si>
  <si>
    <t>Kinh doanh xuất bản phẩm</t>
  </si>
  <si>
    <t>Kinh doanh vật liệu xây dựng</t>
  </si>
  <si>
    <t>Kinh doanh bất động sản</t>
  </si>
  <si>
    <t>Kinh doanh vận tải đường thủy</t>
  </si>
  <si>
    <t>Kinh doanh vận tải đường bộ</t>
  </si>
  <si>
    <t>Kinh doanh vận tải đường sắt</t>
  </si>
  <si>
    <t>Kinh doanh vận tải hàng không</t>
  </si>
  <si>
    <t>Kinh doanh xuất bản phẩm văn hóa</t>
  </si>
  <si>
    <t>Dịch vụ thương mại hàng không</t>
  </si>
  <si>
    <t>Marketing</t>
  </si>
  <si>
    <t>Marketing du lịch</t>
  </si>
  <si>
    <t>Bán hàng trong siêu thị</t>
  </si>
  <si>
    <t>Hành chính logistics</t>
  </si>
  <si>
    <t>Tài chính doanh nghiệp</t>
  </si>
  <si>
    <t>Bảo hiểm</t>
  </si>
  <si>
    <t>Bảo hiểm xã hội</t>
  </si>
  <si>
    <t>Kế toán</t>
  </si>
  <si>
    <t>Kế toán vật tư</t>
  </si>
  <si>
    <t>Kế toán ngân hàng</t>
  </si>
  <si>
    <t>Kế toán tin học</t>
  </si>
  <si>
    <t>Kế toán hành chính sự nghiệp</t>
  </si>
  <si>
    <t>Kiểm toán</t>
  </si>
  <si>
    <t>Kế toán thuế</t>
  </si>
  <si>
    <t>Kế toán nội bộ</t>
  </si>
  <si>
    <t>Quản trị nhân lực</t>
  </si>
  <si>
    <t>Quản trị kinh doanh vận tải biển</t>
  </si>
  <si>
    <t>Quản trị kinh doanh vận tải đường bộ</t>
  </si>
  <si>
    <t>Quản trị kinh doanh vận tải đường sắt</t>
  </si>
  <si>
    <t>Quản trị kinh doanh vận tải hàng không</t>
  </si>
  <si>
    <t>Quản trị kinh doanh lương thực - thực phẩm</t>
  </si>
  <si>
    <t>Quản trị kinh doanh vật tư nông nghiệp</t>
  </si>
  <si>
    <t>Quản trị kinh doanh vật tư công nghiệp</t>
  </si>
  <si>
    <t>Quản trị kinh doanh vật tư xây dựng</t>
  </si>
  <si>
    <t>Quản trị kinh doanh thiết bị vật tư văn phòng</t>
  </si>
  <si>
    <t>Quản trị kinh doanh xăng dầu và gas</t>
  </si>
  <si>
    <t>Quản trị kinh doanh bất động sản</t>
  </si>
  <si>
    <t>Quản trị doanh nghiệp vừa và nhỏ</t>
  </si>
  <si>
    <t>Quản trị nhà máy sản xuất may</t>
  </si>
  <si>
    <t>Quản lý và kinh doanh du lịch</t>
  </si>
  <si>
    <t>Quản lý kho hàng</t>
  </si>
  <si>
    <t>Quản lý nhà đất</t>
  </si>
  <si>
    <t>Quản lý giao thông đô thị</t>
  </si>
  <si>
    <t>Quản lý khai thác công trình thuỷ lợi</t>
  </si>
  <si>
    <t>Quản lý khu đô thị</t>
  </si>
  <si>
    <t>Quản lý cây xanh đô thị</t>
  </si>
  <si>
    <t>Quản lý công trình đường thuỷ</t>
  </si>
  <si>
    <t>Quản lý công trình biển</t>
  </si>
  <si>
    <t>Quản lý tòa nhà</t>
  </si>
  <si>
    <t>Quản lý văn hóa</t>
  </si>
  <si>
    <t>Giám sát kho hàng</t>
  </si>
  <si>
    <t>Quản lý siêu thị</t>
  </si>
  <si>
    <t>Pháp luật</t>
  </si>
  <si>
    <t>Pháp luật về quản lý hành chính công</t>
  </si>
  <si>
    <t>Dịch vụ pháp lý</t>
  </si>
  <si>
    <t>Công chứng</t>
  </si>
  <si>
    <t>Tư pháp cơ sở</t>
  </si>
  <si>
    <t>Pháp chế doanh nghiệp</t>
  </si>
  <si>
    <t>Dịch vụ pháp lý doanh nghiệp</t>
  </si>
  <si>
    <t>Dịch vụ pháp lý về đất đai</t>
  </si>
  <si>
    <t>Dịch vụ pháp lý về tố tụng</t>
  </si>
  <si>
    <t>Trợ lý tổ chức hành nghề công chứng</t>
  </si>
  <si>
    <t>Trợ lý tổ chức hành nghề luật sư</t>
  </si>
  <si>
    <t>Trợ lý tổ chức đấu giá tài sản</t>
  </si>
  <si>
    <t>Trợ lý tổ chức hành nghề thừa phát lại</t>
  </si>
  <si>
    <t>Sinh học ứng dụng</t>
  </si>
  <si>
    <t>Công nghệ sinh học</t>
  </si>
  <si>
    <t>Vi sinh - Hóa sinh</t>
  </si>
  <si>
    <t>Quan trắc khí tượng hàng không</t>
  </si>
  <si>
    <t>Quan trắc khí tượng nông nghiệp</t>
  </si>
  <si>
    <t>Quan trắc hải văn</t>
  </si>
  <si>
    <t>Quan trắc khí tượng bề mặt</t>
  </si>
  <si>
    <t>Thuỷ văn</t>
  </si>
  <si>
    <t>Thống kê</t>
  </si>
  <si>
    <t>Thống kê doanh nghiệp</t>
  </si>
  <si>
    <t>Hệ thống thông tin kinh tế</t>
  </si>
  <si>
    <t>Thiết kế mạch điện tử trên máy tính</t>
  </si>
  <si>
    <t>Truyền thông và mạng máy tính</t>
  </si>
  <si>
    <t>Điện tử máy tính</t>
  </si>
  <si>
    <t>Đồ họa đa phương tiện</t>
  </si>
  <si>
    <t>Công nghệ thông tin (ứng dụng phần mềm)</t>
  </si>
  <si>
    <t>Tin học văn phòng</t>
  </si>
  <si>
    <t>Tin học ứng dụng</t>
  </si>
  <si>
    <t>Quản trị cơ sở dữ liệu</t>
  </si>
  <si>
    <t>Vẽ và thiết kế trên máy tính</t>
  </si>
  <si>
    <t>Thiết kế trang Web</t>
  </si>
  <si>
    <t>An ninh mạng</t>
  </si>
  <si>
    <t>Công nghệ kỹ thuật xây dựng</t>
  </si>
  <si>
    <t>Công nghệ kỹ thuật công trình xây dựng</t>
  </si>
  <si>
    <t>Công nghệ kỹ thuật vật liệu xây dựng</t>
  </si>
  <si>
    <t>Công trình thuỷ lợi</t>
  </si>
  <si>
    <t>Xây dựng công trình thủy</t>
  </si>
  <si>
    <t>Xây dựng và bảo dưỡng công trình giao thông đường sắt</t>
  </si>
  <si>
    <t>Lắp đặt giàn khoan</t>
  </si>
  <si>
    <t>Xây dựng công trình thủy điện</t>
  </si>
  <si>
    <t>Xây dựng công trình mỏ</t>
  </si>
  <si>
    <t>Trùng tu di tích lịch sử</t>
  </si>
  <si>
    <t>Sửa chữa, bảo trì cảng hàng không</t>
  </si>
  <si>
    <t>Công nghệ kỹ thuật hạ tầng đô thị</t>
  </si>
  <si>
    <t>Công nghệ kỹ thuật cơ khí</t>
  </si>
  <si>
    <t>Công nghệ kỹ thuật đầu máy, toa xe</t>
  </si>
  <si>
    <t>Công nghệ kỹ thuật đóng mới thân tàu biển</t>
  </si>
  <si>
    <t>Công nghệ kỹ thuật vỏ tàu thủy</t>
  </si>
  <si>
    <t>Công nghệ kỹ thuật máy nông - lâm nghiệp</t>
  </si>
  <si>
    <t>Công nghệ kỹ thuật máy và thiết bị hóa chất</t>
  </si>
  <si>
    <t>Công nghệ kỹ thuật thuỷ lực</t>
  </si>
  <si>
    <t>Công nghệ kỹ thuật kết cấu thép</t>
  </si>
  <si>
    <t>Công nghệ kỹ thuật đo lường</t>
  </si>
  <si>
    <t>Công nghệ kỹ thuật nhiệt</t>
  </si>
  <si>
    <t>Công nghệ chế tạo, bảo dưỡng toa xe</t>
  </si>
  <si>
    <t>Công nghệ chế tạo, bảo dưỡng đầu máy</t>
  </si>
  <si>
    <t>Công nghệ kỹ thuật ô tô</t>
  </si>
  <si>
    <t>Nhiệt điện</t>
  </si>
  <si>
    <t>Thuỷ điện</t>
  </si>
  <si>
    <t>Công nghệ kỹ thuật điện, điện tử</t>
  </si>
  <si>
    <t>Công nghệ kỹ thuật cơ điện tử</t>
  </si>
  <si>
    <t>Công nghệ kỹ thuật điều khiển tự động</t>
  </si>
  <si>
    <t>Công nghệ kỹ thuật điện đầu máy và toa xe</t>
  </si>
  <si>
    <t>Công nghệ kỹ thuật điện máy bay</t>
  </si>
  <si>
    <t>Công nghệ kỹ thuật điện máy mỏ</t>
  </si>
  <si>
    <t>Công nghệ kỹ thuật thiết bị y tế</t>
  </si>
  <si>
    <t>Công nghệ điện tử và năng lượng tòa nhà</t>
  </si>
  <si>
    <t>Công nghệ hóa Silicat</t>
  </si>
  <si>
    <t>Công nghệ chống ăn mòn kim loại</t>
  </si>
  <si>
    <t>Công nghệ mạ</t>
  </si>
  <si>
    <t>Công nghệ sơn</t>
  </si>
  <si>
    <t>Công nghệ sơn tĩnh điện</t>
  </si>
  <si>
    <t>Công nghệ sơn điện di</t>
  </si>
  <si>
    <t>Công nghệ sơn ô tô</t>
  </si>
  <si>
    <t>Công nghệ sơn tàu thuỷ</t>
  </si>
  <si>
    <t>Công nghệ kỹ thuật vật liệu</t>
  </si>
  <si>
    <t>Công nghệ nhiệt luyện</t>
  </si>
  <si>
    <t>Công nghệ đúc kim loại</t>
  </si>
  <si>
    <t>Công nghệ cán, kéo kim loại</t>
  </si>
  <si>
    <t>Công nghệ gia công kim loại</t>
  </si>
  <si>
    <t>Công nghệ kỹ thuật môi trường</t>
  </si>
  <si>
    <t>Công nghệ kỹ thuật tài nguyên nước</t>
  </si>
  <si>
    <t>Công nghệ sản xuất bột giấy và giấy</t>
  </si>
  <si>
    <t>Công nghệ sản xuất alumin</t>
  </si>
  <si>
    <t>Công nghệ sản xuất chất dẻo từ Polyme</t>
  </si>
  <si>
    <t>Công nghệ sản xuất ván nhân tạo</t>
  </si>
  <si>
    <t>Công nghệ gia công kính xây dựng</t>
  </si>
  <si>
    <t>Sản xuất vật liệu hàn</t>
  </si>
  <si>
    <t>Sản xuất vật liệu nổ công nghiệp</t>
  </si>
  <si>
    <t>Sản xuất các chất vô cơ</t>
  </si>
  <si>
    <t>Sản xuất sản phẩm giặt tẩy</t>
  </si>
  <si>
    <t>Sản xuất phân bón</t>
  </si>
  <si>
    <t>Sản xuất thuốc bảo vệ thực vật</t>
  </si>
  <si>
    <t>Sản xuất xi măng</t>
  </si>
  <si>
    <t>Sản xuất bao bì xi măng</t>
  </si>
  <si>
    <t>Sản xuất gạch Ceramic</t>
  </si>
  <si>
    <t>Sản xuất gạch Granit</t>
  </si>
  <si>
    <t>Sản xuất đá bằng cơ giới</t>
  </si>
  <si>
    <t>Sản xuất vật liệu chịu lửa</t>
  </si>
  <si>
    <t>Sản xuất vật liệu phụ trợ dùng trong đóng tàu</t>
  </si>
  <si>
    <t>Sản xuất bê tông nhựa nóng</t>
  </si>
  <si>
    <t>Sản xuất sứ xây dựng</t>
  </si>
  <si>
    <t>Sản xuất sản phẩm sứ dân dụng</t>
  </si>
  <si>
    <t>Sản xuất sản phẩm kính, thuỷ tinh</t>
  </si>
  <si>
    <t>Sản xuất pin, ắc quy</t>
  </si>
  <si>
    <t>Sản xuất khí cụ điện</t>
  </si>
  <si>
    <t>Sản xuất sản phẩm cách điện</t>
  </si>
  <si>
    <t>Sản xuất dụng cụ đo điện</t>
  </si>
  <si>
    <t>Sản xuất động cơ điện</t>
  </si>
  <si>
    <t>Sản xuất cáp điện và thiết bị đầu nối</t>
  </si>
  <si>
    <t>Sản xuất dụng cụ chỉnh hình</t>
  </si>
  <si>
    <t>Sản xuất dụng cụ phục hồi chức năng</t>
  </si>
  <si>
    <t>Sản xuất dụng cụ thể thao</t>
  </si>
  <si>
    <t>Sản xuất vật liệu không nung và cốt liệu</t>
  </si>
  <si>
    <t>Sản xuất tấm lợp Fibro xi măng</t>
  </si>
  <si>
    <t>Sản xuất gốm xây dựng</t>
  </si>
  <si>
    <t>Sản xuất sản phẩm gốm dân dụng</t>
  </si>
  <si>
    <t>Chế biến mủ cao su</t>
  </si>
  <si>
    <t>Quản lý sản xuất công nghiệp</t>
  </si>
  <si>
    <t>Công nghệ quản lý chất lượng</t>
  </si>
  <si>
    <t>Kiểm nghiệm chất lượng lương thực, thực phẩm</t>
  </si>
  <si>
    <t>Kiểm nghiệm đường mía</t>
  </si>
  <si>
    <t>Kiểm nghiệm bột giấy và giấy</t>
  </si>
  <si>
    <t>Phân tích cơ lý hóa xi măng</t>
  </si>
  <si>
    <t>Phân tích các sản phẩm alumin và bauxit</t>
  </si>
  <si>
    <t>Giám định khối lượng, chất lượng than</t>
  </si>
  <si>
    <t>Đo lường dao động và cân bằng động</t>
  </si>
  <si>
    <t>Đo lường và phân tích các thành phần kim loại</t>
  </si>
  <si>
    <t>Kiểm nghiệm chất lượng cao su</t>
  </si>
  <si>
    <t>Kiểm nghiệm, phân tích gốm, sứ, thủy tinh</t>
  </si>
  <si>
    <t>Khoan khai thác dầu khí</t>
  </si>
  <si>
    <t>Khoan thăm dò dầu khí</t>
  </si>
  <si>
    <t>Sản xuất các sản phẩm lọc dầu</t>
  </si>
  <si>
    <t>Kỹ thuật xăng dầu</t>
  </si>
  <si>
    <t>Phân tích các sản phẩm lọc dầu</t>
  </si>
  <si>
    <t>Vận hành trạm phân phối các sản phẩm dầu khí</t>
  </si>
  <si>
    <t>Vận hành thiết bị chế biến dầu khí</t>
  </si>
  <si>
    <t>Vận hành thiết bị khai thác dầu khí</t>
  </si>
  <si>
    <t>Vận hành thiết bị lọc dầu</t>
  </si>
  <si>
    <t>Vận hành trạm và đường ống dẫn dầu khí</t>
  </si>
  <si>
    <t>Chọn mẫu và hóa nghiệm dầu khí</t>
  </si>
  <si>
    <t>Sửa chữa thiết bị khai thác dầu khí</t>
  </si>
  <si>
    <t>Công nghệ hoàn thiện xuất bản phẩm</t>
  </si>
  <si>
    <t>Công nghệ chế bản điện tử</t>
  </si>
  <si>
    <t>Công nghệ gia công bao bì</t>
  </si>
  <si>
    <t>Công nghệ chế tạo khuôn bế</t>
  </si>
  <si>
    <t>Công nghệ kỹ thuật địa chất</t>
  </si>
  <si>
    <t>Công nghệ kỹ thuật trắc địa</t>
  </si>
  <si>
    <t>Địa chất công trình</t>
  </si>
  <si>
    <t>Địa chất thủy văn</t>
  </si>
  <si>
    <t>Địa chất thăm dò khoáng sản</t>
  </si>
  <si>
    <t>Địa chất dầu khí</t>
  </si>
  <si>
    <t>Trắc địa - Địa hình - Địa chính</t>
  </si>
  <si>
    <t>Đo đạc bản đồ</t>
  </si>
  <si>
    <t>Đo đạc địa chính</t>
  </si>
  <si>
    <t>Trắc địa công trình</t>
  </si>
  <si>
    <t>Quan trắc khí tượng</t>
  </si>
  <si>
    <t>Khảo sát địa hình</t>
  </si>
  <si>
    <t>Khảo sát địa chất</t>
  </si>
  <si>
    <t>Khảo sát thuỷ văn</t>
  </si>
  <si>
    <t>Khoan thăm dò địa chất</t>
  </si>
  <si>
    <t>Biên chế bản đồ</t>
  </si>
  <si>
    <t>Hệ thống thông tin địa lý (GIS)</t>
  </si>
  <si>
    <t>Công nghệ kỹ thuật mỏ</t>
  </si>
  <si>
    <t>Công nghệ tuyển khoáng</t>
  </si>
  <si>
    <t>Khai thác mỏ</t>
  </si>
  <si>
    <t>Kỹ thuật khai thác mỏ hầm lò</t>
  </si>
  <si>
    <t>Kỹ thuật khai thác mỏ lộ thiên</t>
  </si>
  <si>
    <t>Vận hành thiết bị sàng tuyển than</t>
  </si>
  <si>
    <t>Vận hành thiết bị sàng tuyển quặng kim loại</t>
  </si>
  <si>
    <t>Khoan nổ mìn</t>
  </si>
  <si>
    <t>Khoan đào đường hầm</t>
  </si>
  <si>
    <t>Khoan khai thác mỏ</t>
  </si>
  <si>
    <t>Vận hành thiết bị mỏ hầm lò</t>
  </si>
  <si>
    <t>Kỹ thuật bảo dưỡng cơ khí tàu bay</t>
  </si>
  <si>
    <t>Kỹ thuật máy nông nghiệp</t>
  </si>
  <si>
    <t>Kỹ thuật lắp đặt ống công nghệ</t>
  </si>
  <si>
    <t>Gia công và lắp dựng kết cấu thép</t>
  </si>
  <si>
    <t>Gia công khuôn dưỡng và phóng dạng tàu thuỷ</t>
  </si>
  <si>
    <t>Gia công lắp ráp hệ thống ống tàu thủy</t>
  </si>
  <si>
    <t>Gia công và lắp ráp nội thất tàu thủy</t>
  </si>
  <si>
    <t>Lắp ráp ô tô</t>
  </si>
  <si>
    <t>Lắp ráp hệ thống động lực tàu thuỷ</t>
  </si>
  <si>
    <t>Lắp đặt thiết bị lạnh</t>
  </si>
  <si>
    <t>Cơ khí động lực</t>
  </si>
  <si>
    <t>Cơ khí hóa chất</t>
  </si>
  <si>
    <t>Cơ - Điện mỏ</t>
  </si>
  <si>
    <t>Cơ - Điện tuyển khoáng</t>
  </si>
  <si>
    <t>Cơ - Điện nông nghiệp</t>
  </si>
  <si>
    <t>Gò</t>
  </si>
  <si>
    <t>Rèn, dập</t>
  </si>
  <si>
    <t>Nguội chế tạo</t>
  </si>
  <si>
    <t>Nguội sửa chữa máy công cụ</t>
  </si>
  <si>
    <t>Sửa chữa, lắp ráp xe máy</t>
  </si>
  <si>
    <t>Sửa chữa máy tàu biển</t>
  </si>
  <si>
    <t>Sửa chữa máy tàu thuỷ</t>
  </si>
  <si>
    <t>Sửa chữa thiết bị dệt</t>
  </si>
  <si>
    <t>Sửa chữa thiết bị chế biến gỗ</t>
  </si>
  <si>
    <t>Sửa chữa thiết bị chế biến đường</t>
  </si>
  <si>
    <t>Sửa chữa cơ khí ngành giấy</t>
  </si>
  <si>
    <t>Sửa chữa thiết bị in</t>
  </si>
  <si>
    <t>Sửa chữa thiết bị mỏ hầm lò</t>
  </si>
  <si>
    <t>Sửa chữa cơ máy mỏ</t>
  </si>
  <si>
    <t>Sửa chữa thiết bị luyện kim</t>
  </si>
  <si>
    <t>Sửa chữa thiết bị khoan dầu khí</t>
  </si>
  <si>
    <t>Sửa chữa thiết bị chế biến dầu khí</t>
  </si>
  <si>
    <t>Sửa chữa máy nâng chuyển</t>
  </si>
  <si>
    <t>Sửa chữa máy thi công xây dựng</t>
  </si>
  <si>
    <t>Sửa chữa, lắp đặt thiết bị cơ khí xi măng</t>
  </si>
  <si>
    <t>Sửa chữa cơ khí động lực</t>
  </si>
  <si>
    <t>Bảo trì thiết bị cơ điện</t>
  </si>
  <si>
    <t>Bảo trì và sửa chữa thiết bị cơ điện</t>
  </si>
  <si>
    <t>Bảo trì hệ thống thiết bị cơ khí</t>
  </si>
  <si>
    <t>Bảo trì và sửa chữa thiết bị cơ khí</t>
  </si>
  <si>
    <t>Bảo trì và sửa chữa thiết bị luyện kim</t>
  </si>
  <si>
    <t>Bảo trì hệ thống thiết bị cảng hàng không</t>
  </si>
  <si>
    <t>Bảo trì hệ thống thiết bị công nghiệp</t>
  </si>
  <si>
    <t>Bảo trì và sửa chữa thiết bị nhiệt</t>
  </si>
  <si>
    <t>Bảo trì và sửa chữa máy công cụ</t>
  </si>
  <si>
    <t>Bảo trì và sửa chữa khung, vỏ ô tô</t>
  </si>
  <si>
    <t>Bảo trì và sửa chữa xe máy</t>
  </si>
  <si>
    <t>Bảo dưỡng, sửa chữa tàu điện</t>
  </si>
  <si>
    <t>Bảo trì và sửa chữa đầu máy, toa xe</t>
  </si>
  <si>
    <t>Bảo trì và sửa chữa máy bay</t>
  </si>
  <si>
    <t>Bảo trì và sửa chữa máy tàu thủy</t>
  </si>
  <si>
    <t>Bảo trì và sửa chữa thiết bị vô tuyến vận tải</t>
  </si>
  <si>
    <t>Bảo trì và sửa chữa máy, thiết bị công nghiệp</t>
  </si>
  <si>
    <t>Bảo trì và sửa chữa máy nông lâm nghiệp</t>
  </si>
  <si>
    <t>Bảo trì và sửa chữa máy mỏ và thiết bị hầm lò</t>
  </si>
  <si>
    <t>Bảo trì và sửa chữa thiết bị sợi - dệt</t>
  </si>
  <si>
    <t>Bảo trì và sửa chữa thiết bị may</t>
  </si>
  <si>
    <t>Bảo trì và sửa chữa thiết bị chế biến dầu khí</t>
  </si>
  <si>
    <t>Bảo trì và sửa chữa thiết bị in</t>
  </si>
  <si>
    <t>Bảo trì và sửa chữa thiết bị y tế</t>
  </si>
  <si>
    <t>Vận hành cần, cầu trục</t>
  </si>
  <si>
    <t>Vận hành máy thi công nền</t>
  </si>
  <si>
    <t>Vận hành máy thi công mặt đường</t>
  </si>
  <si>
    <t>Vận hành máy xây dựng</t>
  </si>
  <si>
    <t>Vận hành máy đóng cọc và khoan cọc nhồi</t>
  </si>
  <si>
    <t>Vận hành máy nông nghiệp</t>
  </si>
  <si>
    <t>Vận hành, sửa chữa máy thi công đường sắt</t>
  </si>
  <si>
    <t>Vận hành, sửa chữa máy tàu cá</t>
  </si>
  <si>
    <t>Điều khiển tàu cuốc</t>
  </si>
  <si>
    <t>Vận hành máy xúc thủy lực</t>
  </si>
  <si>
    <t>Vận hành máy gạt</t>
  </si>
  <si>
    <t>Bảo trì hệ thống sản xuất tự động</t>
  </si>
  <si>
    <t>Kỹ thuật bảo dưỡng sửa chữa xe cơ giới</t>
  </si>
  <si>
    <t>Cơ khí xây dựng</t>
  </si>
  <si>
    <t>Kỹ thuật lắp đặt điện và điều khiển trong công nghiệp</t>
  </si>
  <si>
    <t>Kỹ thuật cơ điện sản xuất gốm, sứ, thủy tinh</t>
  </si>
  <si>
    <t>Kỹ thuật cơ điện chế biến cao su</t>
  </si>
  <si>
    <t>Kỹ thuật cơ điện mỏ hầm lò</t>
  </si>
  <si>
    <t>Kỹ thuật điện cảng hàng không</t>
  </si>
  <si>
    <t>Kỹ thuật điện tử cảng hàng không</t>
  </si>
  <si>
    <t>Kỹ thuật điện tử tàu bay</t>
  </si>
  <si>
    <t>Kỹ thuật điện, điện tử tàu biển</t>
  </si>
  <si>
    <t>Kỹ thuật điện tử tàu thủy</t>
  </si>
  <si>
    <t>Kỹ thuật thiết bị thông tin hàng không</t>
  </si>
  <si>
    <t>Kỹ thuật dẫn đường hàng không</t>
  </si>
  <si>
    <t>Kỹ thuật thiết bị radar</t>
  </si>
  <si>
    <t>Kỹ thuật mạng ngoại vi và thiết bị đầu cuối</t>
  </si>
  <si>
    <t>Kỹ thuật đài trạm viễn thông</t>
  </si>
  <si>
    <t>Kỹ thuật lắp đặt đài trạm viễn thông</t>
  </si>
  <si>
    <t>Kỹ thuật truyền hình cáp</t>
  </si>
  <si>
    <t>Kỹ thuật truyền dẫn quang và vô tuyến</t>
  </si>
  <si>
    <t>Điện tử công nghiệp và dân dụng</t>
  </si>
  <si>
    <t>Điện công nghiệp và dân dụng</t>
  </si>
  <si>
    <t>Điện tử dân dụng</t>
  </si>
  <si>
    <t>Điện dân dụng</t>
  </si>
  <si>
    <t>Điện tàu thuỷ</t>
  </si>
  <si>
    <t>Điện đầu máy đường sắt</t>
  </si>
  <si>
    <t>Điện toa xe đường sắt</t>
  </si>
  <si>
    <t>Sửa chữa điện máy mỏ</t>
  </si>
  <si>
    <t>Sửa chữa điện máy công trình</t>
  </si>
  <si>
    <t>Sửa chữa, lắp đặt thiết bị điện xi măng</t>
  </si>
  <si>
    <t>Sửa chữa đồng hồ đo thời gian</t>
  </si>
  <si>
    <t>Sửa chữa đồng hồ đo điện, nhiệt, áp lực</t>
  </si>
  <si>
    <t>Sửa chữa thiết bị đo lường trọng lượng</t>
  </si>
  <si>
    <t>Lắp đặt điện công trình</t>
  </si>
  <si>
    <t>Lắp đặt thiết bị điện</t>
  </si>
  <si>
    <t>Vận hành điện trong nhà máy điện</t>
  </si>
  <si>
    <t>Vận hành nhà máy thủy điện</t>
  </si>
  <si>
    <t>Vận hành nhà máy nhiệt điện</t>
  </si>
  <si>
    <t>Vận hành và sửa chữa trạm bơm điện</t>
  </si>
  <si>
    <t>Vận hành trạm, mạng điện</t>
  </si>
  <si>
    <t>Vận hành điện trong nhà máy thủy điện</t>
  </si>
  <si>
    <t>Vận hành tổ máy phát điện Diesel</t>
  </si>
  <si>
    <t>Vận hành, sửa chữa thiết bị lạnh</t>
  </si>
  <si>
    <t>Điều độ lưới điện phân phối</t>
  </si>
  <si>
    <t>Đo lường điện</t>
  </si>
  <si>
    <t>Thí nghiệm điện</t>
  </si>
  <si>
    <t>Cơ điện lạnh thuỷ sản</t>
  </si>
  <si>
    <t>Cơ điện nông thôn</t>
  </si>
  <si>
    <t>Tự động hóa công nghiệp</t>
  </si>
  <si>
    <t>Hệ thống điện</t>
  </si>
  <si>
    <t>Quản lý và vận hành lưới điện</t>
  </si>
  <si>
    <t>Hệ thống điện đường sắt đô thị</t>
  </si>
  <si>
    <t>Lắp đặt bảo trì hệ thống năng lượng tái tạo</t>
  </si>
  <si>
    <t>Vận hành nhà máy điện gió, điện mặt trời</t>
  </si>
  <si>
    <t>Luyện gang</t>
  </si>
  <si>
    <t>Luyện thép</t>
  </si>
  <si>
    <t>Luyện kim đen</t>
  </si>
  <si>
    <t>Luyện kim màu</t>
  </si>
  <si>
    <t>Luyện Ferro hợp kim</t>
  </si>
  <si>
    <t>Xử lý chất thải công nghiệp và y tế</t>
  </si>
  <si>
    <t>Xử lý chất thải trong công nghiệp đóng tàu</t>
  </si>
  <si>
    <t>Xử lý chất thải trong sản xuất thép</t>
  </si>
  <si>
    <t>Xử lý nước thải công nghiệp</t>
  </si>
  <si>
    <t>Xử lý chất thải trong sản xuất cao su</t>
  </si>
  <si>
    <t>Kỹ thuật thoát nước và xử lý nước thải</t>
  </si>
  <si>
    <t>Cấp, thoát nước</t>
  </si>
  <si>
    <t>Kỹ thuật lò hơi</t>
  </si>
  <si>
    <t>Kỹ thuật tua bin nước</t>
  </si>
  <si>
    <t>Kỹ thuật tua bin khí</t>
  </si>
  <si>
    <t>Kỹ thuật thiết bị hình ảnh y tế</t>
  </si>
  <si>
    <t>Kỹ thuật thiết bị điện tử y tế</t>
  </si>
  <si>
    <t>Kỹ thuật thiết bị xét nghiệm y tế</t>
  </si>
  <si>
    <t>Kỹ thuật thiết bị cơ điện y tế</t>
  </si>
  <si>
    <t>Lắp ráp và thử nghiệm lò hơi, tua bin</t>
  </si>
  <si>
    <t>Lặn trục vớt</t>
  </si>
  <si>
    <t>Lặn nghiên cứu khảo sát</t>
  </si>
  <si>
    <t>Lặn hướng dẫn tham quan, du lịch</t>
  </si>
  <si>
    <t>Chế biến lương thực</t>
  </si>
  <si>
    <t>Công nghệ thực phẩm</t>
  </si>
  <si>
    <t>Chế biến dầu thực vật</t>
  </si>
  <si>
    <t>Chế biến rau quả</t>
  </si>
  <si>
    <t>Chế biến hạt điều</t>
  </si>
  <si>
    <t>Chế biến sữa</t>
  </si>
  <si>
    <t>Sản xuất bột ngọt, gia vị</t>
  </si>
  <si>
    <t>Công nghệ kỹ thuật sản xuất đường, bánh kẹo</t>
  </si>
  <si>
    <t>Sản xuất bánh, kẹo</t>
  </si>
  <si>
    <t>Sản xuất muối từ nước biển</t>
  </si>
  <si>
    <t>Sản xuất muối công nghiệp</t>
  </si>
  <si>
    <t>Công nghệ kỹ thuật lên men</t>
  </si>
  <si>
    <t>Sản xuất cồn</t>
  </si>
  <si>
    <t>Sản xuất rượu bia</t>
  </si>
  <si>
    <t>Sản xuất nước giải khát</t>
  </si>
  <si>
    <t>Chế biến nước quả cô đặc</t>
  </si>
  <si>
    <t>Sản xuất đường glucoza</t>
  </si>
  <si>
    <t>Sản xuất đường mía</t>
  </si>
  <si>
    <t>Công nghệ chế biến chè</t>
  </si>
  <si>
    <t>Chế biến cà phê, ca cao</t>
  </si>
  <si>
    <t>Chế biến thuốc lá</t>
  </si>
  <si>
    <t>Quản lý chất lượng lương thực, thực phẩm</t>
  </si>
  <si>
    <t>Công nghệ sợi, dệt</t>
  </si>
  <si>
    <t>Công nghệ sợi</t>
  </si>
  <si>
    <t>Công nghệ dệt</t>
  </si>
  <si>
    <t>Thiết kế thời trang</t>
  </si>
  <si>
    <t>Công nghệ may Veston</t>
  </si>
  <si>
    <t>Thiết kế may đo áo dài</t>
  </si>
  <si>
    <t>Công nghệ giặt - là</t>
  </si>
  <si>
    <t>Công nghệ kỹ thuật thuộc da</t>
  </si>
  <si>
    <t>Thuộc da</t>
  </si>
  <si>
    <t>Sản xuất hàng da, giầy</t>
  </si>
  <si>
    <t>Sản xuất muối và hóa chất sau muối</t>
  </si>
  <si>
    <t>Công nghệ kỹ thuật chế biến lâm sản</t>
  </si>
  <si>
    <t>Công nghệ kỹ thuật chế biến mủ cao su</t>
  </si>
  <si>
    <t>Thiết kế kiến trúc</t>
  </si>
  <si>
    <t>Họa viên kiến trúc</t>
  </si>
  <si>
    <t>Thiết kế cảnh quan, hoa viên</t>
  </si>
  <si>
    <t>Kỹ thuật xây dựng</t>
  </si>
  <si>
    <t>Xây dựng dân dụng và công nghiệp</t>
  </si>
  <si>
    <t>Xây dựng cầu đường</t>
  </si>
  <si>
    <t>Kỹ thuật thi công lắp dựng kính xây dựng</t>
  </si>
  <si>
    <t>Xây dựng cầu đường bộ</t>
  </si>
  <si>
    <t>Bê tông</t>
  </si>
  <si>
    <t>Cốp pha - giàn giáo</t>
  </si>
  <si>
    <t>Cốt thép - hàn</t>
  </si>
  <si>
    <t>Nề - Hoàn thiện</t>
  </si>
  <si>
    <t>Mộc xây dựng và trang trí nội thất</t>
  </si>
  <si>
    <t>Mộc dân dụng</t>
  </si>
  <si>
    <t>Điện - nước</t>
  </si>
  <si>
    <t>Chế biến nông lâm sản</t>
  </si>
  <si>
    <t>Sản xuất thức ăn chăn nuôi</t>
  </si>
  <si>
    <t>Nông vụ mía đường</t>
  </si>
  <si>
    <t>Trồng trọt</t>
  </si>
  <si>
    <t>Trồng trọt và bảo vệ thực vật</t>
  </si>
  <si>
    <t>Trồng cây lương thực, thực phẩm</t>
  </si>
  <si>
    <t>Trồng rau</t>
  </si>
  <si>
    <t>Trồng cây công nghiệp</t>
  </si>
  <si>
    <t>Trồng cây ăn quả</t>
  </si>
  <si>
    <t>Bảo vệ thực vật</t>
  </si>
  <si>
    <t>Chăn nuôi gia súc, gia cầm</t>
  </si>
  <si>
    <t>Chăn nuôi và chế biến thịt Bò</t>
  </si>
  <si>
    <t>Chăn nuôi</t>
  </si>
  <si>
    <t>Chăn nuôi - Thú y</t>
  </si>
  <si>
    <t>Khuyến nông lâm</t>
  </si>
  <si>
    <t>Kỹ thuật dâu tằm tơ</t>
  </si>
  <si>
    <t>Chọn và nhân giống cây trồng</t>
  </si>
  <si>
    <t>Kỹ thuật rau, hoa công nghệ cao</t>
  </si>
  <si>
    <t>Thuỷ lợi tổng hợp</t>
  </si>
  <si>
    <t>Quản lý thuỷ nông</t>
  </si>
  <si>
    <t>Quản lý nông trại</t>
  </si>
  <si>
    <t>Phát triển nông thôn</t>
  </si>
  <si>
    <t>Quản lý và kinh doanh nông nghiệp</t>
  </si>
  <si>
    <t>Nông nghiệp công nghệ cao</t>
  </si>
  <si>
    <t>Lâm nghiệp</t>
  </si>
  <si>
    <t>Lâm sinh</t>
  </si>
  <si>
    <t>Kỹ thuật cây cao su</t>
  </si>
  <si>
    <t>Sinh vật cảnh</t>
  </si>
  <si>
    <t>Lâm nghiệp đô thị</t>
  </si>
  <si>
    <t>Quản lý tài nguyên rừng</t>
  </si>
  <si>
    <t>Kiểm lâm</t>
  </si>
  <si>
    <t>Công nghệ kỹ thuật chế biến và bảo quản thủy sản</t>
  </si>
  <si>
    <t>Nuôi trồng thuỷ sản nước ngọt</t>
  </si>
  <si>
    <t>Khai thác, đánh bắt hải sản</t>
  </si>
  <si>
    <t>Khai thác và bảo vệ nguồn lợi thuỷ sản</t>
  </si>
  <si>
    <t>Khai thác hàng hải thuỷ sản</t>
  </si>
  <si>
    <t>Bệnh học thủy sản</t>
  </si>
  <si>
    <t>Phòng và chữa bệnh thủy sản</t>
  </si>
  <si>
    <t>Khuyến ngư</t>
  </si>
  <si>
    <t>Kiểm ngư</t>
  </si>
  <si>
    <t>Thú y</t>
  </si>
  <si>
    <t>Dịch vụ thú y</t>
  </si>
  <si>
    <t>Dược thú y</t>
  </si>
  <si>
    <t>Sản xuất thuốc thú y</t>
  </si>
  <si>
    <t>Sản xuất thuốc thủy y</t>
  </si>
  <si>
    <t>Y học cổ truyền</t>
  </si>
  <si>
    <t>Dược</t>
  </si>
  <si>
    <t>Kỹ thuật dược</t>
  </si>
  <si>
    <t>Kỹ thuật kiểm nghiệm thuốc</t>
  </si>
  <si>
    <t>Dược cộng đồng</t>
  </si>
  <si>
    <t>Dược liệu dược học cổ truyền</t>
  </si>
  <si>
    <t>Bào chế dược phẩm</t>
  </si>
  <si>
    <t>Điều dưỡng y học cổ truyền</t>
  </si>
  <si>
    <t>Hộ sinh</t>
  </si>
  <si>
    <t>Điều dưỡng nha khoa</t>
  </si>
  <si>
    <t>Kỹ thuật hình ảnh y học</t>
  </si>
  <si>
    <t>Kỹ thuật xét nghiệm y học</t>
  </si>
  <si>
    <t>Kỹ thuật phục hồi chức năng</t>
  </si>
  <si>
    <t>Kỹ thuật vật lý trị liệu và phục hồi chức năng</t>
  </si>
  <si>
    <t>Kỹ thuật phục hình răng</t>
  </si>
  <si>
    <t>Dân số y tế</t>
  </si>
  <si>
    <t>Công tác xã hội</t>
  </si>
  <si>
    <t>Công tác thanh thiếu niên</t>
  </si>
  <si>
    <t>Công tác công đoàn</t>
  </si>
  <si>
    <t>Lao động - Xã hội</t>
  </si>
  <si>
    <t>Dịch vụ xã hội</t>
  </si>
  <si>
    <t>Chăm sóc và hỗ trợ gia đình</t>
  </si>
  <si>
    <t>Du lịch sinh thái</t>
  </si>
  <si>
    <t>Hướng dẫn du lịch</t>
  </si>
  <si>
    <t>Quản trị lữ hành</t>
  </si>
  <si>
    <t>Quản trị du lịch MICE</t>
  </si>
  <si>
    <t>Quản trị dịch vụ giải trí, thể thao</t>
  </si>
  <si>
    <t>Điều hành tour du lịch</t>
  </si>
  <si>
    <t>Đặt giữ chỗ du lịch</t>
  </si>
  <si>
    <t>Đại lý lữ hành</t>
  </si>
  <si>
    <t>Quản trị khách sạn</t>
  </si>
  <si>
    <t>Nghiệp vụ lễ tân</t>
  </si>
  <si>
    <t>Kỹ thuật pha chế và phục vụ đồ uống</t>
  </si>
  <si>
    <t>Kỹ thuật làm bánh</t>
  </si>
  <si>
    <t>Quản lý thể dục, thể thao</t>
  </si>
  <si>
    <t>Dịch vụ thẩm mỹ</t>
  </si>
  <si>
    <t>Kỹ thuật chăm sóc tóc</t>
  </si>
  <si>
    <t>Chăm sóc sắc đẹp</t>
  </si>
  <si>
    <t>Kinh tế gia đình</t>
  </si>
  <si>
    <t>Khai thác cảng hàng không</t>
  </si>
  <si>
    <t>Khai thác vận tải đường biển</t>
  </si>
  <si>
    <t>Khai thác vận tải thủy nội địa</t>
  </si>
  <si>
    <t>Khai thác vận tải đường bộ</t>
  </si>
  <si>
    <t>Khai thác vận tải đường không</t>
  </si>
  <si>
    <t>Khai thác vận tải đường sắt</t>
  </si>
  <si>
    <t>Điều khiển phương tiện thủy nội địa</t>
  </si>
  <si>
    <t>Điều khiển tàu biển</t>
  </si>
  <si>
    <t>Khai thác máy tàu biển</t>
  </si>
  <si>
    <t>Khai thác máy tàu thủy</t>
  </si>
  <si>
    <t>Vận hành máy tàu thủy</t>
  </si>
  <si>
    <t>Dịch vụ trên tàu biển</t>
  </si>
  <si>
    <t>Bảo đảm an toàn hàng hải</t>
  </si>
  <si>
    <t>Vận hành thiết bị xếp dỡ hàng hóa hàng hải</t>
  </si>
  <si>
    <t>Xếp dỡ cơ giới tổng hợp</t>
  </si>
  <si>
    <t>Dịch vụ trên tàu bay</t>
  </si>
  <si>
    <t>Lái tàu bay dân dụng</t>
  </si>
  <si>
    <t>Điều hành bay</t>
  </si>
  <si>
    <t>Thông tin tín hiệu đường sắt</t>
  </si>
  <si>
    <t>Điều khiển tàu hỏa</t>
  </si>
  <si>
    <t>Lái tàu đường sắt</t>
  </si>
  <si>
    <t>Lái xe chuyên dụng</t>
  </si>
  <si>
    <t>Lái tàu điện</t>
  </si>
  <si>
    <t>Điều hành đường sắt đô thị</t>
  </si>
  <si>
    <t>Vận tải hành khách, hàng hóa đường sắt</t>
  </si>
  <si>
    <t>Dịch vụ bưu chính</t>
  </si>
  <si>
    <t>Kinh doanh thiết bị viễn thông tin học</t>
  </si>
  <si>
    <t>Kinh doanh dịch vụ Bưu chính Viễn thông</t>
  </si>
  <si>
    <t>Quản lý tài nguyên nước</t>
  </si>
  <si>
    <t>Quản lý đất đai</t>
  </si>
  <si>
    <t>Quản lý tài nguyên và môi trường</t>
  </si>
  <si>
    <t>Bảo vệ môi trường đô thị</t>
  </si>
  <si>
    <t>Bảo vệ môi trường công nghiệp</t>
  </si>
  <si>
    <t>Bảo vệ môi trường biển</t>
  </si>
  <si>
    <t>Quản lý tài nguyên biển và hải đảo</t>
  </si>
  <si>
    <t>Bảo tồn và phát triển đa dạng sinh học</t>
  </si>
  <si>
    <t>Xử lý dầu tràn trên biển</t>
  </si>
  <si>
    <t>Xử lý rác thải</t>
  </si>
  <si>
    <t>An toàn phóng xạ</t>
  </si>
  <si>
    <t>An toàn lao động</t>
  </si>
  <si>
    <t>Bảo hộ lao động và môi trường</t>
  </si>
  <si>
    <t>Kiểm tra an ninh hàng không</t>
  </si>
  <si>
    <t>Kiểm tra soi chiếu an ninh hàng không</t>
  </si>
  <si>
    <t>Nghiệp vụ an ninh khách sạn</t>
  </si>
  <si>
    <t>Kỹ thuật hình sự</t>
  </si>
  <si>
    <t>Quản lý trật tự an toàn giao thông</t>
  </si>
  <si>
    <t>Cảnh vệ</t>
  </si>
  <si>
    <t>Phòng cháy, chữa cháy và cứu nạn, cứu hộ</t>
  </si>
  <si>
    <t>Trinh sát đặc biệt</t>
  </si>
  <si>
    <t>Thi hành án hình sự và hỗ trợ tư pháp</t>
  </si>
  <si>
    <t>Hậu cần Công an nhân dân</t>
  </si>
  <si>
    <t>Hồ sơ nghiệp vụ</t>
  </si>
  <si>
    <t>Huấn luyện quân sự, võ thuật</t>
  </si>
  <si>
    <t>Biên phòng</t>
  </si>
  <si>
    <t>Đặc công</t>
  </si>
  <si>
    <t>Hậu cần quân sự</t>
  </si>
  <si>
    <t>Quân sự cơ sở</t>
  </si>
  <si>
    <t>Điệp báo chiến dịch</t>
  </si>
  <si>
    <t>Tình báo quân sự</t>
  </si>
  <si>
    <t>Trinh sát</t>
  </si>
  <si>
    <t>Trinh sát biên phòng</t>
  </si>
  <si>
    <t>Trinh sát đặc nhiệm</t>
  </si>
  <si>
    <t>Trinh sát kỹ thuật</t>
  </si>
  <si>
    <t>Huấn luyện động vật nghiệp vụ</t>
  </si>
  <si>
    <t>Kỹ thuật mật mã quân sự</t>
  </si>
  <si>
    <t>Quân khí</t>
  </si>
  <si>
    <t>Vũ khí bộ binh</t>
  </si>
  <si>
    <t>Kỹ thuật cơ điện tăng thiết giáp</t>
  </si>
  <si>
    <t>Sửa chữa xe máy công binh</t>
  </si>
  <si>
    <t>Khí tài quang học</t>
  </si>
  <si>
    <t>Phân tích chất độc quân sự</t>
  </si>
  <si>
    <t>Vệ sỹ</t>
  </si>
  <si>
    <t>Bảo vệ</t>
  </si>
  <si>
    <t>Sư phạm Kỹ thuật công nghiệp</t>
  </si>
  <si>
    <t>Diễn viên sân khấu kịch hát</t>
  </si>
  <si>
    <t>Diễn viên múa</t>
  </si>
  <si>
    <t>Huấn luyện múa</t>
  </si>
  <si>
    <t>Biểu diễn nhạc cụ phương tây</t>
  </si>
  <si>
    <t>Chỉ huy âm nhạc</t>
  </si>
  <si>
    <t>Đạo diễn sân khấu</t>
  </si>
  <si>
    <t>Việt Nam học</t>
  </si>
  <si>
    <t>Tiếng Thái</t>
  </si>
  <si>
    <t>Tiếng Khơ me</t>
  </si>
  <si>
    <t>Tiếng Lào</t>
  </si>
  <si>
    <t>Hệ thống thông tin</t>
  </si>
  <si>
    <t>Khoa học thư viện</t>
  </si>
  <si>
    <t>Thư viện - Thông tin</t>
  </si>
  <si>
    <t>Công nghệ thiết bị trường học</t>
  </si>
  <si>
    <t>Thiết kế, chế bản xuất bản phẩm</t>
  </si>
  <si>
    <t>Biên tập xuất bản phẩm</t>
  </si>
  <si>
    <t>Kinh doanh thương mại</t>
  </si>
  <si>
    <t>Quản trị bán hàng</t>
  </si>
  <si>
    <t>Quản trị văn phòng</t>
  </si>
  <si>
    <t>Quản trị kinh doanh</t>
  </si>
  <si>
    <t>Quản lý vận tải và dịch vụ logistics</t>
  </si>
  <si>
    <t>Quản lý vận hành cảng</t>
  </si>
  <si>
    <t>Quản lý chất lượng thực phẩm</t>
  </si>
  <si>
    <t>Khí tượng học</t>
  </si>
  <si>
    <t>Khoa học máy tính</t>
  </si>
  <si>
    <t>Công nghệ kỹ thuật máy tính</t>
  </si>
  <si>
    <t>Công nghệ thông tin</t>
  </si>
  <si>
    <t>Công nghệ kỹ thuật giao thông</t>
  </si>
  <si>
    <t>Công nghệ chế tạo máy</t>
  </si>
  <si>
    <t>Công nghệ kỹ thuật điều khiển và tự động hóa</t>
  </si>
  <si>
    <t>Công nghệ kỹ thuật điện tử, truyền thông</t>
  </si>
  <si>
    <t>Công nghệ kỹ thuật hoá học</t>
  </si>
  <si>
    <t>Công nghệ hoá nhuộm</t>
  </si>
  <si>
    <t>Công nghệ vật liệu</t>
  </si>
  <si>
    <t>Quản lý công nghiệp</t>
  </si>
  <si>
    <t>Kiểm tra và phân tích hoá chất</t>
  </si>
  <si>
    <t>Thí nghiệm các sản phẩm hoá dầu</t>
  </si>
  <si>
    <t>Vận hành thiết bị hoá dầu</t>
  </si>
  <si>
    <t>Vận hành trạm sản xuất khí, khí hoá lỏng</t>
  </si>
  <si>
    <t>Công nghệ bao bì</t>
  </si>
  <si>
    <t>Vận hành trạm khí hoá than</t>
  </si>
  <si>
    <t>Sửa chữa thiết bị hoá chất</t>
  </si>
  <si>
    <t>Bảo dưỡng công nghiệp</t>
  </si>
  <si>
    <t>Vận hành máy và thiết bị hoá chất</t>
  </si>
  <si>
    <t>Kỹ thuật lập trình, gia công trên máy CNC</t>
  </si>
  <si>
    <t>Kỹ thuật cơ điện sản xuất gốm sứ, thủy tinh</t>
  </si>
  <si>
    <t>Kỹ thuật điện tàu bay</t>
  </si>
  <si>
    <t>Sửa chữa thiết bị tự động hoá</t>
  </si>
  <si>
    <t>Vận hành nhà máy điện hạt nhân</t>
  </si>
  <si>
    <t>Công nghệ may</t>
  </si>
  <si>
    <t>Công nghệ da giày</t>
  </si>
  <si>
    <t>Công nghệ chế biến lâm sản</t>
  </si>
  <si>
    <t>Công nghệ giấy và bột giấy</t>
  </si>
  <si>
    <t>Quản lý xây dựng</t>
  </si>
  <si>
    <t>Công nghệ sau thu hoạch</t>
  </si>
  <si>
    <t>Khuyến nông</t>
  </si>
  <si>
    <t>Nông lâm kết hợp</t>
  </si>
  <si>
    <t>Công nghệ chế biến thủy sản</t>
  </si>
  <si>
    <t>Y sinh học thể dục thể thao</t>
  </si>
  <si>
    <t>Dinh dưỡng</t>
  </si>
  <si>
    <t>Quản trị dịch vụ du lịch và lữ hành</t>
  </si>
  <si>
    <t>Quản trị lễ tân</t>
  </si>
  <si>
    <t>Quản trị buồng phòng</t>
  </si>
  <si>
    <t>Quản trị nhà hàng và dịch vụ ăn uống</t>
  </si>
  <si>
    <t>Huấn luyện thể thao</t>
  </si>
  <si>
    <t>Khai thác vận tải</t>
  </si>
  <si>
    <t>Vận hành khai thác máy tàu</t>
  </si>
  <si>
    <t>Kiểm soát và bảo vệ môi trường</t>
  </si>
  <si>
    <t>Nghiệp vụ an ninh vận tải</t>
  </si>
  <si>
    <t>Trinh sát an ninh</t>
  </si>
  <si>
    <t>Trinh sát cảnh sát</t>
  </si>
  <si>
    <t>Quản lý nhà nước về an ninh trật tự</t>
  </si>
  <si>
    <t>Vũ trang bảo vệ an ninh trật tự</t>
  </si>
  <si>
    <t>Kỹ thuật mật mã</t>
  </si>
  <si>
    <t>Chỉ huy tham mưu Lục quân</t>
  </si>
  <si>
    <t>An Giang</t>
  </si>
  <si>
    <t>Bà Rịa - Vũng Tàu</t>
  </si>
  <si>
    <t>Bạc Liêu</t>
  </si>
  <si>
    <t>Bắc Kạn</t>
  </si>
  <si>
    <t>Bắc Giang</t>
  </si>
  <si>
    <t>Bắc Ninh</t>
  </si>
  <si>
    <t>Bến Tre</t>
  </si>
  <si>
    <t>Bình Dương</t>
  </si>
  <si>
    <t>Bình Định</t>
  </si>
  <si>
    <t>Bình Phước</t>
  </si>
  <si>
    <t>Bình Thuận</t>
  </si>
  <si>
    <t>Cà Mau</t>
  </si>
  <si>
    <t>Cao Bằng</t>
  </si>
  <si>
    <t>Cần Thơ</t>
  </si>
  <si>
    <t>Đà Nẵng</t>
  </si>
  <si>
    <t>Đắk Lắk</t>
  </si>
  <si>
    <t>Đắk Nông</t>
  </si>
  <si>
    <t>Điện Biên</t>
  </si>
  <si>
    <t>Đồng Nai</t>
  </si>
  <si>
    <t>Đồng Tháp</t>
  </si>
  <si>
    <t>Gia Lai</t>
  </si>
  <si>
    <t>Hà Giang</t>
  </si>
  <si>
    <t>Hà Nam</t>
  </si>
  <si>
    <t>Hà Tĩnh</t>
  </si>
  <si>
    <t>Hải Dương</t>
  </si>
  <si>
    <t>Hải Phòng</t>
  </si>
  <si>
    <t>Hòa Bình</t>
  </si>
  <si>
    <t>Hậu Giang</t>
  </si>
  <si>
    <t>Hưng Yên</t>
  </si>
  <si>
    <t>Khánh Hòa</t>
  </si>
  <si>
    <t>Kiên Giang</t>
  </si>
  <si>
    <t>Kon Tum</t>
  </si>
  <si>
    <t>Lai Châu</t>
  </si>
  <si>
    <t>Lào Cai</t>
  </si>
  <si>
    <t>Lạng Sơn</t>
  </si>
  <si>
    <t>Lâm Đồng</t>
  </si>
  <si>
    <t>Long An</t>
  </si>
  <si>
    <t>Nam Định</t>
  </si>
  <si>
    <t>Nghệ An</t>
  </si>
  <si>
    <t>Ninh Bình</t>
  </si>
  <si>
    <t>Ninh Thuận</t>
  </si>
  <si>
    <t>Phú Thọ</t>
  </si>
  <si>
    <t>Phú Yên</t>
  </si>
  <si>
    <t>Quảng Bình</t>
  </si>
  <si>
    <t>Quảng Nam</t>
  </si>
  <si>
    <t>Quảng Ngãi</t>
  </si>
  <si>
    <t>Quảng Ninh</t>
  </si>
  <si>
    <t>Quảng Trị</t>
  </si>
  <si>
    <t>Sóc Trăng</t>
  </si>
  <si>
    <t>Sơn La</t>
  </si>
  <si>
    <t>Tây Ninh</t>
  </si>
  <si>
    <t>Thái Bình</t>
  </si>
  <si>
    <t>Thái Nguyên</t>
  </si>
  <si>
    <t>Thanh Hóa</t>
  </si>
  <si>
    <t>Thừa Thiên – Huế</t>
  </si>
  <si>
    <t>Tiền Giang</t>
  </si>
  <si>
    <t>Trà Vinh</t>
  </si>
  <si>
    <t>Tuyên Quang</t>
  </si>
  <si>
    <t>Vĩnh Long</t>
  </si>
  <si>
    <t>Vĩnh Phúc</t>
  </si>
  <si>
    <t>Yên Bái</t>
  </si>
  <si>
    <t>Cao Lạng</t>
  </si>
  <si>
    <t>Bình Trị Thiên</t>
  </si>
  <si>
    <t>Nghĩa Bình</t>
  </si>
  <si>
    <t>Phú Khánh</t>
  </si>
  <si>
    <t>Hà Sơn Bình</t>
  </si>
  <si>
    <t>Hà Nam Ninh</t>
  </si>
  <si>
    <t>Nghệ Tĩnh</t>
  </si>
  <si>
    <t>Bắc Thái</t>
  </si>
  <si>
    <t>Hà Bắc</t>
  </si>
  <si>
    <t>Nam Hà</t>
  </si>
  <si>
    <t>Hải Hưng</t>
  </si>
  <si>
    <t>Hà Tây</t>
  </si>
  <si>
    <t>Vĩnh Phú</t>
  </si>
  <si>
    <t>Hà Đông</t>
  </si>
  <si>
    <t>Hoàng Liên Sơn</t>
  </si>
  <si>
    <t>Hà Tuyên</t>
  </si>
  <si>
    <t>Quảng Đức</t>
  </si>
  <si>
    <t>Kinh (Việt)</t>
  </si>
  <si>
    <t>Khmer</t>
  </si>
  <si>
    <t>Mông</t>
  </si>
  <si>
    <t>Gia Rai</t>
  </si>
  <si>
    <t>Ba Na</t>
  </si>
  <si>
    <t>Cơ Ho</t>
  </si>
  <si>
    <t>Xơ Đăng</t>
  </si>
  <si>
    <t>Sán Dìu</t>
  </si>
  <si>
    <t>Hrê</t>
  </si>
  <si>
    <t>RaGlay</t>
  </si>
  <si>
    <t>Mnông</t>
  </si>
  <si>
    <t>Thổ (4)</t>
  </si>
  <si>
    <t>Xtiêng</t>
  </si>
  <si>
    <t>Khơ mú</t>
  </si>
  <si>
    <t>Bru Vân Kiều</t>
  </si>
  <si>
    <t>Cơ Tu</t>
  </si>
  <si>
    <t>Giáy</t>
  </si>
  <si>
    <t>Tà Ôi</t>
  </si>
  <si>
    <t>Mạ</t>
  </si>
  <si>
    <t>Giẻ-Triêng</t>
  </si>
  <si>
    <t>Co</t>
  </si>
  <si>
    <t>Chơ Ro</t>
  </si>
  <si>
    <t>Xinh Mun</t>
  </si>
  <si>
    <t>Hà Nhì</t>
  </si>
  <si>
    <t>Chu Ru</t>
  </si>
  <si>
    <t>La Chí</t>
  </si>
  <si>
    <t>Kháng</t>
  </si>
  <si>
    <t>Phù Lá</t>
  </si>
  <si>
    <t>La Hủ</t>
  </si>
  <si>
    <t>La Ha</t>
  </si>
  <si>
    <t>Pà Thẻn</t>
  </si>
  <si>
    <t>Lự</t>
  </si>
  <si>
    <t>Ngái</t>
  </si>
  <si>
    <t>Chứt</t>
  </si>
  <si>
    <t>Lô Lô</t>
  </si>
  <si>
    <t>Mảng</t>
  </si>
  <si>
    <t>Cơ Lao</t>
  </si>
  <si>
    <t>Bố Y</t>
  </si>
  <si>
    <t>Cống</t>
  </si>
  <si>
    <t>Si La</t>
  </si>
  <si>
    <t>Pu Péo</t>
  </si>
  <si>
    <t>Rơ Măm</t>
  </si>
  <si>
    <t>Brâu</t>
  </si>
  <si>
    <t>Ơ Đu</t>
  </si>
  <si>
    <t>Người nước ngoài</t>
  </si>
  <si>
    <t>Sán Chí</t>
  </si>
  <si>
    <t>Sán Chỉ</t>
  </si>
  <si>
    <t>H'Mông</t>
  </si>
  <si>
    <t>Khùa</t>
  </si>
  <si>
    <t>Kế toán lao động, tiền lương và bảo hiểm xã hội</t>
  </si>
  <si>
    <t>Sư phạm giáo dục nghề nghiệp</t>
  </si>
  <si>
    <t>Sản xuất âm nhạc</t>
  </si>
  <si>
    <t>Nghệ thuật trình diễn mẫu thời trang</t>
  </si>
  <si>
    <t>Thiết kế tạo dáng, tạo mẫu sản phẩm vật liệu xây dựng</t>
  </si>
  <si>
    <t>Tiếng Việt và văn hoá Việt Nam</t>
  </si>
  <si>
    <t>Văn hoá các dân tộc thiểu số Việt Nam</t>
  </si>
  <si>
    <t>Bảo tồn và khai thác di tích, di sản lịch sử - văn hóa</t>
  </si>
  <si>
    <t>Kế toán doanh nghiệp</t>
  </si>
  <si>
    <t>Quản trị kinh doanh vận tải đường thủy nội địa</t>
  </si>
  <si>
    <t>Quản lý và kinh doanh nhà hàng và dịch vụ ăn uống</t>
  </si>
  <si>
    <t>Quản lý hàng hải</t>
  </si>
  <si>
    <t>Công nghệ kỹ thuật nội thất và điện nước công trình</t>
  </si>
  <si>
    <t>Xây dựng và hoàn thiện công trình thuỷ lợi</t>
  </si>
  <si>
    <t>Bảo dưỡng, sửa chữa công trình giao thông đường sắt đô thị</t>
  </si>
  <si>
    <t>Thí nghiệm và kiểm tra chất lượng công trình xây dựng</t>
  </si>
  <si>
    <t>Công nghệ kỹ thuật chiếu sáng đô thị</t>
  </si>
  <si>
    <t>Công nghệ kỹ thuật điện tàu thủy</t>
  </si>
  <si>
    <t>Công nghệ kỹ thuật hệ thống năng lượng mặt trời</t>
  </si>
  <si>
    <t>Công nghệ cơ khí, sưởi ấm và điều hòa không khí</t>
  </si>
  <si>
    <t>Công nghệ hoá hữu cơ</t>
  </si>
  <si>
    <t>Công nghệ hoá vô cơ</t>
  </si>
  <si>
    <t>Hoá phân tích</t>
  </si>
  <si>
    <t>Công nghệ hoá nhựa</t>
  </si>
  <si>
    <t>Công nghệ điện hoá</t>
  </si>
  <si>
    <t>Công nghệ kỹ thuật hoá dầu</t>
  </si>
  <si>
    <t>Kỹ thuật phân tích các sản phẩm hoá dầu và lọc dầu</t>
  </si>
  <si>
    <t>Vận hành thiết bị sản xuất phân đạm từ khí dầu mỏ</t>
  </si>
  <si>
    <t>Vận hành, sửa chữa trạm xử lý nước thải mỏ hầm lò</t>
  </si>
  <si>
    <t>Chế tạo khuôn mẫu</t>
  </si>
  <si>
    <t>Sửa chữa thiết bị chế biến lương thực, thực phẩm</t>
  </si>
  <si>
    <t>Bảo trì và sửa chữa thiết bị cơ giới hạng nặng</t>
  </si>
  <si>
    <t>Bảo trì và sửa chữa hệ thống kỹ thuật vô tuyến khí tượng</t>
  </si>
  <si>
    <t>Bào trì và sửa chữa máy xây dựng và máy nâng chuyển</t>
  </si>
  <si>
    <t>Bảo trì và sửa chữa thiết bị chế biến lương thực, thực phẩm</t>
  </si>
  <si>
    <t>Bảo trì và sửa chữa thiết bị hoá chất</t>
  </si>
  <si>
    <t>Bảo trì và sửa chữa thiết bị sản xuất các sản phẩm da</t>
  </si>
  <si>
    <t>Bảo trì hệ thống điều khiển và vận hành tầu cá</t>
  </si>
  <si>
    <t>Kỹ thuật thiết bị viễn thông và nghi khí hàng hải</t>
  </si>
  <si>
    <t>Lắp đặt, sửa chữa hệ thống truyền dẫn điện đường sắt</t>
  </si>
  <si>
    <t>Lắp đặt đường dây tải điện và trạm biến áp có điện áp từ 220 KV trở lên</t>
  </si>
  <si>
    <t>Lắp đặt đường dây tải điện và trạm biến áp có điện áp từ 110 KV trở xuống</t>
  </si>
  <si>
    <t>Quản lý vận hành, sửa chữa đường dây và trạm biến áp có điện áp từ 220 KV trở lên</t>
  </si>
  <si>
    <t>Quản lý vận hành, sửa chữa đường dây và trạm biến áp có điện áp từ 110KV trở xuống</t>
  </si>
  <si>
    <t>Khai thác thiết bị dẫn đường vô tuyến mặt đất hàng không</t>
  </si>
  <si>
    <t>Vận hành, khai thác điện tàu thủy</t>
  </si>
  <si>
    <t>Lắp đặt, vận hành và sửa chữa bơm, quạt, máy nén khí</t>
  </si>
  <si>
    <t>Công nghệ kỹ thuật chế biến và bảo quản lương thực</t>
  </si>
  <si>
    <t>Công nghệ kỹ thuật chế biến và bảo quản thực phẩm</t>
  </si>
  <si>
    <t>Công nghệ kỹ thuật sản xuất muối</t>
  </si>
  <si>
    <t>Công nghệ kỹ thuật chế biến cồn, rượu, bia và nước giải khát</t>
  </si>
  <si>
    <t>Công nghệ kỹ thuật kiểm nghiệm chất lượng lương thực, thực phẩm</t>
  </si>
  <si>
    <t>Công nghệ thực phẩm - dược phẩm</t>
  </si>
  <si>
    <t>May thời trang</t>
  </si>
  <si>
    <t>Công nghệ chế biến tinh dầu và hương liệu mỹ phẩm</t>
  </si>
  <si>
    <t>Công nghệ kỹ thuật chế biến và bảo quản nông sản</t>
  </si>
  <si>
    <t>Công nghệ kỹ thuật chế biến sản phẩm cây nhiệt đới</t>
  </si>
  <si>
    <t>Công nghệ kỹ thuật chế biến và bảo quản sản phẩm cây công nghiệp</t>
  </si>
  <si>
    <t>Công nghệ kỹ thuật chế biến và bảo quản sản phẩm cây ăn quả</t>
  </si>
  <si>
    <t>Nuôi trồng thuỷ sản</t>
  </si>
  <si>
    <t>Y sỹ đa khoa</t>
  </si>
  <si>
    <t>Kỹ thuật vật lý trị liệu</t>
  </si>
  <si>
    <t>Chăm sóc và nuôi dưỡng trẻ</t>
  </si>
  <si>
    <t>Du lịch golf</t>
  </si>
  <si>
    <t>Kỹ thuật chế biến món ăn</t>
  </si>
  <si>
    <t>Kỹ thuật golf</t>
  </si>
  <si>
    <t>Điều tra hình sự</t>
  </si>
  <si>
    <t>Sử dụng và sửa chữa thiết bị vô tuyến phòng không</t>
  </si>
  <si>
    <t>Sửa chữa và khai thác khí tài hoá học</t>
  </si>
  <si>
    <t>Điều khiển tàu biển quân sự</t>
  </si>
  <si>
    <t>Pháo tàu</t>
  </si>
  <si>
    <t>Tên lửa tàu</t>
  </si>
  <si>
    <t>Thông tin Hải quân</t>
  </si>
  <si>
    <t>Ra đa tàu Hải quân</t>
  </si>
  <si>
    <t>Nguồn điện - An toàn - Môi trường</t>
  </si>
  <si>
    <t>Kỹ thuật viễn thông</t>
  </si>
  <si>
    <t>Kỹ thuật vô tuyến điện</t>
  </si>
  <si>
    <t>Xây dựng công trình chiến đấu</t>
  </si>
  <si>
    <t>Giáo viên huấn luyện xiếc</t>
  </si>
  <si>
    <t>Đạo diễn nghệ thuật biểu diễn xiếc</t>
  </si>
  <si>
    <t>Kỹ sư âm thanh</t>
  </si>
  <si>
    <t>Quản lý văn hoá</t>
  </si>
  <si>
    <t>Bảo trì thiết bị điện trong nhà máy điện hạt nhân</t>
  </si>
  <si>
    <t>Dược y học cổ truyền</t>
  </si>
  <si>
    <t>Điều dưỡng chuyên khoa nội</t>
  </si>
  <si>
    <t>Điều dưỡng chuyên khoa ngoại</t>
  </si>
  <si>
    <t>Điều dưỡng chuyên khoa sản</t>
  </si>
  <si>
    <t>Điều dưỡng chuyên khoa nhi</t>
  </si>
  <si>
    <t>Algeria</t>
  </si>
  <si>
    <t>American Samoa</t>
  </si>
  <si>
    <t>Andorra</t>
  </si>
  <si>
    <t>Angola</t>
  </si>
  <si>
    <t>Anguilla</t>
  </si>
  <si>
    <t>Antigua &amp; Barbuda</t>
  </si>
  <si>
    <t>Argentina</t>
  </si>
  <si>
    <t>Armenia</t>
  </si>
  <si>
    <t>Aruba</t>
  </si>
  <si>
    <t>Australia</t>
  </si>
  <si>
    <t>Áo</t>
  </si>
  <si>
    <t>Azerbaijan</t>
  </si>
  <si>
    <t>Azores</t>
  </si>
  <si>
    <t>Bahamas</t>
  </si>
  <si>
    <t>Bahrain</t>
  </si>
  <si>
    <t>Bangladesh</t>
  </si>
  <si>
    <t>Barbados</t>
  </si>
  <si>
    <t>Belarus</t>
  </si>
  <si>
    <t>Bỉ</t>
  </si>
  <si>
    <t>Belize</t>
  </si>
  <si>
    <t>Benin</t>
  </si>
  <si>
    <t>Bermuda</t>
  </si>
  <si>
    <t>Bhutan</t>
  </si>
  <si>
    <t>Bolivia</t>
  </si>
  <si>
    <t>Bonaire</t>
  </si>
  <si>
    <t>Bosnia và Herzegovina</t>
  </si>
  <si>
    <t>Botswana</t>
  </si>
  <si>
    <t>Brazil</t>
  </si>
  <si>
    <t>Quần đảo Virgin thuộc Anh</t>
  </si>
  <si>
    <t>Brunei</t>
  </si>
  <si>
    <t>Bulgaria</t>
  </si>
  <si>
    <t>Burkina Faso</t>
  </si>
  <si>
    <t>Burundi</t>
  </si>
  <si>
    <t>Cameroon</t>
  </si>
  <si>
    <t>Canada</t>
  </si>
  <si>
    <t>Quần đảo Canary</t>
  </si>
  <si>
    <t>Cape Verde</t>
  </si>
  <si>
    <t>Quần đảo Cayman</t>
  </si>
  <si>
    <t>Cộng hoà Trung Phi</t>
  </si>
  <si>
    <t>Chad</t>
  </si>
  <si>
    <t>Chile</t>
  </si>
  <si>
    <t>Colombia</t>
  </si>
  <si>
    <t>Công gô</t>
  </si>
  <si>
    <t>Công gô, Cộng hòa Dân Chủ</t>
  </si>
  <si>
    <t>Quần đảo Cook</t>
  </si>
  <si>
    <t>Costa Rica</t>
  </si>
  <si>
    <t>Cote d' Ivoire</t>
  </si>
  <si>
    <t>Croatia</t>
  </si>
  <si>
    <t>Curacao</t>
  </si>
  <si>
    <t>Cyprus</t>
  </si>
  <si>
    <t>Cộng hòa Czech</t>
  </si>
  <si>
    <t>Đài Loan, Trung Quốc</t>
  </si>
  <si>
    <t>Đặc khu hành chính Hồng Kông, Trung Quốc</t>
  </si>
  <si>
    <t>Đặc khu Macao, Trung Quốc</t>
  </si>
  <si>
    <t>Đan Mạch</t>
  </si>
  <si>
    <t>Djibouti</t>
  </si>
  <si>
    <t>Dominica</t>
  </si>
  <si>
    <t>Cộng hòa Đô-mi-ni-ca</t>
  </si>
  <si>
    <t>Ecuador</t>
  </si>
  <si>
    <t>Đông Timor</t>
  </si>
  <si>
    <t>Ai Cập</t>
  </si>
  <si>
    <t>El Salvador</t>
  </si>
  <si>
    <t>Anh</t>
  </si>
  <si>
    <t>Guinea Xích đạo</t>
  </si>
  <si>
    <t>Eritrea</t>
  </si>
  <si>
    <t>Estonia</t>
  </si>
  <si>
    <t>Ethiopia</t>
  </si>
  <si>
    <t>Quần đảo Faeroe</t>
  </si>
  <si>
    <t>Fiji</t>
  </si>
  <si>
    <t>Phần Lan</t>
  </si>
  <si>
    <t>Pháp</t>
  </si>
  <si>
    <t>French Guiana</t>
  </si>
  <si>
    <t>French Polynesia</t>
  </si>
  <si>
    <t>Gabon</t>
  </si>
  <si>
    <t>Gambia</t>
  </si>
  <si>
    <t>Georgia</t>
  </si>
  <si>
    <t>Đức</t>
  </si>
  <si>
    <t>Ghana</t>
  </si>
  <si>
    <t>Gibraltar</t>
  </si>
  <si>
    <t>Hi Lạp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</si>
  <si>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</si>
  <si>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</si>
  <si>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</si>
  <si>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</si>
  <si>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</si>
  <si>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</si>
  <si>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</si>
  <si>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</si>
  <si>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</si>
  <si>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</si>
  <si>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Hà Lan</t>
  </si>
  <si>
    <t>Honduras</t>
  </si>
  <si>
    <t>Hung-ga-ri</t>
  </si>
  <si>
    <t>Iceland</t>
  </si>
  <si>
    <t>Ấn Độ</t>
  </si>
  <si>
    <t>In-đô-nê-si-a</t>
  </si>
  <si>
    <t>I-rắc</t>
  </si>
  <si>
    <t>Israel</t>
  </si>
  <si>
    <t>Ý</t>
  </si>
  <si>
    <t>Jamaica</t>
  </si>
  <si>
    <t>Nhật Bản</t>
  </si>
  <si>
    <t>Jersey</t>
  </si>
  <si>
    <t>Jordan</t>
  </si>
  <si>
    <t>Kazakhstan</t>
  </si>
  <si>
    <t>Kenya</t>
  </si>
  <si>
    <t>Kiribati</t>
  </si>
  <si>
    <t>Kosrae</t>
  </si>
  <si>
    <t>Kuwait</t>
  </si>
  <si>
    <t>Kyrgyzstan</t>
  </si>
  <si>
    <t>Latvia</t>
  </si>
  <si>
    <t>Lebanon</t>
  </si>
  <si>
    <t>Lesotho</t>
  </si>
  <si>
    <t>Liberia</t>
  </si>
  <si>
    <t>Liechtenstein</t>
  </si>
  <si>
    <t>Lithuania</t>
  </si>
  <si>
    <t>Luxembourg</t>
  </si>
  <si>
    <t>Macedonia</t>
  </si>
  <si>
    <t>Madagascar</t>
  </si>
  <si>
    <t>Madeira</t>
  </si>
  <si>
    <t>Malawi</t>
  </si>
  <si>
    <t>Malaysia</t>
  </si>
  <si>
    <t>Maldives</t>
  </si>
  <si>
    <t>Mali</t>
  </si>
  <si>
    <t>Malta</t>
  </si>
  <si>
    <t>Quần đảo Marshall</t>
  </si>
  <si>
    <t>Martinique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</si>
  <si>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</si>
  <si>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</si>
  <si>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</si>
  <si>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</si>
  <si>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</si>
  <si>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</si>
  <si>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</si>
  <si>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</si>
  <si>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</si>
  <si>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</si>
  <si>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</si>
  <si>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Namibia</t>
  </si>
  <si>
    <t>Nepal</t>
  </si>
  <si>
    <t>Netherlands Antilles</t>
  </si>
  <si>
    <t>New Caledonia</t>
  </si>
  <si>
    <t>New Zealand</t>
  </si>
  <si>
    <t>Nicaragua</t>
  </si>
  <si>
    <t>Niger</t>
  </si>
  <si>
    <t>Nigeria</t>
  </si>
  <si>
    <t>Quần đảo Norfolk</t>
  </si>
  <si>
    <t>Bắc Ireland</t>
  </si>
  <si>
    <t>N. Quần đảo Mariana</t>
  </si>
  <si>
    <t>Na Uy</t>
  </si>
  <si>
    <t>Oman</t>
  </si>
  <si>
    <t>Pakistan</t>
  </si>
  <si>
    <t>Palau</t>
  </si>
  <si>
    <t>Panama</t>
  </si>
  <si>
    <t>Papua New Guinea</t>
  </si>
  <si>
    <t>Paraguay</t>
  </si>
  <si>
    <t>Peru</t>
  </si>
  <si>
    <t>Philipin</t>
  </si>
  <si>
    <t>Ba lan</t>
  </si>
  <si>
    <t>Ponape</t>
  </si>
  <si>
    <t>Bồ Đào Nha</t>
  </si>
  <si>
    <t>Puerto Rico</t>
  </si>
  <si>
    <t>Qatar</t>
  </si>
  <si>
    <t>Cộng hòa Công-gô</t>
  </si>
  <si>
    <t>Cộng hòa Ireland</t>
  </si>
  <si>
    <t>Cộng hòa Yemen</t>
  </si>
  <si>
    <t>Reunion</t>
  </si>
  <si>
    <t>Romania</t>
  </si>
  <si>
    <t>Rota</t>
  </si>
  <si>
    <t>Nga</t>
  </si>
  <si>
    <t>Rwanda</t>
  </si>
  <si>
    <t>Saba</t>
  </si>
  <si>
    <t>Saipan</t>
  </si>
  <si>
    <t>Samoa</t>
  </si>
  <si>
    <t>San Marino</t>
  </si>
  <si>
    <t>Ả Rập Xê-Út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</si>
  <si>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</si>
  <si>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</si>
  <si>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</si>
  <si>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</si>
  <si>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</si>
  <si>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</si>
  <si>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</si>
  <si>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</si>
  <si>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</si>
  <si>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Nam Phi</t>
  </si>
  <si>
    <t>Hàn Quốc</t>
  </si>
  <si>
    <t>Tây Ban Nha</t>
  </si>
  <si>
    <t>Sri Lanka</t>
  </si>
  <si>
    <t>St. Barthelemy</t>
  </si>
  <si>
    <t>St. Christopher</t>
  </si>
  <si>
    <t>St. Croix</t>
  </si>
  <si>
    <t>St. Eustatius</t>
  </si>
  <si>
    <t>St. Kitts &amp; Nevis</t>
  </si>
  <si>
    <t>St. Lucia</t>
  </si>
  <si>
    <t>St. Maarten</t>
  </si>
  <si>
    <t>St. Martin</t>
  </si>
  <si>
    <t>St. Thomas</t>
  </si>
  <si>
    <t>St Vincent/Grenadine</t>
  </si>
  <si>
    <t>Suriname</t>
  </si>
  <si>
    <t>Swaziland</t>
  </si>
  <si>
    <t>Thụy Điển</t>
  </si>
  <si>
    <t>Thụy Sĩ</t>
  </si>
  <si>
    <t>Tahiti</t>
  </si>
  <si>
    <t>Tajikistan</t>
  </si>
  <si>
    <t>Tanzania</t>
  </si>
  <si>
    <t>Tinian</t>
  </si>
  <si>
    <t>Togo</t>
  </si>
  <si>
    <t>Tonga</t>
  </si>
  <si>
    <t>Tortola</t>
  </si>
  <si>
    <t>Trinidad &amp; Tobago</t>
  </si>
  <si>
    <t>Truk</t>
  </si>
  <si>
    <t>Trung Quốc Đại Lục</t>
  </si>
  <si>
    <t>Tunisia</t>
  </si>
  <si>
    <t>Thổ Nhĩ Kỳ</t>
  </si>
  <si>
    <t>Turkmenistan</t>
  </si>
  <si>
    <t>Turks &amp; Caicos Isles</t>
  </si>
  <si>
    <t>Tuvalu</t>
  </si>
  <si>
    <t>Uganda</t>
  </si>
  <si>
    <t>Ukraine</t>
  </si>
  <si>
    <t>Union Island</t>
  </si>
  <si>
    <t>Tiểu Vương Quốc Ả Rập Thống Nhất</t>
  </si>
  <si>
    <t>Anh Quốc</t>
  </si>
  <si>
    <t>Hoa Kỳ</t>
  </si>
  <si>
    <t>Uruguay</t>
  </si>
  <si>
    <t>Quần đảo Virgin của Mỹ</t>
  </si>
  <si>
    <t>Uzbekistan</t>
  </si>
  <si>
    <t>Vanuatu</t>
  </si>
  <si>
    <t>Vatican City State</t>
  </si>
  <si>
    <t>Venezuela</t>
  </si>
  <si>
    <t>Albania</t>
  </si>
  <si>
    <t>Virgin Gorda</t>
  </si>
  <si>
    <t>Wales</t>
  </si>
  <si>
    <t>Wallis &amp; Futuna Isle</t>
  </si>
  <si>
    <t>Yap</t>
  </si>
  <si>
    <t>Zambia</t>
  </si>
  <si>
    <t>Zimbabwe</t>
  </si>
  <si>
    <t>Cao Lan</t>
  </si>
  <si>
    <t>Chăm</t>
  </si>
  <si>
    <t>Cil</t>
  </si>
  <si>
    <t>Cờ Lao</t>
  </si>
  <si>
    <t>Giấy</t>
  </si>
  <si>
    <t>Hmong</t>
  </si>
  <si>
    <t>Hoa</t>
  </si>
  <si>
    <t>Hà Lăng</t>
  </si>
  <si>
    <t>Hà Roi</t>
  </si>
  <si>
    <t>Jrai</t>
  </si>
  <si>
    <t>Mường</t>
  </si>
  <si>
    <t>Nguồn</t>
  </si>
  <si>
    <t>Ngạn</t>
  </si>
  <si>
    <t>Nùng</t>
  </si>
  <si>
    <t>Pa Cô</t>
  </si>
  <si>
    <t>Poọng</t>
  </si>
  <si>
    <t>Pú Y</t>
  </si>
  <si>
    <t>Sán Chay</t>
  </si>
  <si>
    <t>Thanh</t>
  </si>
  <si>
    <t>Thiểu số ít người</t>
  </si>
  <si>
    <t>Xuồng</t>
  </si>
  <si>
    <t>Ê Đê</t>
  </si>
  <si>
    <t>Đan Lai</t>
  </si>
  <si>
    <t>Tên cơ sở đào tạo lúc cấp văn bằng tốt nghiệp</t>
  </si>
  <si>
    <t>Sông Bé</t>
  </si>
  <si>
    <t>Gia Định</t>
  </si>
  <si>
    <t>Trung Quốc</t>
  </si>
  <si>
    <t>Minh Hải</t>
  </si>
  <si>
    <t>Kandal</t>
  </si>
  <si>
    <t>Phnom Penh</t>
  </si>
  <si>
    <t>Bệnh viện YaLy</t>
  </si>
  <si>
    <t>Cộng hòa Dân chủ Đức</t>
  </si>
  <si>
    <t>Liên Bang Nga</t>
  </si>
  <si>
    <t>Cửu Long</t>
  </si>
  <si>
    <t>Tỉnh thành phố</t>
  </si>
  <si>
    <t>Quốc gia</t>
  </si>
  <si>
    <t>Năm</t>
  </si>
  <si>
    <t>Sư phạm Kỹ thuật nông nghiệp</t>
  </si>
  <si>
    <t>Biểu diễn nhạc cụ phương Tây</t>
  </si>
  <si>
    <t>Violon</t>
  </si>
  <si>
    <t>Biên tập và dàn dựng ca, múa, nhạc</t>
  </si>
  <si>
    <t>Sản xuất phim</t>
  </si>
  <si>
    <t>Chụp ảnh</t>
  </si>
  <si>
    <t>Công nghệ điện ảnh - truyền hình</t>
  </si>
  <si>
    <t>Thiết kế âm thanh - ánh sáng</t>
  </si>
  <si>
    <t>Chiếu sáng nghệ thuật</t>
  </si>
  <si>
    <t>Thiết kế đồ họa</t>
  </si>
  <si>
    <t>Thiết kế nội thất</t>
  </si>
  <si>
    <t>Sản xuất hàng mây tre đan</t>
  </si>
  <si>
    <t>Sản xuất tranh</t>
  </si>
  <si>
    <t>Phiên dịch tiếng Anh du lịch</t>
  </si>
  <si>
    <t>Phiên dịch tiếng Nhật kinh tế, thương mại</t>
  </si>
  <si>
    <t>Phiên dịch tiếng Đức kinh tế, thương mại</t>
  </si>
  <si>
    <t>Tiếng Anh</t>
  </si>
  <si>
    <t>Tiếng Pháp</t>
  </si>
  <si>
    <t>Tiếng Trung Quốc</t>
  </si>
  <si>
    <t>Tiếng Nhật</t>
  </si>
  <si>
    <t>Văn thư hành chính</t>
  </si>
  <si>
    <t>Văn thư - lưu trữ</t>
  </si>
  <si>
    <t>Nghiệp vụ bán hàng</t>
  </si>
  <si>
    <t>Kế hoạch đầu tư</t>
  </si>
  <si>
    <t>Tài chính - Ngân hàng</t>
  </si>
  <si>
    <t>Kế toán hợp tác xã</t>
  </si>
  <si>
    <t>Kế toán xây dựng</t>
  </si>
  <si>
    <t>Quản trị nhân sự</t>
  </si>
  <si>
    <t>Quản trị kinh doanh vận tải hàng</t>
  </si>
  <si>
    <t>Quản trị kinh doanh vật tư nông</t>
  </si>
  <si>
    <t>Quản trị kinh doanh vật tư công</t>
  </si>
  <si>
    <t>Quản trị kinh doanh thiết bị vật tư văn Phòng</t>
  </si>
  <si>
    <t>Quản lý kinh doanh điện</t>
  </si>
  <si>
    <t>Quản lý doanh nghiệp</t>
  </si>
  <si>
    <t>Quản lý và kinh doanh khách sạn</t>
  </si>
  <si>
    <t>Quản lý và bán hàng siêu thị</t>
  </si>
  <si>
    <t>Quản lý công trình đô thị</t>
  </si>
  <si>
    <t>Quản lý lao động tiền lương và bảo trợ xã hội</t>
  </si>
  <si>
    <t>Quản lý thiết bị trường học</t>
  </si>
  <si>
    <t>Quản lý giao nhận hàng hóa</t>
  </si>
  <si>
    <t>Địa chất học</t>
  </si>
  <si>
    <t>Khí tượng</t>
  </si>
  <si>
    <t>Kỹ thuật sửa chữa, lắp ráp máy tính</t>
  </si>
  <si>
    <t>Công nghệ kỹ thuật phần cứng máy tính</t>
  </si>
  <si>
    <t>Công nghệ kỹ thuật phần mềm máy tính</t>
  </si>
  <si>
    <t>Tin học viễn thông ứng dụng</t>
  </si>
  <si>
    <t>Xử lý dữ liệu</t>
  </si>
  <si>
    <t>Quản trị hệ thống</t>
  </si>
  <si>
    <t>Lập trình/Phân tích hệ thống</t>
  </si>
  <si>
    <t>Vẽ thiết kế mỹ thuật có trợ giúp bằng máy tính</t>
  </si>
  <si>
    <t>Thiết kế và quản lý Website</t>
  </si>
  <si>
    <t>Công nghệ kỹ thuật kiến trúc</t>
  </si>
  <si>
    <t>Lắp đặt cầu</t>
  </si>
  <si>
    <t>Kỹ thuật xây dựng mỏ</t>
  </si>
  <si>
    <t>Kỹ thuật phục chế, gia công nhà gỗ cổ</t>
  </si>
  <si>
    <t>Công nghệ chế tạo vỏ tàu thuỷ</t>
  </si>
  <si>
    <t>Công nghệ hàn</t>
  </si>
  <si>
    <t>Công nghệ sản xuất sản phẩm từ cao su</t>
  </si>
  <si>
    <t>Sản xuất sơn</t>
  </si>
  <si>
    <t>Sản xuất vật liệu không nung và cốt</t>
  </si>
  <si>
    <t>Thí nghiệm và kiểm tra chất lượng cầu đường bộ</t>
  </si>
  <si>
    <t>Kiểm tra phân tích kết cấu thép và kim loại</t>
  </si>
  <si>
    <t>Công nghệ chế tạo khuôn in</t>
  </si>
  <si>
    <t>Công nghệ in</t>
  </si>
  <si>
    <t>Quản lý thông tin tư liệu địa chính</t>
  </si>
  <si>
    <t xml:space="preserve">Vận hành thiết bị sàng tuyển than..................... </t>
  </si>
  <si>
    <t>Chế tạo thiết bị cơ khí</t>
  </si>
  <si>
    <t>Gia công ống công nghệ</t>
  </si>
  <si>
    <t>Nguội lắp ráp cơ khí</t>
  </si>
  <si>
    <t>Sửa chữa, vận hành tàu cuốc</t>
  </si>
  <si>
    <t>Sửa chữa thiết bị may</t>
  </si>
  <si>
    <t>Bảo trì và sửa chữa ô tô</t>
  </si>
  <si>
    <t>Bảo trì và sửa chữa thiết bị khoan dầu khí</t>
  </si>
  <si>
    <t>Kỹ thuật lập trình, gia công trên máy cNc</t>
  </si>
  <si>
    <t>Kỹ thuật máy lạnh và điều hoà không khí</t>
  </si>
  <si>
    <t>Kỹ thuật nguồn điện thông tin</t>
  </si>
  <si>
    <t>Sửa chữa đường dây tải điện đang vận hành</t>
  </si>
  <si>
    <r>
      <t xml:space="preserve">Sửa chữa đuhg ho đo điện, nhiệt, áp </t>
    </r>
    <r>
      <rPr>
        <vertAlign val="subscript"/>
        <sz val="12"/>
        <color theme="1"/>
        <rFont val="Times New Roman"/>
        <family val="1"/>
      </rPr>
      <t>l</t>
    </r>
  </si>
  <si>
    <t>Lắp đặt, sửa chữa hệ thông truyền dân điện đường sắt</t>
  </si>
  <si>
    <t>Xây lắp đường dây và trạm điện</t>
  </si>
  <si>
    <t>Lắp đặt đường dây tải điện và trạm biến áp có điện áp từ 110 KV trở xuông</t>
  </si>
  <si>
    <t>Vận hành và sửa chữa trạm thuỷ điện</t>
  </si>
  <si>
    <t>Vận hành thiết bị điện và đo lường điều khiển trên tàu thủy</t>
  </si>
  <si>
    <t>Kỹ thuật tua bin</t>
  </si>
  <si>
    <t>Kỹ thuật thiết bị sản xuất Dược</t>
  </si>
  <si>
    <t>Lặn thi công</t>
  </si>
  <si>
    <t>Chế biến thực phẩm</t>
  </si>
  <si>
    <t>Khoa học cây trồng</t>
  </si>
  <si>
    <t>Làm vườn - cây cảnh</t>
  </si>
  <si>
    <t>Chế biến và bảo quản thuỷ sản</t>
  </si>
  <si>
    <t>Nuôi trồng thuỷ sản nước mặn, nước lợ</t>
  </si>
  <si>
    <t>Điều dưỡng</t>
  </si>
  <si>
    <t>Dịch vụ chăm sóc gia đình</t>
  </si>
  <si>
    <t>Du lịch lữ hành</t>
  </si>
  <si>
    <t>Quản trị khu Resort</t>
  </si>
  <si>
    <t>Nghiệp vụ lưu trú</t>
  </si>
  <si>
    <t>Nghiệp vụ nhà hàng</t>
  </si>
  <si>
    <t>Quản trị nhà hàng</t>
  </si>
  <si>
    <t>Kỹ thuật pha chế đồ uống</t>
  </si>
  <si>
    <t>Thể dục thể thao</t>
  </si>
  <si>
    <t>Tạo mẫu và chăm sóc sắc đẹp</t>
  </si>
  <si>
    <t>Đặt chỗ bán vé</t>
  </si>
  <si>
    <t>Kiểm soát không lưu</t>
  </si>
  <si>
    <t>Điều hành chạy tàu hỏa</t>
  </si>
  <si>
    <t>Bảo hộ lao động</t>
  </si>
  <si>
    <t>Sử dụng và sửa chữa khí tài tác chiến điện tử dải sóng thông tin</t>
  </si>
  <si>
    <t>Tiếng Anh lễ tân nhà hàng - Khách sạn</t>
  </si>
  <si>
    <t>Văn thư - Lưu trữ</t>
  </si>
  <si>
    <t>Công nghệ kỹ thuật chế biến mủ Cao su</t>
  </si>
  <si>
    <t>Sư phạm dạy nghề</t>
  </si>
  <si>
    <t>Tiếng Việt và văn hóa Việt Nam</t>
  </si>
  <si>
    <t>Văn hóa các dân tộc thiểu số Việt Nam</t>
  </si>
  <si>
    <t>Quản lý khai thác công trình thủy lợi</t>
  </si>
  <si>
    <t>Quản lý công trình đường thủy</t>
  </si>
  <si>
    <t>Thủy văn</t>
  </si>
  <si>
    <t>Công nghệ kỹ thuật công trình giao thông</t>
  </si>
  <si>
    <t>Công trình thủy lợi</t>
  </si>
  <si>
    <t>Xây dựng và hoàn thiện công trình thủy lợi</t>
  </si>
  <si>
    <t>Công nghệ kỹ thuật ô tô - máy kéo</t>
  </si>
  <si>
    <t>Công nghệ kỹ thuật thủy lực</t>
  </si>
  <si>
    <t>Công nghệ chế tạo dụng cụ</t>
  </si>
  <si>
    <t>Công nghệ chế tạo vỏ tàu thủy</t>
  </si>
  <si>
    <t>Thủy điện</t>
  </si>
  <si>
    <t>Công nghệ kỹ thuật điện tử - viễn thông</t>
  </si>
  <si>
    <t>Công nghệ sơn tàu thủy</t>
  </si>
  <si>
    <t>Sản xuất sản phẩm sử dân dụng</t>
  </si>
  <si>
    <t>Sản xuất sản phẩm kính, thủy tinh</t>
  </si>
  <si>
    <t>Vận hành thiết bị hóa dầu</t>
  </si>
  <si>
    <t>Vận hành trạm sản xuất khí, khí hóa lỏng</t>
  </si>
  <si>
    <t>Khảo sát thủy văn</t>
  </si>
  <si>
    <t>Gia công khuôn dưỡng và phóng dạng tàu thủy</t>
  </si>
  <si>
    <t>Lắp ráp hệ thống động lực tàu thủy</t>
  </si>
  <si>
    <t>Sửa chữa máy tàu thủy</t>
  </si>
  <si>
    <t>Bảo trì và sửa chữa máy xây dựng và máy nâng chuyển</t>
  </si>
  <si>
    <t>Điện tàu thủy</t>
  </si>
  <si>
    <t>Vận hành và sửa chữa trạm thủy điện</t>
  </si>
  <si>
    <t>Cơ điện lạnh thủy sản</t>
  </si>
  <si>
    <t>Công nghệ may và thời trang</t>
  </si>
  <si>
    <t>Công nghệ da giày và sản xuất các sản phẩm từ da</t>
  </si>
  <si>
    <t>Thủy lợi tổng hợp</t>
  </si>
  <si>
    <t>Quản lý thủy nông</t>
  </si>
  <si>
    <t>Nông nghiệp Công nghệ cao</t>
  </si>
  <si>
    <t>Chế biến và bảo quản thủy sản</t>
  </si>
  <si>
    <t>Nuôi trồng thủy sản</t>
  </si>
  <si>
    <t>Nuôi trồng thủy sản nước ngọt</t>
  </si>
  <si>
    <t>Nuôi trồng thủy sản nước mặn, nước lợ</t>
  </si>
  <si>
    <t>Khai thác và bảo vệ nguồn lợi thủy sản</t>
  </si>
  <si>
    <t>Khai thác hàng hải thủy sản</t>
  </si>
  <si>
    <t>Y sỹ</t>
  </si>
  <si>
    <t>Y sỹ y học cổ truyền</t>
  </si>
  <si>
    <t>kỹ thuật pha chế đồ uống</t>
  </si>
  <si>
    <t>Điều tra trinh sát an ninh</t>
  </si>
  <si>
    <t>Điều tra trinh sát cảnh sát</t>
  </si>
  <si>
    <t>Quản lý xuất, nhập cảnh</t>
  </si>
  <si>
    <t>Quản lý hành chính về trật tự xã hội</t>
  </si>
  <si>
    <t>Quản lý, giáo dục và cải tạo phạm nhân</t>
  </si>
  <si>
    <t>Quản lý trật tự xã hội ở địa bàn cơ sở</t>
  </si>
  <si>
    <t>Cảnh sát vũ trang</t>
  </si>
  <si>
    <t>Kỹ thuật mật mã an ninh</t>
  </si>
  <si>
    <t>Logistic</t>
  </si>
  <si>
    <t>Công nghệ kỹ thuật hóa học</t>
  </si>
  <si>
    <t>Công nghệ hóa hữu cơ</t>
  </si>
  <si>
    <t>Công nghệ hóa vô cơ</t>
  </si>
  <si>
    <t>Hóa phân tích</t>
  </si>
  <si>
    <t>Công nghệ hóa nhựa</t>
  </si>
  <si>
    <t>Công nghệ hóa nhuộm</t>
  </si>
  <si>
    <t>Công nghệ điện hóa</t>
  </si>
  <si>
    <t>Kiểm tra và phân tích hóa chất</t>
  </si>
  <si>
    <t>Công nghệ kỹ thuật hóa dầu</t>
  </si>
  <si>
    <t>Kỹ thuật phân tích các sản phẩm hóa dầu và lọc dầu</t>
  </si>
  <si>
    <t>Thí nghiệm các sản phẩm hóa dầu</t>
  </si>
  <si>
    <t>Vận hành trạm khí hóa than</t>
  </si>
  <si>
    <t>Sửa chữa thiết bị hóa chất</t>
  </si>
  <si>
    <t>Bảo trì và sửa chữa thiết bị hóa chất</t>
  </si>
  <si>
    <t>Vận hành máy và thiết bị hóa chất</t>
  </si>
  <si>
    <t>Kỹ thuật máy lạnh và điều hòa không khí</t>
  </si>
  <si>
    <t>Sửa chữa thiết bị tự động hóa</t>
  </si>
  <si>
    <t>Y sỹ y học dự phòng</t>
  </si>
  <si>
    <t>Kỹ thuật xét nghiệm y tế</t>
  </si>
  <si>
    <t>Dược sỹ trung cấp</t>
  </si>
  <si>
    <t>Dược sỹ cao đẳng</t>
  </si>
  <si>
    <t>Quản lý thể dục thể thao</t>
  </si>
  <si>
    <t>Phòng cháy, chữa cháy và cứu hộ, cứu nạn</t>
  </si>
  <si>
    <t>Phòng cháy chữa cháy và cứu hộ cứu nạn</t>
  </si>
  <si>
    <t>Sửa chữa và khai thác khí tài hóa học</t>
  </si>
  <si>
    <r>
      <t xml:space="preserve">Sửa chữa đuhg ho đo điện, nhiệt, áp </t>
    </r>
    <r>
      <rPr>
        <vertAlign val="subscript"/>
        <sz val="13"/>
        <color theme="1"/>
        <rFont val="Times New Roman"/>
        <family val="1"/>
      </rPr>
      <t>l</t>
    </r>
  </si>
  <si>
    <t>Ngành nghề đào tạo</t>
  </si>
  <si>
    <t>Cao đẳng</t>
  </si>
  <si>
    <t>Trung cấp</t>
  </si>
  <si>
    <t>Tháng, năm Tuyển sinh</t>
  </si>
  <si>
    <t>Sạ Phang</t>
  </si>
  <si>
    <t>San Chí</t>
  </si>
  <si>
    <t>Mã ngành nghề</t>
  </si>
  <si>
    <t>Tên ngành nghề</t>
  </si>
  <si>
    <t>Trình độ</t>
  </si>
  <si>
    <t>Thông tư</t>
  </si>
  <si>
    <t>Tên tiếng Anh</t>
  </si>
  <si>
    <t>Thông tư 04</t>
  </si>
  <si>
    <t>Vocational pedagogy</t>
  </si>
  <si>
    <t xml:space="preserve">Constructional Technical Pedagogy </t>
  </si>
  <si>
    <t>Wood carving</t>
  </si>
  <si>
    <t>Sculpture</t>
  </si>
  <si>
    <t>Painting</t>
  </si>
  <si>
    <t>Graphics</t>
  </si>
  <si>
    <t>Pottery</t>
  </si>
  <si>
    <r>
      <t xml:space="preserve">Performing arts of </t>
    </r>
    <r>
      <rPr>
        <i/>
        <sz val="13"/>
        <rFont val="Times New Roman"/>
        <family val="1"/>
      </rPr>
      <t>Huế</t>
    </r>
    <r>
      <rPr>
        <sz val="13"/>
        <rFont val="Times New Roman"/>
        <family val="1"/>
      </rPr>
      <t xml:space="preserve"> court music</t>
    </r>
  </si>
  <si>
    <t>Performing arts of folk</t>
  </si>
  <si>
    <r>
      <t xml:space="preserve">Performing arts of </t>
    </r>
    <r>
      <rPr>
        <i/>
        <sz val="13"/>
        <rFont val="Times New Roman"/>
        <family val="1"/>
      </rPr>
      <t>chèo</t>
    </r>
  </si>
  <si>
    <r>
      <t xml:space="preserve">Performing arts of </t>
    </r>
    <r>
      <rPr>
        <i/>
        <sz val="13"/>
        <rFont val="Times New Roman"/>
        <family val="1"/>
      </rPr>
      <t>tuồng</t>
    </r>
  </si>
  <si>
    <r>
      <t xml:space="preserve">Performing arts of </t>
    </r>
    <r>
      <rPr>
        <i/>
        <sz val="13"/>
        <rFont val="Times New Roman"/>
        <family val="1"/>
      </rPr>
      <t>cải lương</t>
    </r>
  </si>
  <si>
    <t>Performing arts of theatre dancing</t>
  </si>
  <si>
    <t>Performing arts of traditional dance</t>
  </si>
  <si>
    <t>Performing arts of circus</t>
  </si>
  <si>
    <t>Nghệ thuật biểu diễn dân ca 
quan họ</t>
  </si>
  <si>
    <r>
      <t xml:space="preserve">Performing arts of </t>
    </r>
    <r>
      <rPr>
        <i/>
        <sz val="13"/>
        <rFont val="Times New Roman"/>
        <family val="1"/>
      </rPr>
      <t>quan họ</t>
    </r>
  </si>
  <si>
    <t>Performing arts of drama</t>
  </si>
  <si>
    <t>Drama – Cinema Actor</t>
  </si>
  <si>
    <t>Choreographer</t>
  </si>
  <si>
    <t>Traditional instruments performer</t>
  </si>
  <si>
    <t>Western instruments performer</t>
  </si>
  <si>
    <r>
      <t>Đờn ca tài tử</t>
    </r>
    <r>
      <rPr>
        <sz val="13"/>
        <rFont val="Times New Roman"/>
        <family val="1"/>
      </rPr>
      <t xml:space="preserve"> music and song in the South</t>
    </r>
  </si>
  <si>
    <t>Traditional folk songs musician</t>
  </si>
  <si>
    <r>
      <t xml:space="preserve">Traditional </t>
    </r>
    <r>
      <rPr>
        <i/>
        <sz val="13"/>
        <rFont val="Times New Roman"/>
        <family val="1"/>
      </rPr>
      <t>Huế</t>
    </r>
    <r>
      <rPr>
        <sz val="13"/>
        <rFont val="Times New Roman"/>
        <family val="1"/>
      </rPr>
      <t xml:space="preserve"> court music musician</t>
    </r>
  </si>
  <si>
    <t>Jazz</t>
  </si>
  <si>
    <t xml:space="preserve">Violon </t>
  </si>
  <si>
    <t>Vocal training</t>
  </si>
  <si>
    <t>Musical theory</t>
  </si>
  <si>
    <t xml:space="preserve">Sáng tác âm nhạc </t>
  </si>
  <si>
    <t>Composer</t>
  </si>
  <si>
    <t>Choir leader</t>
  </si>
  <si>
    <t>Biên tập và dàn dựng ca, múa, 
nhạc</t>
  </si>
  <si>
    <t>Song, dance and music edition and arrangement</t>
  </si>
  <si>
    <t xml:space="preserve">Sản xuất phim </t>
  </si>
  <si>
    <t>Film production</t>
  </si>
  <si>
    <t>Cartoon production</t>
  </si>
  <si>
    <t>Film shooting</t>
  </si>
  <si>
    <t>Services for movie and stage arena</t>
  </si>
  <si>
    <t>Musical instrument making</t>
  </si>
  <si>
    <t>Public performing arts</t>
  </si>
  <si>
    <t xml:space="preserve">Variety </t>
  </si>
  <si>
    <t xml:space="preserve">Music Technology </t>
  </si>
  <si>
    <t>Photo editing</t>
  </si>
  <si>
    <t xml:space="preserve">Chụp ảnh </t>
  </si>
  <si>
    <t>Photo taking</t>
  </si>
  <si>
    <t>Photography</t>
  </si>
  <si>
    <t>Optical disk and magnetic tape recording</t>
  </si>
  <si>
    <t>Broadcasting device operation</t>
  </si>
  <si>
    <t>Television device operation</t>
  </si>
  <si>
    <t>Auditory – visual data restoration</t>
  </si>
  <si>
    <t>Television programme production technology</t>
  </si>
  <si>
    <t xml:space="preserve">Công nghệ điện ảnh - truyền hình </t>
  </si>
  <si>
    <t>Cinema – Television technology</t>
  </si>
  <si>
    <t xml:space="preserve">Thiết kế âm thanh - ánh sáng         </t>
  </si>
  <si>
    <t>Sound – lighting design</t>
  </si>
  <si>
    <t>Auditory – visual design</t>
  </si>
  <si>
    <t xml:space="preserve">Chiếu sáng nghệ thuật               </t>
  </si>
  <si>
    <t>Art of lighting illumination</t>
  </si>
  <si>
    <t>Industrial design</t>
  </si>
  <si>
    <t xml:space="preserve">Thiết kế đồ họa                                           </t>
  </si>
  <si>
    <t>Graphic design</t>
  </si>
  <si>
    <t xml:space="preserve">Thiết kế nội thất                                            </t>
  </si>
  <si>
    <t>Interior design</t>
  </si>
  <si>
    <t>Cinema – Stage arena design</t>
  </si>
  <si>
    <t>Costume – Make-up</t>
  </si>
  <si>
    <t>Handicraft and fine arts</t>
  </si>
  <si>
    <t>Copper fine art cast and rolling</t>
  </si>
  <si>
    <t>Stone carving</t>
  </si>
  <si>
    <t>Precious stone processing</t>
  </si>
  <si>
    <t>Goldsmith</t>
  </si>
  <si>
    <t>Lacquer</t>
  </si>
  <si>
    <t>Lacquer and marquetry technique</t>
  </si>
  <si>
    <t>Fine art pottery</t>
  </si>
  <si>
    <t>Fine art embroidery</t>
  </si>
  <si>
    <t xml:space="preserve">Sản xuất hàng mây tre đan </t>
  </si>
  <si>
    <t>Rattan and bamboo products production</t>
  </si>
  <si>
    <t xml:space="preserve">Sản xuất tranh </t>
  </si>
  <si>
    <t>Picture production</t>
  </si>
  <si>
    <t>Interior decoration</t>
  </si>
  <si>
    <t>Product, package design, decoration</t>
  </si>
  <si>
    <t>Construction material design</t>
  </si>
  <si>
    <t>Wood designing</t>
  </si>
  <si>
    <t>Fine art wood</t>
  </si>
  <si>
    <t>Wood product processing and designing</t>
  </si>
  <si>
    <t>Vietnamese language and culture</t>
  </si>
  <si>
    <t>Vietnamese minorities’ culture</t>
  </si>
  <si>
    <t>Chăm language</t>
  </si>
  <si>
    <t>H'mong language</t>
  </si>
  <si>
    <t>Jrai language</t>
  </si>
  <si>
    <t>Khme language</t>
  </si>
  <si>
    <t>Aviation English interpretation</t>
  </si>
  <si>
    <t xml:space="preserve">Phiên dịch tiếng Anh thương mại </t>
  </si>
  <si>
    <t>Commerce English interpretation</t>
  </si>
  <si>
    <t>Phiên dịch  tiếng Anh du lịch</t>
  </si>
  <si>
    <t>Tourism English interpretation</t>
  </si>
  <si>
    <t xml:space="preserve">Phiên dịch tiếng Nhật kinh tế, thương mại </t>
  </si>
  <si>
    <t>Economic, commercial Japanese interpretation</t>
  </si>
  <si>
    <t xml:space="preserve">Phiên dịch tiếng Đức kinh tế, thương mại </t>
  </si>
  <si>
    <t>Economic, commercial German interpretation</t>
  </si>
  <si>
    <t xml:space="preserve">Tiếng Anh                       </t>
  </si>
  <si>
    <t>English</t>
  </si>
  <si>
    <t>Russian</t>
  </si>
  <si>
    <t xml:space="preserve">Tiếng Pháp           </t>
  </si>
  <si>
    <t>French</t>
  </si>
  <si>
    <t xml:space="preserve">Tiếng Trung Quốc           </t>
  </si>
  <si>
    <t>Chinese</t>
  </si>
  <si>
    <t>German</t>
  </si>
  <si>
    <t>Korean</t>
  </si>
  <si>
    <t xml:space="preserve">Tiếng Nhật      </t>
  </si>
  <si>
    <t>Japanese</t>
  </si>
  <si>
    <t xml:space="preserve">Commerce English </t>
  </si>
  <si>
    <t xml:space="preserve">Travel English </t>
  </si>
  <si>
    <t xml:space="preserve">Receptionist Tourism Hotel English </t>
  </si>
  <si>
    <t>Equality education</t>
  </si>
  <si>
    <t>Local television station reporter and editor</t>
  </si>
  <si>
    <t xml:space="preserve">Journalism, editor </t>
  </si>
  <si>
    <t>Reporter</t>
  </si>
  <si>
    <t>Broadcasting – Television technology</t>
  </si>
  <si>
    <t xml:space="preserve">Communications technology </t>
  </si>
  <si>
    <t xml:space="preserve">Multimedia </t>
  </si>
  <si>
    <t xml:space="preserve">Event organizing </t>
  </si>
  <si>
    <t>Public relations</t>
  </si>
  <si>
    <t xml:space="preserve"> Office information system </t>
  </si>
  <si>
    <t xml:space="preserve">Hệ thống thông tin quản lý </t>
  </si>
  <si>
    <t xml:space="preserve">Management information system </t>
  </si>
  <si>
    <t xml:space="preserve">Store and manage information </t>
  </si>
  <si>
    <t>External information</t>
  </si>
  <si>
    <t>Library</t>
  </si>
  <si>
    <t xml:space="preserve">Library- school equipment </t>
  </si>
  <si>
    <t xml:space="preserve">Văn thư  hành chính </t>
  </si>
  <si>
    <t>Administrative archive</t>
  </si>
  <si>
    <t>Văn thư  - lưu trữ</t>
  </si>
  <si>
    <t>Archive - Conservation</t>
  </si>
  <si>
    <t>Conservation</t>
  </si>
  <si>
    <t>Secretary</t>
  </si>
  <si>
    <t>Office administration</t>
  </si>
  <si>
    <t>Office secretary</t>
  </si>
  <si>
    <t>Museum</t>
  </si>
  <si>
    <t>Historic – Cultural heritage conservation and exploitation</t>
  </si>
  <si>
    <t>Issuing</t>
  </si>
  <si>
    <t>Publishing</t>
  </si>
  <si>
    <t xml:space="preserve">Releasing issue </t>
  </si>
  <si>
    <t>Publishing management</t>
  </si>
  <si>
    <t>Commercial and service business</t>
  </si>
  <si>
    <t xml:space="preserve">Import-Export business </t>
  </si>
  <si>
    <t>Banking business</t>
  </si>
  <si>
    <t>Telecommunications business</t>
  </si>
  <si>
    <t>Petroleum and gas business</t>
  </si>
  <si>
    <t>Publication business</t>
  </si>
  <si>
    <t>Construction materials business</t>
  </si>
  <si>
    <t>Real estate business</t>
  </si>
  <si>
    <t>Marine transport business</t>
  </si>
  <si>
    <t>Road transport business</t>
  </si>
  <si>
    <t>Railway transport business</t>
  </si>
  <si>
    <t>Airline transport business</t>
  </si>
  <si>
    <t>Cultural publication business</t>
  </si>
  <si>
    <t>Airline transport business administration</t>
  </si>
  <si>
    <t>Tourism marketing</t>
  </si>
  <si>
    <t>Commercial marketing</t>
  </si>
  <si>
    <t>Sales operation</t>
  </si>
  <si>
    <t>Supermarket clerks</t>
  </si>
  <si>
    <t>Investment planning</t>
  </si>
  <si>
    <t>E-commerce</t>
  </si>
  <si>
    <t xml:space="preserve">Logistics adminstrative </t>
  </si>
  <si>
    <t>Corporate finance</t>
  </si>
  <si>
    <t xml:space="preserve">Finance – Banking </t>
  </si>
  <si>
    <t>Credit finance</t>
  </si>
  <si>
    <t>Insurance</t>
  </si>
  <si>
    <t>Social insurance</t>
  </si>
  <si>
    <t>Corporate accounting</t>
  </si>
  <si>
    <t>Labour, wages and social insurance accounting</t>
  </si>
  <si>
    <t>Supplies accounting</t>
  </si>
  <si>
    <t>Bank accounting</t>
  </si>
  <si>
    <t xml:space="preserve">IT accounting </t>
  </si>
  <si>
    <t>Administrative accounting</t>
  </si>
  <si>
    <t>Cooperative accounting</t>
  </si>
  <si>
    <t>Construction accounting</t>
  </si>
  <si>
    <t>Auditing</t>
  </si>
  <si>
    <t xml:space="preserve">Tax accounting </t>
  </si>
  <si>
    <t xml:space="preserve">Internal accounting </t>
  </si>
  <si>
    <t xml:space="preserve">Quản trị nhân sự </t>
  </si>
  <si>
    <t>Personnel management</t>
  </si>
  <si>
    <t>Human resource management</t>
  </si>
  <si>
    <t>Marine works management</t>
  </si>
  <si>
    <t>Waterway building adminstration</t>
  </si>
  <si>
    <t>Road adminstration</t>
  </si>
  <si>
    <t>Railway transport adminstration</t>
  </si>
  <si>
    <t xml:space="preserve">Air freight adminstration </t>
  </si>
  <si>
    <t>Food adminstration</t>
  </si>
  <si>
    <t>Agricultural materials adminstration</t>
  </si>
  <si>
    <t>Industrial materials adminstration</t>
  </si>
  <si>
    <t>Constructional materials adminstration</t>
  </si>
  <si>
    <t xml:space="preserve">Office materials adminstration </t>
  </si>
  <si>
    <t xml:space="preserve">Fuel and gas adminstration </t>
  </si>
  <si>
    <t xml:space="preserve">Real estate adminstration </t>
  </si>
  <si>
    <t xml:space="preserve">Small and medium enterprise adminstration </t>
  </si>
  <si>
    <t xml:space="preserve">Textile factory adminstration </t>
  </si>
  <si>
    <t xml:space="preserve">Quản lý kinh doanh điện </t>
  </si>
  <si>
    <t xml:space="preserve">Electrical management </t>
  </si>
  <si>
    <t xml:space="preserve">Business management </t>
  </si>
  <si>
    <t xml:space="preserve">Tourism management </t>
  </si>
  <si>
    <t xml:space="preserve">Hotel management </t>
  </si>
  <si>
    <t xml:space="preserve">Restaurant management </t>
  </si>
  <si>
    <t xml:space="preserve">Supermarket management </t>
  </si>
  <si>
    <t xml:space="preserve">Storage management </t>
  </si>
  <si>
    <t xml:space="preserve">Real estate management </t>
  </si>
  <si>
    <t>Urban construction management</t>
  </si>
  <si>
    <t>Urban traffic management</t>
  </si>
  <si>
    <t>Irrigation structure management</t>
  </si>
  <si>
    <t>Urban residential quarter management</t>
  </si>
  <si>
    <t>Urban trees management</t>
  </si>
  <si>
    <t>Waterway building management</t>
  </si>
  <si>
    <t xml:space="preserve">Seaway building management </t>
  </si>
  <si>
    <t>Building management</t>
  </si>
  <si>
    <t>Labour, wages and social insurance management</t>
  </si>
  <si>
    <t xml:space="preserve">Cultural management </t>
  </si>
  <si>
    <t>School supplies management</t>
  </si>
  <si>
    <t xml:space="preserve">Goods delivery management </t>
  </si>
  <si>
    <t xml:space="preserve">Storage controlling </t>
  </si>
  <si>
    <t>Super market Manager</t>
  </si>
  <si>
    <t>Legal</t>
  </si>
  <si>
    <t xml:space="preserve">legal framework on public administration and management </t>
  </si>
  <si>
    <t>Legal services</t>
  </si>
  <si>
    <t xml:space="preserve">Notarizing </t>
  </si>
  <si>
    <t xml:space="preserve">Justice office </t>
  </si>
  <si>
    <t xml:space="preserve">Business legal affairs </t>
  </si>
  <si>
    <t xml:space="preserve">Business legal service </t>
  </si>
  <si>
    <t xml:space="preserve">Land legal service </t>
  </si>
  <si>
    <t xml:space="preserve">Lawsuit legal service </t>
  </si>
  <si>
    <t xml:space="preserve">Notary association assistant </t>
  </si>
  <si>
    <t xml:space="preserve">Lawyer association assistant </t>
  </si>
  <si>
    <t xml:space="preserve">Auction association assistant </t>
  </si>
  <si>
    <t xml:space="preserve">Bailiff association assistant </t>
  </si>
  <si>
    <t>Applied biology</t>
  </si>
  <si>
    <t>Biology technology</t>
  </si>
  <si>
    <t xml:space="preserve">Microbiology – biochemistry </t>
  </si>
  <si>
    <t>Airline meteorological observation</t>
  </si>
  <si>
    <t>Agriculture meteorological observation</t>
  </si>
  <si>
    <t>Marine observation</t>
  </si>
  <si>
    <t>Surface meteorological observation</t>
  </si>
  <si>
    <t>Geology</t>
  </si>
  <si>
    <t>Meteorology</t>
  </si>
  <si>
    <t>Hydrology</t>
  </si>
  <si>
    <t>Statistics</t>
  </si>
  <si>
    <t>Corporate statistics</t>
  </si>
  <si>
    <t>Economic information system</t>
  </si>
  <si>
    <t>Kỹ thuật sửa chữa, lắp ráp  máy tính</t>
  </si>
  <si>
    <t>Computer repair and installation technique</t>
  </si>
  <si>
    <t>Computer electronic circuit design</t>
  </si>
  <si>
    <t>Computer Communication and network</t>
  </si>
  <si>
    <t>Computer hardware technology</t>
  </si>
  <si>
    <t>Computer software technology</t>
  </si>
  <si>
    <t xml:space="preserve">Conputer technology </t>
  </si>
  <si>
    <t>Multimedia graphic</t>
  </si>
  <si>
    <t>IT (software application)</t>
  </si>
  <si>
    <t>Office IT</t>
  </si>
  <si>
    <t xml:space="preserve">Tin học viễn thông ứng dụng </t>
  </si>
  <si>
    <t>Applied telecommunication informatics</t>
  </si>
  <si>
    <t>Applied informatics</t>
  </si>
  <si>
    <t xml:space="preserve">Xử lý dữ liệu </t>
  </si>
  <si>
    <t>Data processing</t>
  </si>
  <si>
    <t xml:space="preserve">Lập trình máy tính  </t>
  </si>
  <si>
    <t>Computer programming</t>
  </si>
  <si>
    <t>Database administration</t>
  </si>
  <si>
    <t>Computer network administration</t>
  </si>
  <si>
    <t>System administration</t>
  </si>
  <si>
    <t>Programming/System analysis</t>
  </si>
  <si>
    <t>Computer-aided graphic design</t>
  </si>
  <si>
    <t>Draw and design on computer</t>
  </si>
  <si>
    <t>Web design</t>
  </si>
  <si>
    <t>Web design and administration</t>
  </si>
  <si>
    <t>Network security</t>
  </si>
  <si>
    <t xml:space="preserve">Transport works </t>
  </si>
  <si>
    <t>Constructional engineering</t>
  </si>
  <si>
    <t>Construction works engineering</t>
  </si>
  <si>
    <t>Construction materials engineering</t>
  </si>
  <si>
    <t>Construction interior and water works engineering</t>
  </si>
  <si>
    <t>Irrigation structure</t>
  </si>
  <si>
    <t>Irrigation structure construction and completion</t>
  </si>
  <si>
    <t>Hydraulic works construction</t>
  </si>
  <si>
    <t>Railway works construction and maintenance</t>
  </si>
  <si>
    <t>Urban railway works maintenance and repair</t>
  </si>
  <si>
    <t xml:space="preserve">Lắp đặt cầu </t>
  </si>
  <si>
    <t>Bridge installation</t>
  </si>
  <si>
    <t>Drilling platform installation</t>
  </si>
  <si>
    <t>Hydroelectric power plant construction</t>
  </si>
  <si>
    <t>Mining site construction</t>
  </si>
  <si>
    <t xml:space="preserve">Kỹ thuật xây dựng mỏ </t>
  </si>
  <si>
    <t>Mining site construction technique</t>
  </si>
  <si>
    <t>Historical site restoration</t>
  </si>
  <si>
    <t xml:space="preserve">Kỹ thuật phục chế, gia công nhà gỗ cổ </t>
  </si>
  <si>
    <t>Historical wooden house restoration technique</t>
  </si>
  <si>
    <t>Airport maintenance, repair</t>
  </si>
  <si>
    <t>Construction site quality control</t>
  </si>
  <si>
    <t>Urban infrastructure technology</t>
  </si>
  <si>
    <t>Mechanical engineering</t>
  </si>
  <si>
    <t>Automobile, tractor engineering</t>
  </si>
  <si>
    <t>Locomotive, wagon engineering</t>
  </si>
  <si>
    <t>Ship hull building engineering</t>
  </si>
  <si>
    <t>Ship hull engineering</t>
  </si>
  <si>
    <t>Agricultural – forestry machine engineering</t>
  </si>
  <si>
    <t>Machinery and chemical equipment engineering</t>
  </si>
  <si>
    <t>Hydraulics engineering</t>
  </si>
  <si>
    <t>Steel structure engineering</t>
  </si>
  <si>
    <t>Measurement engineering</t>
  </si>
  <si>
    <t>Thermal engineering</t>
  </si>
  <si>
    <t>Tool making engineering</t>
  </si>
  <si>
    <t xml:space="preserve">Công nghệ chế tạo vỏ tàu thuỷ </t>
  </si>
  <si>
    <t>Shipbuilding Technology</t>
  </si>
  <si>
    <t xml:space="preserve">Carriage production and maintainance engineering </t>
  </si>
  <si>
    <t>Tractor production and maintenance engineering</t>
  </si>
  <si>
    <t>Automobile production engineering</t>
  </si>
  <si>
    <t xml:space="preserve">Công nghệ hàn </t>
  </si>
  <si>
    <t>Welding engineering</t>
  </si>
  <si>
    <t>Thermal electricity</t>
  </si>
  <si>
    <t>Hydro electricity</t>
  </si>
  <si>
    <t>Công nghệ kỹ thuật điện, 
điện tử</t>
  </si>
  <si>
    <t>Electric, electronic engineering</t>
  </si>
  <si>
    <t>Mechatronic engineering</t>
  </si>
  <si>
    <t>Automotive engineering</t>
  </si>
  <si>
    <t>Công nghệ kỹ thuật chiếu 
sáng đô thị</t>
  </si>
  <si>
    <t>Urban lighting engineering</t>
  </si>
  <si>
    <t>Công nghệ kỹ thuật điện tàu
thủy</t>
  </si>
  <si>
    <t>Electric ship engineering</t>
  </si>
  <si>
    <t>Electric tractor and wagon engineering</t>
  </si>
  <si>
    <t>Electric aeroplane engineering</t>
  </si>
  <si>
    <t>Electric mine machine engineering</t>
  </si>
  <si>
    <t>Medical equipment engineering</t>
  </si>
  <si>
    <t>Electronic, telecommunication engineering</t>
  </si>
  <si>
    <t xml:space="preserve">Solar energy system engineering </t>
  </si>
  <si>
    <t xml:space="preserve">Electronics and building energy engineering </t>
  </si>
  <si>
    <t xml:space="preserve">Mechatronic engineering, heating and air conditioning </t>
  </si>
  <si>
    <t>Chemistry engineering</t>
  </si>
  <si>
    <t>Organic chemistry engineering</t>
  </si>
  <si>
    <t>Inorganic chemistry engineering</t>
  </si>
  <si>
    <t>Analytical chemistry</t>
  </si>
  <si>
    <t>Plastic chemistry technology</t>
  </si>
  <si>
    <t>Dyeing chemistry technology</t>
  </si>
  <si>
    <t>Silicat chemistry technology</t>
  </si>
  <si>
    <t>Electrochemistry technology</t>
  </si>
  <si>
    <t>Metal anti-corrosion technology</t>
  </si>
  <si>
    <t>Plating technology</t>
  </si>
  <si>
    <t>Painting technology</t>
  </si>
  <si>
    <t>Powder coating technology</t>
  </si>
  <si>
    <t>Electrophoresis painting technology</t>
  </si>
  <si>
    <t>Automobile painting technology</t>
  </si>
  <si>
    <t>Ship painting technology</t>
  </si>
  <si>
    <t>Materials engineering</t>
  </si>
  <si>
    <t>Annealing technology</t>
  </si>
  <si>
    <t>Metal casting technology</t>
  </si>
  <si>
    <t>Metal rolling, stretching technology</t>
  </si>
  <si>
    <t>Metal processing technology</t>
  </si>
  <si>
    <t>Environment engineering</t>
  </si>
  <si>
    <t>Water resource engineering</t>
  </si>
  <si>
    <t>Wood pulp and paper production</t>
  </si>
  <si>
    <t>Alumin production</t>
  </si>
  <si>
    <t xml:space="preserve">Công nghệ sản xuất sản phẩm từ cao su </t>
  </si>
  <si>
    <t>Production of rubber products</t>
  </si>
  <si>
    <t>Production of polymer products</t>
  </si>
  <si>
    <t>Artificial board production</t>
  </si>
  <si>
    <t>Constructional glass manufacturing</t>
  </si>
  <si>
    <t>Welding materials production</t>
  </si>
  <si>
    <t>Industrial explosive materials production</t>
  </si>
  <si>
    <t>Inorganic material production</t>
  </si>
  <si>
    <t>Production of washing products</t>
  </si>
  <si>
    <t>Fertilizer production</t>
  </si>
  <si>
    <t>Pesticide production</t>
  </si>
  <si>
    <t xml:space="preserve">Sản xuất sơn </t>
  </si>
  <si>
    <t>Paint production</t>
  </si>
  <si>
    <t>Cement production</t>
  </si>
  <si>
    <t>Cement package production</t>
  </si>
  <si>
    <t xml:space="preserve">Ceramic brick production </t>
  </si>
  <si>
    <t xml:space="preserve">Granit brick production </t>
  </si>
  <si>
    <t>Stone mechanic production</t>
  </si>
  <si>
    <t>Flame refractory materials production</t>
  </si>
  <si>
    <t xml:space="preserve">Production of auxiliary materials for shipbuilding </t>
  </si>
  <si>
    <t>Hot asphalt concrete production</t>
  </si>
  <si>
    <t>Constructional porcelain production</t>
  </si>
  <si>
    <t>Household porcelain production</t>
  </si>
  <si>
    <t xml:space="preserve">Production of glass, crystal products </t>
  </si>
  <si>
    <t>Battery production</t>
  </si>
  <si>
    <t>Electric appliance production</t>
  </si>
  <si>
    <t>Production of insulation products</t>
  </si>
  <si>
    <t>Electricity measurement tool production</t>
  </si>
  <si>
    <t>Electric engine production</t>
  </si>
  <si>
    <t>Power cable and connector production</t>
  </si>
  <si>
    <t>Orthopaedic tool production</t>
  </si>
  <si>
    <t>Rehabilitation tool production</t>
  </si>
  <si>
    <t>Sports equipment production</t>
  </si>
  <si>
    <t>Non-fired materials production</t>
  </si>
  <si>
    <t>Fibro cement sheet production</t>
  </si>
  <si>
    <t>Production of industrial pottery products</t>
  </si>
  <si>
    <t>Production of household pottery products</t>
  </si>
  <si>
    <t>Latex processing</t>
  </si>
  <si>
    <t>Industrial production management</t>
  </si>
  <si>
    <t>Quality management technology</t>
  </si>
  <si>
    <t>Food quality test</t>
  </si>
  <si>
    <t>Sugar test</t>
  </si>
  <si>
    <t>Wood pulp and paper test</t>
  </si>
  <si>
    <t xml:space="preserve">Thí nghiệm và kiểm tra chất lượng cầu đường bộ </t>
  </si>
  <si>
    <t>Road bridge quality test and control</t>
  </si>
  <si>
    <t>Mechanical and physical analysis of cement properties</t>
  </si>
  <si>
    <t>Analysis of alumni and bauxite products</t>
  </si>
  <si>
    <t>Test and analysis of chemicals</t>
  </si>
  <si>
    <t>Inspection of coal volume and quality</t>
  </si>
  <si>
    <t>Vibration and dynamic balance measurement</t>
  </si>
  <si>
    <t xml:space="preserve">Kiểm tra phân tích kết cấu thép và kim loại </t>
  </si>
  <si>
    <t>Inspection of steel and metal structure</t>
  </si>
  <si>
    <t>Metal properties measurement and analysis</t>
  </si>
  <si>
    <t>Rubber quality test</t>
  </si>
  <si>
    <t>Pottery, porcelain, glass test and analysis</t>
  </si>
  <si>
    <t>Petrochemical engineering</t>
  </si>
  <si>
    <t>Oil and gas drill</t>
  </si>
  <si>
    <t>Oil and gas testing drill</t>
  </si>
  <si>
    <t>Production of oil refinery products</t>
  </si>
  <si>
    <t>Analysis technology of petrochemical and oil refinery products</t>
  </si>
  <si>
    <t>Petroleum technology</t>
  </si>
  <si>
    <t>Oil refinery products analysis</t>
  </si>
  <si>
    <t>Petrochemical products test</t>
  </si>
  <si>
    <t>Petrochemical products operation</t>
  </si>
  <si>
    <t>Petroleum product distribution station operation</t>
  </si>
  <si>
    <t>Gas, liquefied gas production station operation</t>
  </si>
  <si>
    <t>Oil and gas processing equipment operation</t>
  </si>
  <si>
    <t>Oil and gas exploitation equipment operation</t>
  </si>
  <si>
    <t>Oil refinery equipment operation</t>
  </si>
  <si>
    <t>Nitrogenous fertilizer from petroleum gas production equipment operation</t>
  </si>
  <si>
    <t>Petroleum station and pipeline operation</t>
  </si>
  <si>
    <t>Oil and gas sampling and chemical analysis</t>
  </si>
  <si>
    <t>Oil and gas exploiting equipment repair</t>
  </si>
  <si>
    <t xml:space="preserve">Công nghệ chế tạo khuôn in </t>
  </si>
  <si>
    <t>Printing form production technology</t>
  </si>
  <si>
    <t xml:space="preserve">Công nghệ in </t>
  </si>
  <si>
    <t>Printing technology</t>
  </si>
  <si>
    <t>Completing publications technology</t>
  </si>
  <si>
    <t>Electronic publishing technology</t>
  </si>
  <si>
    <t xml:space="preserve">Package processing technology </t>
  </si>
  <si>
    <t xml:space="preserve">Mouldmaking technology </t>
  </si>
  <si>
    <t>Geological engineering</t>
  </si>
  <si>
    <t>Geophysical engineering</t>
  </si>
  <si>
    <t>Geological construction site</t>
  </si>
  <si>
    <t>Hydrogeology</t>
  </si>
  <si>
    <t>Geological mineral exploration</t>
  </si>
  <si>
    <t>Geological oil and gas</t>
  </si>
  <si>
    <t>Geodetics – Geography – Cadastre</t>
  </si>
  <si>
    <t>Cartography</t>
  </si>
  <si>
    <t>Cadastral measurement</t>
  </si>
  <si>
    <t>Geodetic construction site</t>
  </si>
  <si>
    <t>Meteorological monitoring</t>
  </si>
  <si>
    <t>Geographic survey</t>
  </si>
  <si>
    <t>Geological survey</t>
  </si>
  <si>
    <t>Hydrological survey</t>
  </si>
  <si>
    <t>Geological drilling exploration</t>
  </si>
  <si>
    <t>Mapping</t>
  </si>
  <si>
    <t>Geographic information system</t>
  </si>
  <si>
    <t xml:space="preserve">Quản lý thông tin tư liệu địa chính </t>
  </si>
  <si>
    <t>Cadastral information management</t>
  </si>
  <si>
    <t>Mining engineering</t>
  </si>
  <si>
    <t>Minerals extraction technology</t>
  </si>
  <si>
    <t>Mining exploitation</t>
  </si>
  <si>
    <t>Underground mining technology</t>
  </si>
  <si>
    <t>Surface mining technology</t>
  </si>
  <si>
    <t>Coal preparation machine operation</t>
  </si>
  <si>
    <t>Metal ores preparation machine operation</t>
  </si>
  <si>
    <t>Khoan  nổ mìn</t>
  </si>
  <si>
    <t>Drilling blasting</t>
  </si>
  <si>
    <t>Tunnel digging and drilling</t>
  </si>
  <si>
    <t>Mining drilling</t>
  </si>
  <si>
    <t>Mine pit machine operation</t>
  </si>
  <si>
    <t>Coal gasification station operation</t>
  </si>
  <si>
    <t>Mine pit water waste treatment station operation and repair</t>
  </si>
  <si>
    <t>Aeroplane mechanical maintenance</t>
  </si>
  <si>
    <t>Agricultural machine technology</t>
  </si>
  <si>
    <t>Pipe fitting technology</t>
  </si>
  <si>
    <t xml:space="preserve">Chế tạo thiết bị cơ khí </t>
  </si>
  <si>
    <t>Mechanical equipment fabrication</t>
  </si>
  <si>
    <t>Mould fabrication</t>
  </si>
  <si>
    <t xml:space="preserve">Gia công ống công nghệ </t>
  </si>
  <si>
    <t>Technological pipe fabrication</t>
  </si>
  <si>
    <t>Steel structure fabrication and installation</t>
  </si>
  <si>
    <t>Mould manufacturing and ship form design</t>
  </si>
  <si>
    <t>Ship pipe system fabrication and assembly</t>
  </si>
  <si>
    <t>Ship interior fabrication and assembly</t>
  </si>
  <si>
    <t>Automobile assembly</t>
  </si>
  <si>
    <t>Ship motor engine system assembly</t>
  </si>
  <si>
    <t>Mechanical equipment assembly</t>
  </si>
  <si>
    <t>Refrigeration equipment assembly</t>
  </si>
  <si>
    <t>Motive engineering</t>
  </si>
  <si>
    <t>Chemical engineering</t>
  </si>
  <si>
    <t>Mechanical – Electric mine</t>
  </si>
  <si>
    <t>Mechanical – Electric minerals preparation</t>
  </si>
  <si>
    <t>Mechanical – Electric agriculture</t>
  </si>
  <si>
    <t>Metal cutting</t>
  </si>
  <si>
    <t>Bending</t>
  </si>
  <si>
    <t>Welding</t>
  </si>
  <si>
    <t>Forging, stamping</t>
  </si>
  <si>
    <t>Cold fabrication</t>
  </si>
  <si>
    <t>Machine tool cold repair</t>
  </si>
  <si>
    <t xml:space="preserve">Nguội lắp ráp cơ khí </t>
  </si>
  <si>
    <t xml:space="preserve">Cold mechanical assembly </t>
  </si>
  <si>
    <t>Motorbike repair, assembly</t>
  </si>
  <si>
    <t>Sửa chữa, vận hành  tàu cuốc</t>
  </si>
  <si>
    <t>Wheel loader repair, operation</t>
  </si>
  <si>
    <t>Marine ship engine repair</t>
  </si>
  <si>
    <t>Ship engine repair</t>
  </si>
  <si>
    <t>Weaving machine repair</t>
  </si>
  <si>
    <t xml:space="preserve">Sửa chữa thiết bị may </t>
  </si>
  <si>
    <t>Sewing machine repair</t>
  </si>
  <si>
    <t>Wood processing machine repair</t>
  </si>
  <si>
    <t>Sugar processing machine repair</t>
  </si>
  <si>
    <t>Food processing machine repair</t>
  </si>
  <si>
    <t>Paper mechanical repair</t>
  </si>
  <si>
    <t>Printing machine repair</t>
  </si>
  <si>
    <t>Mining, mine pit machine repair</t>
  </si>
  <si>
    <t>Mining machine repair</t>
  </si>
  <si>
    <t>Chemical equipment repair</t>
  </si>
  <si>
    <t>Metallurgical equipment repair</t>
  </si>
  <si>
    <t>Oil and gas drilling equipment repair</t>
  </si>
  <si>
    <t>Oil and gas processing equipment repair</t>
  </si>
  <si>
    <t>Lifting equipment repair</t>
  </si>
  <si>
    <t>Constructional equipment repair</t>
  </si>
  <si>
    <t>Cement mechanical equipment repair, installation</t>
  </si>
  <si>
    <t>Motive engine repair</t>
  </si>
  <si>
    <t>Electromechanical equipment maintenance</t>
  </si>
  <si>
    <t>Electromechanical equipment maintenance and repair</t>
  </si>
  <si>
    <t>Mechanical equipment system maintenance</t>
  </si>
  <si>
    <t>Mechanical equipment maintenance and repair</t>
  </si>
  <si>
    <t>Metallurgical equipment maintenance and repair</t>
  </si>
  <si>
    <t>Airport equipment maintenance</t>
  </si>
  <si>
    <t>Industrial equipment system maintenance</t>
  </si>
  <si>
    <t xml:space="preserve">Thermal equipment maintenance and repair </t>
  </si>
  <si>
    <t xml:space="preserve">Tool machine maintenance and repair </t>
  </si>
  <si>
    <t xml:space="preserve">Bảo trì và sửa chữa ô tô </t>
  </si>
  <si>
    <t xml:space="preserve">Automobile maintenance and repair </t>
  </si>
  <si>
    <t xml:space="preserve">Automobile frame maintenance and repair </t>
  </si>
  <si>
    <t>Heavy mechanical equipment maintenance and repair</t>
  </si>
  <si>
    <t xml:space="preserve">Motorbike maintenance and repair </t>
  </si>
  <si>
    <t xml:space="preserve">Electric train maintenance and repair </t>
  </si>
  <si>
    <t xml:space="preserve">Locomotive, wagon maintenance and repair </t>
  </si>
  <si>
    <t xml:space="preserve">Aeroplane maintenance and repair </t>
  </si>
  <si>
    <t xml:space="preserve">Ship engine maintenance and repair </t>
  </si>
  <si>
    <t>Transport radio equipment maintenance and repair</t>
  </si>
  <si>
    <t>Meteorological radio system maintenance and repair</t>
  </si>
  <si>
    <t>Construction and lifting machine maintenance and repair</t>
  </si>
  <si>
    <t>Industrial equipment, machine maintenance and repair</t>
  </si>
  <si>
    <t>Agriculture – forestry equipment, machine maintenance and repair</t>
  </si>
  <si>
    <t>Food production machine maintenance and repair</t>
  </si>
  <si>
    <t>Mining and mine pit machine maintenance and repair</t>
  </si>
  <si>
    <t>Textile machine maintenance and repair</t>
  </si>
  <si>
    <t>Sewing machine maintenance and repair</t>
  </si>
  <si>
    <t>Bảo trì và sửa chữa thiết bị hoá 
chất</t>
  </si>
  <si>
    <t>Chemical machine maintenance and repair</t>
  </si>
  <si>
    <t>Bảo trì và sửa chữa thiết bị khoan dầu  khí</t>
  </si>
  <si>
    <t>Oil and gas drilling machine maintenance and repair</t>
  </si>
  <si>
    <t>Oil and gas processing machine maintenance and repair</t>
  </si>
  <si>
    <t>Leather products production machine maintenance and repair</t>
  </si>
  <si>
    <t>Printing machine maintenance and repair</t>
  </si>
  <si>
    <t>Medical machine maintenance and repair</t>
  </si>
  <si>
    <t>Crane operation</t>
  </si>
  <si>
    <t>Surface constructional machine operation</t>
  </si>
  <si>
    <t>Road surface constructional machine operation</t>
  </si>
  <si>
    <t>Constructional machine operation</t>
  </si>
  <si>
    <t>Pile driving and pile drilling operation</t>
  </si>
  <si>
    <t>Agricultural machine operation</t>
  </si>
  <si>
    <t>Railway construction machine operation and repair</t>
  </si>
  <si>
    <t>Fishing ship machine operation and repair</t>
  </si>
  <si>
    <t>Chemical equipment and machine operation</t>
  </si>
  <si>
    <t>Wheel loader control</t>
  </si>
  <si>
    <t xml:space="preserve">Watery shovel operation </t>
  </si>
  <si>
    <t xml:space="preserve">Bulldozer operation </t>
  </si>
  <si>
    <t xml:space="preserve">Automatic production system maintainance </t>
  </si>
  <si>
    <t xml:space="preserve">Fishing ship operation maintainance system </t>
  </si>
  <si>
    <t xml:space="preserve">Motor vehicle repair and maintainance engineering </t>
  </si>
  <si>
    <t xml:space="preserve">Construction mechatronics </t>
  </si>
  <si>
    <t>Industrial electrical installation and control technology</t>
  </si>
  <si>
    <t>Ceramics, porcelain and glass production mechanical and electrical engineering</t>
  </si>
  <si>
    <t>Rubber production mechanical and electrical engineering</t>
  </si>
  <si>
    <t>Mine pit mechanical and electrical engineering</t>
  </si>
  <si>
    <t xml:space="preserve">Kỹ thuật máy lạnh và điều hoà không khí </t>
  </si>
  <si>
    <t>Air-condition and climate technology</t>
  </si>
  <si>
    <t>Airport electrical ttechnology</t>
  </si>
  <si>
    <t>Airport electronic technology</t>
  </si>
  <si>
    <t>Aeroplane electronic technology</t>
  </si>
  <si>
    <t>Marine ship electronic technology</t>
  </si>
  <si>
    <t>Ship electronic technology</t>
  </si>
  <si>
    <t>Aviation information technology</t>
  </si>
  <si>
    <t>Air navigation technology</t>
  </si>
  <si>
    <t>Telecommunication and marine equipment technology</t>
  </si>
  <si>
    <t>Radar equipment technology</t>
  </si>
  <si>
    <t xml:space="preserve">Kỹ thuật nguồn điện thông tin </t>
  </si>
  <si>
    <t>Electrical information source technology</t>
  </si>
  <si>
    <t>Peripheral network and terminals technology</t>
  </si>
  <si>
    <t>Telecommunication station technology</t>
  </si>
  <si>
    <t>Telecommunication station installation technology</t>
  </si>
  <si>
    <t>Cable television technology</t>
  </si>
  <si>
    <t>Optical and wireless transmission technology</t>
  </si>
  <si>
    <t>Industrial and household electronics</t>
  </si>
  <si>
    <t>Industrial and household electrics</t>
  </si>
  <si>
    <t>Household electronics</t>
  </si>
  <si>
    <t>Industrial electronics</t>
  </si>
  <si>
    <t>Household electrics</t>
  </si>
  <si>
    <t>Industrial electrics</t>
  </si>
  <si>
    <t>Marine ship electrics</t>
  </si>
  <si>
    <t>Railway tractor electrics</t>
  </si>
  <si>
    <t>Railway carriage electrics</t>
  </si>
  <si>
    <t>Electrical mining engine repair</t>
  </si>
  <si>
    <t xml:space="preserve">Electrical constructional machine repair </t>
  </si>
  <si>
    <t>Electrical cement equipment repair, installation</t>
  </si>
  <si>
    <t xml:space="preserve">Sửa chữa đường dây tải điện đang vận hành </t>
  </si>
  <si>
    <t>In-operation power transmission line repair</t>
  </si>
  <si>
    <t>Automated equipment repair</t>
  </si>
  <si>
    <t>Time meter repair</t>
  </si>
  <si>
    <t>Power, heat, pressure meter repair</t>
  </si>
  <si>
    <t>Weight meter repair</t>
  </si>
  <si>
    <t>Works electricity installation</t>
  </si>
  <si>
    <t xml:space="preserve">Electrical equipment installation </t>
  </si>
  <si>
    <t>Railway power transmission system installation and repair</t>
  </si>
  <si>
    <t xml:space="preserve">Xây lắp đường dây và trạm điện </t>
  </si>
  <si>
    <t>Power transmission line and station construction</t>
  </si>
  <si>
    <t>Power transmission lines and substations of 220 KV or higher installation</t>
  </si>
  <si>
    <t>Power transmission lines and substations of 110 KV or lower installation</t>
  </si>
  <si>
    <t>Electricity operation in electricity power plant</t>
  </si>
  <si>
    <t>Hydroelectricity plant operation</t>
  </si>
  <si>
    <t>Thermal electricity plant operation</t>
  </si>
  <si>
    <t xml:space="preserve">Vận hành và sửa chữa trạm thuỷ điện </t>
  </si>
  <si>
    <t>Hydropower station operation and repair</t>
  </si>
  <si>
    <t>Electric pump station operation and repair</t>
  </si>
  <si>
    <t>Electricity station and network operation</t>
  </si>
  <si>
    <t>Electricity operation in Hydroelectricity power plant</t>
  </si>
  <si>
    <t>Vận hành thiết bị  điện và đo lường điều khiển trên tàu thủy</t>
  </si>
  <si>
    <t>Electrical equipment and control measurement on ship operation</t>
  </si>
  <si>
    <t>Diesel generator set operation</t>
  </si>
  <si>
    <t>Refrigeration equipment operation and repair</t>
  </si>
  <si>
    <t>Power transmission lines and substations of 220 KV or higher operation management and repair</t>
  </si>
  <si>
    <t>Power transmission lines and substations of 110 KV or lower operation management and repair</t>
  </si>
  <si>
    <t>Power distribution grid modular</t>
  </si>
  <si>
    <t>Electricity measure</t>
  </si>
  <si>
    <t>Electricity test</t>
  </si>
  <si>
    <t>Mechanical refrigeration seafood</t>
  </si>
  <si>
    <t>Rural electrical engineering</t>
  </si>
  <si>
    <t>Mechatronics</t>
  </si>
  <si>
    <t>Industrial automation</t>
  </si>
  <si>
    <t>Power system</t>
  </si>
  <si>
    <t>Power grid management and operation</t>
  </si>
  <si>
    <t>Urban railway electrical system</t>
  </si>
  <si>
    <t>Aerial ground-based air navigation equipment exploitation</t>
  </si>
  <si>
    <t>Set up renewable energy maintainance</t>
  </si>
  <si>
    <t xml:space="preserve">Wind and sun electric operation </t>
  </si>
  <si>
    <t>Iron metallurgy</t>
  </si>
  <si>
    <t>Steel metallurgy</t>
  </si>
  <si>
    <t>Ferrous metallurgy</t>
  </si>
  <si>
    <t>Non-ferrous metallurgy</t>
  </si>
  <si>
    <t>Ferro alloy metallurgy</t>
  </si>
  <si>
    <t>Industrial and medical waste treatment</t>
  </si>
  <si>
    <t>Waste treatment in shipbuilding industry</t>
  </si>
  <si>
    <t>Waste treatment in steel production</t>
  </si>
  <si>
    <t>Industrial wastewater treatment</t>
  </si>
  <si>
    <t>Waste treatment in rubber production</t>
  </si>
  <si>
    <t>Wastewater drainage and treatment</t>
  </si>
  <si>
    <t>Water supply and drainage</t>
  </si>
  <si>
    <t>Boiler technology</t>
  </si>
  <si>
    <t xml:space="preserve">Kỹ thuật tua bin </t>
  </si>
  <si>
    <t>Turbine technology</t>
  </si>
  <si>
    <t>Hydro turbine technology</t>
  </si>
  <si>
    <t>Air turbine technology</t>
  </si>
  <si>
    <t>Medical imaging equipment technology</t>
  </si>
  <si>
    <t>Medical electrical equipment technology</t>
  </si>
  <si>
    <t>Medical testing equipment technology</t>
  </si>
  <si>
    <t>Medical electromechanical equipment technology</t>
  </si>
  <si>
    <t xml:space="preserve">Kỹ thuật thiết bị sản xuất Dược </t>
  </si>
  <si>
    <t>Pharmaceutical production equipment technology</t>
  </si>
  <si>
    <t>Pump, fan, compressor installation, operation and repair</t>
  </si>
  <si>
    <t>Boiler, turbine fabrication and test</t>
  </si>
  <si>
    <t>Rescue and recovery diving</t>
  </si>
  <si>
    <t>Scientific diving</t>
  </si>
  <si>
    <t>Recreational diving</t>
  </si>
  <si>
    <t xml:space="preserve">Lặn thi công </t>
  </si>
  <si>
    <t>Construction diving</t>
  </si>
  <si>
    <t>Food crops processing and reservation engineering</t>
  </si>
  <si>
    <t>Food crops processing</t>
  </si>
  <si>
    <t>Food technology</t>
  </si>
  <si>
    <t xml:space="preserve">Chế biến thực phẩm </t>
  </si>
  <si>
    <t>Food processing</t>
  </si>
  <si>
    <t>Vegetable oil processing</t>
  </si>
  <si>
    <t>Vegetable and fruit processing</t>
  </si>
  <si>
    <t>Cashew nut processing</t>
  </si>
  <si>
    <t>Food processing and reservation engineering</t>
  </si>
  <si>
    <t>Milk processing</t>
  </si>
  <si>
    <t>Monosodium glutamate, seasoning production</t>
  </si>
  <si>
    <t>Sugar, cake and candy production engineering</t>
  </si>
  <si>
    <t>Cake and candy production</t>
  </si>
  <si>
    <t>Công nghệ kỹ thuật sản xuất 
muối</t>
  </si>
  <si>
    <t>Salt production engineering</t>
  </si>
  <si>
    <t>Salt production by evaporation of seawater and by processing saline sand</t>
  </si>
  <si>
    <t>Salt industrial production</t>
  </si>
  <si>
    <t>Fermentation engineering</t>
  </si>
  <si>
    <t>Alcohol production</t>
  </si>
  <si>
    <t>Liquor, beer production</t>
  </si>
  <si>
    <t>Beverages production</t>
  </si>
  <si>
    <t>Alcohol, liquor, beer and beverages processing engineering</t>
  </si>
  <si>
    <t>Condensed juice production</t>
  </si>
  <si>
    <t>Glucose production</t>
  </si>
  <si>
    <t>Sugar from sugarcane production</t>
  </si>
  <si>
    <t>Green tea processing</t>
  </si>
  <si>
    <t>Coffee, cocoa processing</t>
  </si>
  <si>
    <t>Tobacco processing</t>
  </si>
  <si>
    <t>Food quality inspection engineering</t>
  </si>
  <si>
    <t>Food quality management</t>
  </si>
  <si>
    <t>Fibre technology</t>
  </si>
  <si>
    <t>Textile technology</t>
  </si>
  <si>
    <t xml:space="preserve">Weave technology </t>
  </si>
  <si>
    <t>Garment and fashion design technology</t>
  </si>
  <si>
    <t>Fashion apparel</t>
  </si>
  <si>
    <t>Fashion design</t>
  </si>
  <si>
    <t>Suit tailor-made technology</t>
  </si>
  <si>
    <r>
      <t>Áo dài</t>
    </r>
    <r>
      <rPr>
        <sz val="13"/>
        <rFont val="Times New Roman"/>
        <family val="1"/>
      </rPr>
      <t xml:space="preserve"> tailor-made</t>
    </r>
  </si>
  <si>
    <t>Laundry technology</t>
  </si>
  <si>
    <t>Leather footwear and products technology</t>
  </si>
  <si>
    <t>Tanning engineering</t>
  </si>
  <si>
    <t>Tanning</t>
  </si>
  <si>
    <t>Production of leather footwear and products</t>
  </si>
  <si>
    <t xml:space="preserve">Salt production and product from salt </t>
  </si>
  <si>
    <t>Forestry product processing technology</t>
  </si>
  <si>
    <t>Latex processing technology</t>
  </si>
  <si>
    <t>Essential oil and cosmetic flavour processing technology</t>
  </si>
  <si>
    <t>Architecture design</t>
  </si>
  <si>
    <t>Architecture painting</t>
  </si>
  <si>
    <t>Landscape, garden design</t>
  </si>
  <si>
    <t>Constructional engineering technology</t>
  </si>
  <si>
    <t>Civil and industrial constructional engineering</t>
  </si>
  <si>
    <t>Road and bridge construction</t>
  </si>
  <si>
    <t>Constructional glass installation technology</t>
  </si>
  <si>
    <t>Road bridge construction</t>
  </si>
  <si>
    <t>Concrete</t>
  </si>
  <si>
    <t>Building of steel frameworks - welding</t>
  </si>
  <si>
    <t>Building of casing – scaffold structure</t>
  </si>
  <si>
    <t>Bricklayer - Masonry</t>
  </si>
  <si>
    <t>Production of wooden products for buildings and interior decoration</t>
  </si>
  <si>
    <t>Household wooden products</t>
  </si>
  <si>
    <t>Electricity - Water</t>
  </si>
  <si>
    <t>Agricultural products processing and reservation technology</t>
  </si>
  <si>
    <t>Tropical plant processing and reservation technology</t>
  </si>
  <si>
    <t>Industrial tree products processing and reservation technology</t>
  </si>
  <si>
    <t>Fruit tree products processing and reservation technology</t>
  </si>
  <si>
    <t>Agriculture, forestry and fishery product processing</t>
  </si>
  <si>
    <t>Animal feed production</t>
  </si>
  <si>
    <t>Sugarcane crop</t>
  </si>
  <si>
    <t>Cultivation</t>
  </si>
  <si>
    <t>Plant cultivation and protection</t>
  </si>
  <si>
    <t>Cereal grains cultivation</t>
  </si>
  <si>
    <t>Vegetable cultivation</t>
  </si>
  <si>
    <t>Industrial tree cultivation</t>
  </si>
  <si>
    <t>Fruit tree cultivation</t>
  </si>
  <si>
    <t>Plant protection</t>
  </si>
  <si>
    <t>Livestock and husbandry breeding</t>
  </si>
  <si>
    <t>Cow breeding and beef processing</t>
  </si>
  <si>
    <t>Breeding</t>
  </si>
  <si>
    <t xml:space="preserve">Breeding- Veterinary </t>
  </si>
  <si>
    <t>Agriculture – forestry industry extension</t>
  </si>
  <si>
    <t>Mulberry cultivation technology</t>
  </si>
  <si>
    <t>Breeding and seed production</t>
  </si>
  <si>
    <t>Vegetable, flower high technology</t>
  </si>
  <si>
    <t>Integrated irrigation</t>
  </si>
  <si>
    <t>Irrigation management</t>
  </si>
  <si>
    <t>Farm management</t>
  </si>
  <si>
    <t>Rural development</t>
  </si>
  <si>
    <t>Agriculture business and management</t>
  </si>
  <si>
    <t xml:space="preserve">Agriculture high technology </t>
  </si>
  <si>
    <t>Forestry</t>
  </si>
  <si>
    <t>Silviculture</t>
  </si>
  <si>
    <t>Làm vườn – cây cảnh</t>
  </si>
  <si>
    <t>Gardening – bonsai</t>
  </si>
  <si>
    <t>Rubber tree technology</t>
  </si>
  <si>
    <t>Pet animals</t>
  </si>
  <si>
    <t>Urban forestry</t>
  </si>
  <si>
    <t xml:space="preserve">Quản lý tài nguyên rừng </t>
  </si>
  <si>
    <t>Forest resource management</t>
  </si>
  <si>
    <t>Rangers</t>
  </si>
  <si>
    <t xml:space="preserve">Fishery product processing and conservation technology </t>
  </si>
  <si>
    <t xml:space="preserve">Chế biến và bảo quản thuỷ sản </t>
  </si>
  <si>
    <t>Fishery product processing and conservation</t>
  </si>
  <si>
    <t>Aquaculture</t>
  </si>
  <si>
    <t>Aquaculture in freshwater</t>
  </si>
  <si>
    <t xml:space="preserve">Nuôi trồng thuỷ sản nước mặn, nước lợ </t>
  </si>
  <si>
    <t>Aquaculture in brackish water and saltwater</t>
  </si>
  <si>
    <t>Fishing of marine organism</t>
  </si>
  <si>
    <t>Aquatic resources exploitation and protection</t>
  </si>
  <si>
    <t>Sea fishing</t>
  </si>
  <si>
    <t>Aquatic pathology</t>
  </si>
  <si>
    <t>Aquatic pathology prevention and treatment</t>
  </si>
  <si>
    <t>Fishery industry extension</t>
  </si>
  <si>
    <t>Fishery management</t>
  </si>
  <si>
    <t xml:space="preserve">Veterinary </t>
  </si>
  <si>
    <t>Veterinary service</t>
  </si>
  <si>
    <t>Veterinary medicine</t>
  </si>
  <si>
    <t>Production of veterinary medicines</t>
  </si>
  <si>
    <t>Production of aqua-veterinary medicines</t>
  </si>
  <si>
    <t xml:space="preserve">Y sỹ </t>
  </si>
  <si>
    <t>Physician</t>
  </si>
  <si>
    <t xml:space="preserve">Traditional physician </t>
  </si>
  <si>
    <t>Traditional medicine doctor</t>
  </si>
  <si>
    <t>Traditional medicine nurse</t>
  </si>
  <si>
    <t>Medicine testing technology</t>
  </si>
  <si>
    <t xml:space="preserve">Communicty medicine </t>
  </si>
  <si>
    <t>Traditional medicine pharmacy</t>
  </si>
  <si>
    <t xml:space="preserve">Medicine pharmacy </t>
  </si>
  <si>
    <t xml:space="preserve">Điều dưỡng </t>
  </si>
  <si>
    <t>Nursing</t>
  </si>
  <si>
    <t xml:space="preserve">Traditional nursing </t>
  </si>
  <si>
    <t>Midwife</t>
  </si>
  <si>
    <t xml:space="preserve">Dental nursing </t>
  </si>
  <si>
    <t xml:space="preserve">Medical image technology </t>
  </si>
  <si>
    <t xml:space="preserve">Medical testing technology </t>
  </si>
  <si>
    <t xml:space="preserve">Rehabilitation technology </t>
  </si>
  <si>
    <t>Physical therapy and rehabilitation technology</t>
  </si>
  <si>
    <t xml:space="preserve">Prosthodontics technology </t>
  </si>
  <si>
    <t xml:space="preserve">Population </t>
  </si>
  <si>
    <t>Community service</t>
  </si>
  <si>
    <t>Youth service</t>
  </si>
  <si>
    <t>Labour union service</t>
  </si>
  <si>
    <t>Labour – Social affairs</t>
  </si>
  <si>
    <t>Social service</t>
  </si>
  <si>
    <t>Family care and support</t>
  </si>
  <si>
    <t xml:space="preserve">Dịch vụ chăm sóc gia đình </t>
  </si>
  <si>
    <t>Housemaid service</t>
  </si>
  <si>
    <t xml:space="preserve">Du lịch lữ hành </t>
  </si>
  <si>
    <t>Travel</t>
  </si>
  <si>
    <t>Ecological travel</t>
  </si>
  <si>
    <t>Tour guide</t>
  </si>
  <si>
    <t>Travel management</t>
  </si>
  <si>
    <t>MICE tourism management</t>
  </si>
  <si>
    <t>Entertainment and sports service management</t>
  </si>
  <si>
    <t>Tour management</t>
  </si>
  <si>
    <t>Tourism booking</t>
  </si>
  <si>
    <t>Travel agency</t>
  </si>
  <si>
    <t>Hotel management</t>
  </si>
  <si>
    <t xml:space="preserve">Quản trị khu Resort </t>
  </si>
  <si>
    <t>Resort management</t>
  </si>
  <si>
    <t>Front-desk operation</t>
  </si>
  <si>
    <t xml:space="preserve">Nghiệp vụ lưu trú </t>
  </si>
  <si>
    <t>Accommodation operation</t>
  </si>
  <si>
    <t>Restaurant and hotel operation</t>
  </si>
  <si>
    <t xml:space="preserve">Nghiệp vụ nhà hàng </t>
  </si>
  <si>
    <t>Restaurant operation</t>
  </si>
  <si>
    <t>Cooking technique</t>
  </si>
  <si>
    <t>Bartender and drinks service technique</t>
  </si>
  <si>
    <t xml:space="preserve">Kỹ thuật pha chế đồ uống </t>
  </si>
  <si>
    <t>Bartender technique</t>
  </si>
  <si>
    <t>Pastry making technique</t>
  </si>
  <si>
    <t xml:space="preserve">Thể dục thể thao </t>
  </si>
  <si>
    <t>Sports</t>
  </si>
  <si>
    <t>Sports management</t>
  </si>
  <si>
    <t>Cosmetic service</t>
  </si>
  <si>
    <t xml:space="preserve">Tạo mẫu và chăm sóc sắc đẹp </t>
  </si>
  <si>
    <t>Modelling and beauty care</t>
  </si>
  <si>
    <t>Hair care technology</t>
  </si>
  <si>
    <t>Beauty care</t>
  </si>
  <si>
    <t>Home economics</t>
  </si>
  <si>
    <t>Airport operation</t>
  </si>
  <si>
    <t>Marine transport operation</t>
  </si>
  <si>
    <t>Inland waterway transport operation</t>
  </si>
  <si>
    <t>Road transport operation</t>
  </si>
  <si>
    <t>Air transport operation</t>
  </si>
  <si>
    <t>Railway transport operation</t>
  </si>
  <si>
    <t>Driving of inland waterway vessels</t>
  </si>
  <si>
    <t>Navigation</t>
  </si>
  <si>
    <t>Marine vessel engine operation/exploitation</t>
  </si>
  <si>
    <t>Marine Engine Operation</t>
  </si>
  <si>
    <t>Marine vessel engine operation</t>
  </si>
  <si>
    <t>Marine vessel service</t>
  </si>
  <si>
    <t>Marine transport safety</t>
  </si>
  <si>
    <t>Loading/Unloading equipment operation in marine transport</t>
  </si>
  <si>
    <t>General mechanical loading/unloading</t>
  </si>
  <si>
    <t xml:space="preserve">Đặt chỗ bán vé </t>
  </si>
  <si>
    <t>Booking, ticketing</t>
  </si>
  <si>
    <t>On-plane service</t>
  </si>
  <si>
    <t>Civil aeroplane pilot</t>
  </si>
  <si>
    <t>Flight operation</t>
  </si>
  <si>
    <t xml:space="preserve">Kiểm soát không lưu </t>
  </si>
  <si>
    <t>Air traffic control</t>
  </si>
  <si>
    <t>Railway signal information</t>
  </si>
  <si>
    <t>Train control</t>
  </si>
  <si>
    <t>Railway train driving</t>
  </si>
  <si>
    <t xml:space="preserve">Điều hành chạy tàu hỏa </t>
  </si>
  <si>
    <t>Train operation</t>
  </si>
  <si>
    <t>Specialized driver</t>
  </si>
  <si>
    <t>E-train driving</t>
  </si>
  <si>
    <t>Urban railway transport administration</t>
  </si>
  <si>
    <t>Railway transport</t>
  </si>
  <si>
    <t>Postal service</t>
  </si>
  <si>
    <t>Telecommunications information equipment business</t>
  </si>
  <si>
    <t>Postal and Telecommunications service business</t>
  </si>
  <si>
    <t>Water resource management</t>
  </si>
  <si>
    <t>Land management</t>
  </si>
  <si>
    <t>Environment and resources management</t>
  </si>
  <si>
    <t>Urban environment protection</t>
  </si>
  <si>
    <t>Industrial environment protection</t>
  </si>
  <si>
    <t>Marine environment protection</t>
  </si>
  <si>
    <t>Marine resources and islands management</t>
  </si>
  <si>
    <t>Biodiversity conservation and development</t>
  </si>
  <si>
    <t>Oil spill on sea treatment</t>
  </si>
  <si>
    <t>Waste treatment</t>
  </si>
  <si>
    <t>Radioactive safety</t>
  </si>
  <si>
    <t>Labour safety</t>
  </si>
  <si>
    <t>Labour and environmental protection</t>
  </si>
  <si>
    <t xml:space="preserve">Bảo hộ lao động </t>
  </si>
  <si>
    <t>Labour protection</t>
  </si>
  <si>
    <t>Aviation security check</t>
  </si>
  <si>
    <t>Aviation security screening</t>
  </si>
  <si>
    <t>Hotel security</t>
  </si>
  <si>
    <t xml:space="preserve">Criminal technique </t>
  </si>
  <si>
    <t xml:space="preserve">Investigation of security reconnaissance </t>
  </si>
  <si>
    <t xml:space="preserve">Investigation the police reconnaissance </t>
  </si>
  <si>
    <t>Immigration management</t>
  </si>
  <si>
    <t>Administrative management of social order</t>
  </si>
  <si>
    <t>Traffic order and safety management</t>
  </si>
  <si>
    <t>Prisoners management, education and rehabilitation</t>
  </si>
  <si>
    <t>Management of social order in localities</t>
  </si>
  <si>
    <t>Guard</t>
  </si>
  <si>
    <t xml:space="preserve">Armed police </t>
  </si>
  <si>
    <t>Fire prevention and rescue</t>
  </si>
  <si>
    <t xml:space="preserve">Encryption technique </t>
  </si>
  <si>
    <t>Special scout</t>
  </si>
  <si>
    <t xml:space="preserve">Criminal judgement enforcement and judical support </t>
  </si>
  <si>
    <t xml:space="preserve">Police logistics </t>
  </si>
  <si>
    <t xml:space="preserve">File </t>
  </si>
  <si>
    <t xml:space="preserve">Miltary and martial art training </t>
  </si>
  <si>
    <t>Borderlands security</t>
  </si>
  <si>
    <t>Task force</t>
  </si>
  <si>
    <t>Military logistics</t>
  </si>
  <si>
    <t>Base military</t>
  </si>
  <si>
    <t>Campaign messenger</t>
  </si>
  <si>
    <t>Military intelligence</t>
  </si>
  <si>
    <t>Reconnaissance</t>
  </si>
  <si>
    <t>Borderlands reconnaissance</t>
  </si>
  <si>
    <t>Specialized reconnaissance</t>
  </si>
  <si>
    <t>Technical reconnaissance</t>
  </si>
  <si>
    <t>Specialized animal training</t>
  </si>
  <si>
    <t xml:space="preserve">Military encryption technology </t>
  </si>
  <si>
    <t>Weapon equipment</t>
  </si>
  <si>
    <t>Infantry armour</t>
  </si>
  <si>
    <t>Electromechanical technique of tank-armour</t>
  </si>
  <si>
    <t>Avigation wireless radio equipment use and repair</t>
  </si>
  <si>
    <t>Army engineer motorbike repair</t>
  </si>
  <si>
    <t>Chemical ammunition repair and exploitation</t>
  </si>
  <si>
    <t>Optical ammunition</t>
  </si>
  <si>
    <t>Military toxins analysis</t>
  </si>
  <si>
    <t>Body guard</t>
  </si>
  <si>
    <t>Security guard</t>
  </si>
  <si>
    <t>Industrial Technical Pedagogy</t>
  </si>
  <si>
    <t xml:space="preserve">Sư phạm Kỹ thuật nông nghiệp         </t>
  </si>
  <si>
    <t>Agricultural Technical Pedagogy</t>
  </si>
  <si>
    <t>Hội hoạ</t>
  </si>
  <si>
    <t>Đồ hoạ</t>
  </si>
  <si>
    <t>Musical theatre actor</t>
  </si>
  <si>
    <t>Dancer</t>
  </si>
  <si>
    <t>Dance instructor</t>
  </si>
  <si>
    <t>Stage director</t>
  </si>
  <si>
    <t xml:space="preserve">Thiết kế âm thanh - ánh sáng                                </t>
  </si>
  <si>
    <t>Vietnam study</t>
  </si>
  <si>
    <t xml:space="preserve">Tiếng Hàn Quốc </t>
  </si>
  <si>
    <t>Thai</t>
  </si>
  <si>
    <t>Lao</t>
  </si>
  <si>
    <t xml:space="preserve">Library Science </t>
  </si>
  <si>
    <t xml:space="preserve">Library- Information </t>
  </si>
  <si>
    <t xml:space="preserve">School Equipment Technology </t>
  </si>
  <si>
    <t xml:space="preserve">Thư ký văn phòng </t>
  </si>
  <si>
    <t>Tài chính – Ngân hàng</t>
  </si>
  <si>
    <t>Accounting</t>
  </si>
  <si>
    <t xml:space="preserve">Office management </t>
  </si>
  <si>
    <t xml:space="preserve">Business adminstration </t>
  </si>
  <si>
    <t xml:space="preserve">Transportation management and logistics service </t>
  </si>
  <si>
    <t xml:space="preserve">Habour operation and management </t>
  </si>
  <si>
    <t xml:space="preserve">Food quality management </t>
  </si>
  <si>
    <t>Computer science</t>
  </si>
  <si>
    <t>IT</t>
  </si>
  <si>
    <t xml:space="preserve">Công nghệ kỹ thuật kiến trúc </t>
  </si>
  <si>
    <t>Architecture engineering</t>
  </si>
  <si>
    <t xml:space="preserve">Công nghệ chống ăn mòn kim loại </t>
  </si>
  <si>
    <t xml:space="preserve">Công nghệ sản xuất  sản phẩm từ cao su </t>
  </si>
  <si>
    <t xml:space="preserve">Package technology </t>
  </si>
  <si>
    <t>Industrial maintenance</t>
  </si>
  <si>
    <t xml:space="preserve">Programm technology, processing on CNC machine </t>
  </si>
  <si>
    <t xml:space="preserve">Aircraft electronic technology </t>
  </si>
  <si>
    <t>Nuclear power plant operation</t>
  </si>
  <si>
    <t>Electrical device in nuclear power plant maintenance</t>
  </si>
  <si>
    <t xml:space="preserve">Paper and pulp technology </t>
  </si>
  <si>
    <t>Construction management</t>
  </si>
  <si>
    <t xml:space="preserve">Post harvest technology </t>
  </si>
  <si>
    <t xml:space="preserve">Khoa học cây trồng </t>
  </si>
  <si>
    <t>Plant science</t>
  </si>
  <si>
    <t>Agriculture industry extension</t>
  </si>
  <si>
    <t xml:space="preserve">Agriculture forestry </t>
  </si>
  <si>
    <t xml:space="preserve">Exercise phyician </t>
  </si>
  <si>
    <t xml:space="preserve">Kỹ thuật dược </t>
  </si>
  <si>
    <t xml:space="preserve">Nutrition </t>
  </si>
  <si>
    <t xml:space="preserve">Quản trị lữ hành </t>
  </si>
  <si>
    <t xml:space="preserve">Quản trị nhà hàng </t>
  </si>
  <si>
    <t>Biomedical sports</t>
  </si>
  <si>
    <t>Transport operation</t>
  </si>
  <si>
    <t xml:space="preserve">Quản lý đất đai </t>
  </si>
  <si>
    <t>Environment control and protection</t>
  </si>
  <si>
    <t>Transport security</t>
  </si>
  <si>
    <t xml:space="preserve">Biên phòng </t>
  </si>
  <si>
    <t>Thành phố Hồ Chí Minh</t>
  </si>
  <si>
    <t>M' Nông</t>
  </si>
  <si>
    <t>Trường cao đẳng Y - Dược ASEAN</t>
  </si>
  <si>
    <t>Vũ Thị Anh</t>
  </si>
  <si>
    <t>10/10/1993</t>
  </si>
  <si>
    <t>Nữ</t>
  </si>
  <si>
    <t>Kinh</t>
  </si>
  <si>
    <t>Lê Thị Bình</t>
  </si>
  <si>
    <t>16/03/1992</t>
  </si>
  <si>
    <t>Trần Văn Chiến</t>
  </si>
  <si>
    <t>11/07/1999</t>
  </si>
  <si>
    <t>Lê Thị Dung</t>
  </si>
  <si>
    <t>08/06/1985</t>
  </si>
  <si>
    <t>Lê Thị Duyên</t>
  </si>
  <si>
    <t>18/05/1986</t>
  </si>
  <si>
    <t>Mai Thị Đào</t>
  </si>
  <si>
    <t>11/02/1986</t>
  </si>
  <si>
    <t>Mai Văn Giang</t>
  </si>
  <si>
    <t>03/04/1989</t>
  </si>
  <si>
    <t>Nguyễn Thị Hà</t>
  </si>
  <si>
    <t>06/05/1989</t>
  </si>
  <si>
    <t>Lưu Thị Hải</t>
  </si>
  <si>
    <t>24/09/1995</t>
  </si>
  <si>
    <t>Hoàng Thị Hằng</t>
  </si>
  <si>
    <t>07/09/1988</t>
  </si>
  <si>
    <t>Nguyễn Thị Hoa</t>
  </si>
  <si>
    <t>20/06/1990</t>
  </si>
  <si>
    <t>Tạ Quang Hùng</t>
  </si>
  <si>
    <t>03/12/1996</t>
  </si>
  <si>
    <t>Nguyễn Thị Hường</t>
  </si>
  <si>
    <t>17/11/1992</t>
  </si>
  <si>
    <t>Nguyễn Thúy Hường</t>
  </si>
  <si>
    <t>18/09/1992</t>
  </si>
  <si>
    <t>Nguyễn Thị Liễu</t>
  </si>
  <si>
    <t>28/02/1992</t>
  </si>
  <si>
    <t>Phạm Thị Năm</t>
  </si>
  <si>
    <t>06/10/1991</t>
  </si>
  <si>
    <t>Đậu Thị Nga</t>
  </si>
  <si>
    <t>12/02/1990</t>
  </si>
  <si>
    <t>Trần Thị Ngọc</t>
  </si>
  <si>
    <t>05/10/1986</t>
  </si>
  <si>
    <t>Nguyễn Thị Phương</t>
  </si>
  <si>
    <t>05/09/1986</t>
  </si>
  <si>
    <t>Lê Thị Tâm</t>
  </si>
  <si>
    <t>15/02/1988</t>
  </si>
  <si>
    <t>Nguyễn Thị Thắm</t>
  </si>
  <si>
    <t>24/09/1992</t>
  </si>
  <si>
    <t>Nguyễn Thanh Thúy</t>
  </si>
  <si>
    <t>10/10/1991</t>
  </si>
  <si>
    <t>Nguyễn Thị Thùy</t>
  </si>
  <si>
    <t>12/02/1991</t>
  </si>
  <si>
    <t>Nguyễn Thành Trung</t>
  </si>
  <si>
    <t>18/10/1985</t>
  </si>
  <si>
    <t>Bùi Thị Tuyết</t>
  </si>
  <si>
    <t>10/08/1988</t>
  </si>
  <si>
    <t>Trịnh Văn Tùng</t>
  </si>
  <si>
    <t>27/08/1988</t>
  </si>
  <si>
    <t>Nguyễn Thị Xuân</t>
  </si>
  <si>
    <t>02/11/1986</t>
  </si>
  <si>
    <t>Trần Thị Bích</t>
  </si>
  <si>
    <t>08/06/1983</t>
  </si>
  <si>
    <t>Văn Thị Điệp</t>
  </si>
  <si>
    <t>10/04/1998</t>
  </si>
  <si>
    <t>Dương Thị Giang</t>
  </si>
  <si>
    <t>15/10/1987</t>
  </si>
  <si>
    <t>Cù Thị Thu Hiền</t>
  </si>
  <si>
    <t>01/04/1982</t>
  </si>
  <si>
    <t>Phan Lê Hùng</t>
  </si>
  <si>
    <t>18/01/1994</t>
  </si>
  <si>
    <t>Nguyễn Thị Hương</t>
  </si>
  <si>
    <t>05/05/1990</t>
  </si>
  <si>
    <t>Lê Thị Hường</t>
  </si>
  <si>
    <t>21/08/1987</t>
  </si>
  <si>
    <t>Võ Thị Kiều Liên</t>
  </si>
  <si>
    <t>19/05/1985</t>
  </si>
  <si>
    <t>Phạm Thị Ly</t>
  </si>
  <si>
    <t>10/12/1987</t>
  </si>
  <si>
    <t>Trần Thị Nhung</t>
  </si>
  <si>
    <t>18/11/1988</t>
  </si>
  <si>
    <t>Trương Xuân Thủy</t>
  </si>
  <si>
    <t>11/03/1982</t>
  </si>
  <si>
    <t>Lê Thị Thương</t>
  </si>
  <si>
    <t>26/11/1998</t>
  </si>
  <si>
    <t>Nguyễn Thị Tình</t>
  </si>
  <si>
    <t>19/07/1987</t>
  </si>
  <si>
    <t>Tô Thị Thanh</t>
  </si>
  <si>
    <t>03/11/1988</t>
  </si>
  <si>
    <t>Nguyễn Thu Thủy</t>
  </si>
  <si>
    <t>20/07/1985</t>
  </si>
  <si>
    <t>Trần Thu Hà</t>
  </si>
  <si>
    <t>29/11/1998</t>
  </si>
  <si>
    <t>Lê Văn Hải</t>
  </si>
  <si>
    <t>01/03/1997</t>
  </si>
  <si>
    <t>Hà Thị Huệ</t>
  </si>
  <si>
    <t>14/08/1999</t>
  </si>
  <si>
    <t>Trần Danh Nguyện</t>
  </si>
  <si>
    <t>12/07/1991</t>
  </si>
  <si>
    <t>Nguyễn Ngọc Sơn</t>
  </si>
  <si>
    <t>08/10/1999</t>
  </si>
  <si>
    <t>Dương Nguyễn Duy Thái</t>
  </si>
  <si>
    <t>01/05/1999</t>
  </si>
  <si>
    <t>Lưu Thị Thơ</t>
  </si>
  <si>
    <t>11/06/1999</t>
  </si>
  <si>
    <t>Hoàng Thị Kim Xuyến</t>
  </si>
  <si>
    <t>22/08/1999</t>
  </si>
  <si>
    <t>Nguyễn Văn Anh</t>
  </si>
  <si>
    <t>24/08/1992</t>
  </si>
  <si>
    <t>Mai Thị Ngọc Ánh</t>
  </si>
  <si>
    <t>01/09/1993</t>
  </si>
  <si>
    <t>Trương Công Ba</t>
  </si>
  <si>
    <t>12/12/1987</t>
  </si>
  <si>
    <t>Nguyễn Thị Chinh</t>
  </si>
  <si>
    <t>15/08/1992</t>
  </si>
  <si>
    <t>Nguyễn Văn Chính</t>
  </si>
  <si>
    <t>25/03/1986</t>
  </si>
  <si>
    <t>Lê Văn Chuẩn</t>
  </si>
  <si>
    <t>19/02/1991</t>
  </si>
  <si>
    <t>Nguyễn Thị Minh Diệp</t>
  </si>
  <si>
    <t>15/09/1992</t>
  </si>
  <si>
    <t>Trần Công Doanh</t>
  </si>
  <si>
    <t>05/10/1993</t>
  </si>
  <si>
    <t>Hà Thùy Dung</t>
  </si>
  <si>
    <t>20/08/1989</t>
  </si>
  <si>
    <t>Trịnh Thị Mỹ Duyên</t>
  </si>
  <si>
    <t>18/03/1997</t>
  </si>
  <si>
    <t>Mai Văn Dũng</t>
  </si>
  <si>
    <t>20/06/1989</t>
  </si>
  <si>
    <t>Tống Văn Dũng</t>
  </si>
  <si>
    <t>28/12/1997</t>
  </si>
  <si>
    <t>Nguyễn Thị Điệp</t>
  </si>
  <si>
    <t>15/07/1989</t>
  </si>
  <si>
    <t>Đặng Văn Hà</t>
  </si>
  <si>
    <t>10/08/1993</t>
  </si>
  <si>
    <t>03/11/1990</t>
  </si>
  <si>
    <t>Lê Thanh Hải</t>
  </si>
  <si>
    <t>31/07/1991</t>
  </si>
  <si>
    <t>Lê Thị Thúy Hằng</t>
  </si>
  <si>
    <t>22/12/1997</t>
  </si>
  <si>
    <t>Nguyễn Thị Nguyệt Hằng</t>
  </si>
  <si>
    <t>10/09/1992</t>
  </si>
  <si>
    <t>Trần Trung Hiếu</t>
  </si>
  <si>
    <t>23/10/1991</t>
  </si>
  <si>
    <t>Phạm Thị Hiền</t>
  </si>
  <si>
    <t>19/07/1992</t>
  </si>
  <si>
    <t>Lê Thị Hiệp</t>
  </si>
  <si>
    <t>23/12/1995</t>
  </si>
  <si>
    <t>Lê Thị Hoa</t>
  </si>
  <si>
    <t>20/03/1992</t>
  </si>
  <si>
    <t>Đỗ Thị Thu Hòa</t>
  </si>
  <si>
    <t>16/06/1992</t>
  </si>
  <si>
    <t>Lê Thị Hòa</t>
  </si>
  <si>
    <t>02/09/1994</t>
  </si>
  <si>
    <t>29/09/1969</t>
  </si>
  <si>
    <t>Nguyễn Thị Hồng</t>
  </si>
  <si>
    <t>15/02/1995</t>
  </si>
  <si>
    <t>Hoàng Thị Huệ</t>
  </si>
  <si>
    <t>20/06/1995</t>
  </si>
  <si>
    <t>Phạm Văn Hùng</t>
  </si>
  <si>
    <t>05/03/1992</t>
  </si>
  <si>
    <t>Hồ Thị Liên</t>
  </si>
  <si>
    <t>02/09/1988</t>
  </si>
  <si>
    <t>Nguyễn Thị Ngọc</t>
  </si>
  <si>
    <t>29/08/1988</t>
  </si>
  <si>
    <t>Nguyễn Thị Lam Phương</t>
  </si>
  <si>
    <t>12/06/1991</t>
  </si>
  <si>
    <t>Trương Thị Thủy</t>
  </si>
  <si>
    <t>24/04/1982</t>
  </si>
  <si>
    <t>Nguyễn Văn Tiến</t>
  </si>
  <si>
    <t>24/09/1990</t>
  </si>
  <si>
    <t>Nguyễn Ngọc Tuấn</t>
  </si>
  <si>
    <t>05/05/1989</t>
  </si>
  <si>
    <t>Lê Thị An</t>
  </si>
  <si>
    <t>20/11/1988</t>
  </si>
  <si>
    <t>Đoàn Văn Dương</t>
  </si>
  <si>
    <t>06/09/1988</t>
  </si>
  <si>
    <t>Trần Mạnh Hà</t>
  </si>
  <si>
    <t>22/05/1989</t>
  </si>
  <si>
    <t>Nguyễn Văn Hưng</t>
  </si>
  <si>
    <t>07/01/1991</t>
  </si>
  <si>
    <t>05/09/1998</t>
  </si>
  <si>
    <t>Nguyễn Thị Kiên</t>
  </si>
  <si>
    <t>21/03/1992</t>
  </si>
  <si>
    <t>Cao Thị Lan</t>
  </si>
  <si>
    <t>20/08/1994</t>
  </si>
  <si>
    <t>Lê Thị Liên</t>
  </si>
  <si>
    <t>28/05/1987</t>
  </si>
  <si>
    <t>Đặng Thị Loan</t>
  </si>
  <si>
    <t>25/07/1990</t>
  </si>
  <si>
    <t>Lê Như Mạnh</t>
  </si>
  <si>
    <t>06/04/1980</t>
  </si>
  <si>
    <t>Lê Thị Mến</t>
  </si>
  <si>
    <t>09/02/1975</t>
  </si>
  <si>
    <t>Vũ Trường Minh</t>
  </si>
  <si>
    <t>01/03/1995</t>
  </si>
  <si>
    <t>Nguyễn Thị Nga</t>
  </si>
  <si>
    <t>10/05/1990</t>
  </si>
  <si>
    <t>Phạm Thị Nga</t>
  </si>
  <si>
    <t>10/05/1987</t>
  </si>
  <si>
    <t>Đinh Thị Ngọc</t>
  </si>
  <si>
    <t>15/07/1982</t>
  </si>
  <si>
    <t>Phạm Thị Nguyên</t>
  </si>
  <si>
    <t>06/06/1993</t>
  </si>
  <si>
    <t>Nguyễn Thị Nhung</t>
  </si>
  <si>
    <t>08/08/1970</t>
  </si>
  <si>
    <t>Bùi Thanh Phương</t>
  </si>
  <si>
    <t>07/09/1998</t>
  </si>
  <si>
    <t>05/02/1992</t>
  </si>
  <si>
    <t>Mai Thị Phượng</t>
  </si>
  <si>
    <t>23/07/1993</t>
  </si>
  <si>
    <t>Nguyễn Thị Sen</t>
  </si>
  <si>
    <t>26/12/1990</t>
  </si>
  <si>
    <t>Nguyễn Thị Phương Thanh</t>
  </si>
  <si>
    <t>22/04/1985</t>
  </si>
  <si>
    <t>Phạm Đức Thịnh</t>
  </si>
  <si>
    <t>28/12/1987</t>
  </si>
  <si>
    <t>Lê Thị Thơm</t>
  </si>
  <si>
    <t>06/10/1992</t>
  </si>
  <si>
    <t>Lê Thị Thu</t>
  </si>
  <si>
    <t>01/01/1986</t>
  </si>
  <si>
    <t>Nguyễn Thị Thủy</t>
  </si>
  <si>
    <t>28/08/1992</t>
  </si>
  <si>
    <t>Trần Thị Thương</t>
  </si>
  <si>
    <t>15/06/1991</t>
  </si>
  <si>
    <t>Nguyễn Mạnh Tiến</t>
  </si>
  <si>
    <t>15/10/1993</t>
  </si>
  <si>
    <t>Vũ Thị Toàn</t>
  </si>
  <si>
    <t>12/10/1990</t>
  </si>
  <si>
    <t>Phạm Thị Huyền Trang</t>
  </si>
  <si>
    <t>05/05/1994</t>
  </si>
  <si>
    <t>Phạm Anh Tuấn</t>
  </si>
  <si>
    <t>21/09/1990</t>
  </si>
  <si>
    <t>Lê Thị Tuyết</t>
  </si>
  <si>
    <t>18/12/1995</t>
  </si>
  <si>
    <t>Trần Thị Tuyết</t>
  </si>
  <si>
    <t>25/09/1982</t>
  </si>
  <si>
    <t>Đoàn Thị Tú</t>
  </si>
  <si>
    <t>05/05/1991</t>
  </si>
  <si>
    <t>Nguyễn Văn Tùng</t>
  </si>
  <si>
    <t>25/07/1984</t>
  </si>
  <si>
    <t>Lê Thị Tương</t>
  </si>
  <si>
    <t>28/07/1984</t>
  </si>
  <si>
    <t>22/08/1997</t>
  </si>
  <si>
    <t>Lê Thị Thúy</t>
  </si>
  <si>
    <t>04/12/1997</t>
  </si>
  <si>
    <t>Hoàng Thị Thùy Dung</t>
  </si>
  <si>
    <t>28/12/1994</t>
  </si>
  <si>
    <t>Phùng Thị Thu Dung</t>
  </si>
  <si>
    <t>29/01/1990</t>
  </si>
  <si>
    <t>Đỗ Xuân Đàm</t>
  </si>
  <si>
    <t>05/12/1985</t>
  </si>
  <si>
    <t>Nguyễn Thị Thu Giang</t>
  </si>
  <si>
    <t>30/04/1985</t>
  </si>
  <si>
    <t>Hoàng Thị Hạnh</t>
  </si>
  <si>
    <t>19/01/1980</t>
  </si>
  <si>
    <t>Hoàng Thị Hồng Hạnh</t>
  </si>
  <si>
    <t>05/06/1973</t>
  </si>
  <si>
    <t>Đỗ Duy Hiếu</t>
  </si>
  <si>
    <t>03/09/1984</t>
  </si>
  <si>
    <t>Đinh Thị Hiền</t>
  </si>
  <si>
    <t>17/01/1990</t>
  </si>
  <si>
    <t>Lê Thúy Hiền</t>
  </si>
  <si>
    <t>03/04/1986</t>
  </si>
  <si>
    <t>Nguyễn Văn Hiền</t>
  </si>
  <si>
    <t>14/01/1985</t>
  </si>
  <si>
    <t>22/01/1982</t>
  </si>
  <si>
    <t>Lê Xuân Hoàng</t>
  </si>
  <si>
    <t>20/10/1984</t>
  </si>
  <si>
    <t>Bùi Xuân Huy</t>
  </si>
  <si>
    <t>08/01/1989</t>
  </si>
  <si>
    <t>Đỗ Thị Huyền</t>
  </si>
  <si>
    <t>30/10/1991</t>
  </si>
  <si>
    <t>Nguyễn Thị Huyền</t>
  </si>
  <si>
    <t>02/06/1983</t>
  </si>
  <si>
    <t>Uông Thị Huyền</t>
  </si>
  <si>
    <t>27/06/1988</t>
  </si>
  <si>
    <t>Nguyễn Thị Thu Hương</t>
  </si>
  <si>
    <t>22/10/1988</t>
  </si>
  <si>
    <t>Lê Duy Khánh</t>
  </si>
  <si>
    <t>Phùng Thị Vân Kim</t>
  </si>
  <si>
    <t>12/06/1989</t>
  </si>
  <si>
    <t>Bùi Lê Phương Liên</t>
  </si>
  <si>
    <t>06/04/1982</t>
  </si>
  <si>
    <t>Nguyễn Thị Thanh Loan</t>
  </si>
  <si>
    <t>06/12/1991</t>
  </si>
  <si>
    <t>Trần Văn Luy</t>
  </si>
  <si>
    <t>09/11/1986</t>
  </si>
  <si>
    <t>Phan Thị Minh</t>
  </si>
  <si>
    <t>15/10/1980</t>
  </si>
  <si>
    <t>Trịnh Thị Bảo Nga</t>
  </si>
  <si>
    <t>29/10/1984</t>
  </si>
  <si>
    <t>Bùi Thị Bích Ngọc</t>
  </si>
  <si>
    <t>04/04/1982</t>
  </si>
  <si>
    <t>Trương Ánh Ngọc</t>
  </si>
  <si>
    <t>07/10/1987</t>
  </si>
  <si>
    <t>Trịnh Thị Quỳnh</t>
  </si>
  <si>
    <t>14/03/1984</t>
  </si>
  <si>
    <t>Nguyễn Thị Tin</t>
  </si>
  <si>
    <t>07/12/1985</t>
  </si>
  <si>
    <t>Nguyễn Thị Toan</t>
  </si>
  <si>
    <t>06/09/1980</t>
  </si>
  <si>
    <t>Vũ Thị Thu Trang</t>
  </si>
  <si>
    <t>21/05/1988</t>
  </si>
  <si>
    <t>Nguyễn Anh Tuấn</t>
  </si>
  <si>
    <t>27/10/1987</t>
  </si>
  <si>
    <t>Nguyễn Văn Tú</t>
  </si>
  <si>
    <t>05/11/1983</t>
  </si>
  <si>
    <t>Nguyễn Thị Út</t>
  </si>
  <si>
    <t>19/09/1982</t>
  </si>
  <si>
    <t>Nguyễn Thị Vui</t>
  </si>
  <si>
    <t>03/12/1986</t>
  </si>
  <si>
    <t>Hoàng Quỳnh Anh</t>
  </si>
  <si>
    <t>18/01/1989</t>
  </si>
  <si>
    <t>Nguyễn Thị Lan Anh</t>
  </si>
  <si>
    <t>12/02/1987</t>
  </si>
  <si>
    <t>Đinh Thị Ngọc Ánh</t>
  </si>
  <si>
    <t>27/06/1989</t>
  </si>
  <si>
    <t>Vương Thị Chuyên</t>
  </si>
  <si>
    <t>19/05/1987</t>
  </si>
  <si>
    <t>Nghiêm Thị Chúc</t>
  </si>
  <si>
    <t>01/01/1988</t>
  </si>
  <si>
    <t>Nguyễn Thị Diệp</t>
  </si>
  <si>
    <t>Nguyễn Thị Thùy Dung</t>
  </si>
  <si>
    <t>07/04/1989</t>
  </si>
  <si>
    <t>Phạm Thị Dung</t>
  </si>
  <si>
    <t>04/05/1990</t>
  </si>
  <si>
    <t>Nguyễn Thị Duyên</t>
  </si>
  <si>
    <t>12/07/1987</t>
  </si>
  <si>
    <t>28/09/1989</t>
  </si>
  <si>
    <t>Nguyễn Hằng Hải</t>
  </si>
  <si>
    <t>08/10/1984</t>
  </si>
  <si>
    <t>Vũ Bích Hằng</t>
  </si>
  <si>
    <t>23/12/1988</t>
  </si>
  <si>
    <t>25/09/1985</t>
  </si>
  <si>
    <t>Nguyễn Thị Thanh Hoa</t>
  </si>
  <si>
    <t>12/09/1985</t>
  </si>
  <si>
    <t>Tạ Thị Thanh Hoa</t>
  </si>
  <si>
    <t>27/01/1984</t>
  </si>
  <si>
    <t>Nguyễn Trọng Học</t>
  </si>
  <si>
    <t>27/10/1980</t>
  </si>
  <si>
    <t>Hoàng Thị Hợp</t>
  </si>
  <si>
    <t>25/02/1985</t>
  </si>
  <si>
    <t>Phạm Thị Minh Huệ</t>
  </si>
  <si>
    <t>Bùi Thế Hưng</t>
  </si>
  <si>
    <t>01/01/1987</t>
  </si>
  <si>
    <t>Trương Quang Hưng</t>
  </si>
  <si>
    <t>27/10/1992</t>
  </si>
  <si>
    <t>Nguyễn Mai Hương</t>
  </si>
  <si>
    <t>16/11/1987</t>
  </si>
  <si>
    <t>25/11/1989</t>
  </si>
  <si>
    <t>Nguyễn Duy Khánh</t>
  </si>
  <si>
    <t>09/02/1986</t>
  </si>
  <si>
    <t>Đỗ Văn Khôi</t>
  </si>
  <si>
    <t>30/04/1992</t>
  </si>
  <si>
    <t>Lê Thị Khuyên</t>
  </si>
  <si>
    <t>13/07/1989</t>
  </si>
  <si>
    <t>Nguyễn Thị Liên</t>
  </si>
  <si>
    <t>04/01/1987</t>
  </si>
  <si>
    <t>Nguyễn Ngọc Mai</t>
  </si>
  <si>
    <t>04/08/1988</t>
  </si>
  <si>
    <t>Vũ Thị Minh</t>
  </si>
  <si>
    <t>06/03/1985</t>
  </si>
  <si>
    <t>Nguyễn Thị Minh Nga</t>
  </si>
  <si>
    <t>12/06/1981</t>
  </si>
  <si>
    <t>Đỗ Thị Băng Ngọc</t>
  </si>
  <si>
    <t>28/12/1988</t>
  </si>
  <si>
    <t>Lương Minh Ngọc</t>
  </si>
  <si>
    <t>15/09/1991</t>
  </si>
  <si>
    <t>04/06/1988</t>
  </si>
  <si>
    <t>Nguyễn Thị Nguyệt</t>
  </si>
  <si>
    <t>04/07/1988</t>
  </si>
  <si>
    <t>Đỗ Thị Hồng Nhung</t>
  </si>
  <si>
    <t>19/12/1988</t>
  </si>
  <si>
    <t>26/07/1988</t>
  </si>
  <si>
    <t>Nguyễn Thị Lan Phương</t>
  </si>
  <si>
    <t>28/06/1983</t>
  </si>
  <si>
    <t>Nguyễn Thị Thu Phương</t>
  </si>
  <si>
    <t>04/11/1988</t>
  </si>
  <si>
    <t>Tạ Thị Phương</t>
  </si>
  <si>
    <t>05/10/1984</t>
  </si>
  <si>
    <t>Tạ Thị Thu Phương</t>
  </si>
  <si>
    <t>14/08/1987</t>
  </si>
  <si>
    <t>Trương Thị Quỳnh</t>
  </si>
  <si>
    <t>23/07/1990</t>
  </si>
  <si>
    <t>Nguyễn Đắc Tài</t>
  </si>
  <si>
    <t>14/07/1985</t>
  </si>
  <si>
    <t>Nguyễn Vân Thanh</t>
  </si>
  <si>
    <t>25/09/1992</t>
  </si>
  <si>
    <t>Nguyễn Thị Phương Thảo</t>
  </si>
  <si>
    <t>22/10/1994</t>
  </si>
  <si>
    <t>Nguyễn Thị Kim Thoa</t>
  </si>
  <si>
    <t>29/05/1986</t>
  </si>
  <si>
    <t>Đinh Thị Thu</t>
  </si>
  <si>
    <t>07/11/1986</t>
  </si>
  <si>
    <t>Nguyễn Thị Hồng Thuyên</t>
  </si>
  <si>
    <t>10/08/1983</t>
  </si>
  <si>
    <t>Hoàng Thị Thúy</t>
  </si>
  <si>
    <t>12/05/1988</t>
  </si>
  <si>
    <t>02/01/1987</t>
  </si>
  <si>
    <t>Trần Thị Thu Thủy</t>
  </si>
  <si>
    <t>07/05/1992</t>
  </si>
  <si>
    <t>Lưu Thị Bích Trang</t>
  </si>
  <si>
    <t>19/09/1984</t>
  </si>
  <si>
    <t>Nguyễn Quỳnh Trang</t>
  </si>
  <si>
    <t>16/09/1988</t>
  </si>
  <si>
    <t>Nguyễn Thị Huyền Trang</t>
  </si>
  <si>
    <t>04/02/1990</t>
  </si>
  <si>
    <t>Nguyễn Thị Tuyết</t>
  </si>
  <si>
    <t>02/07/1987</t>
  </si>
  <si>
    <t>Đinh Thị Thanh Tú</t>
  </si>
  <si>
    <t>20/10/1983</t>
  </si>
  <si>
    <t>06/08/1987</t>
  </si>
  <si>
    <t>Tạ Thị Cẩm Vân</t>
  </si>
  <si>
    <t>15/07/1990</t>
  </si>
  <si>
    <t>Đào Thị Hương Xuân</t>
  </si>
  <si>
    <t>25/10/1984</t>
  </si>
  <si>
    <t>Nguyễn Thùy Dương</t>
  </si>
  <si>
    <t>08/11/1997</t>
  </si>
  <si>
    <t>Phạm Thị Thúy Hà</t>
  </si>
  <si>
    <t>30/11/1994</t>
  </si>
  <si>
    <t>Nguyễn Doãn Phương</t>
  </si>
  <si>
    <t>22/10/1995</t>
  </si>
  <si>
    <t>Vũ Văn Chính</t>
  </si>
  <si>
    <t>02/03/1997</t>
  </si>
  <si>
    <t>Vũ Thị Thùy Linh</t>
  </si>
  <si>
    <t>24/06/1995</t>
  </si>
  <si>
    <t>Bùi Thị Lan Anh</t>
  </si>
  <si>
    <t>30/07/1995</t>
  </si>
  <si>
    <t xml:space="preserve">Mường </t>
  </si>
  <si>
    <t>Quàng Văn Dưỡng</t>
  </si>
  <si>
    <t>23/07/1976</t>
  </si>
  <si>
    <t>Đồng Thanh Hải</t>
  </si>
  <si>
    <t>31/12/1997</t>
  </si>
  <si>
    <t>Trần Thị Hảo</t>
  </si>
  <si>
    <t>01/07/1997</t>
  </si>
  <si>
    <t>Nguyễn Thị Hạnh</t>
  </si>
  <si>
    <t>03/05/1997</t>
  </si>
  <si>
    <t>Nguyễn Thị Thanh Hương</t>
  </si>
  <si>
    <t>13/12/1997</t>
  </si>
  <si>
    <t>Dương Thùy Linh</t>
  </si>
  <si>
    <t>29/06/1997</t>
  </si>
  <si>
    <t>Trần Thành Đạt</t>
  </si>
  <si>
    <t>24/09/1996</t>
  </si>
  <si>
    <t>Nguyễn Thị Tuyết Ngân</t>
  </si>
  <si>
    <t>11/01/1996</t>
  </si>
  <si>
    <t>Lò Văn Sử</t>
  </si>
  <si>
    <t>28/11/1995</t>
  </si>
  <si>
    <t>Lê Thu Thủy</t>
  </si>
  <si>
    <t>12/10/1997</t>
  </si>
  <si>
    <t>Quách Thị Yến</t>
  </si>
  <si>
    <t>24/09/1997</t>
  </si>
  <si>
    <t>Đặng Huyền Anh</t>
  </si>
  <si>
    <t>24/08/1986</t>
  </si>
  <si>
    <t>Nguyễn Thu Hà</t>
  </si>
  <si>
    <t>14/06/1995</t>
  </si>
  <si>
    <t>Vũ Thái Hà</t>
  </si>
  <si>
    <t>27/10/1997</t>
  </si>
  <si>
    <t>Lê Quang Năm</t>
  </si>
  <si>
    <t>18/09/1991</t>
  </si>
  <si>
    <t>Phạm Thị Phương</t>
  </si>
  <si>
    <t>10/04/1984</t>
  </si>
  <si>
    <t>Trịnh Bá Tân</t>
  </si>
  <si>
    <t>21/02/1992</t>
  </si>
  <si>
    <t>Đỗ Thị Tuyết</t>
  </si>
  <si>
    <t>26/08/1995</t>
  </si>
  <si>
    <t>Đỗ Tuấn Việt</t>
  </si>
  <si>
    <t>30/09/1993</t>
  </si>
  <si>
    <t>Nguyễn Thị Hoài An</t>
  </si>
  <si>
    <t>27/10/1974</t>
  </si>
  <si>
    <t>Lê Thị Ngọc Bé</t>
  </si>
  <si>
    <t>16/10/1982</t>
  </si>
  <si>
    <t>Nguyễn Thị Bé</t>
  </si>
  <si>
    <t>20/02/1985</t>
  </si>
  <si>
    <t>Nguyễn Thị Bình</t>
  </si>
  <si>
    <t>04/01/1982</t>
  </si>
  <si>
    <t>19/01/1979</t>
  </si>
  <si>
    <t>Bùi Thị Cường</t>
  </si>
  <si>
    <t>29/06/1985</t>
  </si>
  <si>
    <t>Lê Nguyên Dương</t>
  </si>
  <si>
    <t>09/09/1973</t>
  </si>
  <si>
    <t>Nguyễn Thị Đào</t>
  </si>
  <si>
    <t>01/10/1988</t>
  </si>
  <si>
    <t>Nguyễn Văn Đông</t>
  </si>
  <si>
    <t>12/09/1986</t>
  </si>
  <si>
    <t>Nguyễn Trọng Đức</t>
  </si>
  <si>
    <t>20/03/1990</t>
  </si>
  <si>
    <t>Nguyễn Văn Giáp</t>
  </si>
  <si>
    <t>20/10/1977</t>
  </si>
  <si>
    <t>Trần Đức Giảng</t>
  </si>
  <si>
    <t>02/09/1969</t>
  </si>
  <si>
    <t>Lê Quang Hào</t>
  </si>
  <si>
    <t>15/09/1979</t>
  </si>
  <si>
    <t>Trần Thị Hải</t>
  </si>
  <si>
    <t>02/04/1979</t>
  </si>
  <si>
    <t>Nguyễn Viết Hảo</t>
  </si>
  <si>
    <t>05/09/1991</t>
  </si>
  <si>
    <t>Nguyễn Thị Hằng</t>
  </si>
  <si>
    <t>12/02/1972</t>
  </si>
  <si>
    <t>Hoàng Thị Hiền</t>
  </si>
  <si>
    <t>10/11/1986</t>
  </si>
  <si>
    <t>Nguyễn Thị Thúy Hiền</t>
  </si>
  <si>
    <t>17/09/1977</t>
  </si>
  <si>
    <t>Trần Thị Hiền</t>
  </si>
  <si>
    <t>10/10/1980</t>
  </si>
  <si>
    <t>Nguyễn Văn Hiệu</t>
  </si>
  <si>
    <t>03/02/1981</t>
  </si>
  <si>
    <t>Hoàng Thị Việt Hoa</t>
  </si>
  <si>
    <t>30/04/1986</t>
  </si>
  <si>
    <t>Nguyễn Trọng Hoan</t>
  </si>
  <si>
    <t>12/12/1973</t>
  </si>
  <si>
    <t>Cao Thị Hoài</t>
  </si>
  <si>
    <t>11/07/1987</t>
  </si>
  <si>
    <t>Phạm Thị Hoài</t>
  </si>
  <si>
    <t>05/09/1994</t>
  </si>
  <si>
    <t>Trần Thị Thu Hoài</t>
  </si>
  <si>
    <t>01/06/1985</t>
  </si>
  <si>
    <t>Nguyễn Thị Hòa</t>
  </si>
  <si>
    <t>17/10/1971</t>
  </si>
  <si>
    <t>Trần Thị Hòa</t>
  </si>
  <si>
    <t>16/02/1983</t>
  </si>
  <si>
    <t>Vi Văn Huân</t>
  </si>
  <si>
    <t>03/08/1984</t>
  </si>
  <si>
    <t>06/07/1987</t>
  </si>
  <si>
    <t>Trần Thị Thanh Huyền</t>
  </si>
  <si>
    <t>19/07/1981</t>
  </si>
  <si>
    <t>Đinh Xuân Hùng</t>
  </si>
  <si>
    <t>17/03/1976</t>
  </si>
  <si>
    <t>Nguyễn Đình Hùng</t>
  </si>
  <si>
    <t>24/11/1977</t>
  </si>
  <si>
    <t>Đồng Thị Hương</t>
  </si>
  <si>
    <t>15/06/1990</t>
  </si>
  <si>
    <t>Lưu Văn Hương</t>
  </si>
  <si>
    <t>06/02/1972</t>
  </si>
  <si>
    <t>Trần Thị Hường</t>
  </si>
  <si>
    <t>21/10/1983</t>
  </si>
  <si>
    <t>Lương Văn Kẻn</t>
  </si>
  <si>
    <t>18/07/1979</t>
  </si>
  <si>
    <t>Nguyễn Văn Lâm</t>
  </si>
  <si>
    <t>18/10/1968</t>
  </si>
  <si>
    <t>Phan Thị Lân</t>
  </si>
  <si>
    <t>04/10/1983</t>
  </si>
  <si>
    <t>Nguyễn Văn Linh</t>
  </si>
  <si>
    <t>20/06/1978</t>
  </si>
  <si>
    <t>Nguyễn Thị Lý</t>
  </si>
  <si>
    <t>19/06/1987</t>
  </si>
  <si>
    <t>Lay Thúy Mỹ</t>
  </si>
  <si>
    <t>12/12/1990</t>
  </si>
  <si>
    <t>Hoàng Thị Nga</t>
  </si>
  <si>
    <t>Đặng Thị Ngọc</t>
  </si>
  <si>
    <t>28/09/1990</t>
  </si>
  <si>
    <t>Nguyễn Thị Như Nguyệt</t>
  </si>
  <si>
    <t>22/12/1979</t>
  </si>
  <si>
    <t>Trịnh Thị Nhàn</t>
  </si>
  <si>
    <t>02/06/1985</t>
  </si>
  <si>
    <t>Nguyễn Thị Trang Nhung</t>
  </si>
  <si>
    <t>10/03/1990</t>
  </si>
  <si>
    <t>Phan Thị Minh Phương</t>
  </si>
  <si>
    <t>10/03/1982</t>
  </si>
  <si>
    <t>20/10/1987</t>
  </si>
  <si>
    <t>Nguyễn Cảnh Quang</t>
  </si>
  <si>
    <t>05/10/1991</t>
  </si>
  <si>
    <t>Nguyễn Thị Quý</t>
  </si>
  <si>
    <t>29/11/1993</t>
  </si>
  <si>
    <t>Trần Thị Sâm</t>
  </si>
  <si>
    <t>20/09/1990</t>
  </si>
  <si>
    <t>Lê Thị Soa</t>
  </si>
  <si>
    <t>02/09/1973</t>
  </si>
  <si>
    <t>Nguyễn Thị Sương</t>
  </si>
  <si>
    <t>25/08/1985</t>
  </si>
  <si>
    <t>Trần Anh Tâm</t>
  </si>
  <si>
    <t>24/03/1993</t>
  </si>
  <si>
    <t>Lê Thị Tân</t>
  </si>
  <si>
    <t>19/05/1981</t>
  </si>
  <si>
    <t>Nguyễn Thị Thanh</t>
  </si>
  <si>
    <t>06/04/1987</t>
  </si>
  <si>
    <t>09/11/1991</t>
  </si>
  <si>
    <t>21/09/1975</t>
  </si>
  <si>
    <t>Lê Thị Thắm</t>
  </si>
  <si>
    <t>26/11/1972</t>
  </si>
  <si>
    <t>Nguyễn Sỹ Thắng</t>
  </si>
  <si>
    <t>09/06/1981</t>
  </si>
  <si>
    <t>Trần Thị Thêm</t>
  </si>
  <si>
    <t>08/03/1982</t>
  </si>
  <si>
    <t>Trương Sỹ Thiện</t>
  </si>
  <si>
    <t>16/06/1977</t>
  </si>
  <si>
    <t>Trần Trung Thông</t>
  </si>
  <si>
    <t>Nguyễn Nhật Thống</t>
  </si>
  <si>
    <t>20/10/1986</t>
  </si>
  <si>
    <t>Phan Thị Thuận</t>
  </si>
  <si>
    <t>24/06/1988</t>
  </si>
  <si>
    <t>Hồ Xuân Thủy</t>
  </si>
  <si>
    <t>17/10/1984</t>
  </si>
  <si>
    <t>Lê Thị Thủy</t>
  </si>
  <si>
    <t>10/10/1985</t>
  </si>
  <si>
    <t>06/03/1986</t>
  </si>
  <si>
    <t>Phạm Viết Thụy</t>
  </si>
  <si>
    <t>12/06/1964</t>
  </si>
  <si>
    <t>Nguyễn Đình Thức</t>
  </si>
  <si>
    <t>12/02/1989</t>
  </si>
  <si>
    <t>Phan Văn Toàn</t>
  </si>
  <si>
    <t>Nguyễn Thị Trang</t>
  </si>
  <si>
    <t>Nguyễn Thị Quỳnh Trang</t>
  </si>
  <si>
    <t>24/10/1991</t>
  </si>
  <si>
    <t>Nguyễn Xuân Tuấn</t>
  </si>
  <si>
    <t>07/11/1970</t>
  </si>
  <si>
    <t>Phan Anh Tuấn</t>
  </si>
  <si>
    <t>02/09/1978</t>
  </si>
  <si>
    <t>Nguyễn Thanh Tùng</t>
  </si>
  <si>
    <t>24/12/1973</t>
  </si>
  <si>
    <t>Trần Đức Tùng</t>
  </si>
  <si>
    <t>01/01/1974</t>
  </si>
  <si>
    <t>Moong Thị Vân</t>
  </si>
  <si>
    <t>14/10/1973</t>
  </si>
  <si>
    <t>Nguyễn Thị Vân</t>
  </si>
  <si>
    <t>Bùi Thị Yến</t>
  </si>
  <si>
    <t>10/06/1985</t>
  </si>
  <si>
    <t>Hà Thị Yến</t>
  </si>
  <si>
    <t>20/06/1983</t>
  </si>
  <si>
    <t>Nguyễn Thị An</t>
  </si>
  <si>
    <t>02/07/1977</t>
  </si>
  <si>
    <t>Dương Văn Bình</t>
  </si>
  <si>
    <t>20/12/1976</t>
  </si>
  <si>
    <t>Vương Thị Thanh Bình</t>
  </si>
  <si>
    <t>26/04/1983</t>
  </si>
  <si>
    <t>Nguyễn Trọng Chung</t>
  </si>
  <si>
    <t>10/11/1975</t>
  </si>
  <si>
    <t>Trần Thị Minh Điệp</t>
  </si>
  <si>
    <t>02/08/1985</t>
  </si>
  <si>
    <t>Nguyễn Thị Hương Giang</t>
  </si>
  <si>
    <t>29/12/1981</t>
  </si>
  <si>
    <t>20/04/1987</t>
  </si>
  <si>
    <t>Dương Thị Hạnh</t>
  </si>
  <si>
    <t>23/03/1985</t>
  </si>
  <si>
    <t>02/04/1991</t>
  </si>
  <si>
    <t>Nguyễn Thị Thúy Hằng</t>
  </si>
  <si>
    <t>23/02/1974</t>
  </si>
  <si>
    <t>Đặng Thị Hiền</t>
  </si>
  <si>
    <t>02/02/1983</t>
  </si>
  <si>
    <t>Nguyễn Thị Hiền</t>
  </si>
  <si>
    <t>24/06/1973</t>
  </si>
  <si>
    <t>15/08/1974</t>
  </si>
  <si>
    <t>20/04/1984</t>
  </si>
  <si>
    <t>Nguyễn Thị Thu Hiền</t>
  </si>
  <si>
    <t>24/04/1980</t>
  </si>
  <si>
    <t>16/02/1978</t>
  </si>
  <si>
    <t>Đinh Thị Thu Huyền</t>
  </si>
  <si>
    <t>27/05/1984</t>
  </si>
  <si>
    <t>10/09/1983</t>
  </si>
  <si>
    <t>05/05/1974</t>
  </si>
  <si>
    <t>26/10/1977</t>
  </si>
  <si>
    <t>Võ Trung Kiên</t>
  </si>
  <si>
    <t>12/04/1982</t>
  </si>
  <si>
    <t>Bùi Thị Lê</t>
  </si>
  <si>
    <t>03/10/1981</t>
  </si>
  <si>
    <t>Trần Thị Lương</t>
  </si>
  <si>
    <t>16/04/1987</t>
  </si>
  <si>
    <t>Đào Thị Hoa Lý</t>
  </si>
  <si>
    <t>13/03/1982</t>
  </si>
  <si>
    <t>Nguyễn Quý Minh</t>
  </si>
  <si>
    <t>18/10/1973</t>
  </si>
  <si>
    <t>Bùi Thị Nguyệt</t>
  </si>
  <si>
    <t>04/06/1984</t>
  </si>
  <si>
    <t>15/10/1976</t>
  </si>
  <si>
    <t>Ngô Thị Nhâm</t>
  </si>
  <si>
    <t>10/01/1984</t>
  </si>
  <si>
    <t>Trần Thị Nhân</t>
  </si>
  <si>
    <t>26/04/1982</t>
  </si>
  <si>
    <t>Võ Thị Phương</t>
  </si>
  <si>
    <t>13/10/1983</t>
  </si>
  <si>
    <t>Nguyễn Thị Nhị Sen</t>
  </si>
  <si>
    <t>02/12/1983</t>
  </si>
  <si>
    <t>Nguyễn Đình Sơn</t>
  </si>
  <si>
    <t>Nguyễn Thị Tâm</t>
  </si>
  <si>
    <t>20/10/1990</t>
  </si>
  <si>
    <t>Hồ Thị Thanh</t>
  </si>
  <si>
    <t>28/06/1981</t>
  </si>
  <si>
    <t>18/04/1992</t>
  </si>
  <si>
    <t>Phan Thị Thành</t>
  </si>
  <si>
    <t>19/04/1988</t>
  </si>
  <si>
    <t>Thái Thị Thành</t>
  </si>
  <si>
    <t>01/08/1982</t>
  </si>
  <si>
    <t>Đinh Thị Thắm</t>
  </si>
  <si>
    <t>25/09/1983</t>
  </si>
  <si>
    <t>Phúc Thị Hoài Thu</t>
  </si>
  <si>
    <t>08/04/1994</t>
  </si>
  <si>
    <t>Trần Thị Thuyên</t>
  </si>
  <si>
    <t>10/04/1986</t>
  </si>
  <si>
    <t>Hồ Thị Thanh Thủy</t>
  </si>
  <si>
    <t>01/06/1977</t>
  </si>
  <si>
    <t>16/05/1980</t>
  </si>
  <si>
    <t>Nguyễn Cảnh Tiến</t>
  </si>
  <si>
    <t>10/11/1993</t>
  </si>
  <si>
    <t>Nguyễn Thanh Tú</t>
  </si>
  <si>
    <t>03/11/1983</t>
  </si>
  <si>
    <t>Nguyễn Thị Vinh</t>
  </si>
  <si>
    <t>02/03/1985</t>
  </si>
  <si>
    <t>30/04/1991</t>
  </si>
  <si>
    <t>Nguyễn Thúc Miên</t>
  </si>
  <si>
    <t>01/11/1984</t>
  </si>
  <si>
    <t>Lê Thị Oanh</t>
  </si>
  <si>
    <t>22/05/1979</t>
  </si>
  <si>
    <t>Nguyễn Thị Sang</t>
  </si>
  <si>
    <t>11/06/1995</t>
  </si>
  <si>
    <t>Võ Thị Phước Sinh</t>
  </si>
  <si>
    <t>10/03/1976</t>
  </si>
  <si>
    <t>Trương Thị Tuyết</t>
  </si>
  <si>
    <t>20/06/1977</t>
  </si>
  <si>
    <t>Ngô Thị Vinh</t>
  </si>
  <si>
    <t>08/04/1985</t>
  </si>
  <si>
    <t>Lê Văn Anh</t>
  </si>
  <si>
    <t>11/07/1991</t>
  </si>
  <si>
    <t>Lưu Thị Ngọc Anh</t>
  </si>
  <si>
    <t>12/08/1984</t>
  </si>
  <si>
    <t>Đặng Thị Bích</t>
  </si>
  <si>
    <t>28/08/1984</t>
  </si>
  <si>
    <t>Nguyễn Thanh Bình</t>
  </si>
  <si>
    <t>10/04/1973</t>
  </si>
  <si>
    <t>Trần Thị Thu Bình</t>
  </si>
  <si>
    <t>21/04/1995</t>
  </si>
  <si>
    <t>Nguyễn Linh Chi</t>
  </si>
  <si>
    <t>07/11/1996</t>
  </si>
  <si>
    <t>Vũ Thị Thúy Chinh</t>
  </si>
  <si>
    <t>13/07/1980</t>
  </si>
  <si>
    <t>Phạm Văn Được</t>
  </si>
  <si>
    <t>03/06/1993</t>
  </si>
  <si>
    <t>Bùi Minh Đức</t>
  </si>
  <si>
    <t>11/11/1993</t>
  </si>
  <si>
    <t>Hoàng Văn Hiển</t>
  </si>
  <si>
    <t>11/05/1987</t>
  </si>
  <si>
    <t>Mai Thị Hoa</t>
  </si>
  <si>
    <t>08/12/1973</t>
  </si>
  <si>
    <t>Lê Thanh Hùng</t>
  </si>
  <si>
    <t>29/10/1991</t>
  </si>
  <si>
    <t>Đặng Thanh Hương</t>
  </si>
  <si>
    <t>29/05/1989</t>
  </si>
  <si>
    <t>Phùng Thị Thanh Hương</t>
  </si>
  <si>
    <t>28/10/1990</t>
  </si>
  <si>
    <t>Trương Thu Hương</t>
  </si>
  <si>
    <t>06/04/1985</t>
  </si>
  <si>
    <t>02/10/1985</t>
  </si>
  <si>
    <t>Phan Văn Hường</t>
  </si>
  <si>
    <t>22/11/1971</t>
  </si>
  <si>
    <t>06/07/1990</t>
  </si>
  <si>
    <t>Vũ Đại Long</t>
  </si>
  <si>
    <t>23/11/1988</t>
  </si>
  <si>
    <t>Nguyễn Văn Lưu</t>
  </si>
  <si>
    <t>26/02/1990</t>
  </si>
  <si>
    <t>Đặng Văn Minh</t>
  </si>
  <si>
    <t>02/10/1978</t>
  </si>
  <si>
    <t>Đỗ Thị Khánh Ngân</t>
  </si>
  <si>
    <t>17/04/1993</t>
  </si>
  <si>
    <t>Đỗ Thị Minh Nguyệt</t>
  </si>
  <si>
    <t>08/03/1985</t>
  </si>
  <si>
    <t>Vũ Thị Thanh Nhàn</t>
  </si>
  <si>
    <t>16/10/1978</t>
  </si>
  <si>
    <t>Nguyễn Thị Nhuân</t>
  </si>
  <si>
    <t>11/04/1988</t>
  </si>
  <si>
    <t>Lương Thị Phòng</t>
  </si>
  <si>
    <t>26/01/1989</t>
  </si>
  <si>
    <t>Lê Thị Phương</t>
  </si>
  <si>
    <t>10/03/1988</t>
  </si>
  <si>
    <t>16/10/1991</t>
  </si>
  <si>
    <t>Phạm Thị Phượng</t>
  </si>
  <si>
    <t>20/09/1989</t>
  </si>
  <si>
    <t>Bùi Đức Tài</t>
  </si>
  <si>
    <t>21/12/1997</t>
  </si>
  <si>
    <t>Vũ Minh Tâm</t>
  </si>
  <si>
    <t>24/10/1971</t>
  </si>
  <si>
    <t>Nguyễn Cơ Thạch</t>
  </si>
  <si>
    <t>06/10/1988</t>
  </si>
  <si>
    <t>Vũ Thị Thoa</t>
  </si>
  <si>
    <t>19/02/1985</t>
  </si>
  <si>
    <t>Nguyễn Minh Thu</t>
  </si>
  <si>
    <t>30/08/1984</t>
  </si>
  <si>
    <t>Trần Phương Thúy</t>
  </si>
  <si>
    <t>21/12/1989</t>
  </si>
  <si>
    <t>17/06/1996</t>
  </si>
  <si>
    <t>Đoàn Thị Diễm Thương</t>
  </si>
  <si>
    <t>05/06/1989</t>
  </si>
  <si>
    <t>Bùi Thị Toan</t>
  </si>
  <si>
    <t>17/12/1992</t>
  </si>
  <si>
    <t>17/11/1990</t>
  </si>
  <si>
    <t>Vũ Thị Tuyến</t>
  </si>
  <si>
    <t>08/09/1983</t>
  </si>
  <si>
    <t>Vương Thanh Vân</t>
  </si>
  <si>
    <t>31/01/1988</t>
  </si>
  <si>
    <t>Hồ Thị Quyên</t>
  </si>
  <si>
    <t>18/04/1990</t>
  </si>
  <si>
    <t>Nguyễn Thị Mì</t>
  </si>
  <si>
    <t>07/10/1985</t>
  </si>
  <si>
    <t>Bùi Thị Quỳnh</t>
  </si>
  <si>
    <t>01/10/1993</t>
  </si>
  <si>
    <t>Trần Thị Thắm</t>
  </si>
  <si>
    <t>10/01/1989</t>
  </si>
  <si>
    <t>04/11/1991</t>
  </si>
  <si>
    <t>Phạm Thị Thùy</t>
  </si>
  <si>
    <t>18/08/1986</t>
  </si>
  <si>
    <t>Vũ Kiều Trang</t>
  </si>
  <si>
    <t>01/01/1994</t>
  </si>
  <si>
    <t>Phạm Tiến Tuyên</t>
  </si>
  <si>
    <t>15/04/1991</t>
  </si>
  <si>
    <t>Lại Tuấn Anh</t>
  </si>
  <si>
    <t>26/10/1990</t>
  </si>
  <si>
    <t>Lê Tiến Anh</t>
  </si>
  <si>
    <t>05/05/1988</t>
  </si>
  <si>
    <t>Nguyễn Thị Anh</t>
  </si>
  <si>
    <t>24/06/1987</t>
  </si>
  <si>
    <t>Phạm Thị Ngọc Anh</t>
  </si>
  <si>
    <t>08/01/1994</t>
  </si>
  <si>
    <t>Trần Tuấn Anh</t>
  </si>
  <si>
    <t>20/11/1989</t>
  </si>
  <si>
    <t>Trần Việt Anh</t>
  </si>
  <si>
    <t>01/05/1984</t>
  </si>
  <si>
    <t>Doãn Thị Cam</t>
  </si>
  <si>
    <t>10/10/1975</t>
  </si>
  <si>
    <t>Lê Quyết Chiến</t>
  </si>
  <si>
    <t>30/07/1988</t>
  </si>
  <si>
    <t>20/03/1989</t>
  </si>
  <si>
    <t>Mai Thị Dung</t>
  </si>
  <si>
    <t>27/10/1993</t>
  </si>
  <si>
    <t>Tống Văn Dương</t>
  </si>
  <si>
    <t>18/10/1996</t>
  </si>
  <si>
    <t>Lê Viết Đức</t>
  </si>
  <si>
    <t>19/06/1994</t>
  </si>
  <si>
    <t>Nguyễn Trung Đức</t>
  </si>
  <si>
    <t>09/09/1995</t>
  </si>
  <si>
    <t>Ngô Thị Ngọc Hà</t>
  </si>
  <si>
    <t>19/07/1990</t>
  </si>
  <si>
    <t>Trịnh Thị Hà</t>
  </si>
  <si>
    <t>Thiều Thị Hải</t>
  </si>
  <si>
    <t>Phạm Thị Hằng</t>
  </si>
  <si>
    <t>05/11/1991</t>
  </si>
  <si>
    <t>Trần Thị Lệ Hằng</t>
  </si>
  <si>
    <t>10/08/1989</t>
  </si>
  <si>
    <t>Hoàng Văn Hiếu</t>
  </si>
  <si>
    <t>07/09/1986</t>
  </si>
  <si>
    <t>Lê Thị Hiền</t>
  </si>
  <si>
    <t>27/04/1997</t>
  </si>
  <si>
    <t>Trần Thị Thu Hiền</t>
  </si>
  <si>
    <t>16/08/1976</t>
  </si>
  <si>
    <t>Trịnh Thị Hiền</t>
  </si>
  <si>
    <t>12/12/1974</t>
  </si>
  <si>
    <t>Bùi Thị Hoa</t>
  </si>
  <si>
    <t>20/02/1982</t>
  </si>
  <si>
    <t>30/09/1970</t>
  </si>
  <si>
    <t>Đặng Thị Hồng</t>
  </si>
  <si>
    <t>20/12/1990</t>
  </si>
  <si>
    <t>Lê Thị Huế</t>
  </si>
  <si>
    <t>05/09/1992</t>
  </si>
  <si>
    <t>Nguyễn Quốc Huy</t>
  </si>
  <si>
    <t>10/09/1990</t>
  </si>
  <si>
    <t>Đinh Thị Huyền</t>
  </si>
  <si>
    <t>10/02/1988</t>
  </si>
  <si>
    <t>Lê Thị Huyền</t>
  </si>
  <si>
    <t>10/04/1971</t>
  </si>
  <si>
    <t>Nguyễn Thị Thu Huyền</t>
  </si>
  <si>
    <t>21/01/1972</t>
  </si>
  <si>
    <t>Lê Văn Hùng</t>
  </si>
  <si>
    <t>Doãn Thị Hương</t>
  </si>
  <si>
    <t>21/04/1984</t>
  </si>
  <si>
    <t>02/02/1989</t>
  </si>
  <si>
    <t>Nguyễn Văn Khân</t>
  </si>
  <si>
    <t>27/12/1991</t>
  </si>
  <si>
    <t>Lê Thị Kim</t>
  </si>
  <si>
    <t>01/03/1990</t>
  </si>
  <si>
    <t>Phạm Thị Lai</t>
  </si>
  <si>
    <t>Lê Thị Thanh Lan</t>
  </si>
  <si>
    <t>07/10/1983</t>
  </si>
  <si>
    <t>Nguyễn Thị Lan</t>
  </si>
  <si>
    <t>10/02/1989</t>
  </si>
  <si>
    <t>Nguyễn Thị Lân</t>
  </si>
  <si>
    <t>14/10/1974</t>
  </si>
  <si>
    <t>Đỗ Thị Liên</t>
  </si>
  <si>
    <t>10/01/1990</t>
  </si>
  <si>
    <t>Nguyễn Thị Diệu Linh</t>
  </si>
  <si>
    <t>03/04/1991</t>
  </si>
  <si>
    <t>Phạm Thị Loan</t>
  </si>
  <si>
    <t>02/08/1992</t>
  </si>
  <si>
    <t>Lường Thị Mai</t>
  </si>
  <si>
    <t>05/07/1990</t>
  </si>
  <si>
    <t>Thịnh Thị Mai</t>
  </si>
  <si>
    <t>09/06/1995</t>
  </si>
  <si>
    <t>Trịnh Thị Thúy Mai</t>
  </si>
  <si>
    <t>11/11/1990</t>
  </si>
  <si>
    <t>Lê Thị Mùi</t>
  </si>
  <si>
    <t>25/03/1991</t>
  </si>
  <si>
    <t>Nguyễn Thị Ngân</t>
  </si>
  <si>
    <t>28/03/1984</t>
  </si>
  <si>
    <t>Mai Thị Nguyện</t>
  </si>
  <si>
    <t>10/10/1992</t>
  </si>
  <si>
    <t>Hoàng Thị Nguyệt</t>
  </si>
  <si>
    <t>05/11/1989</t>
  </si>
  <si>
    <t>Lê Thị Nhân</t>
  </si>
  <si>
    <t>11/11/1988</t>
  </si>
  <si>
    <t>Ngô Thị Nhung</t>
  </si>
  <si>
    <t>10/02/1994</t>
  </si>
  <si>
    <t>Hoàng Thị Nương</t>
  </si>
  <si>
    <t>10/04/1993</t>
  </si>
  <si>
    <t>Đặng Thị Thanh Quý</t>
  </si>
  <si>
    <t>06/02/1994</t>
  </si>
  <si>
    <t>Lê Thị Quỳnh</t>
  </si>
  <si>
    <t>08/01/1988</t>
  </si>
  <si>
    <t>Nguyễn Thị Hoa Quỳnh</t>
  </si>
  <si>
    <t>06/03/1994</t>
  </si>
  <si>
    <t>Nguyễn Xuân Sáng</t>
  </si>
  <si>
    <t>08/06/1987</t>
  </si>
  <si>
    <t>Nguyễn Thị Sâm</t>
  </si>
  <si>
    <t>02/01/1989</t>
  </si>
  <si>
    <t>Hà Hùng Tân</t>
  </si>
  <si>
    <t>21/04/1994</t>
  </si>
  <si>
    <t>Đặng Thị Thanh</t>
  </si>
  <si>
    <t>08/10/1991</t>
  </si>
  <si>
    <t>Đới Thị Thanh</t>
  </si>
  <si>
    <t>14/12/1972</t>
  </si>
  <si>
    <t>Lê Thị Thanh</t>
  </si>
  <si>
    <t>31/07/1973</t>
  </si>
  <si>
    <t>Trịnh Đình Thìn</t>
  </si>
  <si>
    <t>Đoàn Văn Thịnh</t>
  </si>
  <si>
    <t>15/04/1986</t>
  </si>
  <si>
    <t>Đoàn Thị Thoa</t>
  </si>
  <si>
    <t>08/05/1987</t>
  </si>
  <si>
    <t>Nguyễn Thị Bảo Thoa</t>
  </si>
  <si>
    <t>23/03/1992</t>
  </si>
  <si>
    <t>Đỗ Thị Thu</t>
  </si>
  <si>
    <t>20/05/1991</t>
  </si>
  <si>
    <t>Mai Thị Thu</t>
  </si>
  <si>
    <t>Mai Thị Hoài Thu</t>
  </si>
  <si>
    <t>28/04/1990</t>
  </si>
  <si>
    <t>Nguyễn Thị Thu</t>
  </si>
  <si>
    <t>06/01/1989</t>
  </si>
  <si>
    <t>Đỗ Thị Thuận</t>
  </si>
  <si>
    <t>20/02/1986</t>
  </si>
  <si>
    <t>15/05/1990</t>
  </si>
  <si>
    <t>01/11/1973</t>
  </si>
  <si>
    <t>Kiều Thị Thương</t>
  </si>
  <si>
    <t>03/10/1989</t>
  </si>
  <si>
    <t>Phạm Văn Thức</t>
  </si>
  <si>
    <t>04/01/1994</t>
  </si>
  <si>
    <t>Nguyễn Văn Tới</t>
  </si>
  <si>
    <t>14/02/1991</t>
  </si>
  <si>
    <t>Vũ Thị Trang</t>
  </si>
  <si>
    <t>22/06/1991</t>
  </si>
  <si>
    <t>Nguyễn Khắc Tuấn</t>
  </si>
  <si>
    <t>Ngô Thị Kim Tuyến</t>
  </si>
  <si>
    <t>18/02/1990</t>
  </si>
  <si>
    <t>Đào Thị Tuyết</t>
  </si>
  <si>
    <t>05/08/1976</t>
  </si>
  <si>
    <t>Lê Minh Vương</t>
  </si>
  <si>
    <t>04/08/1987</t>
  </si>
  <si>
    <t>Mai Thị Xuyên</t>
  </si>
  <si>
    <t>02/09/1990</t>
  </si>
  <si>
    <t>Đỗ Thị Yến</t>
  </si>
  <si>
    <t>10/04/1991</t>
  </si>
  <si>
    <t>Lê Thị Hải Yến</t>
  </si>
  <si>
    <t>23/02/1977</t>
  </si>
  <si>
    <t>Mai Hồng Dương</t>
  </si>
  <si>
    <t>01/01/1985</t>
  </si>
  <si>
    <t>24/11/1990</t>
  </si>
  <si>
    <t>Hoàng Thị Nhung</t>
  </si>
  <si>
    <t>02/05/1990</t>
  </si>
  <si>
    <t>20/09/1978</t>
  </si>
  <si>
    <t>Nguyễn Thị Dung</t>
  </si>
  <si>
    <t>15/07/1987</t>
  </si>
  <si>
    <t>Phạm Thị Ngân</t>
  </si>
  <si>
    <t>05/05/1995</t>
  </si>
  <si>
    <t>Vũ Thị Bình</t>
  </si>
  <si>
    <t>06/11/1984</t>
  </si>
  <si>
    <t>Lê Đỗ Công</t>
  </si>
  <si>
    <t>15/01/1992</t>
  </si>
  <si>
    <t>Lê Mạnh Cường</t>
  </si>
  <si>
    <t>16/04/1990</t>
  </si>
  <si>
    <t>Hoàng Thị Hà</t>
  </si>
  <si>
    <t>07/03/1979</t>
  </si>
  <si>
    <t>Phạm Việt Hải</t>
  </si>
  <si>
    <t>12/07/1995</t>
  </si>
  <si>
    <t>Trịnh Thị Hải</t>
  </si>
  <si>
    <t>19/08/1988</t>
  </si>
  <si>
    <t>Lê Thị Hạnh</t>
  </si>
  <si>
    <t>04/12/1987</t>
  </si>
  <si>
    <t>05/09/1989</t>
  </si>
  <si>
    <t>Lê Thị Huệ</t>
  </si>
  <si>
    <t>23/09/1989</t>
  </si>
  <si>
    <t>07/08/1988</t>
  </si>
  <si>
    <t>Nguyễn Ngọc Kỹ</t>
  </si>
  <si>
    <t>22/02/1992</t>
  </si>
  <si>
    <t>Hồ Thị Lan</t>
  </si>
  <si>
    <t>24/04/1984</t>
  </si>
  <si>
    <t>Lê Thùy Linh</t>
  </si>
  <si>
    <t>03/02/1993</t>
  </si>
  <si>
    <t>Nguyễn Thùy Linh</t>
  </si>
  <si>
    <t>24/08/1993</t>
  </si>
  <si>
    <t>Trịnh Thị Diệu Linh</t>
  </si>
  <si>
    <t>18/07/1992</t>
  </si>
  <si>
    <t>Nguyễn Thị Diệu Lương</t>
  </si>
  <si>
    <t>09/09/1991</t>
  </si>
  <si>
    <t>Lê Thị Ngọc Mai</t>
  </si>
  <si>
    <t>02/08/1995</t>
  </si>
  <si>
    <t>Đoàn Thị Oanh</t>
  </si>
  <si>
    <t>10/09/1989</t>
  </si>
  <si>
    <t>Mai Thị Oanh</t>
  </si>
  <si>
    <t>28/07/1989</t>
  </si>
  <si>
    <t>Trịnh Thị Thảo</t>
  </si>
  <si>
    <t>20/09/1991</t>
  </si>
  <si>
    <t>Cao Thị Thơm</t>
  </si>
  <si>
    <t>15/02/1987</t>
  </si>
  <si>
    <t>03/10/1987</t>
  </si>
  <si>
    <t>Trịnh Thị Tình</t>
  </si>
  <si>
    <t>14/09/1990</t>
  </si>
  <si>
    <t>Lê Thị Tuyến</t>
  </si>
  <si>
    <t>Ngọ Thị Thúy Vân</t>
  </si>
  <si>
    <t>08/08/1988</t>
  </si>
  <si>
    <t>Kim Thị Xuân</t>
  </si>
  <si>
    <t>02/03/1988</t>
  </si>
  <si>
    <t>Đồng Thị Ngọc Anh</t>
  </si>
  <si>
    <t>12/09/1989</t>
  </si>
  <si>
    <t>Nguyễn Hữu Ba</t>
  </si>
  <si>
    <t>12/03/1988</t>
  </si>
  <si>
    <t>Lường Thị Bảy</t>
  </si>
  <si>
    <t>10/06/1993</t>
  </si>
  <si>
    <t>Lê Đình Bình</t>
  </si>
  <si>
    <t>12/03/1993</t>
  </si>
  <si>
    <t>17/02/1987</t>
  </si>
  <si>
    <t>Lê Bá Cao</t>
  </si>
  <si>
    <t>08/11/1992</t>
  </si>
  <si>
    <t>Đỗ Thành Chân</t>
  </si>
  <si>
    <t>Nguyễn Thị Cúc</t>
  </si>
  <si>
    <t>07/10/1991</t>
  </si>
  <si>
    <t>02/04/1992</t>
  </si>
  <si>
    <t>Lê Thị Thu Hà</t>
  </si>
  <si>
    <t>24/10/1989</t>
  </si>
  <si>
    <t>Lê Thị Hải</t>
  </si>
  <si>
    <t>10/10/1990</t>
  </si>
  <si>
    <t>10/11/1988</t>
  </si>
  <si>
    <t>Lê Thị Hằng</t>
  </si>
  <si>
    <t>16/06/1987</t>
  </si>
  <si>
    <t>12/01/1988</t>
  </si>
  <si>
    <t>10/08/1991</t>
  </si>
  <si>
    <t>02/03/1991</t>
  </si>
  <si>
    <t>Trần Thị Kim</t>
  </si>
  <si>
    <t>18/11/1987</t>
  </si>
  <si>
    <t>Nguyễn Bá Lãm</t>
  </si>
  <si>
    <t>Nguyễn Thị Linh</t>
  </si>
  <si>
    <t>05/11/1993</t>
  </si>
  <si>
    <t>Đổng Thị Lĩnh</t>
  </si>
  <si>
    <t>15/12/1987</t>
  </si>
  <si>
    <t>Phạm Thị Lịch</t>
  </si>
  <si>
    <t>Lê Thị Loan</t>
  </si>
  <si>
    <t>10/05/1991</t>
  </si>
  <si>
    <t>Đỗ Bích Lộc</t>
  </si>
  <si>
    <t>18/03/1996</t>
  </si>
  <si>
    <t>Lê Thị Minh</t>
  </si>
  <si>
    <t>26/08/1985</t>
  </si>
  <si>
    <t>Lê Thị Ngân</t>
  </si>
  <si>
    <t>06/07/1994</t>
  </si>
  <si>
    <t>Lê Thị Phúc</t>
  </si>
  <si>
    <t>Lê Thị Quyên</t>
  </si>
  <si>
    <t>10/10/1979</t>
  </si>
  <si>
    <t>Lê Thị Sáu</t>
  </si>
  <si>
    <t>10/08/1992</t>
  </si>
  <si>
    <t>Lê Thị Soạn</t>
  </si>
  <si>
    <t>Võ Thanh Tân</t>
  </si>
  <si>
    <t>06/02/1991</t>
  </si>
  <si>
    <t>Lê Văn Thao</t>
  </si>
  <si>
    <t>20/07/1991</t>
  </si>
  <si>
    <t>Bùi Thị Phương Thảo</t>
  </si>
  <si>
    <t>06/05/1987</t>
  </si>
  <si>
    <t>Lê Thị Thảo</t>
  </si>
  <si>
    <t>10/06/1992</t>
  </si>
  <si>
    <t>05/11/1988</t>
  </si>
  <si>
    <t>01/09/1989</t>
  </si>
  <si>
    <t>05/10/1990</t>
  </si>
  <si>
    <t>Hoàng Thị Thủy</t>
  </si>
  <si>
    <t>20/10/1985</t>
  </si>
  <si>
    <t>Lê Thị Tình</t>
  </si>
  <si>
    <t>12/06/1993</t>
  </si>
  <si>
    <t>Lê Thị Trang</t>
  </si>
  <si>
    <t>23/02/1990</t>
  </si>
  <si>
    <t>Bùi Đức Tuấn</t>
  </si>
  <si>
    <t>24/04/1987</t>
  </si>
  <si>
    <t>Ngô Thị Tuyến</t>
  </si>
  <si>
    <t>15/06/1987</t>
  </si>
  <si>
    <t>Lê Đình Tùng</t>
  </si>
  <si>
    <t>20/03/1993</t>
  </si>
  <si>
    <t>05/01/1991</t>
  </si>
  <si>
    <t>Nguyễn Thị Yên</t>
  </si>
  <si>
    <t>Đỗ Thị Chung</t>
  </si>
  <si>
    <t>06/03/1992</t>
  </si>
  <si>
    <t>Trịnh Thị Dịu</t>
  </si>
  <si>
    <t>12/12/1992</t>
  </si>
  <si>
    <t>Trịnh Thị Dung</t>
  </si>
  <si>
    <t>24/01/1983</t>
  </si>
  <si>
    <t>Vũ Thị Duyên</t>
  </si>
  <si>
    <t>10/01/1973</t>
  </si>
  <si>
    <t>Lê Văn Dũng</t>
  </si>
  <si>
    <t>20/05/1983</t>
  </si>
  <si>
    <t>Phạm Văn Đôn</t>
  </si>
  <si>
    <t>18/07/1974</t>
  </si>
  <si>
    <t>Lê Thị Đức</t>
  </si>
  <si>
    <t>06/10/1994</t>
  </si>
  <si>
    <t>Trịnh Thị Giang</t>
  </si>
  <si>
    <t>12/02/1984</t>
  </si>
  <si>
    <t>Trần Thị Thu Hà</t>
  </si>
  <si>
    <t>20/12/1991</t>
  </si>
  <si>
    <t>08/07/1990</t>
  </si>
  <si>
    <t>Lưu Thị Hiền</t>
  </si>
  <si>
    <t>20/04/1975</t>
  </si>
  <si>
    <t>Hoàng Thị Hoan</t>
  </si>
  <si>
    <t>13/10/1989</t>
  </si>
  <si>
    <t>Trịnh Thị Khuê</t>
  </si>
  <si>
    <t>12/08/1977</t>
  </si>
  <si>
    <t>Hà Thị Lâm</t>
  </si>
  <si>
    <t>15/11/1980</t>
  </si>
  <si>
    <t>Trần Văn Luyến</t>
  </si>
  <si>
    <t>20/08/1970</t>
  </si>
  <si>
    <t>10/06/1971</t>
  </si>
  <si>
    <t>Lê Thị Mai Ngoan</t>
  </si>
  <si>
    <t>15/09/1974</t>
  </si>
  <si>
    <t>Nguyễn Thị Nhị</t>
  </si>
  <si>
    <t>15/07/1974</t>
  </si>
  <si>
    <t>15/12/1972</t>
  </si>
  <si>
    <t>Nguyễn Thị Mai Như</t>
  </si>
  <si>
    <t>21/12/1971</t>
  </si>
  <si>
    <t>Trịnh Thị Thơ</t>
  </si>
  <si>
    <t>04/10/1976</t>
  </si>
  <si>
    <t>Đào Ngọc Thuyên</t>
  </si>
  <si>
    <t>12/09/1980</t>
  </si>
  <si>
    <t>22/08/1988</t>
  </si>
  <si>
    <t>Phạm Thị Thương</t>
  </si>
  <si>
    <t>15/05/1972</t>
  </si>
  <si>
    <t>Lê Văn Toàn</t>
  </si>
  <si>
    <t>Trịnh Thị Trang</t>
  </si>
  <si>
    <t>24/11/1989</t>
  </si>
  <si>
    <t>Lê Thị Vân</t>
  </si>
  <si>
    <t>17/05/1988</t>
  </si>
  <si>
    <t>Lê Thị Ái</t>
  </si>
  <si>
    <t>12/04/1996</t>
  </si>
  <si>
    <t>Thái Thị Dung</t>
  </si>
  <si>
    <t>24/01/1993</t>
  </si>
  <si>
    <t>Phạm Văn Dụng</t>
  </si>
  <si>
    <t>24/06/1993</t>
  </si>
  <si>
    <t>Trần Công Đường</t>
  </si>
  <si>
    <t>12/02/1945</t>
  </si>
  <si>
    <t>Lê Thị Thanh Hoa</t>
  </si>
  <si>
    <t>06/08/1994</t>
  </si>
  <si>
    <t>Nguyễn Thị Huệ</t>
  </si>
  <si>
    <t>08/04/1989</t>
  </si>
  <si>
    <t>Nguyễn Thành Luân</t>
  </si>
  <si>
    <t>11/12/1992</t>
  </si>
  <si>
    <t>Ngô Tất Mạn</t>
  </si>
  <si>
    <t>22/07/1989</t>
  </si>
  <si>
    <t>Trần Thị Anh Minh</t>
  </si>
  <si>
    <t>07/10/1993</t>
  </si>
  <si>
    <t>Trần Thị Hoài Thương</t>
  </si>
  <si>
    <t>09/07/1992</t>
  </si>
  <si>
    <t>Phan Thanh Toàn</t>
  </si>
  <si>
    <t>04/12/1990</t>
  </si>
  <si>
    <t>Nguyễn Văn Cường</t>
  </si>
  <si>
    <t>22/10/1992</t>
  </si>
  <si>
    <t>Hoàng Thị Trang</t>
  </si>
  <si>
    <t>01/09/1992</t>
  </si>
  <si>
    <t>Võ Thị Xuân</t>
  </si>
  <si>
    <t>01/09/1996</t>
  </si>
  <si>
    <t>Lê Văn Đô</t>
  </si>
  <si>
    <t>14/04/1981</t>
  </si>
  <si>
    <t>Mai Thị Hải</t>
  </si>
  <si>
    <t>04/03/1980</t>
  </si>
  <si>
    <t>Nguyễn Minh Hải</t>
  </si>
  <si>
    <t>18/07/1984</t>
  </si>
  <si>
    <t>23/06/1983</t>
  </si>
  <si>
    <t>Nguyễn Văn Tuấn</t>
  </si>
  <si>
    <t>25/11/1996</t>
  </si>
  <si>
    <t>Nguyễn Thị Quỳnh Giang</t>
  </si>
  <si>
    <t>24/12/1994</t>
  </si>
  <si>
    <t>Vương Thị Khanh</t>
  </si>
  <si>
    <t>02/11/1983</t>
  </si>
  <si>
    <t>Nguyễn Thị Lựu</t>
  </si>
  <si>
    <t>25/03/1993</t>
  </si>
  <si>
    <t>Mẫn Thị Ánh Ngọc</t>
  </si>
  <si>
    <t>Nguyễn Văn Tuynh</t>
  </si>
  <si>
    <t>01/05/1975</t>
  </si>
  <si>
    <t>Nguyễn Đỗ Anh</t>
  </si>
  <si>
    <t>31/10/1996</t>
  </si>
  <si>
    <t>Vũ Minh Anh</t>
  </si>
  <si>
    <t>14/11/1997</t>
  </si>
  <si>
    <t>Trần Văn Đại</t>
  </si>
  <si>
    <t>24/11/1991</t>
  </si>
  <si>
    <t>Nguyễn Văn Đạt</t>
  </si>
  <si>
    <t>29/10/1995</t>
  </si>
  <si>
    <t>Nguyễn Anh Đức</t>
  </si>
  <si>
    <t>15/10/1982</t>
  </si>
  <si>
    <t>Nguyễn Văn Đức</t>
  </si>
  <si>
    <t>23/10/1994</t>
  </si>
  <si>
    <t>Bùi Thị Thanh Giang</t>
  </si>
  <si>
    <t>23/05/1980</t>
  </si>
  <si>
    <t>Đỗ Thu Hà</t>
  </si>
  <si>
    <t>22/08/1995</t>
  </si>
  <si>
    <t>Vũ Thị Ngọc Hà</t>
  </si>
  <si>
    <t>03/11/1984</t>
  </si>
  <si>
    <t>Phạm Thị Hải</t>
  </si>
  <si>
    <t>02/04/1989</t>
  </si>
  <si>
    <t>Nguyễn Thị Hậu</t>
  </si>
  <si>
    <t>29/02/1975</t>
  </si>
  <si>
    <t>13/03/1984</t>
  </si>
  <si>
    <t>Đỗ Thị Hiền</t>
  </si>
  <si>
    <t>05/10/1980</t>
  </si>
  <si>
    <t>06/05/1986</t>
  </si>
  <si>
    <t>Hà Duy Hoàng</t>
  </si>
  <si>
    <t>07/07/1986</t>
  </si>
  <si>
    <t>29/09/1990</t>
  </si>
  <si>
    <t>Đỗ Thu Huyền</t>
  </si>
  <si>
    <t>29/10/1987</t>
  </si>
  <si>
    <t>Thạch Khánh Huyền</t>
  </si>
  <si>
    <t>15/11/1994</t>
  </si>
  <si>
    <t>Bùi Phương Kiều</t>
  </si>
  <si>
    <t>04/07/1992</t>
  </si>
  <si>
    <t>Vũ Thị Liên</t>
  </si>
  <si>
    <t>09/10/1974</t>
  </si>
  <si>
    <t>Tạ Thị Trà My</t>
  </si>
  <si>
    <t>12/02/1995</t>
  </si>
  <si>
    <t>Vũ Thị Mỵ</t>
  </si>
  <si>
    <t>07/05/1994</t>
  </si>
  <si>
    <t>Nguyễn Hải Nam</t>
  </si>
  <si>
    <t>10/12/1995</t>
  </si>
  <si>
    <t>Đặng Thị Nga</t>
  </si>
  <si>
    <t>22/02/1988</t>
  </si>
  <si>
    <t>Phạm Thị Ngoan</t>
  </si>
  <si>
    <t>03/09/1981</t>
  </si>
  <si>
    <t>17/09/1997</t>
  </si>
  <si>
    <t>Trần Thị Ninh</t>
  </si>
  <si>
    <t>01/02/1992</t>
  </si>
  <si>
    <t>Bùi Hà Phương</t>
  </si>
  <si>
    <t>25/05/1989</t>
  </si>
  <si>
    <t>Trần Thị Phương</t>
  </si>
  <si>
    <t>05/08/1993</t>
  </si>
  <si>
    <t>Bùi Minh Phượng</t>
  </si>
  <si>
    <t>04/10/1991</t>
  </si>
  <si>
    <t>Nguyễn Anh Quang</t>
  </si>
  <si>
    <t>07/09/1989</t>
  </si>
  <si>
    <t>Nguyễn Hữu Quyết</t>
  </si>
  <si>
    <t>02/12/1986</t>
  </si>
  <si>
    <t>Nguyễn Thị Minh Tâm</t>
  </si>
  <si>
    <t>02/10/1988</t>
  </si>
  <si>
    <t>Bạch Thị Phương Thảo</t>
  </si>
  <si>
    <t>14/10/1997</t>
  </si>
  <si>
    <t>Nguyễn Hồng Thủy</t>
  </si>
  <si>
    <t>25/05/1997</t>
  </si>
  <si>
    <t>11/03/1994</t>
  </si>
  <si>
    <t>Đình Thị Thường</t>
  </si>
  <si>
    <t>02/01/1980</t>
  </si>
  <si>
    <t>Nguyễn Văn Toàn</t>
  </si>
  <si>
    <t>Nguyễn Nhân Toản</t>
  </si>
  <si>
    <t>29/03/1984</t>
  </si>
  <si>
    <t>Ngô Thị Thu Trang</t>
  </si>
  <si>
    <t>20/10/1997</t>
  </si>
  <si>
    <t>Nguyễn Khắc Trưởng</t>
  </si>
  <si>
    <t>10/07/1974</t>
  </si>
  <si>
    <t>Nguyễn Tài Tuấn</t>
  </si>
  <si>
    <t>Ngô Thị Yến</t>
  </si>
  <si>
    <t>18/03/1989</t>
  </si>
  <si>
    <t>Lê Thị Ánh</t>
  </si>
  <si>
    <t>Trần Thị Bình</t>
  </si>
  <si>
    <t>07/05/1985</t>
  </si>
  <si>
    <t>Đào Bích Diệp</t>
  </si>
  <si>
    <t>28/08/1991</t>
  </si>
  <si>
    <t>Kim Thị Hay</t>
  </si>
  <si>
    <t>27/11/1988</t>
  </si>
  <si>
    <t>Nguyễn Thị Hán</t>
  </si>
  <si>
    <t>01/03/1984</t>
  </si>
  <si>
    <t>Vũ Thị Ngọc Hiền</t>
  </si>
  <si>
    <t>12/05/1992</t>
  </si>
  <si>
    <t>Vũ Đình Hùng</t>
  </si>
  <si>
    <t>28/05/1993</t>
  </si>
  <si>
    <t>Trần Thị Lan Hương</t>
  </si>
  <si>
    <t>10/09/1993</t>
  </si>
  <si>
    <t>Nguyễn Viết Lân</t>
  </si>
  <si>
    <t>04/03/1986</t>
  </si>
  <si>
    <t>Quang Nam</t>
  </si>
  <si>
    <t>Lường Thanh Lượng</t>
  </si>
  <si>
    <t>28/06/1993</t>
  </si>
  <si>
    <t>26/08/1993</t>
  </si>
  <si>
    <t>Trần Thị Kim Oanh</t>
  </si>
  <si>
    <t>29/11/1989</t>
  </si>
  <si>
    <t>Trịnh Văn Phương</t>
  </si>
  <si>
    <t>23/01/1984</t>
  </si>
  <si>
    <t>Nguyễn Thị Như Quỳnh</t>
  </si>
  <si>
    <t>29/05/1994</t>
  </si>
  <si>
    <t>Hà Thị Phương Thảo</t>
  </si>
  <si>
    <t>07/10/1996</t>
  </si>
  <si>
    <t>Nguyễn Hải Thọ</t>
  </si>
  <si>
    <t>29/04/1993</t>
  </si>
  <si>
    <t>Phan Thị Phương Thúy</t>
  </si>
  <si>
    <t>Từ Thị Thùy Thương</t>
  </si>
  <si>
    <t>20/02/1992</t>
  </si>
  <si>
    <t>Lê Thanh Tùng</t>
  </si>
  <si>
    <t>25/10/1990</t>
  </si>
  <si>
    <t>Đặng Quốc Việt</t>
  </si>
  <si>
    <t>26/04/1988</t>
  </si>
  <si>
    <t>Phạm Thị Ngọc Ánh</t>
  </si>
  <si>
    <t>21/10/1997</t>
  </si>
  <si>
    <t>Hoàng Khánh Duy</t>
  </si>
  <si>
    <t>13/08/1995</t>
  </si>
  <si>
    <t>11/07/1994</t>
  </si>
  <si>
    <t>Đàm Thị Thùy Linh</t>
  </si>
  <si>
    <t>23/06/1994</t>
  </si>
  <si>
    <t>Nguyễn Thị Ngọc Mai</t>
  </si>
  <si>
    <t>15/06/1996</t>
  </si>
  <si>
    <t>Đỗ Tân Ninh</t>
  </si>
  <si>
    <t>06/05/1993</t>
  </si>
  <si>
    <t>Đào Thúy Quỳnh</t>
  </si>
  <si>
    <t>10/12/1996</t>
  </si>
  <si>
    <t>Phan Thị Kim Thoa</t>
  </si>
  <si>
    <t>25/07/1991</t>
  </si>
  <si>
    <t>Cao Thị Thiên Thơ</t>
  </si>
  <si>
    <t>12/10/1992</t>
  </si>
  <si>
    <t>Đỗ Thị Thủy</t>
  </si>
  <si>
    <t>15/03/1990</t>
  </si>
  <si>
    <t>27/11/1992</t>
  </si>
  <si>
    <t>Đỗ Thị Thương</t>
  </si>
  <si>
    <t>01/06/1993</t>
  </si>
  <si>
    <t>Lê Thị Thủy Tiên</t>
  </si>
  <si>
    <t>12/07/1983</t>
  </si>
  <si>
    <t>Nguyễn Thị Thu Trang</t>
  </si>
  <si>
    <t>27/01/1993</t>
  </si>
  <si>
    <t>Ngô Thị Chúc</t>
  </si>
  <si>
    <t>05/01/1989</t>
  </si>
  <si>
    <t>Hồ Thị Yến</t>
  </si>
  <si>
    <t>10/03/1996</t>
  </si>
  <si>
    <t>Nguyễn Thị Thanh Hậu</t>
  </si>
  <si>
    <t>22/01/1995</t>
  </si>
  <si>
    <t>22/05/1992</t>
  </si>
  <si>
    <t>28/05/1991</t>
  </si>
  <si>
    <t>Bùi Thị Hoàn</t>
  </si>
  <si>
    <t>01/02/1986</t>
  </si>
  <si>
    <t>Dương Thế Triển</t>
  </si>
  <si>
    <t>20/11/1996</t>
  </si>
  <si>
    <t>Trần Quang Vinh</t>
  </si>
  <si>
    <t>30/12/1997</t>
  </si>
  <si>
    <t>Nguyễn Quốc Toản</t>
  </si>
  <si>
    <t>04/05/1984</t>
  </si>
  <si>
    <t>Nguyễn Thị Hiên</t>
  </si>
  <si>
    <t>17/02/1989</t>
  </si>
  <si>
    <t>Phan Thị Thủy</t>
  </si>
  <si>
    <t>04/09/1990</t>
  </si>
  <si>
    <t>Nguyễn Thị Thùy Dương</t>
  </si>
  <si>
    <t>11/10/1990</t>
  </si>
  <si>
    <t>Phạm Kim Yến</t>
  </si>
  <si>
    <t>22/07/1991</t>
  </si>
  <si>
    <t>Hà Thị Nhung</t>
  </si>
  <si>
    <t>01/08/1991</t>
  </si>
  <si>
    <t>Nguyễn Hữu Bốn</t>
  </si>
  <si>
    <t>25/09/1991</t>
  </si>
  <si>
    <t>Trần Minh Huệ</t>
  </si>
  <si>
    <t>03/01/1992</t>
  </si>
  <si>
    <t>Đồng Thị Thu Trang</t>
  </si>
  <si>
    <t>Trần Thị Mai</t>
  </si>
  <si>
    <t>26/01/1993</t>
  </si>
  <si>
    <t>Hoàng Thu Hiền</t>
  </si>
  <si>
    <t>04/02/1993</t>
  </si>
  <si>
    <t>Hồ Thị Phương</t>
  </si>
  <si>
    <t>22/05/1993</t>
  </si>
  <si>
    <t>Lê Thị Hương Quỳnh</t>
  </si>
  <si>
    <t>08/07/1993</t>
  </si>
  <si>
    <t>Kom Tum</t>
  </si>
  <si>
    <t>Trần Thị Yến Ngọc</t>
  </si>
  <si>
    <t>15/08/1993</t>
  </si>
  <si>
    <t>Nguyễn Thị Tuyến</t>
  </si>
  <si>
    <t>Hà Thị Bình</t>
  </si>
  <si>
    <t>04/10/1993</t>
  </si>
  <si>
    <t>Nguyễn Thanh Xuân</t>
  </si>
  <si>
    <t>02/01/1994</t>
  </si>
  <si>
    <t>Phạm Mai Anh</t>
  </si>
  <si>
    <t>29/03/1995</t>
  </si>
  <si>
    <t>Lương Thị Thảo</t>
  </si>
  <si>
    <t>09/12/1995</t>
  </si>
  <si>
    <t>Phạm Thị Thảo</t>
  </si>
  <si>
    <t>09/12/1997</t>
  </si>
  <si>
    <t>Nguyễn Thị Phương Hoa</t>
  </si>
  <si>
    <t>01/05/1972</t>
  </si>
  <si>
    <t>11/04/1969</t>
  </si>
  <si>
    <t>Hoàng Tố Mai</t>
  </si>
  <si>
    <t>18/12/1990</t>
  </si>
  <si>
    <t>Vũ Thị Hồng Minh</t>
  </si>
  <si>
    <t>15/09/1973</t>
  </si>
  <si>
    <t>Bùi Thị Mùi</t>
  </si>
  <si>
    <t>08/03/1979</t>
  </si>
  <si>
    <t>Nguyễn Thị Phượng</t>
  </si>
  <si>
    <t>02/11/1980</t>
  </si>
  <si>
    <t>Phạm Hải Yến</t>
  </si>
  <si>
    <t>Dương Thị Lan Anh</t>
  </si>
  <si>
    <t>10/10/1994</t>
  </si>
  <si>
    <t>Lê Mai Anh</t>
  </si>
  <si>
    <t>19/11/1991</t>
  </si>
  <si>
    <t>02/02/1970</t>
  </si>
  <si>
    <t>Nguyễn Văn Dương</t>
  </si>
  <si>
    <t>12/09/1991</t>
  </si>
  <si>
    <t>Vũ Thị Dương</t>
  </si>
  <si>
    <t>06/09/1985</t>
  </si>
  <si>
    <t>Hà Huy Điệp</t>
  </si>
  <si>
    <t>02/05/1985</t>
  </si>
  <si>
    <t>Lê Châu Giang</t>
  </si>
  <si>
    <t>12/12/1985</t>
  </si>
  <si>
    <t>Trịnh Thị Thùy Giang</t>
  </si>
  <si>
    <t>17/06/1990</t>
  </si>
  <si>
    <t>Đặng Thái Hà</t>
  </si>
  <si>
    <t>10/08/1980</t>
  </si>
  <si>
    <t>Lê Thị Hà</t>
  </si>
  <si>
    <t>15/12/1991</t>
  </si>
  <si>
    <t>Đoàn Văn Hải</t>
  </si>
  <si>
    <t>24/02/1979</t>
  </si>
  <si>
    <t>Quách Thị Hằng</t>
  </si>
  <si>
    <t>30/11/1986</t>
  </si>
  <si>
    <t>Nguyễn Thu Hiền</t>
  </si>
  <si>
    <t>11/04/1994</t>
  </si>
  <si>
    <t>Hoàng Thị Hoài</t>
  </si>
  <si>
    <t>07/10/1990</t>
  </si>
  <si>
    <t>Bùi Thị Hương</t>
  </si>
  <si>
    <t>Đặng Thị Thu Hương</t>
  </si>
  <si>
    <t>25/11/1982</t>
  </si>
  <si>
    <t>25/06/1982</t>
  </si>
  <si>
    <t>Phạm Thị Thu Hương</t>
  </si>
  <si>
    <t>02/09/1970</t>
  </si>
  <si>
    <t>Vũ Thị Hương</t>
  </si>
  <si>
    <t>13/09/1990</t>
  </si>
  <si>
    <t>Võ Đình Khánh</t>
  </si>
  <si>
    <t>15/12/1989</t>
  </si>
  <si>
    <t>Trịnh Phương Kim</t>
  </si>
  <si>
    <t>09/10/1985</t>
  </si>
  <si>
    <t>Hồ Phương Linh</t>
  </si>
  <si>
    <t>20/09/1987</t>
  </si>
  <si>
    <t>27/11/1996</t>
  </si>
  <si>
    <t>Đồng Thị Lư</t>
  </si>
  <si>
    <t>21/08/1990</t>
  </si>
  <si>
    <t>Nguyễn Thị Lương</t>
  </si>
  <si>
    <t>09/02/1979</t>
  </si>
  <si>
    <t>Đinh Khánh Ly</t>
  </si>
  <si>
    <t>08/12/1992</t>
  </si>
  <si>
    <t>02/06/1994</t>
  </si>
  <si>
    <t>Trần Thị Đức Mai</t>
  </si>
  <si>
    <t>30/09/1991</t>
  </si>
  <si>
    <t>Phạm Thị Thảo Ngân</t>
  </si>
  <si>
    <t>13/02/1986</t>
  </si>
  <si>
    <t>Nguyễn Hậu Nghĩa</t>
  </si>
  <si>
    <t>26/06/1980</t>
  </si>
  <si>
    <t>Phạm Hồng Nhung</t>
  </si>
  <si>
    <t>09/11/1985</t>
  </si>
  <si>
    <t>Phạm Thị Oanh</t>
  </si>
  <si>
    <t>25/12/1982</t>
  </si>
  <si>
    <t>Hoàng Văn Phúc</t>
  </si>
  <si>
    <t>19/08/1989</t>
  </si>
  <si>
    <t>Nguyễn Thị Phúc</t>
  </si>
  <si>
    <t>17/11/1995</t>
  </si>
  <si>
    <t>16/07/1986</t>
  </si>
  <si>
    <t>Ngô Thị Quyên</t>
  </si>
  <si>
    <t>01/10/1995</t>
  </si>
  <si>
    <t>Ngô Trung Thành</t>
  </si>
  <si>
    <t>08/11/1996</t>
  </si>
  <si>
    <t>Phạm Văn Thành</t>
  </si>
  <si>
    <t>03/06/1981</t>
  </si>
  <si>
    <t>Đỗ Thị Thảo</t>
  </si>
  <si>
    <t>26/08/1989</t>
  </si>
  <si>
    <t>Phạm Thị Thu</t>
  </si>
  <si>
    <t>12/04/1989</t>
  </si>
  <si>
    <t>Phùng Thị Thúy</t>
  </si>
  <si>
    <t>10/02/1991</t>
  </si>
  <si>
    <t>Trần Ngọc Thúy</t>
  </si>
  <si>
    <t>13/09/1994</t>
  </si>
  <si>
    <t>Vũ Thị Thanh Tiêu</t>
  </si>
  <si>
    <t>29/06/1971</t>
  </si>
  <si>
    <t>Đỗ Kim Tiến</t>
  </si>
  <si>
    <t>17/12/1995</t>
  </si>
  <si>
    <t>13/12/1976</t>
  </si>
  <si>
    <t xml:space="preserve">Nùng  </t>
  </si>
  <si>
    <t>Đào Ngọc Tuân</t>
  </si>
  <si>
    <t>Đoàn Quang Viện</t>
  </si>
  <si>
    <t>17/08/1990</t>
  </si>
  <si>
    <t>08/07/1989</t>
  </si>
  <si>
    <t>25/08/1993</t>
  </si>
  <si>
    <t>Trương Cộng Hòa</t>
  </si>
  <si>
    <t>22/08/1993</t>
  </si>
  <si>
    <t>Vũ Thanh Huyền</t>
  </si>
  <si>
    <t>26/12/1991</t>
  </si>
  <si>
    <t>Phạm Duy Mạnh</t>
  </si>
  <si>
    <t>01/12/1992</t>
  </si>
  <si>
    <t>Lê Thị Thanh Nhàn</t>
  </si>
  <si>
    <t>25/06/1992</t>
  </si>
  <si>
    <t>Lê Thị Hiền Phương</t>
  </si>
  <si>
    <t>06/02/1992</t>
  </si>
  <si>
    <t>Lê Quang Trường</t>
  </si>
  <si>
    <t>Nguyễn Văn Nghiên</t>
  </si>
  <si>
    <t>21/03/1993</t>
  </si>
  <si>
    <t>Vi Tuấn Anh</t>
  </si>
  <si>
    <t>23/01/1994</t>
  </si>
  <si>
    <t>Trần Lam Cảnh</t>
  </si>
  <si>
    <t>04/10/1990</t>
  </si>
  <si>
    <t>Vũ Huy Cừ</t>
  </si>
  <si>
    <t>12/10/1969</t>
  </si>
  <si>
    <t>Phạm Văn Duy</t>
  </si>
  <si>
    <t>24/07/1992</t>
  </si>
  <si>
    <t>Đào Thị Mỹ Duyên</t>
  </si>
  <si>
    <t>13/03/1995</t>
  </si>
  <si>
    <t>Ngô Duy Đông</t>
  </si>
  <si>
    <t>18/11/1974</t>
  </si>
  <si>
    <t>Nguyễn Thị Giang</t>
  </si>
  <si>
    <t>Bùi Thị Ngọc Hiệp</t>
  </si>
  <si>
    <t>07/07/1992</t>
  </si>
  <si>
    <t>Phạm Thị Hoa Hồng</t>
  </si>
  <si>
    <t>10/06/1994</t>
  </si>
  <si>
    <t>10/11/1995</t>
  </si>
  <si>
    <t>08/09/1984</t>
  </si>
  <si>
    <t>Hà Minh Lương</t>
  </si>
  <si>
    <t>07/02/1995</t>
  </si>
  <si>
    <t>Đậu Thị Nhàn</t>
  </si>
  <si>
    <t>16/07/1992</t>
  </si>
  <si>
    <t>Lê Văn Quyết</t>
  </si>
  <si>
    <t>28/12/1974</t>
  </si>
  <si>
    <t>Nguyễn Mạnh Thắng</t>
  </si>
  <si>
    <t>09/06/1996</t>
  </si>
  <si>
    <t>Đỗ Thu Trang</t>
  </si>
  <si>
    <t>12/12/1995</t>
  </si>
  <si>
    <t>Nguyễn Đình Trường</t>
  </si>
  <si>
    <t>11/09/1988</t>
  </si>
  <si>
    <t>Nguyễn Đức Tùng</t>
  </si>
  <si>
    <t>02/07/1993</t>
  </si>
  <si>
    <t>Lê Thị Khánh Vân</t>
  </si>
  <si>
    <t>22/11/1995</t>
  </si>
  <si>
    <t>Bùi Thị Mỹ Hằng</t>
  </si>
  <si>
    <t>10/10/1988</t>
  </si>
  <si>
    <t>Phạm Thị Khánh Huyền</t>
  </si>
  <si>
    <t>25/12/1991</t>
  </si>
  <si>
    <t>Lê Thị Thu Hường</t>
  </si>
  <si>
    <t>17/05/1987</t>
  </si>
  <si>
    <t>Thừa Thiên Huế</t>
  </si>
  <si>
    <t>Hoàng Thị Linh Phương</t>
  </si>
  <si>
    <t>25/10/1994</t>
  </si>
  <si>
    <t>Phan Thị Kim Thảo</t>
  </si>
  <si>
    <t>01/01/1984</t>
  </si>
  <si>
    <t>Lục Cao Thắng</t>
  </si>
  <si>
    <t>22/01/1978</t>
  </si>
  <si>
    <t>Phạm Thị Ánh Tuyết</t>
  </si>
  <si>
    <t>12/06/1984</t>
  </si>
  <si>
    <t>Bùi Thị Uyên</t>
  </si>
  <si>
    <t>05/12/1997</t>
  </si>
  <si>
    <t>Nguyễn Thị Kim Anh</t>
  </si>
  <si>
    <t>03/11/1999</t>
  </si>
  <si>
    <t>Nguyễn Thị Ánh</t>
  </si>
  <si>
    <t>26/12/1999</t>
  </si>
  <si>
    <t>Hà Thị Đáng</t>
  </si>
  <si>
    <t>10/09/1999</t>
  </si>
  <si>
    <t>18/12/1999</t>
  </si>
  <si>
    <t>25/10/1997</t>
  </si>
  <si>
    <t>Nguyễn Thúy Hậu</t>
  </si>
  <si>
    <t>26/06/1999</t>
  </si>
  <si>
    <t>04/11/1999</t>
  </si>
  <si>
    <t>Nguyễn Thị Thanh Huyền</t>
  </si>
  <si>
    <t>27/10/1998</t>
  </si>
  <si>
    <t>Đỗ Thị Lệ</t>
  </si>
  <si>
    <t>07/01/1999</t>
  </si>
  <si>
    <t>08/09/1999</t>
  </si>
  <si>
    <t>Nguyễn Thị Nụ</t>
  </si>
  <si>
    <t>17/05/1999</t>
  </si>
  <si>
    <t>22/02/1999</t>
  </si>
  <si>
    <t>Đinh Ngọc Thúy</t>
  </si>
  <si>
    <t>Dương Thị Hoài Thương</t>
  </si>
  <si>
    <t>20/11/1999</t>
  </si>
  <si>
    <t>17/12/1998</t>
  </si>
  <si>
    <t>Dương Thị Thùy Dung</t>
  </si>
  <si>
    <t>20/03/1999</t>
  </si>
  <si>
    <t>Trần Thị Thùy Dương</t>
  </si>
  <si>
    <t>24/09/1999</t>
  </si>
  <si>
    <t>Nguyễn Mạnh Hùng</t>
  </si>
  <si>
    <t>19/12/1997</t>
  </si>
  <si>
    <t>Hoàng Thị Hương Lan</t>
  </si>
  <si>
    <t>22/12/1999</t>
  </si>
  <si>
    <t>Hoàng Thị Quỳnh Nga</t>
  </si>
  <si>
    <t>28/09/1999</t>
  </si>
  <si>
    <t>Nguyễn Thị Phương Anh</t>
  </si>
  <si>
    <t>21/10/1999</t>
  </si>
  <si>
    <t>Trần Thị Lan Anh</t>
  </si>
  <si>
    <t>20/10/1999</t>
  </si>
  <si>
    <t>Mẫn Thị Dung</t>
  </si>
  <si>
    <t>03/11/1996</t>
  </si>
  <si>
    <t>Đỗ Tiến Đạt</t>
  </si>
  <si>
    <t>09/03/1996</t>
  </si>
  <si>
    <t>02/12/1999</t>
  </si>
  <si>
    <t>Hoàng Thị Vân Anh</t>
  </si>
  <si>
    <t>02/01/1999</t>
  </si>
  <si>
    <t>Trần Thị Quỳnh Anh</t>
  </si>
  <si>
    <t>15/11/1999</t>
  </si>
  <si>
    <t>Lò Thị Hồng Chuyên</t>
  </si>
  <si>
    <t>21/07/1999</t>
  </si>
  <si>
    <t>Vũ Văn Công</t>
  </si>
  <si>
    <t>04/04/1998</t>
  </si>
  <si>
    <t>Đỗ Thị Thùy Dung</t>
  </si>
  <si>
    <t>13/01/1998</t>
  </si>
  <si>
    <t>Phạm Thị Hương Giang</t>
  </si>
  <si>
    <t>30/11/1995</t>
  </si>
  <si>
    <t>Đặng Thị Hoàng</t>
  </si>
  <si>
    <t>21/04/1998</t>
  </si>
  <si>
    <t>27/03/1999</t>
  </si>
  <si>
    <t>15/09/1999</t>
  </si>
  <si>
    <t>24/03/1999</t>
  </si>
  <si>
    <t>Nguyễn Thị Lan Hương</t>
  </si>
  <si>
    <t>Hoàng Thị Mai</t>
  </si>
  <si>
    <t>23/08/1999</t>
  </si>
  <si>
    <t>Phạm Thị Hằng Nga</t>
  </si>
  <si>
    <t>04/10/1999</t>
  </si>
  <si>
    <t>Hoàng Thị Kim Ngân</t>
  </si>
  <si>
    <t>Dương Thị Hồng Nhung</t>
  </si>
  <si>
    <t>18/04/1999</t>
  </si>
  <si>
    <t>Hoàng Thị Trang Nhung</t>
  </si>
  <si>
    <t>21/08/1999</t>
  </si>
  <si>
    <t>Phạm Thị Hải Ninh</t>
  </si>
  <si>
    <t>29/09/1999</t>
  </si>
  <si>
    <t>Nguyễn Thùy Phương</t>
  </si>
  <si>
    <t>09/09/1999</t>
  </si>
  <si>
    <t>Đặng Thị Thanh Huyền</t>
  </si>
  <si>
    <t>14/06/1999</t>
  </si>
  <si>
    <t>Đỗ Thị Hường</t>
  </si>
  <si>
    <t>02/01/1998</t>
  </si>
  <si>
    <t>15/10/1998</t>
  </si>
  <si>
    <t>15/03/1999</t>
  </si>
  <si>
    <t>Phạm Thị Hồng Nhung</t>
  </si>
  <si>
    <t>13/06/1999</t>
  </si>
  <si>
    <t>Nguyễn Thị Ninh</t>
  </si>
  <si>
    <t>06/05/1999</t>
  </si>
  <si>
    <t>Trần Thị Thu Phương</t>
  </si>
  <si>
    <t>10/11/1999</t>
  </si>
  <si>
    <t>Đỗ Việt Phương</t>
  </si>
  <si>
    <t>02/11/1999</t>
  </si>
  <si>
    <t>Nguyễn Kim Phượng</t>
  </si>
  <si>
    <t>06/11/1999</t>
  </si>
  <si>
    <t>Lê Thị Quỳnh Trang</t>
  </si>
  <si>
    <t>16/08/1999</t>
  </si>
  <si>
    <t>Nguyễn Thị Tươi</t>
  </si>
  <si>
    <t>27/05/1998</t>
  </si>
  <si>
    <t>Lê Thị Tú Uyên</t>
  </si>
  <si>
    <t>15/02/1999</t>
  </si>
  <si>
    <t>Nguyễn Thị Hương Quế</t>
  </si>
  <si>
    <t>24/08/1999</t>
  </si>
  <si>
    <t>Nguyễn Anh Sâm</t>
  </si>
  <si>
    <t>25/10/1999</t>
  </si>
  <si>
    <t>Đặng Thị Kiều Trang</t>
  </si>
  <si>
    <t>18/08/1999</t>
  </si>
  <si>
    <t>Diệp Thị Xuân</t>
  </si>
  <si>
    <t>24/06/1997</t>
  </si>
  <si>
    <t>Dương Như Ý</t>
  </si>
  <si>
    <t>Ngô Thanh Thắm</t>
  </si>
  <si>
    <t>23/07/1999</t>
  </si>
  <si>
    <t>Vũ Thị Bích</t>
  </si>
  <si>
    <t>21/12/1999</t>
  </si>
  <si>
    <t>Hoàng Văn Chính</t>
  </si>
  <si>
    <t>10/03/1999</t>
  </si>
  <si>
    <t>Chu Bá Đạt</t>
  </si>
  <si>
    <t>10/12/1998</t>
  </si>
  <si>
    <t>Phạm Tiến Đạt</t>
  </si>
  <si>
    <t>09/07/1999</t>
  </si>
  <si>
    <t>Nguyễn Hoài Nam</t>
  </si>
  <si>
    <t>Đặng Thị Ngà</t>
  </si>
  <si>
    <t>19/01/1999</t>
  </si>
  <si>
    <t>05/07/1999</t>
  </si>
  <si>
    <t>11/12/1999</t>
  </si>
  <si>
    <t>Nông Minh Thuấn</t>
  </si>
  <si>
    <t>15/01/1989</t>
  </si>
  <si>
    <t>Nguyễn Trần Minh Thư</t>
  </si>
  <si>
    <t>25/06/1999</t>
  </si>
  <si>
    <t>Lê Thị Nguyệt Hoa</t>
  </si>
  <si>
    <t>17/06/1993</t>
  </si>
  <si>
    <t>Phạm Song Nhất Hùng Nhân</t>
  </si>
  <si>
    <t>Nguyễn Hoàng Anh</t>
  </si>
  <si>
    <t>18/06/1998</t>
  </si>
  <si>
    <t>Nguyễn Vân Anh</t>
  </si>
  <si>
    <t>30/08/1998</t>
  </si>
  <si>
    <t>Vũ Thị Loan</t>
  </si>
  <si>
    <t>19/03/1998</t>
  </si>
  <si>
    <t>La Thị Nga</t>
  </si>
  <si>
    <t>15/12/1999</t>
  </si>
  <si>
    <t>Lê Thị Phượng</t>
  </si>
  <si>
    <t>28/07/1999</t>
  </si>
  <si>
    <t>Trần Thị Thảo</t>
  </si>
  <si>
    <t>28/01/1999</t>
  </si>
  <si>
    <t>Bế Thị Uyên</t>
  </si>
  <si>
    <t>06/08/1999</t>
  </si>
  <si>
    <t>05/01/1997</t>
  </si>
  <si>
    <t>Lưu Văn Hưng</t>
  </si>
  <si>
    <t>10/10/1998</t>
  </si>
  <si>
    <t>Hoàng Thanh Nga</t>
  </si>
  <si>
    <t>20/10/1996</t>
  </si>
  <si>
    <t>05/10/1998</t>
  </si>
  <si>
    <t>Nguyễn Ngọc Yến Trang</t>
  </si>
  <si>
    <t>26/03/1998</t>
  </si>
  <si>
    <t>Trần Thị Nhã Uyên</t>
  </si>
  <si>
    <t>04/07/1998</t>
  </si>
  <si>
    <t>Nguyễn Thị Ngọc Anh</t>
  </si>
  <si>
    <t>15/06/1998</t>
  </si>
  <si>
    <t>Nguyễn Thị Vân Anh</t>
  </si>
  <si>
    <t>30/01/1997</t>
  </si>
  <si>
    <t>Đậu Thị Dung</t>
  </si>
  <si>
    <t>06/07/1998</t>
  </si>
  <si>
    <t>Lê Thị Ngọc Dung</t>
  </si>
  <si>
    <t>22/04/1995</t>
  </si>
  <si>
    <t>Nguyễn Thị Phương Lan</t>
  </si>
  <si>
    <t>06/11/1997</t>
  </si>
  <si>
    <t>Nguyễn Thị Minh Liên</t>
  </si>
  <si>
    <t>23/12/1998</t>
  </si>
  <si>
    <t>Tạ Thị Luyến</t>
  </si>
  <si>
    <t>03/01/1998</t>
  </si>
  <si>
    <t>Phạm Thị Minh Nguyệt</t>
  </si>
  <si>
    <t>01/05/1998</t>
  </si>
  <si>
    <t>Trần Thị Quỳnh Nhung</t>
  </si>
  <si>
    <t>15/09/1998</t>
  </si>
  <si>
    <t>Trương Tuấn Đạt</t>
  </si>
  <si>
    <t>03/12/1999</t>
  </si>
  <si>
    <t>Phạm Ngọc Linh</t>
  </si>
  <si>
    <t>21/09/1999</t>
  </si>
  <si>
    <t>Nguyễn Như Quỳnh</t>
  </si>
  <si>
    <t>14/04/1982</t>
  </si>
  <si>
    <t>Bùi Thị Ngọc Anh</t>
  </si>
  <si>
    <t>25/08/1999</t>
  </si>
  <si>
    <t>Hoàng Kim Chi</t>
  </si>
  <si>
    <t>27/10/1999</t>
  </si>
  <si>
    <t>Nguyễn Thùy Dung</t>
  </si>
  <si>
    <t>15/04/1999</t>
  </si>
  <si>
    <t>29/06/1999</t>
  </si>
  <si>
    <t>Hoàng Mỹ Hà</t>
  </si>
  <si>
    <t>25/04/1999</t>
  </si>
  <si>
    <t>16/06/1999</t>
  </si>
  <si>
    <t>Nguyễn Thị Mai Anh</t>
  </si>
  <si>
    <t>Trần Hoài Linh</t>
  </si>
  <si>
    <t>31/10/1998</t>
  </si>
  <si>
    <t>Vũ Văn Nam</t>
  </si>
  <si>
    <t>20/02/1999</t>
  </si>
  <si>
    <t>Hoàng Thị Hồng Ngọc</t>
  </si>
  <si>
    <t>12/08/1999</t>
  </si>
  <si>
    <t>13/09/1999</t>
  </si>
  <si>
    <t>Nguyễn Huyền Trang</t>
  </si>
  <si>
    <t>25/07/1999</t>
  </si>
  <si>
    <t>Vũ Ngọc Tuấn</t>
  </si>
  <si>
    <t>Bùi Thị Nhật Linh</t>
  </si>
  <si>
    <t>12/12/1999</t>
  </si>
  <si>
    <t>Nguyễn Thị Ngọc Ánh</t>
  </si>
  <si>
    <t>24/12/1998</t>
  </si>
  <si>
    <t>Đỗ Lan Anh</t>
  </si>
  <si>
    <t>16/09/1987</t>
  </si>
  <si>
    <t>Nguyễn Thế Ảnh</t>
  </si>
  <si>
    <t>28/11/1992</t>
  </si>
  <si>
    <t>Lê Thị Chiêm</t>
  </si>
  <si>
    <t>08/06/1984</t>
  </si>
  <si>
    <t>Nguyễn Thị Hoài</t>
  </si>
  <si>
    <t>28/06/1990</t>
  </si>
  <si>
    <t>Hà Kế Hoạch</t>
  </si>
  <si>
    <t>Nguyễn Thị Vizét Hồng</t>
  </si>
  <si>
    <t>16/02/1991</t>
  </si>
  <si>
    <t>Nguyễn Văn Luận</t>
  </si>
  <si>
    <t>27/10/1986</t>
  </si>
  <si>
    <t>Chu Hương Ly</t>
  </si>
  <si>
    <t>30/09/1992</t>
  </si>
  <si>
    <t>Phạm Văn Minh</t>
  </si>
  <si>
    <t>16/07/1987</t>
  </si>
  <si>
    <t>Dương Trà My</t>
  </si>
  <si>
    <t>20/11/1991</t>
  </si>
  <si>
    <t>11/02/1991</t>
  </si>
  <si>
    <t>Nguyễn Thị Thê</t>
  </si>
  <si>
    <t>Lê Thị Cúc</t>
  </si>
  <si>
    <t>Đinh Thị Hằng</t>
  </si>
  <si>
    <t>28/11/1991</t>
  </si>
  <si>
    <t>Đỗ Thu Hằng</t>
  </si>
  <si>
    <t>01/06/1988</t>
  </si>
  <si>
    <t>Tạ Thị Hằng</t>
  </si>
  <si>
    <t>10/04/1976</t>
  </si>
  <si>
    <t>Nguyễn Thị Làn</t>
  </si>
  <si>
    <t>12/10/1985</t>
  </si>
  <si>
    <t>Trần Thị Liễu</t>
  </si>
  <si>
    <t>15/11/1989</t>
  </si>
  <si>
    <t>Nguyễn Thị Thúy Ngân</t>
  </si>
  <si>
    <t>12/10/1988</t>
  </si>
  <si>
    <t>Trần Thị Sim</t>
  </si>
  <si>
    <t>Dương Văn Tuyên</t>
  </si>
  <si>
    <t>10/09/1968</t>
  </si>
  <si>
    <t>Bùi Thị Kim Tuyến</t>
  </si>
  <si>
    <t>15/09/1988</t>
  </si>
  <si>
    <t>Nguyễn Tuấn Anh</t>
  </si>
  <si>
    <t>Phạm Khánh Linh</t>
  </si>
  <si>
    <t>09/04/1997</t>
  </si>
  <si>
    <t>Mai Thị Thảo</t>
  </si>
  <si>
    <t>18/10/1999</t>
  </si>
  <si>
    <t>Nguyễn Văn Thụ</t>
  </si>
  <si>
    <t>07/11/1999</t>
  </si>
  <si>
    <t>Bùi Ngọc Mai</t>
  </si>
  <si>
    <t>Nguyễn Thị Thanh Uyên</t>
  </si>
  <si>
    <t>27/09/1999</t>
  </si>
  <si>
    <t>Hà Hải Yến</t>
  </si>
  <si>
    <t>25/11/1999</t>
  </si>
  <si>
    <t>Đinh Văn Kỳ</t>
  </si>
  <si>
    <t>20/03/1997</t>
  </si>
  <si>
    <t>Nguyễn Hương Ly</t>
  </si>
  <si>
    <t>17/09/1998</t>
  </si>
  <si>
    <t>Đào Thị Hương Mai</t>
  </si>
  <si>
    <t>09/08/1999</t>
  </si>
  <si>
    <t>Trần Văn Tài</t>
  </si>
  <si>
    <t>27/06/1999</t>
  </si>
  <si>
    <t>Nguyễn Văn Thành</t>
  </si>
  <si>
    <t>12/06/1998</t>
  </si>
  <si>
    <t>Đinh Thị Tình</t>
  </si>
  <si>
    <t>18/03/1999</t>
  </si>
  <si>
    <t>Đặng Thị Huyền Trang</t>
  </si>
  <si>
    <t>08/08/1999</t>
  </si>
  <si>
    <t>Trần Phương Anh</t>
  </si>
  <si>
    <t>18/03/1994</t>
  </si>
  <si>
    <t>04/06/1997</t>
  </si>
  <si>
    <t>Trần Thị Kim Dung</t>
  </si>
  <si>
    <t>04/04/1997</t>
  </si>
  <si>
    <t>Nguyễn Thị Đức</t>
  </si>
  <si>
    <t>10/04/1997</t>
  </si>
  <si>
    <t>Trịnh Xuân Hà</t>
  </si>
  <si>
    <t>04/02/1992</t>
  </si>
  <si>
    <t>Nguyễn Thị Thu Hằng</t>
  </si>
  <si>
    <t>29/02/1984</t>
  </si>
  <si>
    <t>Trần Thị Hệ</t>
  </si>
  <si>
    <t>21/01/1986</t>
  </si>
  <si>
    <t>Phạm Thị Hiên</t>
  </si>
  <si>
    <t>20/07/1986</t>
  </si>
  <si>
    <t>Đinh Thị Như Hoa</t>
  </si>
  <si>
    <t>03/12/1990</t>
  </si>
  <si>
    <t>Đinh Thị Khánh Hường</t>
  </si>
  <si>
    <t>21/06/1995</t>
  </si>
  <si>
    <t>Vũ Khương</t>
  </si>
  <si>
    <t>14/09/1996</t>
  </si>
  <si>
    <t>Trần Trọng Lễ</t>
  </si>
  <si>
    <t>21/06/1972</t>
  </si>
  <si>
    <t>Bùi Thùy Linh</t>
  </si>
  <si>
    <t>04/09/1993</t>
  </si>
  <si>
    <t>Nguyễn Văn Luân</t>
  </si>
  <si>
    <t>19/03/1991</t>
  </si>
  <si>
    <t>Vũ Hoàng Giang Nam</t>
  </si>
  <si>
    <t>14/02/1983</t>
  </si>
  <si>
    <t>Đinh Thị Nhung</t>
  </si>
  <si>
    <t>17/06/1997</t>
  </si>
  <si>
    <t>Phạm Kim Oanh</t>
  </si>
  <si>
    <t>Hồng Kông</t>
  </si>
  <si>
    <t>Lê Ngọc Phúc</t>
  </si>
  <si>
    <t>14/12/1998</t>
  </si>
  <si>
    <t>Lưu Thị Hồng Phương</t>
  </si>
  <si>
    <t>28/06/1978</t>
  </si>
  <si>
    <t>16/05/1994</t>
  </si>
  <si>
    <t>Nguyễn Ngọc Tân</t>
  </si>
  <si>
    <t>Đàm Thị Thu Trang</t>
  </si>
  <si>
    <t>11/06/1984</t>
  </si>
  <si>
    <t>Ninh Thị Thu Trang</t>
  </si>
  <si>
    <t>17/03/1992</t>
  </si>
  <si>
    <t>Trần Đức Trường</t>
  </si>
  <si>
    <t>20/08/1983</t>
  </si>
  <si>
    <t>Quản Trọng Việt</t>
  </si>
  <si>
    <t>21/07/1997</t>
  </si>
  <si>
    <t>Tòng Thị Yến</t>
  </si>
  <si>
    <t>02/05/1986</t>
  </si>
  <si>
    <t>Phạm Văn Bộ</t>
  </si>
  <si>
    <t>31/10/1989</t>
  </si>
  <si>
    <t>Nguyễn Chí Cương</t>
  </si>
  <si>
    <t>19/04/1996</t>
  </si>
  <si>
    <t>Phạm Văn Doanh</t>
  </si>
  <si>
    <t>18/12/1991</t>
  </si>
  <si>
    <t>Nguyễn Ánh Dương</t>
  </si>
  <si>
    <t>04/01/1979</t>
  </si>
  <si>
    <t>Phạm Quốc Hoàng</t>
  </si>
  <si>
    <t>22/03/1989</t>
  </si>
  <si>
    <t>15/12/1982</t>
  </si>
  <si>
    <t>Lã Thị Thanh Hương</t>
  </si>
  <si>
    <t>30/06/1983</t>
  </si>
  <si>
    <t>Nguyễn Thu Hường</t>
  </si>
  <si>
    <t>29/09/1975</t>
  </si>
  <si>
    <t>Nguyễn Thanh Lam</t>
  </si>
  <si>
    <t>20/07/1997</t>
  </si>
  <si>
    <t>Hoàng Thị Lan</t>
  </si>
  <si>
    <t>27/10/1982</t>
  </si>
  <si>
    <t>05/08/1987</t>
  </si>
  <si>
    <t>Nguyễn Thị Loan</t>
  </si>
  <si>
    <t>07/12/1979</t>
  </si>
  <si>
    <t>Vũ Văn Lợi</t>
  </si>
  <si>
    <t>03/08/1995</t>
  </si>
  <si>
    <t>Nguyễn Địch Nguyên</t>
  </si>
  <si>
    <t>09/01/1991</t>
  </si>
  <si>
    <t>Phạm Thị Nhâm</t>
  </si>
  <si>
    <t>11/12/1985</t>
  </si>
  <si>
    <t>Nguyễn Thị Kiều Oanh</t>
  </si>
  <si>
    <t>01/09/1997</t>
  </si>
  <si>
    <t>Nguyễn Gia Phi</t>
  </si>
  <si>
    <t>20/02/1984</t>
  </si>
  <si>
    <t>07/08/1993</t>
  </si>
  <si>
    <t>Vũ Thị Sinh</t>
  </si>
  <si>
    <t>26/08/1991</t>
  </si>
  <si>
    <t>Trần Thị Tâm</t>
  </si>
  <si>
    <t>19/03/1972</t>
  </si>
  <si>
    <t>Hoàng Viết Thắng</t>
  </si>
  <si>
    <t>21/12/1984</t>
  </si>
  <si>
    <t>Bạch Diệu Thu</t>
  </si>
  <si>
    <t>05/08/1983</t>
  </si>
  <si>
    <t>Nguyễn Thị Thúy</t>
  </si>
  <si>
    <t>23/09/1980</t>
  </si>
  <si>
    <t>Nguyễn Thanh Thủy</t>
  </si>
  <si>
    <t>09/06/1968</t>
  </si>
  <si>
    <t>Nguyễn Thị Thương</t>
  </si>
  <si>
    <t>22/12/1989</t>
  </si>
  <si>
    <t>03/11/1981</t>
  </si>
  <si>
    <t>Chu Thị Tuệ</t>
  </si>
  <si>
    <t>20/07/1973</t>
  </si>
  <si>
    <t>Đinh Thị Hải Vân</t>
  </si>
  <si>
    <t>18/02/1982</t>
  </si>
  <si>
    <t>Nguyễn Hải Yến</t>
  </si>
  <si>
    <t>03/05/1996</t>
  </si>
  <si>
    <t>Nguyễn Thị Yến</t>
  </si>
  <si>
    <t>09/07/1973</t>
  </si>
  <si>
    <t>08/09/1987</t>
  </si>
  <si>
    <t>Nguyễn Hải Hà</t>
  </si>
  <si>
    <t>06/02/1984</t>
  </si>
  <si>
    <t>Nguyễn Phương Linh</t>
  </si>
  <si>
    <t>07/05/1986</t>
  </si>
  <si>
    <t>Nguyễn Thị Kim Ngân</t>
  </si>
  <si>
    <t>13/08/1989</t>
  </si>
  <si>
    <t>Ma Thị Sa</t>
  </si>
  <si>
    <t>04/11/1985</t>
  </si>
  <si>
    <t>Lê Anh Việt</t>
  </si>
  <si>
    <t>Nguyễn Thị Tân</t>
  </si>
  <si>
    <t>20/10/1971</t>
  </si>
  <si>
    <t>Hoàng Thị Là</t>
  </si>
  <si>
    <t>10/09/1963</t>
  </si>
  <si>
    <t>Trần Huyền Trang</t>
  </si>
  <si>
    <t>05/08/1990</t>
  </si>
  <si>
    <t>Trần Thị Thùy Dương</t>
  </si>
  <si>
    <t>14/12/1995</t>
  </si>
  <si>
    <t>Lê Thị Ngọc Hà</t>
  </si>
  <si>
    <t>06/11/1986</t>
  </si>
  <si>
    <t>25/01/1982</t>
  </si>
  <si>
    <t>Tăng Thị Lý</t>
  </si>
  <si>
    <t>23/06/1990</t>
  </si>
  <si>
    <t>Phạm Như Anh</t>
  </si>
  <si>
    <t>18/10/1981</t>
  </si>
  <si>
    <t>05/07/1992</t>
  </si>
  <si>
    <t>Dương Văn Bang</t>
  </si>
  <si>
    <t>09/04/1983</t>
  </si>
  <si>
    <t>Lê Huyền Chi</t>
  </si>
  <si>
    <t>09/01/1994</t>
  </si>
  <si>
    <t>Trần Kim Chi</t>
  </si>
  <si>
    <t>07/11/1988</t>
  </si>
  <si>
    <t>Nguyễn Thị Chung</t>
  </si>
  <si>
    <t>18/03/1987</t>
  </si>
  <si>
    <t>22/08/1991</t>
  </si>
  <si>
    <t>Trần Thị Hằng</t>
  </si>
  <si>
    <t>20/06/1987</t>
  </si>
  <si>
    <t>20/10/1982</t>
  </si>
  <si>
    <t>Nguyễn Thị Minh Hợp</t>
  </si>
  <si>
    <t>20/03/1972</t>
  </si>
  <si>
    <t>Dương Thị Thanh Huyền</t>
  </si>
  <si>
    <t>09/08/1982</t>
  </si>
  <si>
    <t>Đinh Thị Hương</t>
  </si>
  <si>
    <t>15/02/1985</t>
  </si>
  <si>
    <t>Đỗ Thị Hương</t>
  </si>
  <si>
    <t>16/08/1987</t>
  </si>
  <si>
    <t>29/09/1997</t>
  </si>
  <si>
    <t>Phạm Thị Hương</t>
  </si>
  <si>
    <t>21/05/1985</t>
  </si>
  <si>
    <t>Lê Sao Mai</t>
  </si>
  <si>
    <t>10/07/1975</t>
  </si>
  <si>
    <t>Đinh Huy Nam</t>
  </si>
  <si>
    <t>06/01/1990</t>
  </si>
  <si>
    <t>Trần Thị Việt Nga</t>
  </si>
  <si>
    <t>28/07/1981</t>
  </si>
  <si>
    <t>Trần Thị Hoài Phương</t>
  </si>
  <si>
    <t>14/10/1993</t>
  </si>
  <si>
    <t>28/07/1992</t>
  </si>
  <si>
    <t>Nguyễn Thị Quyên</t>
  </si>
  <si>
    <t>10/11/1987</t>
  </si>
  <si>
    <t>Đồng Phú Quý</t>
  </si>
  <si>
    <t>20/08/1981</t>
  </si>
  <si>
    <t>26/06/1995</t>
  </si>
  <si>
    <t>Nguyễn Thị Kiều Thu</t>
  </si>
  <si>
    <t>17/09/1991</t>
  </si>
  <si>
    <t>Đinh Thị Thùy</t>
  </si>
  <si>
    <t>28/05/1992</t>
  </si>
  <si>
    <t>Lê Thị Thanh Thùy</t>
  </si>
  <si>
    <t>31/08/1987</t>
  </si>
  <si>
    <t>Phạm Thị Phương Thùy</t>
  </si>
  <si>
    <t>Đào Thị Tú Trang</t>
  </si>
  <si>
    <t>25/12/1987</t>
  </si>
  <si>
    <t>Vũ Thùy Trang</t>
  </si>
  <si>
    <t>09/08/1990</t>
  </si>
  <si>
    <t>Phạm Đức Tuấn</t>
  </si>
  <si>
    <t>01/08/1997</t>
  </si>
  <si>
    <t>Đào Thế Vinh</t>
  </si>
  <si>
    <t>09/04/1991</t>
  </si>
  <si>
    <t>Bùi Thị Xen</t>
  </si>
  <si>
    <t>15/01/1991</t>
  </si>
  <si>
    <t>Đỗ Thị Thanh Xuân</t>
  </si>
  <si>
    <t>08/01/1982</t>
  </si>
  <si>
    <t>16/03/1985</t>
  </si>
  <si>
    <t>Vũ Mai Anh</t>
  </si>
  <si>
    <t>12/01/1992</t>
  </si>
  <si>
    <t>Nguyễn Ngọc Ánh</t>
  </si>
  <si>
    <t>15/09/1993</t>
  </si>
  <si>
    <t>Lê Thị Chung</t>
  </si>
  <si>
    <t>15/10/1989</t>
  </si>
  <si>
    <t>Lâm Thị Dung</t>
  </si>
  <si>
    <t>24/04/1988</t>
  </si>
  <si>
    <t>Nguyễn Sỹ Đô</t>
  </si>
  <si>
    <t>02/08/1990</t>
  </si>
  <si>
    <t>Đinh Thị Hà</t>
  </si>
  <si>
    <t>15/11/1993</t>
  </si>
  <si>
    <t>Nguyễn Thị Ngọc Hà</t>
  </si>
  <si>
    <t>16/12/1987</t>
  </si>
  <si>
    <t>Nguyễn Xuân Hải</t>
  </si>
  <si>
    <t>05/07/1978</t>
  </si>
  <si>
    <t>21/02/1984</t>
  </si>
  <si>
    <t>15/10/1985</t>
  </si>
  <si>
    <t>Phạm Thị Thúy Hằng</t>
  </si>
  <si>
    <t>06/06/1985</t>
  </si>
  <si>
    <t>Phan Thị Hiền</t>
  </si>
  <si>
    <t>28/12/1995</t>
  </si>
  <si>
    <t>22/02/1993</t>
  </si>
  <si>
    <t>Phạm Thanh Hoa</t>
  </si>
  <si>
    <t>14/04/1987</t>
  </si>
  <si>
    <t>Bùi Thị Hoài</t>
  </si>
  <si>
    <t>11/10/1988</t>
  </si>
  <si>
    <t>Trần Thị Hoài</t>
  </si>
  <si>
    <t>21/07/1990</t>
  </si>
  <si>
    <t>Ngô Thị Hòa</t>
  </si>
  <si>
    <t>24/06/1983</t>
  </si>
  <si>
    <t>Nguyễn Thúy Hòa</t>
  </si>
  <si>
    <t>11/02/1996</t>
  </si>
  <si>
    <t>01/04/1963</t>
  </si>
  <si>
    <t>Trần Văn Hùng</t>
  </si>
  <si>
    <t>06/06/1976</t>
  </si>
  <si>
    <t>Ngô Thị Liên</t>
  </si>
  <si>
    <t>21/07/1995</t>
  </si>
  <si>
    <t>21/09/1983</t>
  </si>
  <si>
    <t>Nguyễn Ngọc Linh</t>
  </si>
  <si>
    <t>17/12/1997</t>
  </si>
  <si>
    <t>17/07/1984</t>
  </si>
  <si>
    <t>19/05/1973</t>
  </si>
  <si>
    <t>Nguyễn Thị Thanh Nga</t>
  </si>
  <si>
    <t>10/12/1974</t>
  </si>
  <si>
    <t>09/06/1987</t>
  </si>
  <si>
    <t>Phan Thị Nhâm</t>
  </si>
  <si>
    <t>24/03/1983</t>
  </si>
  <si>
    <t>Nguyễn Hữu Nho</t>
  </si>
  <si>
    <t>20/05/1974</t>
  </si>
  <si>
    <t>Võ Thị Như</t>
  </si>
  <si>
    <t>11/08/1985</t>
  </si>
  <si>
    <t>10/06/1987</t>
  </si>
  <si>
    <t>29/04/1985</t>
  </si>
  <si>
    <t>Nguyễn Thị Hoa Phượng</t>
  </si>
  <si>
    <t>02/09/1984</t>
  </si>
  <si>
    <t>Ngô Xuân Quý</t>
  </si>
  <si>
    <t>28/04/1982</t>
  </si>
  <si>
    <t>21/03/1986</t>
  </si>
  <si>
    <t>16/03/1981</t>
  </si>
  <si>
    <t>10/12/1984</t>
  </si>
  <si>
    <t>Trần Thị Thanh</t>
  </si>
  <si>
    <t>11/09/1974</t>
  </si>
  <si>
    <t>Nguyễn Thị Thái</t>
  </si>
  <si>
    <t>21/08/1985</t>
  </si>
  <si>
    <t>18/09/1979</t>
  </si>
  <si>
    <t>03/02/1989</t>
  </si>
  <si>
    <t>Thái Thị Thảo</t>
  </si>
  <si>
    <t>20/12/1981</t>
  </si>
  <si>
    <t>Nguyễn Thị Thế</t>
  </si>
  <si>
    <t>06/12/1985</t>
  </si>
  <si>
    <t>Võ Thị Thuyết</t>
  </si>
  <si>
    <t>02/10/1981</t>
  </si>
  <si>
    <t>15/05/1991</t>
  </si>
  <si>
    <t>Nguyễn Thị Thư</t>
  </si>
  <si>
    <t>Nguyễn Thu Trang</t>
  </si>
  <si>
    <t>25/05/1991</t>
  </si>
  <si>
    <t>Dương Minh Tuấn</t>
  </si>
  <si>
    <t>10/03/1985</t>
  </si>
  <si>
    <t>Vũ Thị Xuân</t>
  </si>
  <si>
    <t>02/02/1987</t>
  </si>
  <si>
    <t>Lê Thị Hoàng Yến</t>
  </si>
  <si>
    <t>20/12/1993</t>
  </si>
  <si>
    <t>Nguyễn Chí Công</t>
  </si>
  <si>
    <t>18/10/1986</t>
  </si>
  <si>
    <t>Nguyễn Thu Hòa</t>
  </si>
  <si>
    <t>06/04/1990</t>
  </si>
  <si>
    <t>Lâm Văn Hoàng</t>
  </si>
  <si>
    <t>04/05/1996</t>
  </si>
  <si>
    <t>01/03/1985</t>
  </si>
  <si>
    <t>07/10/1986</t>
  </si>
  <si>
    <t>29/01/1987</t>
  </si>
  <si>
    <t>Võ Thị Ngọc Thanh</t>
  </si>
  <si>
    <t>Võ Văn Thọ</t>
  </si>
  <si>
    <t>10/02/1987</t>
  </si>
  <si>
    <t>Trương Thị Hồng Như</t>
  </si>
  <si>
    <t>24/12/1984</t>
  </si>
  <si>
    <t>Nguyễn Thị Hồng Chiên</t>
  </si>
  <si>
    <t>26/06/1988</t>
  </si>
  <si>
    <t>Trần Thanh Nhàn</t>
  </si>
  <si>
    <t>16/07/1995</t>
  </si>
  <si>
    <t>Lại Thị Thúy</t>
  </si>
  <si>
    <t>16/05/1985</t>
  </si>
  <si>
    <t>Lê Hồng Hạnh</t>
  </si>
  <si>
    <t>18/05/1981</t>
  </si>
  <si>
    <t>19/08/1970</t>
  </si>
  <si>
    <t>Hồ Thị Thúy An</t>
  </si>
  <si>
    <t>20/05/1994</t>
  </si>
  <si>
    <t>Hoàng Thị Bé</t>
  </si>
  <si>
    <t>14/04/1979</t>
  </si>
  <si>
    <t>14/06/1989</t>
  </si>
  <si>
    <t>Trần Thị Dung</t>
  </si>
  <si>
    <t>Nguyễn Thị Được</t>
  </si>
  <si>
    <t>15/02/1997</t>
  </si>
  <si>
    <t>Trịnh Đình Giỏi</t>
  </si>
  <si>
    <t>08/02/1988</t>
  </si>
  <si>
    <t>02/12/1981</t>
  </si>
  <si>
    <t>01/03/1983</t>
  </si>
  <si>
    <t>Trịnh Văn Hạnh</t>
  </si>
  <si>
    <t>10/10/1986</t>
  </si>
  <si>
    <t>Lê Thị Thu Hằng</t>
  </si>
  <si>
    <t>18/11/1994</t>
  </si>
  <si>
    <t>02/09/1986</t>
  </si>
  <si>
    <t>19/02/1987</t>
  </si>
  <si>
    <t>12/09/1987</t>
  </si>
  <si>
    <t>Vũ Thị Hiền</t>
  </si>
  <si>
    <t>06/09/1995</t>
  </si>
  <si>
    <t>30/08/1992</t>
  </si>
  <si>
    <t>07/08/1978</t>
  </si>
  <si>
    <t>Phạm Thị Huyền</t>
  </si>
  <si>
    <t>Trần Thương Huyền</t>
  </si>
  <si>
    <t>15/04/1983</t>
  </si>
  <si>
    <t>Trịnh Thị Hưng</t>
  </si>
  <si>
    <t>19/06/1984</t>
  </si>
  <si>
    <t>Ngô Thị Thu Hương</t>
  </si>
  <si>
    <t>Đào Thị Hường</t>
  </si>
  <si>
    <t>05/06/1983</t>
  </si>
  <si>
    <t>Trịnh Thị Hương Lan</t>
  </si>
  <si>
    <t>04/06/1991</t>
  </si>
  <si>
    <t>Trịnh Thị Lệ</t>
  </si>
  <si>
    <t>21/06/1993</t>
  </si>
  <si>
    <t>30/07/1990</t>
  </si>
  <si>
    <t>24/03/1988</t>
  </si>
  <si>
    <t>15/06/1985</t>
  </si>
  <si>
    <t>Hà Diệu Linh</t>
  </si>
  <si>
    <t>15/06/1993</t>
  </si>
  <si>
    <t>Lê Đình Lộc</t>
  </si>
  <si>
    <t>21/08/1979</t>
  </si>
  <si>
    <t>Nguyễn Thị Ly</t>
  </si>
  <si>
    <t>10/10/1997</t>
  </si>
  <si>
    <t>Đỗ Thị Minh</t>
  </si>
  <si>
    <t>25/03/1985</t>
  </si>
  <si>
    <t>Lê Thị Ngọc</t>
  </si>
  <si>
    <t>17/08/1987</t>
  </si>
  <si>
    <t>Ngô Thị Nguyệt</t>
  </si>
  <si>
    <t>15/10/1992</t>
  </si>
  <si>
    <t>07/07/1989</t>
  </si>
  <si>
    <t>Nguyễn Thị Nở</t>
  </si>
  <si>
    <t>27/02/1982</t>
  </si>
  <si>
    <t>Lê Thị Nương</t>
  </si>
  <si>
    <t>11/12/1972</t>
  </si>
  <si>
    <t>Hà Phương</t>
  </si>
  <si>
    <t>15/08/1987</t>
  </si>
  <si>
    <t>10/10/1981</t>
  </si>
  <si>
    <t>Bùi Thị Phượng</t>
  </si>
  <si>
    <t>Ngô Thị Quang</t>
  </si>
  <si>
    <t>30/09/1989</t>
  </si>
  <si>
    <t>Mai Thành Thái</t>
  </si>
  <si>
    <t>28/06/1995</t>
  </si>
  <si>
    <t>10/10/1987</t>
  </si>
  <si>
    <t>Nguyễn Thị The</t>
  </si>
  <si>
    <t>02/05/1981</t>
  </si>
  <si>
    <t>Nguyễn Ngọc Thịnh</t>
  </si>
  <si>
    <t>02/02/1995</t>
  </si>
  <si>
    <t>Lê Thị Thời</t>
  </si>
  <si>
    <t>10/06/1983</t>
  </si>
  <si>
    <t>Đoàn Thị Thu</t>
  </si>
  <si>
    <t>05/08/1998</t>
  </si>
  <si>
    <t>22/02/1994</t>
  </si>
  <si>
    <t>Lê Thị Hà Thu</t>
  </si>
  <si>
    <t>28/08/1985</t>
  </si>
  <si>
    <t>03/08/1985</t>
  </si>
  <si>
    <t>Phùng Thị Minh Thúy</t>
  </si>
  <si>
    <t>23/04/1981</t>
  </si>
  <si>
    <t>Cao Thị Trang</t>
  </si>
  <si>
    <t>30/09/1997</t>
  </si>
  <si>
    <t>Cao Thị Hà Trang</t>
  </si>
  <si>
    <t>26/02/1993</t>
  </si>
  <si>
    <t>10/12/1990</t>
  </si>
  <si>
    <t>15/03/1987</t>
  </si>
  <si>
    <t>Lương Văn Tuấn</t>
  </si>
  <si>
    <t>05/12/1991</t>
  </si>
  <si>
    <t>27/02/1989</t>
  </si>
  <si>
    <t>Đỗ Thị Tuyển</t>
  </si>
  <si>
    <t>06/03/1991</t>
  </si>
  <si>
    <t>Lê Thị Tươi</t>
  </si>
  <si>
    <t>04/03/1989</t>
  </si>
  <si>
    <t>Nguyễn Thị Bắc</t>
  </si>
  <si>
    <t>03/09/1991</t>
  </si>
  <si>
    <t>Trịnh Thị Bắc</t>
  </si>
  <si>
    <t>29/09/1981</t>
  </si>
  <si>
    <t>Đoàn Thị Dung</t>
  </si>
  <si>
    <t>10/06/1973</t>
  </si>
  <si>
    <t>Lê Thị Dương</t>
  </si>
  <si>
    <t>04/11/1987</t>
  </si>
  <si>
    <t>Lê Dũng Đức</t>
  </si>
  <si>
    <t>06/09/1990</t>
  </si>
  <si>
    <t>Hà Văn Giang</t>
  </si>
  <si>
    <t>20/06/1993</t>
  </si>
  <si>
    <t>10/11/1991</t>
  </si>
  <si>
    <t>20/11/1985</t>
  </si>
  <si>
    <t>20/10/1980</t>
  </si>
  <si>
    <t>23/11/1990</t>
  </si>
  <si>
    <t>13/06/1984</t>
  </si>
  <si>
    <t>Trịnh Thị Hằng</t>
  </si>
  <si>
    <t>16/04/1982</t>
  </si>
  <si>
    <t>29/01/1989</t>
  </si>
  <si>
    <t>Đoàn Thị Hồng</t>
  </si>
  <si>
    <t>Lê Thị Hồng</t>
  </si>
  <si>
    <t>19/08/1992</t>
  </si>
  <si>
    <t>Trần Thị Huê</t>
  </si>
  <si>
    <t>10/09/1972</t>
  </si>
  <si>
    <t>06/05/1985</t>
  </si>
  <si>
    <t>Hoàng Thị Thanh Hương</t>
  </si>
  <si>
    <t>Lê Thị Hương</t>
  </si>
  <si>
    <t>27/05/1993</t>
  </si>
  <si>
    <t>28/01/1993</t>
  </si>
  <si>
    <t>Trịnh Thị Hường</t>
  </si>
  <si>
    <t>Nguyễn Thị Khoa</t>
  </si>
  <si>
    <t>22/10/1983</t>
  </si>
  <si>
    <t>12/10/1993</t>
  </si>
  <si>
    <t>26/03/1981</t>
  </si>
  <si>
    <t>01/04/1984</t>
  </si>
  <si>
    <t>Mai Thị Lương</t>
  </si>
  <si>
    <t>24/12/1980</t>
  </si>
  <si>
    <t>Ngô Thị Ngọc Mai</t>
  </si>
  <si>
    <t>Lê Đình Minh</t>
  </si>
  <si>
    <t>06/07/1986</t>
  </si>
  <si>
    <t>16/12/1973</t>
  </si>
  <si>
    <t>10/04/1983</t>
  </si>
  <si>
    <t>02/03/1990</t>
  </si>
  <si>
    <t>Nguyễn Thị Oanh</t>
  </si>
  <si>
    <t>17/05/1997</t>
  </si>
  <si>
    <t>Cà Thị Pánh</t>
  </si>
  <si>
    <t>11/01/1983</t>
  </si>
  <si>
    <t>Vũ Thị Tâm</t>
  </si>
  <si>
    <t>20/05/1995</t>
  </si>
  <si>
    <t>Lưu Thị Thanh</t>
  </si>
  <si>
    <t>16/01/1984</t>
  </si>
  <si>
    <t>Lê Thị Thêm</t>
  </si>
  <si>
    <t>20/10/1989</t>
  </si>
  <si>
    <t>Lê Thị Thịnh</t>
  </si>
  <si>
    <t>27/03/1993</t>
  </si>
  <si>
    <t>Lê Thị Thoa</t>
  </si>
  <si>
    <t>06/06/1984</t>
  </si>
  <si>
    <t>24/06/1992</t>
  </si>
  <si>
    <t>20/01/1986</t>
  </si>
  <si>
    <t>28/03/1989</t>
  </si>
  <si>
    <t>Ngô Thị Thùy</t>
  </si>
  <si>
    <t>20/02/1993</t>
  </si>
  <si>
    <t>Lê Đình Thủy</t>
  </si>
  <si>
    <t>19/09/1987</t>
  </si>
  <si>
    <t>Lê Xuân Tiến</t>
  </si>
  <si>
    <t>18/09/1993</t>
  </si>
  <si>
    <t>14/11/1987</t>
  </si>
  <si>
    <t>27/06/1996</t>
  </si>
  <si>
    <t>Đào Thị Vân</t>
  </si>
  <si>
    <t>01/09/1983</t>
  </si>
  <si>
    <t>Đỗ Thị Vân</t>
  </si>
  <si>
    <t>27/06/1991</t>
  </si>
  <si>
    <t>Mai Thị Vân</t>
  </si>
  <si>
    <t>01/08/1985</t>
  </si>
  <si>
    <t>01/12/1994</t>
  </si>
  <si>
    <t>Vũ Thị Vân</t>
  </si>
  <si>
    <t>30/11/1983</t>
  </si>
  <si>
    <t>Cao Thị Xuyến</t>
  </si>
  <si>
    <t>09/10/1992</t>
  </si>
  <si>
    <t>Lê Thị Xuyến</t>
  </si>
  <si>
    <t>08/07/1984</t>
  </si>
  <si>
    <t>Ngô Thị Yên</t>
  </si>
  <si>
    <t>01/10/1994</t>
  </si>
  <si>
    <t>Trịnh Thị Yến</t>
  </si>
  <si>
    <t>04/10/1987</t>
  </si>
  <si>
    <t>Đào Phương Anh</t>
  </si>
  <si>
    <t>23/05/1981</t>
  </si>
  <si>
    <t>Đỗ Tuấn Anh</t>
  </si>
  <si>
    <t>18/04/1995</t>
  </si>
  <si>
    <t>Hoàng Thị Mai Anh</t>
  </si>
  <si>
    <t>01/11/1992</t>
  </si>
  <si>
    <t>Phạm Thị Ánh</t>
  </si>
  <si>
    <t>16/04/1983</t>
  </si>
  <si>
    <t>Nguyễn Thị Ân</t>
  </si>
  <si>
    <t>29/10/1997</t>
  </si>
  <si>
    <t>Nguyễn Ngọc Bích</t>
  </si>
  <si>
    <t>31/12/1987</t>
  </si>
  <si>
    <t>Dương Trọng Bình</t>
  </si>
  <si>
    <t>Nguyễn Thị Cầu</t>
  </si>
  <si>
    <t>21/09/1989</t>
  </si>
  <si>
    <t>Vũ Văn Đại</t>
  </si>
  <si>
    <t>23/02/1969</t>
  </si>
  <si>
    <t>Đỗ Thị Thu Hà</t>
  </si>
  <si>
    <t>Nguyễn Thị Thu Hà</t>
  </si>
  <si>
    <t>09/08/1991</t>
  </si>
  <si>
    <t>Nguyễn Thị Hải</t>
  </si>
  <si>
    <t>02/01/1985</t>
  </si>
  <si>
    <t>Vũ Thị Thanh Hải</t>
  </si>
  <si>
    <t>06/08/1983</t>
  </si>
  <si>
    <t>Đinh Thị Hảo</t>
  </si>
  <si>
    <t>25/10/1991</t>
  </si>
  <si>
    <t>Đinh Thị Thu Hằng</t>
  </si>
  <si>
    <t>22/05/1984</t>
  </si>
  <si>
    <t>Đoàn Thị Thúy Hằng</t>
  </si>
  <si>
    <t>Mai Thị Hằng</t>
  </si>
  <si>
    <t>Nguyễn Thị Mỹ Hằng</t>
  </si>
  <si>
    <t>05/07/1991</t>
  </si>
  <si>
    <t>Dương Thị Hè</t>
  </si>
  <si>
    <t>21/06/1994</t>
  </si>
  <si>
    <t>Ngô Thị Hoa</t>
  </si>
  <si>
    <t>03/10/1996</t>
  </si>
  <si>
    <t>Đỗ Thị Hòa</t>
  </si>
  <si>
    <t>02/03/1982</t>
  </si>
  <si>
    <t>Trần Việt Hùng</t>
  </si>
  <si>
    <t>09/09/1988</t>
  </si>
  <si>
    <t>Trương Thị Hương</t>
  </si>
  <si>
    <t>02/04/1995</t>
  </si>
  <si>
    <t>Ngô Thanh Hường</t>
  </si>
  <si>
    <t>03/09/1979</t>
  </si>
  <si>
    <t>Mai Thị Kiều</t>
  </si>
  <si>
    <t>Bùi Thị Lan</t>
  </si>
  <si>
    <t>05/10/1987</t>
  </si>
  <si>
    <t>Nguyễn Thị Thúy Lan</t>
  </si>
  <si>
    <t>18/12/1988</t>
  </si>
  <si>
    <t>Trần Thị Lệ</t>
  </si>
  <si>
    <t>Nguyễn Thị Hồng Liên</t>
  </si>
  <si>
    <t>02/08/1982</t>
  </si>
  <si>
    <t>Lương Thị Thùy Linh</t>
  </si>
  <si>
    <t>29/07/1995</t>
  </si>
  <si>
    <t>Nguyễn Thị Hà Linh</t>
  </si>
  <si>
    <t>Trần Thùy Linh</t>
  </si>
  <si>
    <t>30/09/1990</t>
  </si>
  <si>
    <t>Bùi Thị Loan</t>
  </si>
  <si>
    <t>22/01/1987</t>
  </si>
  <si>
    <t>Phan Văn Lợi</t>
  </si>
  <si>
    <t>Diệp Thị Nam</t>
  </si>
  <si>
    <t>20/05/1997</t>
  </si>
  <si>
    <t>28/08/1993</t>
  </si>
  <si>
    <t>13/07/1993</t>
  </si>
  <si>
    <t>Đỗ Thị Ngọt</t>
  </si>
  <si>
    <t>31/10/1972</t>
  </si>
  <si>
    <t>Lưu Thị Nhung</t>
  </si>
  <si>
    <t>16/12/1993</t>
  </si>
  <si>
    <t>Vương Thị Thúy Phương</t>
  </si>
  <si>
    <t>14/12/1987</t>
  </si>
  <si>
    <t>13/12/1992</t>
  </si>
  <si>
    <t>Nguyễn Văn Soái</t>
  </si>
  <si>
    <t>Ngô Thị Thảnh</t>
  </si>
  <si>
    <t>24/04/1995</t>
  </si>
  <si>
    <t>Hoàng Đông Thảo</t>
  </si>
  <si>
    <t>17/09/1983</t>
  </si>
  <si>
    <t>Sái Thị Ngọc Thoa</t>
  </si>
  <si>
    <t>18/08/1992</t>
  </si>
  <si>
    <t>Trần Thị Thủy</t>
  </si>
  <si>
    <t>26/08/1987</t>
  </si>
  <si>
    <t>Dương Thị Ngọc Tiến</t>
  </si>
  <si>
    <t>07/06/1993</t>
  </si>
  <si>
    <t>Ban Mê Thuột</t>
  </si>
  <si>
    <t>Dương Thị Huyền Trang</t>
  </si>
  <si>
    <t>25/10/1987</t>
  </si>
  <si>
    <t>Phan Thị Lan Trang</t>
  </si>
  <si>
    <t>21/04/1993</t>
  </si>
  <si>
    <t>Giáp Thị Tuấn</t>
  </si>
  <si>
    <t>14/08/1973</t>
  </si>
  <si>
    <t>18/03/1993</t>
  </si>
  <si>
    <t>Trần Nguyên Vũ</t>
  </si>
  <si>
    <t>10/02/1972</t>
  </si>
  <si>
    <t>15/04/1997</t>
  </si>
  <si>
    <t>Vũ Thị Thu Huyền</t>
  </si>
  <si>
    <t>Nguyễn Minh Anh</t>
  </si>
  <si>
    <t>15/10/1997</t>
  </si>
  <si>
    <t>Nguyễn Thị Bích</t>
  </si>
  <si>
    <t>Mai Thành Chung</t>
  </si>
  <si>
    <t>04/08/1985</t>
  </si>
  <si>
    <t>Phan Xuân Chung</t>
  </si>
  <si>
    <t>22/02/1983</t>
  </si>
  <si>
    <t>Lê Thị Diệp</t>
  </si>
  <si>
    <t>27/03/1974</t>
  </si>
  <si>
    <t>Đỗ Thị Giang</t>
  </si>
  <si>
    <t>12/11/1997</t>
  </si>
  <si>
    <t>13/02/1981</t>
  </si>
  <si>
    <t>Cao Duy Hòa</t>
  </si>
  <si>
    <t>24/01/1987</t>
  </si>
  <si>
    <t>Nguyễn Ngọc Lan</t>
  </si>
  <si>
    <t>Bùi Thị Mai</t>
  </si>
  <si>
    <t>21/10/1985</t>
  </si>
  <si>
    <t>Trương Thị Như</t>
  </si>
  <si>
    <t>26/06/1996</t>
  </si>
  <si>
    <t>24/09/1988</t>
  </si>
  <si>
    <t>18/12/1992</t>
  </si>
  <si>
    <t>Đinh Thị Tố Uyên</t>
  </si>
  <si>
    <t>13/09/1996</t>
  </si>
  <si>
    <t>Dương Mai Xuyến</t>
  </si>
  <si>
    <t>18/11/1983</t>
  </si>
  <si>
    <t>Đỗ Thị Châu Anh</t>
  </si>
  <si>
    <t>26/09/1996</t>
  </si>
  <si>
    <t>Trần Thị Kim Anh</t>
  </si>
  <si>
    <t>22/07/1983</t>
  </si>
  <si>
    <t>Nguyễn Văn Dũng</t>
  </si>
  <si>
    <t>13/12/1988</t>
  </si>
  <si>
    <t>Trần Thị Điệp</t>
  </si>
  <si>
    <t>02/02/1988</t>
  </si>
  <si>
    <t>Trần Thị Lan Điệp</t>
  </si>
  <si>
    <t>07/11/1975</t>
  </si>
  <si>
    <t>Nguyễn Thị Hồng Hà</t>
  </si>
  <si>
    <t>Phan Thanh Hiếu</t>
  </si>
  <si>
    <t>16/05/1988</t>
  </si>
  <si>
    <t>Trần Thanh Hoa</t>
  </si>
  <si>
    <t>06/12/1981</t>
  </si>
  <si>
    <t>27/04/1983</t>
  </si>
  <si>
    <t>KonTum</t>
  </si>
  <si>
    <t>Trần Vũ Huy</t>
  </si>
  <si>
    <t>05/08/1995</t>
  </si>
  <si>
    <t>Hoàng Thị Huyền</t>
  </si>
  <si>
    <t>24/08/1987</t>
  </si>
  <si>
    <t>Ngô Thị Hương</t>
  </si>
  <si>
    <t>07/08/1990</t>
  </si>
  <si>
    <t>Trần Nguyệt Minh</t>
  </si>
  <si>
    <t>18/11/1996</t>
  </si>
  <si>
    <t>Lê Thị Na</t>
  </si>
  <si>
    <t>22/02/1987</t>
  </si>
  <si>
    <t>Nguyễn Thị Nam</t>
  </si>
  <si>
    <t>26/01/1994</t>
  </si>
  <si>
    <t>Lê Thị Bích Ngọc</t>
  </si>
  <si>
    <t>17/08/1995</t>
  </si>
  <si>
    <t>Phạm Thị Ngọc</t>
  </si>
  <si>
    <t>Trần Văn Nhanh</t>
  </si>
  <si>
    <t>22/07/1992</t>
  </si>
  <si>
    <t>Hoàng Thị Sâm</t>
  </si>
  <si>
    <t>27/05/1978</t>
  </si>
  <si>
    <t>Võ Thị Sương</t>
  </si>
  <si>
    <t>04/07/1979</t>
  </si>
  <si>
    <t>Nguyễn Tiến Thanh</t>
  </si>
  <si>
    <t>30/03/1987</t>
  </si>
  <si>
    <t>Lê Thị Thông</t>
  </si>
  <si>
    <t>04/03/1992</t>
  </si>
  <si>
    <t>Nguyễn Hữu Thông</t>
  </si>
  <si>
    <t>10/09/1981</t>
  </si>
  <si>
    <t>Nguyễn Đình Tường</t>
  </si>
  <si>
    <t>08/09/1985</t>
  </si>
  <si>
    <t>Trần Thị Vinh</t>
  </si>
  <si>
    <t>20/08/1985</t>
  </si>
  <si>
    <t>Nguyễn Thị Hải Yến</t>
  </si>
  <si>
    <t>18/12/1979</t>
  </si>
  <si>
    <t>Nguyễn Thị Hoàng Yến</t>
  </si>
  <si>
    <t>01/01/1975</t>
  </si>
  <si>
    <t>Nguyễn Thị Tú Anh</t>
  </si>
  <si>
    <t>13/12/1996</t>
  </si>
  <si>
    <t>Dương Văn Bảo</t>
  </si>
  <si>
    <t>28/12/1989</t>
  </si>
  <si>
    <t>Cao Văn Chương</t>
  </si>
  <si>
    <t>Hứa Thị Duyên</t>
  </si>
  <si>
    <t>21/05/1981</t>
  </si>
  <si>
    <t>Trương Hoàng Hà</t>
  </si>
  <si>
    <t>Nguyễn Thị Kim Hạnh</t>
  </si>
  <si>
    <t>27/07/1997</t>
  </si>
  <si>
    <t>Chu Hải Hằng</t>
  </si>
  <si>
    <t>Nguyễn Thị Hoan</t>
  </si>
  <si>
    <t>23/08/1990</t>
  </si>
  <si>
    <t>Vương Thị Huê</t>
  </si>
  <si>
    <t>23/09/1992</t>
  </si>
  <si>
    <t>Nguyễn Thị Kim Huệ</t>
  </si>
  <si>
    <t>Phương Đức Huy</t>
  </si>
  <si>
    <t>21/09/1996</t>
  </si>
  <si>
    <t>25/03/1977</t>
  </si>
  <si>
    <t>Nguyễn Thị Len</t>
  </si>
  <si>
    <t>17/05/1989</t>
  </si>
  <si>
    <t>Lương Thị Linh</t>
  </si>
  <si>
    <t>19/07/1997</t>
  </si>
  <si>
    <t>Nguyễn Thị Mai Linh</t>
  </si>
  <si>
    <t>26/02/1996</t>
  </si>
  <si>
    <t>Nguyễn Thị Mai</t>
  </si>
  <si>
    <t>20/01/1988</t>
  </si>
  <si>
    <t>Nguyễn Thị Thảo Nguyên</t>
  </si>
  <si>
    <t>21/01/1996</t>
  </si>
  <si>
    <t>Bế Thị Oanh</t>
  </si>
  <si>
    <t>05/02/1979</t>
  </si>
  <si>
    <t>17/05/1990</t>
  </si>
  <si>
    <t>03/03/1997</t>
  </si>
  <si>
    <t>Phạm Như Quỳnh</t>
  </si>
  <si>
    <t>26/11/1994</t>
  </si>
  <si>
    <t>Nguyễn Thị Thuận</t>
  </si>
  <si>
    <t>25/07/1982</t>
  </si>
  <si>
    <t>Phạm Thị Thuyết</t>
  </si>
  <si>
    <t>21/12/1994</t>
  </si>
  <si>
    <t>Nguyễn Thị Thanh Thủy</t>
  </si>
  <si>
    <t>19/03/1986</t>
  </si>
  <si>
    <t>Cao Thị Thương</t>
  </si>
  <si>
    <t>Nguyễn Quang Toàn</t>
  </si>
  <si>
    <t>Bùi Thị Trang</t>
  </si>
  <si>
    <t>02/04/1996</t>
  </si>
  <si>
    <t>Hồ Thị Thu Trang</t>
  </si>
  <si>
    <t>06/08/1989</t>
  </si>
  <si>
    <t>Vũ Thị Huyền Trang</t>
  </si>
  <si>
    <t>25/05/1987</t>
  </si>
  <si>
    <t>Trần Thị Ánh Tuyết</t>
  </si>
  <si>
    <t>21/03/1983</t>
  </si>
  <si>
    <t>Lê Anh Tú</t>
  </si>
  <si>
    <t>01/08/1980</t>
  </si>
  <si>
    <t>Trần Thị Thanh Xuân</t>
  </si>
  <si>
    <t>24/08/1996</t>
  </si>
  <si>
    <t>Hà Thị Quỳnh</t>
  </si>
  <si>
    <t>01/08/1992</t>
  </si>
  <si>
    <t>Trần Thị Thái Thanh</t>
  </si>
  <si>
    <t>25/03/1978</t>
  </si>
  <si>
    <t>Hoàng Thị Dung</t>
  </si>
  <si>
    <t>19/08/1987</t>
  </si>
  <si>
    <t>Phạm Thị Hồng Nguyên</t>
  </si>
  <si>
    <t>07/06/1972</t>
  </si>
  <si>
    <t>Trịnh Văn Phong</t>
  </si>
  <si>
    <t>03/10/1986</t>
  </si>
  <si>
    <t>02/05/1977</t>
  </si>
  <si>
    <t>Lương Thị Thùy</t>
  </si>
  <si>
    <t>23/01/1982</t>
  </si>
  <si>
    <t>Trần Thị Mai Thương</t>
  </si>
  <si>
    <t>10/09/1997</t>
  </si>
  <si>
    <t>Vũ Thị Hương Dịu</t>
  </si>
  <si>
    <t>21/05/1995</t>
  </si>
  <si>
    <t>Đỗ Thị Quỳnh Hoa</t>
  </si>
  <si>
    <t>16/10/1983</t>
  </si>
  <si>
    <t>Trần Thị Hương</t>
  </si>
  <si>
    <t>24/09/1983</t>
  </si>
  <si>
    <t>Nguyễn Văn Khải</t>
  </si>
  <si>
    <t>27/11/1985</t>
  </si>
  <si>
    <t>07/04/1990</t>
  </si>
  <si>
    <t>Nguyễn Thị Bích Ngọc</t>
  </si>
  <si>
    <t>05/09/1982</t>
  </si>
  <si>
    <t>Lê Thị Ngọc Thúy</t>
  </si>
  <si>
    <t>01/11/1989</t>
  </si>
  <si>
    <t>Đàm Xuân Bách</t>
  </si>
  <si>
    <t>09/10/1987</t>
  </si>
  <si>
    <t>Phan Thị Diện</t>
  </si>
  <si>
    <t>04/01/1993</t>
  </si>
  <si>
    <t>20/09/1986</t>
  </si>
  <si>
    <t>Phùng Thị Duyên</t>
  </si>
  <si>
    <t>29/10/1980</t>
  </si>
  <si>
    <t>Bùi Thị Thúy Hằng</t>
  </si>
  <si>
    <t>01/07/1993</t>
  </si>
  <si>
    <t>Nghiêm Thị Minh Hiển</t>
  </si>
  <si>
    <t>23/01/1991</t>
  </si>
  <si>
    <t>Nguyễn Mạnh Hinh</t>
  </si>
  <si>
    <t>02/11/1984</t>
  </si>
  <si>
    <t>Hoàng Thị Hoa</t>
  </si>
  <si>
    <t>02/01/1988</t>
  </si>
  <si>
    <t>05/11/1994</t>
  </si>
  <si>
    <t>Nguyễn Thị Thu Hoài</t>
  </si>
  <si>
    <t>03/07/1989</t>
  </si>
  <si>
    <t>19/08/1985</t>
  </si>
  <si>
    <t>Phạm Thị Duyên Hương</t>
  </si>
  <si>
    <t>13/10/1990</t>
  </si>
  <si>
    <t>Kiều Thị Hường</t>
  </si>
  <si>
    <t>25/09/1975</t>
  </si>
  <si>
    <t>17/09/1988</t>
  </si>
  <si>
    <t>Nguyễn Thị Phong Lan</t>
  </si>
  <si>
    <t>Võ Thị Thúy Liễu</t>
  </si>
  <si>
    <t>21/06/1990</t>
  </si>
  <si>
    <t>Trần Thị Thanh Loan</t>
  </si>
  <si>
    <t>15/10/1990</t>
  </si>
  <si>
    <t>Nguyễn Thanh Mai</t>
  </si>
  <si>
    <t>Trịnh Thị Mai</t>
  </si>
  <si>
    <t>01/01/1990</t>
  </si>
  <si>
    <t>Hứa Thị Năm</t>
  </si>
  <si>
    <t>20/07/1988</t>
  </si>
  <si>
    <t>Phạm Thị Kim Nga</t>
  </si>
  <si>
    <t>12/10/1995</t>
  </si>
  <si>
    <t>Trần Thị Nga</t>
  </si>
  <si>
    <t>03/06/1985</t>
  </si>
  <si>
    <t>Trần Lâm Phúc</t>
  </si>
  <si>
    <t>30/10/1995</t>
  </si>
  <si>
    <t>Hứa Thị Minh Phương</t>
  </si>
  <si>
    <t>24/10/1992</t>
  </si>
  <si>
    <t>Đào Xuân Thanh</t>
  </si>
  <si>
    <t>22/12/1996</t>
  </si>
  <si>
    <t>Vũ Thị Thảo</t>
  </si>
  <si>
    <t>17/12/1983</t>
  </si>
  <si>
    <t>Dương Thị Thủy</t>
  </si>
  <si>
    <t>17/10/1969</t>
  </si>
  <si>
    <t>Lê Thị Tĩnh</t>
  </si>
  <si>
    <t>30/06/1975</t>
  </si>
  <si>
    <t>29/01/1995</t>
  </si>
  <si>
    <t>13/05/1991</t>
  </si>
  <si>
    <t>Trương Thị Mỹ Trang</t>
  </si>
  <si>
    <t>16/10/1993</t>
  </si>
  <si>
    <t>Nguyễn Thị Triệu</t>
  </si>
  <si>
    <t>26/12/1966</t>
  </si>
  <si>
    <t>Ngô Thị Trỗi</t>
  </si>
  <si>
    <t>19/12/1972</t>
  </si>
  <si>
    <t>Lê Ngọc Tuấn</t>
  </si>
  <si>
    <t>Nguyễn Văn Tuấn</t>
  </si>
  <si>
    <t>24/12/1992</t>
  </si>
  <si>
    <t>20/10/1988</t>
  </si>
  <si>
    <t>Nguyễn Thị Tú Uyên</t>
  </si>
  <si>
    <t>21/11/1991</t>
  </si>
  <si>
    <t>Bùi Hoàng Yến</t>
  </si>
  <si>
    <t>08/02/1993</t>
  </si>
  <si>
    <t>Trương Thị Hải Yến</t>
  </si>
  <si>
    <t>Mai Thị Thanh Huyền</t>
  </si>
  <si>
    <t>Phan Thị Thùy Dung</t>
  </si>
  <si>
    <t>Trần Xuân Hạnh</t>
  </si>
  <si>
    <t>04/03/1991</t>
  </si>
  <si>
    <t>19/05/1986</t>
  </si>
  <si>
    <t>Lê Thị Hậu</t>
  </si>
  <si>
    <t>10/03/1991</t>
  </si>
  <si>
    <t>10/06/1997</t>
  </si>
  <si>
    <t>01/09/1971</t>
  </si>
  <si>
    <t>28/06/1980</t>
  </si>
  <si>
    <t>Lê Thị Thảo Hương</t>
  </si>
  <si>
    <t>06/08/1991</t>
  </si>
  <si>
    <t>Hoàng Thị Hương</t>
  </si>
  <si>
    <t>10/10/1989</t>
  </si>
  <si>
    <t>Hoàng Đức Khánh</t>
  </si>
  <si>
    <t>16/12/1982</t>
  </si>
  <si>
    <t>Nguyễn Thị Minh Khuyên</t>
  </si>
  <si>
    <t>08/08/1987</t>
  </si>
  <si>
    <t>Trần Vũ Long</t>
  </si>
  <si>
    <t>25/08/1987</t>
  </si>
  <si>
    <t>29/09/1992</t>
  </si>
  <si>
    <t>Lê Văn Ngọc</t>
  </si>
  <si>
    <t>10/09/1975</t>
  </si>
  <si>
    <t>Nguyễn Thị Minh Nguyệt</t>
  </si>
  <si>
    <t>02/10/1982</t>
  </si>
  <si>
    <t>Nguyễn Duy Quyền</t>
  </si>
  <si>
    <t>18/07/1988</t>
  </si>
  <si>
    <t>Đặng Thị Thắm</t>
  </si>
  <si>
    <t>Phan Thị Thắm</t>
  </si>
  <si>
    <t>20/05/1986</t>
  </si>
  <si>
    <t>Nguyễn Chiến Thắng</t>
  </si>
  <si>
    <t>12/01/1983</t>
  </si>
  <si>
    <t>Phan Đình Thắng</t>
  </si>
  <si>
    <t>15/10/1991</t>
  </si>
  <si>
    <t>Tô Đức Thắng</t>
  </si>
  <si>
    <t>23/11/1972</t>
  </si>
  <si>
    <t>Trần Thị Thập</t>
  </si>
  <si>
    <t>23/11/1989</t>
  </si>
  <si>
    <t>Nguyễn Văn Thìn</t>
  </si>
  <si>
    <t>17/10/1989</t>
  </si>
  <si>
    <t>Lê Thanh Thông</t>
  </si>
  <si>
    <t>Nguyễn Thị Hồng Thơ</t>
  </si>
  <si>
    <t>30/04/1989</t>
  </si>
  <si>
    <t>26/07/1993</t>
  </si>
  <si>
    <t>Nguyễn Thị Kim Quy</t>
  </si>
  <si>
    <t>24/01/1988</t>
  </si>
  <si>
    <t>Hoàng Văn Kiến</t>
  </si>
  <si>
    <t>30/10/1983</t>
  </si>
  <si>
    <t>Nguyễn Văn An</t>
  </si>
  <si>
    <t>10/05/1986</t>
  </si>
  <si>
    <t>Võ Thị Kim Anh</t>
  </si>
  <si>
    <t>08/02/1972</t>
  </si>
  <si>
    <t>Lưu Thị Bắc</t>
  </si>
  <si>
    <t>20/09/1982</t>
  </si>
  <si>
    <t>Nguyễn Thị Thúy Bích</t>
  </si>
  <si>
    <t>06/08/1972</t>
  </si>
  <si>
    <t>Nguyễn Thị Cửu</t>
  </si>
  <si>
    <t>07/03/1972</t>
  </si>
  <si>
    <t>Ngô Thị Mỹ Dung</t>
  </si>
  <si>
    <t>16/02/1981</t>
  </si>
  <si>
    <t>Đặng Trọng Đồng</t>
  </si>
  <si>
    <t>11/11/1985</t>
  </si>
  <si>
    <t>10/05/1989</t>
  </si>
  <si>
    <t>Lê Thị Minh Huyền</t>
  </si>
  <si>
    <t>28/11/1979</t>
  </si>
  <si>
    <t>Đồng Thị Huệ Lan</t>
  </si>
  <si>
    <t>10/02/1978</t>
  </si>
  <si>
    <t>Trần Thị Linh</t>
  </si>
  <si>
    <t>16/12/1995</t>
  </si>
  <si>
    <t>Hồ Thị Mai</t>
  </si>
  <si>
    <t>Nguyễn Thị Mỹ</t>
  </si>
  <si>
    <t>1982</t>
  </si>
  <si>
    <t>Trần Ánh Ngọc</t>
  </si>
  <si>
    <t>Ngọ Thị Nhung</t>
  </si>
  <si>
    <t>28/01/1987</t>
  </si>
  <si>
    <t>Nguyễn Ngọc Phương</t>
  </si>
  <si>
    <t>25/02/1986</t>
  </si>
  <si>
    <t>Chu Thị Thanh Quỳnh</t>
  </si>
  <si>
    <t>19/01/1988</t>
  </si>
  <si>
    <t>Nguyễn Thị Quỳnh</t>
  </si>
  <si>
    <t>17/08/1988</t>
  </si>
  <si>
    <t>Nguyễn Văn Tam</t>
  </si>
  <si>
    <t>20/10/1978</t>
  </si>
  <si>
    <t>Bùi Thị Tăng</t>
  </si>
  <si>
    <t>Hoàng Thị Tâm</t>
  </si>
  <si>
    <t>02/08/1993</t>
  </si>
  <si>
    <t>Nguyễn Thị Thảo</t>
  </si>
  <si>
    <t>08/10/1995</t>
  </si>
  <si>
    <t>12/08/1982</t>
  </si>
  <si>
    <t>13/12/1965</t>
  </si>
  <si>
    <t>Vì Thị Thuận</t>
  </si>
  <si>
    <t>Lương Quốc Trung</t>
  </si>
  <si>
    <t>19/03/1973</t>
  </si>
  <si>
    <t>Nguyễn Thị Tú</t>
  </si>
  <si>
    <t>01/06/1987</t>
  </si>
  <si>
    <t>Nguyễn Thị Thanh Tú</t>
  </si>
  <si>
    <t>08/03/1973</t>
  </si>
  <si>
    <t>19/08/1995</t>
  </si>
  <si>
    <t>Trần Thị Vân</t>
  </si>
  <si>
    <t>21/01/1974</t>
  </si>
  <si>
    <t>Vũ Mạnh Việt</t>
  </si>
  <si>
    <t>06/01/1985</t>
  </si>
  <si>
    <t>10/05/1983</t>
  </si>
  <si>
    <t>Nguyễn Văn Hồng</t>
  </si>
  <si>
    <t>04/06/1989</t>
  </si>
  <si>
    <t>Trần Thị Hồng Nhung</t>
  </si>
  <si>
    <t>Nguyễn Thị Phin</t>
  </si>
  <si>
    <t>04/04/1985</t>
  </si>
  <si>
    <t>Đặng Thị Tình</t>
  </si>
  <si>
    <t>12/08/1987</t>
  </si>
  <si>
    <t>Nguyễn Thị Mỹ Duyên</t>
  </si>
  <si>
    <t>07/09/1990</t>
  </si>
  <si>
    <t>Lương Thị Quỳnh Hồng</t>
  </si>
  <si>
    <t>20/07/1980</t>
  </si>
  <si>
    <t>Nguyễn Nhất Lợi</t>
  </si>
  <si>
    <t>05/08/1994</t>
  </si>
  <si>
    <t>Nguyễn Thị Nhuận</t>
  </si>
  <si>
    <t>09/06/1974</t>
  </si>
  <si>
    <t>11/03/1990</t>
  </si>
  <si>
    <t>Công Thị Lan Anh</t>
  </si>
  <si>
    <t>Nguyễn Lan Anh</t>
  </si>
  <si>
    <t>Nguyễn Thị Quỳnh Anh</t>
  </si>
  <si>
    <t>21/06/1992</t>
  </si>
  <si>
    <t>Vũ Thị Ngọc Anh</t>
  </si>
  <si>
    <t>16/10/1981</t>
  </si>
  <si>
    <t>Dương Thị Du</t>
  </si>
  <si>
    <t>09/10/1986</t>
  </si>
  <si>
    <t>Lê Bá Duẩn</t>
  </si>
  <si>
    <t>30/03/1988</t>
  </si>
  <si>
    <t>Nguyễn Nhật Duy</t>
  </si>
  <si>
    <t>22/09/1996</t>
  </si>
  <si>
    <t>Đào Thị Lương Duyên</t>
  </si>
  <si>
    <t>27/05/1994</t>
  </si>
  <si>
    <t>19/06/1990</t>
  </si>
  <si>
    <t>21/07/1980</t>
  </si>
  <si>
    <t>Nguyễn Thị Bích Hạnh</t>
  </si>
  <si>
    <t>10/06/1969</t>
  </si>
  <si>
    <t>07/02/1985</t>
  </si>
  <si>
    <t>05/08/1980</t>
  </si>
  <si>
    <t>Nguyễn Thị Khánh Huyền</t>
  </si>
  <si>
    <t>15/09/1990</t>
  </si>
  <si>
    <t>12/06/1982</t>
  </si>
  <si>
    <t>Lương Mạnh Hùng</t>
  </si>
  <si>
    <t>07/11/1987</t>
  </si>
  <si>
    <t>08/12/1990</t>
  </si>
  <si>
    <t>02/05/1996</t>
  </si>
  <si>
    <t>Vương Thị Huyền Lệ</t>
  </si>
  <si>
    <t>Nguyễn Thị Út Liên</t>
  </si>
  <si>
    <t>27/12/1983</t>
  </si>
  <si>
    <t>Đặng Thị Thanh Mai</t>
  </si>
  <si>
    <t>Nguyễn Đức Mạnh</t>
  </si>
  <si>
    <t>10/08/1997</t>
  </si>
  <si>
    <t>Nguyễn Thị My</t>
  </si>
  <si>
    <t>20/04/1994</t>
  </si>
  <si>
    <t>Đỗ Thị Kiều Ngân</t>
  </si>
  <si>
    <t>18/10/1978</t>
  </si>
  <si>
    <t>Trương Bá Nghĩa</t>
  </si>
  <si>
    <t>16/06/1996</t>
  </si>
  <si>
    <t>29/06/1992</t>
  </si>
  <si>
    <t>20/11/1992</t>
  </si>
  <si>
    <t>Nguyễn Thị Huyền Ngọc</t>
  </si>
  <si>
    <t>11/10/1980</t>
  </si>
  <si>
    <t>Nguyễn Thị Thanh Ngọc</t>
  </si>
  <si>
    <t>23/08/1997</t>
  </si>
  <si>
    <t>Hưng Thu Nguyên</t>
  </si>
  <si>
    <t>21/10/1996</t>
  </si>
  <si>
    <t>Nguyễn Thị Hồng Nhung</t>
  </si>
  <si>
    <t>28/09/1994</t>
  </si>
  <si>
    <t>Trần Thị Phượng</t>
  </si>
  <si>
    <t>15/11/1984</t>
  </si>
  <si>
    <t>Trần Thị Sang</t>
  </si>
  <si>
    <t>21/09/1991</t>
  </si>
  <si>
    <t>Vũ Giang Sơn</t>
  </si>
  <si>
    <t>Nguyễn Cảnh Thanh</t>
  </si>
  <si>
    <t>27/02/1992</t>
  </si>
  <si>
    <t>10/08/1975</t>
  </si>
  <si>
    <t>Trần Thị Thanh Thảo</t>
  </si>
  <si>
    <t>06/02/1988</t>
  </si>
  <si>
    <t>Nguyễn Thị Thạch</t>
  </si>
  <si>
    <t>20/10/1994</t>
  </si>
  <si>
    <t>Phan Thị Thi</t>
  </si>
  <si>
    <t>07/06/1975</t>
  </si>
  <si>
    <t>07/01/1996</t>
  </si>
  <si>
    <t>20/12/1986</t>
  </si>
  <si>
    <t>21/11/1988</t>
  </si>
  <si>
    <t>Đinh Thị Anh Thư</t>
  </si>
  <si>
    <t>Nguyễn Thị Hiếu Trung</t>
  </si>
  <si>
    <t>26/05/1982</t>
  </si>
  <si>
    <t>14/01/1987</t>
  </si>
  <si>
    <t>Nguyễn Thị Tư</t>
  </si>
  <si>
    <t>21/06/1989</t>
  </si>
  <si>
    <t>Đỗ Thị Hồng Vi</t>
  </si>
  <si>
    <t>04/09/1996</t>
  </si>
  <si>
    <t>Trần Thị Xuân</t>
  </si>
  <si>
    <t>18/09/1965</t>
  </si>
  <si>
    <t>Hoàng Thị Hải Yến</t>
  </si>
  <si>
    <t>08/03/1983</t>
  </si>
  <si>
    <t>Lương Tuấn Đạt</t>
  </si>
  <si>
    <t>Triệu Thị Đức Hạnh</t>
  </si>
  <si>
    <t>23/02/1984</t>
  </si>
  <si>
    <t>Đào Thị Hà</t>
  </si>
  <si>
    <t>Vũ Thị Hằng</t>
  </si>
  <si>
    <t>26/06/1985</t>
  </si>
  <si>
    <t>Nguyễn Thị Khánh Linh</t>
  </si>
  <si>
    <t>19/04/1997</t>
  </si>
  <si>
    <t>Hà Ngọc Bình</t>
  </si>
  <si>
    <t>14/07/1995</t>
  </si>
  <si>
    <t>Vũ Thị Thanh Bình</t>
  </si>
  <si>
    <t>05/03/1979</t>
  </si>
  <si>
    <t>Trần Văn Chí</t>
  </si>
  <si>
    <t>29/05/1991</t>
  </si>
  <si>
    <t>Lê Văn Cường</t>
  </si>
  <si>
    <t>Vũ Khắc Cường</t>
  </si>
  <si>
    <t>Phùng Thúy Hà</t>
  </si>
  <si>
    <t>28/10/1984</t>
  </si>
  <si>
    <t>Vũ Thị Thu Hà</t>
  </si>
  <si>
    <t>15/06/1981</t>
  </si>
  <si>
    <t>18/05/1984</t>
  </si>
  <si>
    <t>Nguyễn Thị Thanh Hoài</t>
  </si>
  <si>
    <t>17/09/1974</t>
  </si>
  <si>
    <t>07/10/1981</t>
  </si>
  <si>
    <t>11/07/1980</t>
  </si>
  <si>
    <t>Đinh Hồng Lê</t>
  </si>
  <si>
    <t>08/06/1990</t>
  </si>
  <si>
    <t>Hà Phương Minh Lý</t>
  </si>
  <si>
    <t>27/06/1994</t>
  </si>
  <si>
    <t>Vũ Thị Ánh Mai</t>
  </si>
  <si>
    <t>Võ Trà My</t>
  </si>
  <si>
    <t>01/08/1983</t>
  </si>
  <si>
    <t>Đỗ Thị Phượng</t>
  </si>
  <si>
    <t>16/06/1988</t>
  </si>
  <si>
    <t>Lại Thị Tân</t>
  </si>
  <si>
    <t>05/05/1986</t>
  </si>
  <si>
    <t>Trần Huy Thông</t>
  </si>
  <si>
    <t>16/08/1980</t>
  </si>
  <si>
    <t>Hồ Thị Thu Thủy</t>
  </si>
  <si>
    <t>12/06/1983</t>
  </si>
  <si>
    <t>12/11/1981</t>
  </si>
  <si>
    <t>Phạm Anh Trọng</t>
  </si>
  <si>
    <t>05/02/1991</t>
  </si>
  <si>
    <t>Phan Huy Tùng</t>
  </si>
  <si>
    <t>01/01/1977</t>
  </si>
  <si>
    <t>Nguyễn Thị Viết</t>
  </si>
  <si>
    <t>08/08/1990</t>
  </si>
  <si>
    <t>Hoàng Minh Châu</t>
  </si>
  <si>
    <t>25/05/1993</t>
  </si>
  <si>
    <t>Trần Thị Ngọc Hà</t>
  </si>
  <si>
    <t>26/10/1995</t>
  </si>
  <si>
    <t>20/12/1985</t>
  </si>
  <si>
    <t>Hoàng Huy Hân</t>
  </si>
  <si>
    <t>06/09/1993</t>
  </si>
  <si>
    <t>Bùi Thị Hiền</t>
  </si>
  <si>
    <t>17/01/1977</t>
  </si>
  <si>
    <t>20/08/1984</t>
  </si>
  <si>
    <t>02/07/1988</t>
  </si>
  <si>
    <t>17/06/1991</t>
  </si>
  <si>
    <t>Nguyễn Hiếu Hoàng</t>
  </si>
  <si>
    <t>22/09/1982</t>
  </si>
  <si>
    <t>14/10/1979</t>
  </si>
  <si>
    <t>Bùi Thị Hòe</t>
  </si>
  <si>
    <t>Ngô Thị Hồng</t>
  </si>
  <si>
    <t>02/02/1980</t>
  </si>
  <si>
    <t>20/09/1980</t>
  </si>
  <si>
    <t>Trần Mạnh Hùng</t>
  </si>
  <si>
    <t>Trịnh Bá Hùng</t>
  </si>
  <si>
    <t>Nguyễn Thị Khuyên</t>
  </si>
  <si>
    <t>21/12/1981</t>
  </si>
  <si>
    <t>Đỗ Thị Thúy Lan</t>
  </si>
  <si>
    <t>22/07/1988</t>
  </si>
  <si>
    <t>Viết Thị Liên</t>
  </si>
  <si>
    <t>Đỗ Khánh Linh</t>
  </si>
  <si>
    <t>29/12/1993</t>
  </si>
  <si>
    <t>Phạm Thị Linh</t>
  </si>
  <si>
    <t>11/12/1963</t>
  </si>
  <si>
    <t>Phan Thị Lĩnh</t>
  </si>
  <si>
    <t>26/09/1994</t>
  </si>
  <si>
    <t>Nguyễn Minh Loan</t>
  </si>
  <si>
    <t>20/05/1971</t>
  </si>
  <si>
    <t>Phan Thị Luyện</t>
  </si>
  <si>
    <t>Cao Viết Lương</t>
  </si>
  <si>
    <t>Lê Thị Lương</t>
  </si>
  <si>
    <t>12/02/1986</t>
  </si>
  <si>
    <t>Lê Thị Bé Mai</t>
  </si>
  <si>
    <t>25/11/1986</t>
  </si>
  <si>
    <t>Đoàn Thị Thanh Nga</t>
  </si>
  <si>
    <t>Nguyễn Thị Hồng Nga</t>
  </si>
  <si>
    <t>15/09/1987</t>
  </si>
  <si>
    <t>Bùi Thị Ngân</t>
  </si>
  <si>
    <t>29/03/1989</t>
  </si>
  <si>
    <t>Vũ Thị Ninh</t>
  </si>
  <si>
    <t>19/04/1994</t>
  </si>
  <si>
    <t>Trần Thị Oanh</t>
  </si>
  <si>
    <t>26/11/1969</t>
  </si>
  <si>
    <t>Nguyễn Quang Phát</t>
  </si>
  <si>
    <t>02/08/1998</t>
  </si>
  <si>
    <t>Trần Văn Phú</t>
  </si>
  <si>
    <t>10/01/1985</t>
  </si>
  <si>
    <t>15/09/1965</t>
  </si>
  <si>
    <t>Trần Văn Quang</t>
  </si>
  <si>
    <t>02/01/1993</t>
  </si>
  <si>
    <t>Nguyễn Thị Quế</t>
  </si>
  <si>
    <t>22/09/1981</t>
  </si>
  <si>
    <t>26/07/1986</t>
  </si>
  <si>
    <t>Nguyễn Thị Thanh Thảo</t>
  </si>
  <si>
    <t>02/12/1989</t>
  </si>
  <si>
    <t>25/10/1989</t>
  </si>
  <si>
    <t>Nguyễn Thị Thâu</t>
  </si>
  <si>
    <t>11/09/1990</t>
  </si>
  <si>
    <t>Nguyễn Thị Thơi</t>
  </si>
  <si>
    <t>Trịnh Thị Thơm</t>
  </si>
  <si>
    <t>05/06/1985</t>
  </si>
  <si>
    <t>16/06/1983</t>
  </si>
  <si>
    <t>Doãn Thị Thúy</t>
  </si>
  <si>
    <t>10/06/1989</t>
  </si>
  <si>
    <t>Đào Thị Thúy</t>
  </si>
  <si>
    <t>01/12/1983</t>
  </si>
  <si>
    <t>Đặng Thị Diệu Thúy</t>
  </si>
  <si>
    <t>12/10/1982</t>
  </si>
  <si>
    <t>Đỗ Thị Thúy</t>
  </si>
  <si>
    <t>Trần Hồng Thụy</t>
  </si>
  <si>
    <t>25/05/1994</t>
  </si>
  <si>
    <t>Lưu Thị Thương</t>
  </si>
  <si>
    <t>09/03/1984</t>
  </si>
  <si>
    <t>Võ Thị Thu Tình</t>
  </si>
  <si>
    <t>07/06/1988</t>
  </si>
  <si>
    <t>Chu Thị Trang</t>
  </si>
  <si>
    <t>Hà Thị Trang</t>
  </si>
  <si>
    <t>12/08/1983</t>
  </si>
  <si>
    <t>19/01/1996</t>
  </si>
  <si>
    <t>Trần Thị Trang</t>
  </si>
  <si>
    <t>31/01/1981</t>
  </si>
  <si>
    <t>18/01/1990</t>
  </si>
  <si>
    <t>Nguyễn Xuân Tuyền</t>
  </si>
  <si>
    <t>15/04/1990</t>
  </si>
  <si>
    <t>Lê Minh Vượng</t>
  </si>
  <si>
    <t>07/10/1988</t>
  </si>
  <si>
    <t>Phạm Minh Quyên</t>
  </si>
  <si>
    <t>24/11/1983</t>
  </si>
  <si>
    <t>09/11/1987</t>
  </si>
  <si>
    <t>Nguyễn Văn Trị</t>
  </si>
  <si>
    <t>25/10/1985</t>
  </si>
  <si>
    <t>Lương Thị Thu Huyền</t>
  </si>
  <si>
    <t>02/05/1987</t>
  </si>
  <si>
    <t>Nguyễn Hữu Trung</t>
  </si>
  <si>
    <t>12/05/1990</t>
  </si>
  <si>
    <t>Ngô Thị Hằng</t>
  </si>
  <si>
    <t>Dương Tiến Dũng</t>
  </si>
  <si>
    <t>24/10/1979</t>
  </si>
  <si>
    <t>Nguyễn Văn Hợp</t>
  </si>
  <si>
    <t>03/09/1992</t>
  </si>
  <si>
    <t>Trần Kim Huyền</t>
  </si>
  <si>
    <t>07/09/1982</t>
  </si>
  <si>
    <t>Nguyễn Thị Minh</t>
  </si>
  <si>
    <t>Trương Minh Tiến</t>
  </si>
  <si>
    <t>11/01/1985</t>
  </si>
  <si>
    <t>Nguyễn Thị Linh Trang</t>
  </si>
  <si>
    <t>06/10/1989</t>
  </si>
  <si>
    <t>Nguyễn Thị Anh Trâm</t>
  </si>
  <si>
    <t>25/06/1993</t>
  </si>
  <si>
    <t>Phạm Thị Thanh Xuân</t>
  </si>
  <si>
    <t>Bùi Thị Dung</t>
  </si>
  <si>
    <t>15/02/1973</t>
  </si>
  <si>
    <t>Doãn Thị Thanh Huyền</t>
  </si>
  <si>
    <t>Lương Hải Nam</t>
  </si>
  <si>
    <t>04/08/1996</t>
  </si>
  <si>
    <t>Phan Thị Thúy Phương</t>
  </si>
  <si>
    <t>Nguyễn Văn Vinh</t>
  </si>
  <si>
    <t>10/02/1982</t>
  </si>
  <si>
    <t>Nguyễn Thị Thà</t>
  </si>
  <si>
    <t>01/05/1971</t>
  </si>
  <si>
    <t>Lê Ngọc Anh</t>
  </si>
  <si>
    <t>15/09/1997</t>
  </si>
  <si>
    <t>13/04/1987</t>
  </si>
  <si>
    <t>17/03/1996</t>
  </si>
  <si>
    <t>Trần Viết Quốc Bình</t>
  </si>
  <si>
    <t>Lê Minh Châu</t>
  </si>
  <si>
    <t>Trịnh Đình Dũng</t>
  </si>
  <si>
    <t>05/10/1985</t>
  </si>
  <si>
    <t>Trần Văn Đạt</t>
  </si>
  <si>
    <t>21/02/1993</t>
  </si>
  <si>
    <t>Nguyễn Nhật Đức</t>
  </si>
  <si>
    <t>03/10/1995</t>
  </si>
  <si>
    <t>25/04/1982</t>
  </si>
  <si>
    <t>02/07/1997</t>
  </si>
  <si>
    <t>26/04/1984</t>
  </si>
  <si>
    <t>Trần Thị Hạnh</t>
  </si>
  <si>
    <t>04/03/1988</t>
  </si>
  <si>
    <t>Bùi Thị Hằng</t>
  </si>
  <si>
    <t>08/12/1998</t>
  </si>
  <si>
    <t>Phạm Thị Hoa</t>
  </si>
  <si>
    <t>09/09/1986</t>
  </si>
  <si>
    <t>20/02/1989</t>
  </si>
  <si>
    <t>Lê Thị Ánh Hồng</t>
  </si>
  <si>
    <t>23/10/1990</t>
  </si>
  <si>
    <t>09/07/1998</t>
  </si>
  <si>
    <t>Phạm Thị Hồng</t>
  </si>
  <si>
    <t>10/01/1994</t>
  </si>
  <si>
    <t>07/03/1983</t>
  </si>
  <si>
    <t>Lê Việt Hùng</t>
  </si>
  <si>
    <t>20/12/1974</t>
  </si>
  <si>
    <t>02/03/1986</t>
  </si>
  <si>
    <t>08/06/1982</t>
  </si>
  <si>
    <t>Tào Thị Hương</t>
  </si>
  <si>
    <t>15/02/1976</t>
  </si>
  <si>
    <t>Lê Thị Minh Khuê</t>
  </si>
  <si>
    <t>20/10/1992</t>
  </si>
  <si>
    <t>Trần Thị Lài</t>
  </si>
  <si>
    <t>Vũ Thị Lâm</t>
  </si>
  <si>
    <t>19/06/1986</t>
  </si>
  <si>
    <t>Khương Thảo Linh</t>
  </si>
  <si>
    <t>01/09/1994</t>
  </si>
  <si>
    <t>20/01/1974</t>
  </si>
  <si>
    <t>Phan Thị Loan</t>
  </si>
  <si>
    <t>15/01/1985</t>
  </si>
  <si>
    <t>Trương Hoàng Long</t>
  </si>
  <si>
    <t>03/04/1994</t>
  </si>
  <si>
    <t>Hoàng Thiên Lý</t>
  </si>
  <si>
    <t>02/06/1991</t>
  </si>
  <si>
    <t>Lê Thị Lý</t>
  </si>
  <si>
    <t>15/12/1992</t>
  </si>
  <si>
    <t>01/09/1985</t>
  </si>
  <si>
    <t>08/12/1984</t>
  </si>
  <si>
    <t>Nguyễn Thị Nhạn</t>
  </si>
  <si>
    <t>30/05/1976</t>
  </si>
  <si>
    <t>Đặng Thị Nhâm</t>
  </si>
  <si>
    <t>Đỗ Thị Nhân</t>
  </si>
  <si>
    <t>03/02/1973</t>
  </si>
  <si>
    <t>Lê Thị Nhung</t>
  </si>
  <si>
    <t>24/08/1998</t>
  </si>
  <si>
    <t>01/09/1988</t>
  </si>
  <si>
    <t>Hàn Thị Duyên</t>
  </si>
  <si>
    <t>10/09/1991</t>
  </si>
  <si>
    <t>Mai Thị Thùy Dương</t>
  </si>
  <si>
    <t>Nguyễn Văn Hải</t>
  </si>
  <si>
    <t>03/08/1989</t>
  </si>
  <si>
    <t>Vũ Thị Hải</t>
  </si>
  <si>
    <t>05/09/1985</t>
  </si>
  <si>
    <t>Nguyễn Thị Hảo</t>
  </si>
  <si>
    <t>16/07/1982</t>
  </si>
  <si>
    <t>Nguyễn Xuân Hậu</t>
  </si>
  <si>
    <t>10/09/1988</t>
  </si>
  <si>
    <t>Dương Thị Hiền</t>
  </si>
  <si>
    <t>05/10/1983</t>
  </si>
  <si>
    <t>09/09/1983</t>
  </si>
  <si>
    <t>Trần Thị Hoa</t>
  </si>
  <si>
    <t>15/08/1988</t>
  </si>
  <si>
    <t>Đỗ Đình Hoài</t>
  </si>
  <si>
    <t>15/06/1995</t>
  </si>
  <si>
    <t>Bằng Thị Huyền</t>
  </si>
  <si>
    <t>03/02/1990</t>
  </si>
  <si>
    <t>09/08/1986</t>
  </si>
  <si>
    <t>05/06/1986</t>
  </si>
  <si>
    <t>Đỗ Hữu Hùng</t>
  </si>
  <si>
    <t>Trương Thiết Hùng</t>
  </si>
  <si>
    <t>10/07/1979</t>
  </si>
  <si>
    <t>Hà Thị Hương</t>
  </si>
  <si>
    <t>08/11/1980</t>
  </si>
  <si>
    <t>Mai Thị Hương</t>
  </si>
  <si>
    <t>05/05/1982</t>
  </si>
  <si>
    <t>07/02/1989</t>
  </si>
  <si>
    <t>Trần Thị Ngọc Lan</t>
  </si>
  <si>
    <t>06/06/1989</t>
  </si>
  <si>
    <t>Lê Thị Diệu Linh</t>
  </si>
  <si>
    <t>26/04/1998</t>
  </si>
  <si>
    <t>Ngô Văn Linh</t>
  </si>
  <si>
    <t>Trần Thị Thùy Linh</t>
  </si>
  <si>
    <t>14/05/1996</t>
  </si>
  <si>
    <t>Nguyễn Thị Long</t>
  </si>
  <si>
    <t>12/04/1988</t>
  </si>
  <si>
    <t>Phạm Thị Lương</t>
  </si>
  <si>
    <t>05/03/1989</t>
  </si>
  <si>
    <t>Lương Thị Ngọc</t>
  </si>
  <si>
    <t>25/09/1981</t>
  </si>
  <si>
    <t>Cao Lê Phương</t>
  </si>
  <si>
    <t>07/03/1991</t>
  </si>
  <si>
    <t>Phạm Thị Quý</t>
  </si>
  <si>
    <t>Mai Đức Sáng</t>
  </si>
  <si>
    <t>Lương Thị Sen</t>
  </si>
  <si>
    <t>20/03/1980</t>
  </si>
  <si>
    <t>Lại Thị Tâm</t>
  </si>
  <si>
    <t>20/01/1990</t>
  </si>
  <si>
    <t>Ngô Thị Thơ</t>
  </si>
  <si>
    <t>15/03/1988</t>
  </si>
  <si>
    <t>Lương Thị Thơm</t>
  </si>
  <si>
    <t>09/08/1987</t>
  </si>
  <si>
    <t>Phạm Thị Thuận</t>
  </si>
  <si>
    <t>15/03/1981</t>
  </si>
  <si>
    <t>03/09/1985</t>
  </si>
  <si>
    <t>Mai Thị Tính</t>
  </si>
  <si>
    <t>06/05/1992</t>
  </si>
  <si>
    <t>Đặng Thị Tốn</t>
  </si>
  <si>
    <t>07/02/1984</t>
  </si>
  <si>
    <t>Nguyễn Thị Phước</t>
  </si>
  <si>
    <t>Hoàng Văn Sĩ</t>
  </si>
  <si>
    <t>20/05/1988</t>
  </si>
  <si>
    <t>Nguyễn Trọng Tạo</t>
  </si>
  <si>
    <t>02/05/1978</t>
  </si>
  <si>
    <t>Phạm Thị Tâm</t>
  </si>
  <si>
    <t>Ngô Thị Thảo</t>
  </si>
  <si>
    <t>15/02/1993</t>
  </si>
  <si>
    <t>Mai Thị Thắm</t>
  </si>
  <si>
    <t>30/03/1994</t>
  </si>
  <si>
    <t>Phạm Thị Thúy</t>
  </si>
  <si>
    <t>18/02/1992</t>
  </si>
  <si>
    <t>Mai Thị Trang</t>
  </si>
  <si>
    <t>15/05/1982</t>
  </si>
  <si>
    <t>19/10/1991</t>
  </si>
  <si>
    <t>Nguyễn Bảo Uyên</t>
  </si>
  <si>
    <t>09/02/1992</t>
  </si>
  <si>
    <t>Đàm Thị Vân</t>
  </si>
  <si>
    <t>09/02/1972</t>
  </si>
  <si>
    <t>Lê Hữu Chung</t>
  </si>
  <si>
    <t>Thổ</t>
  </si>
  <si>
    <t>Hà Thị Cúc</t>
  </si>
  <si>
    <t>06/06/1986</t>
  </si>
  <si>
    <t>Đồng Thị Dung</t>
  </si>
  <si>
    <t>16/08/1978</t>
  </si>
  <si>
    <t>Phạm Thị Duyên</t>
  </si>
  <si>
    <t>Hoàng Thị Giang</t>
  </si>
  <si>
    <t>03/02/1995</t>
  </si>
  <si>
    <t>09/07/1989</t>
  </si>
  <si>
    <t>Vũ Thị Hà</t>
  </si>
  <si>
    <t>23/09/1986</t>
  </si>
  <si>
    <t>Cao Thị Hoa</t>
  </si>
  <si>
    <t>22/06/1981</t>
  </si>
  <si>
    <t>04/08/1982</t>
  </si>
  <si>
    <t>Đỗ Thị Lan</t>
  </si>
  <si>
    <t>Lê Thị Linh</t>
  </si>
  <si>
    <t>07/02/1990</t>
  </si>
  <si>
    <t>Phạm Viết Linh</t>
  </si>
  <si>
    <t>02/05/1994</t>
  </si>
  <si>
    <t>20/01/1993</t>
  </si>
  <si>
    <t>28/08/1990</t>
  </si>
  <si>
    <t>19/08/1982</t>
  </si>
  <si>
    <t>Hà Văn Tâm</t>
  </si>
  <si>
    <t>29/11/1997</t>
  </si>
  <si>
    <t>21/02/1983</t>
  </si>
  <si>
    <t>04/04/1976</t>
  </si>
  <si>
    <t>Phạm Thị Huệ Thanh</t>
  </si>
  <si>
    <t>03/10/1978</t>
  </si>
  <si>
    <t>Phạm Tiến Thành</t>
  </si>
  <si>
    <t>12/08/1988</t>
  </si>
  <si>
    <t>03/06/1991</t>
  </si>
  <si>
    <t>Nguyễn Thị Thơm</t>
  </si>
  <si>
    <t>27/07/1988</t>
  </si>
  <si>
    <t>Lê Thị Thuận</t>
  </si>
  <si>
    <t>10/04/1989</t>
  </si>
  <si>
    <t>27/04/1992</t>
  </si>
  <si>
    <t>Nguyễn Thị Diệu Thúy</t>
  </si>
  <si>
    <t>29/09/1993</t>
  </si>
  <si>
    <t>Phạm Thị Thủy</t>
  </si>
  <si>
    <t>10/07/1983</t>
  </si>
  <si>
    <t>Hà Thị Huyền Trang</t>
  </si>
  <si>
    <t>30/05/1990</t>
  </si>
  <si>
    <t>Lưu Thị Trì</t>
  </si>
  <si>
    <t>30/05/1993</t>
  </si>
  <si>
    <t>Lê Văn Tuyến</t>
  </si>
  <si>
    <t>04/05/1989</t>
  </si>
  <si>
    <t>04/06/1990</t>
  </si>
  <si>
    <t>Thiều Đình Túy</t>
  </si>
  <si>
    <t>07/01/1982</t>
  </si>
  <si>
    <t>Trần Thị Tươi</t>
  </si>
  <si>
    <t>Hà Thị Tứ</t>
  </si>
  <si>
    <t>Lương Thị Vân</t>
  </si>
  <si>
    <t>20/11/1987</t>
  </si>
  <si>
    <t>Nguyễn Ngọc Vũ</t>
  </si>
  <si>
    <t>23/03/1990</t>
  </si>
  <si>
    <t>Lê Thị Yến</t>
  </si>
  <si>
    <t>09/11/1994</t>
  </si>
  <si>
    <t>27/10/1994</t>
  </si>
  <si>
    <t>Từ Thị Hải Yến</t>
  </si>
  <si>
    <t>09/08/1988</t>
  </si>
  <si>
    <t>Đặng Quế Anh</t>
  </si>
  <si>
    <t>18/04/1998</t>
  </si>
  <si>
    <t>Lâm Hoàng Anh</t>
  </si>
  <si>
    <t>26/06/1984</t>
  </si>
  <si>
    <t>Nguyễn Tiến Anh</t>
  </si>
  <si>
    <t>16/12/1999</t>
  </si>
  <si>
    <t>Nguyễn Văn Đăng</t>
  </si>
  <si>
    <t>Đào Đức Hải</t>
  </si>
  <si>
    <t>Nguyễn Thúy Hằng</t>
  </si>
  <si>
    <t>19/01/1985</t>
  </si>
  <si>
    <t>Lê Minh Tuấn Hiệp</t>
  </si>
  <si>
    <t>19/10/1996</t>
  </si>
  <si>
    <t>Lê Thị Minh Hồng</t>
  </si>
  <si>
    <t>24/06/1998</t>
  </si>
  <si>
    <t>Lê Văn Hưng</t>
  </si>
  <si>
    <t>03/05/1998</t>
  </si>
  <si>
    <t>Vũ Duy Hưng</t>
  </si>
  <si>
    <t>Đào Trung Kiên</t>
  </si>
  <si>
    <t>13/11/1997</t>
  </si>
  <si>
    <t>Phùng Trọng Kiên</t>
  </si>
  <si>
    <t>06/05/1997</t>
  </si>
  <si>
    <t>Nguyễn Thị Kiều</t>
  </si>
  <si>
    <t>15/05/1994</t>
  </si>
  <si>
    <t>Trần Thị Lan</t>
  </si>
  <si>
    <t>17/09/1999</t>
  </si>
  <si>
    <t>24/10/1999</t>
  </si>
  <si>
    <t>Đỗ Việt Linh</t>
  </si>
  <si>
    <t>01/05/1997</t>
  </si>
  <si>
    <t>Lê Thị Thùy Linh</t>
  </si>
  <si>
    <t>Lưu Huệ Linh</t>
  </si>
  <si>
    <t>22/05/1998</t>
  </si>
  <si>
    <t>Trần Khánh Linh</t>
  </si>
  <si>
    <t>02/09/1999</t>
  </si>
  <si>
    <t>Nguyễn Văn Long</t>
  </si>
  <si>
    <t>Nguyễn Ngọc Ly</t>
  </si>
  <si>
    <t>23/01/1992</t>
  </si>
  <si>
    <t>Đỗ Ngọc Mai</t>
  </si>
  <si>
    <t>14/11/1994</t>
  </si>
  <si>
    <t>Lê Minh Minh</t>
  </si>
  <si>
    <t>Nguyễn Hoàng Nam</t>
  </si>
  <si>
    <t>21/06/1998</t>
  </si>
  <si>
    <t>Bùi Quỳnh Nga</t>
  </si>
  <si>
    <t>30/07/1983</t>
  </si>
  <si>
    <t>Phạm Thúy Nga</t>
  </si>
  <si>
    <t>02/09/1998</t>
  </si>
  <si>
    <t>23/10/1996</t>
  </si>
  <si>
    <t>02/03/1999</t>
  </si>
  <si>
    <t>Nguyễn Đình Thành</t>
  </si>
  <si>
    <t>22/09/1998</t>
  </si>
  <si>
    <t>Nguyễn Thu Thảo</t>
  </si>
  <si>
    <t>13/05/1998</t>
  </si>
  <si>
    <t>Nguyễn Đức Thắng</t>
  </si>
  <si>
    <t>25/01/1998</t>
  </si>
  <si>
    <t>Quản Đức Thắng</t>
  </si>
  <si>
    <t>02/10/1998</t>
  </si>
  <si>
    <t>Nguyễn Công Thoại</t>
  </si>
  <si>
    <t>27/01/1994</t>
  </si>
  <si>
    <t>13/02/1982</t>
  </si>
  <si>
    <t>Phạm Huyền Trang</t>
  </si>
  <si>
    <t>17/03/1997</t>
  </si>
  <si>
    <t>Đỗ Thị Ánh Tuyết</t>
  </si>
  <si>
    <t>22/07/1999</t>
  </si>
  <si>
    <t>16/04/1999</t>
  </si>
  <si>
    <t>Tống Trần Vượng</t>
  </si>
  <si>
    <t>18/10/1990</t>
  </si>
  <si>
    <t>04/11/1992</t>
  </si>
  <si>
    <t>Phạm Thị Anh</t>
  </si>
  <si>
    <t>08/02/1985</t>
  </si>
  <si>
    <t>Nguyễn Thị Ngọc Chi</t>
  </si>
  <si>
    <t>28/04/1984</t>
  </si>
  <si>
    <t>Nguyễn Tiến Hùng</t>
  </si>
  <si>
    <t>10/06/1984</t>
  </si>
  <si>
    <t>Vũ Hồng Nhung</t>
  </si>
  <si>
    <t>11/06/1985</t>
  </si>
  <si>
    <t>Nguyễn Thị Phương Thúy</t>
  </si>
  <si>
    <t>13/10/1987</t>
  </si>
  <si>
    <t>Uông Xuân Tùng</t>
  </si>
  <si>
    <t>12/12/1989</t>
  </si>
  <si>
    <t>Nguyễn Thị Hồng Vân</t>
  </si>
  <si>
    <t>17/09/1981</t>
  </si>
  <si>
    <t>Lê Trường An</t>
  </si>
  <si>
    <t>Hồ Thị Lan Anh</t>
  </si>
  <si>
    <t>18/11/1995</t>
  </si>
  <si>
    <t>Phạm Bá Diệp</t>
  </si>
  <si>
    <t>Hà Thị Dung</t>
  </si>
  <si>
    <t>02/07/1991</t>
  </si>
  <si>
    <t>Lường Văn Hạnh</t>
  </si>
  <si>
    <t>Phạm Thị Hạnh</t>
  </si>
  <si>
    <t>08/08/1998</t>
  </si>
  <si>
    <t>Cao Thị Hằng</t>
  </si>
  <si>
    <t>02/06/1980</t>
  </si>
  <si>
    <t>19/05/1989</t>
  </si>
  <si>
    <t>12/11/1991</t>
  </si>
  <si>
    <t>Nguyễn Thị Hiến</t>
  </si>
  <si>
    <t>Lê Thị Hoan</t>
  </si>
  <si>
    <t>26/10/1996</t>
  </si>
  <si>
    <t>Cao Thị Hòa</t>
  </si>
  <si>
    <t>27/07/1983</t>
  </si>
  <si>
    <t>Đỗ Huy Hòa</t>
  </si>
  <si>
    <t>06/05/1979</t>
  </si>
  <si>
    <t>15/10/1983</t>
  </si>
  <si>
    <t>Chung Mai Hương</t>
  </si>
  <si>
    <t>02/10/1993</t>
  </si>
  <si>
    <t>Trịnh Thị Hương</t>
  </si>
  <si>
    <t>05/10/1982</t>
  </si>
  <si>
    <t>Đỗ Thị Linh</t>
  </si>
  <si>
    <t>10/09/1998</t>
  </si>
  <si>
    <t>Nguyễn Đình Lực</t>
  </si>
  <si>
    <t>02/04/1988</t>
  </si>
  <si>
    <t>Bùi Thị Hồng Lý</t>
  </si>
  <si>
    <t>28/12/1990</t>
  </si>
  <si>
    <t>Lê Xuân Năm</t>
  </si>
  <si>
    <t>10/06/1988</t>
  </si>
  <si>
    <t>Lê Thị Nguyên</t>
  </si>
  <si>
    <t>06/12/1982</t>
  </si>
  <si>
    <t>Tạ Thị Nguyệt</t>
  </si>
  <si>
    <t>17/03/1990</t>
  </si>
  <si>
    <t>Mai Thị Thanh Nhàn</t>
  </si>
  <si>
    <t>09/05/1985</t>
  </si>
  <si>
    <t>Nguyễn Thị Nhẫn</t>
  </si>
  <si>
    <t>20/10/1993</t>
  </si>
  <si>
    <t>25/08/1991</t>
  </si>
  <si>
    <t>Hà Thị Phúc</t>
  </si>
  <si>
    <t>24/07/1989</t>
  </si>
  <si>
    <t>14/08/1983</t>
  </si>
  <si>
    <t>Hoàng Thị Thanh</t>
  </si>
  <si>
    <t>26/04/1986</t>
  </si>
  <si>
    <t>Phí Thị Thanh</t>
  </si>
  <si>
    <t>Nguyễn Thị Thêm</t>
  </si>
  <si>
    <t>20/04/1989</t>
  </si>
  <si>
    <t>Nguyễn Văn Thọ</t>
  </si>
  <si>
    <t>29/06/1984</t>
  </si>
  <si>
    <t>Lê Thị Thùy</t>
  </si>
  <si>
    <t>28/06/1989</t>
  </si>
  <si>
    <t>01/08/1994</t>
  </si>
  <si>
    <t>06/03/1977</t>
  </si>
  <si>
    <t>08/05/1977</t>
  </si>
  <si>
    <t>Dương Tuấn Tư</t>
  </si>
  <si>
    <t>07/10/1989</t>
  </si>
  <si>
    <t>Hồ Thị Vân</t>
  </si>
  <si>
    <t>Hoàng Thị Xuân</t>
  </si>
  <si>
    <t>08/11/1978</t>
  </si>
  <si>
    <t>Giang Thị Hải Yến</t>
  </si>
  <si>
    <t>17/02/1996</t>
  </si>
  <si>
    <t>Vũ Thị Nga</t>
  </si>
  <si>
    <t>15/08/1968</t>
  </si>
  <si>
    <t>Lê Thị Mai</t>
  </si>
  <si>
    <t>17/04/1994</t>
  </si>
  <si>
    <t>Đỗ Xuân Đoàn</t>
  </si>
  <si>
    <t>27/07/1954</t>
  </si>
  <si>
    <t>Bùi Xuân Kiên</t>
  </si>
  <si>
    <t>05/08/1992</t>
  </si>
  <si>
    <t xml:space="preserve">Kinh </t>
  </si>
  <si>
    <t>Hà Thị Phương</t>
  </si>
  <si>
    <t>25/03/1980</t>
  </si>
  <si>
    <t>Đặng Thùy Dương</t>
  </si>
  <si>
    <t>13/04/1995</t>
  </si>
  <si>
    <t>13/05/1999</t>
  </si>
  <si>
    <t>26/09/1998</t>
  </si>
  <si>
    <t>15/08/1999</t>
  </si>
  <si>
    <t>02/07/1999</t>
  </si>
  <si>
    <t>30/10/1998</t>
  </si>
  <si>
    <t>Vũ Thị Thúy Nga</t>
  </si>
  <si>
    <t>19/08/1999</t>
  </si>
  <si>
    <t>16/11/1997</t>
  </si>
  <si>
    <t>Ngô Minh Thúy</t>
  </si>
  <si>
    <t>05/04/1998</t>
  </si>
  <si>
    <t>Trần Trung Tuấn</t>
  </si>
  <si>
    <t>18/04/1996</t>
  </si>
  <si>
    <t>Đặng Thị Thùy Linh</t>
  </si>
  <si>
    <t>21/07/1991</t>
  </si>
  <si>
    <t>Nguyễn Minh Quân</t>
  </si>
  <si>
    <t>Dương Thị Thu Hà</t>
  </si>
  <si>
    <t>Vũ Thị Thu</t>
  </si>
  <si>
    <t>02/02/1997</t>
  </si>
  <si>
    <t>Trần Thị Ngọc Anh</t>
  </si>
  <si>
    <t>16/03/1999</t>
  </si>
  <si>
    <t>Phùng Thị Ánh</t>
  </si>
  <si>
    <t>10/12/1999</t>
  </si>
  <si>
    <t>Hoàng Ngọc Chang</t>
  </si>
  <si>
    <t>28/08/1999</t>
  </si>
  <si>
    <t>Nguyễn Thị Huyền Dịu</t>
  </si>
  <si>
    <t>08/02/1999</t>
  </si>
  <si>
    <t>Đặng Thị Nương Duyên</t>
  </si>
  <si>
    <t>08/12/1999</t>
  </si>
  <si>
    <t>Nguyễn Thị Hương Duyên</t>
  </si>
  <si>
    <t>17/10/1992</t>
  </si>
  <si>
    <t>Nguyễn Thị Lê Duyên</t>
  </si>
  <si>
    <t>16/05/1999</t>
  </si>
  <si>
    <t>Phùng Thị Hải</t>
  </si>
  <si>
    <t>04/04/1999</t>
  </si>
  <si>
    <t>Hoàng Thị Thúy Hằng</t>
  </si>
  <si>
    <t>Giáp Thị Thu Hiền</t>
  </si>
  <si>
    <t>06/06/1999</t>
  </si>
  <si>
    <t>Trần Thu Hiền</t>
  </si>
  <si>
    <t>Lê Thị Hiểu</t>
  </si>
  <si>
    <t>26/10/1998</t>
  </si>
  <si>
    <t>Nguyễn Thị Thu Hồng</t>
  </si>
  <si>
    <t>Trần Thị Hồng</t>
  </si>
  <si>
    <t>13/03/1999</t>
  </si>
  <si>
    <t>Lý Văn Huyến</t>
  </si>
  <si>
    <t>21/08/1996</t>
  </si>
  <si>
    <t>17/10/1998</t>
  </si>
  <si>
    <t>14/12/1999</t>
  </si>
  <si>
    <t>Cao Thị Linh</t>
  </si>
  <si>
    <t>11/05/1998</t>
  </si>
  <si>
    <t>Nguyễn Hồng Linh</t>
  </si>
  <si>
    <t>01/01/1999</t>
  </si>
  <si>
    <t>29/04/1999</t>
  </si>
  <si>
    <t>08/06/1999</t>
  </si>
  <si>
    <t>Lê Hà My</t>
  </si>
  <si>
    <t>13/11/1999</t>
  </si>
  <si>
    <t>26/10/1999</t>
  </si>
  <si>
    <t>Hán Thị Ánh Nguyệt</t>
  </si>
  <si>
    <t>Giàng Thị Nhung</t>
  </si>
  <si>
    <t>Đỗ Thị Oanh</t>
  </si>
  <si>
    <t>12/04/1998</t>
  </si>
  <si>
    <t>Hán Anh Quang</t>
  </si>
  <si>
    <t>24/10/1998</t>
  </si>
  <si>
    <t>Cam Thị Trúc Quỳnh</t>
  </si>
  <si>
    <t>28/04/1999</t>
  </si>
  <si>
    <t>16/11/1999</t>
  </si>
  <si>
    <t>Lương Trung Sơn</t>
  </si>
  <si>
    <t>02/04/1999</t>
  </si>
  <si>
    <t>Chu Thị Tâm</t>
  </si>
  <si>
    <t>30/12/1999</t>
  </si>
  <si>
    <t>10/08/1999</t>
  </si>
  <si>
    <t>Đào Thu Trang</t>
  </si>
  <si>
    <t>06/07/1999</t>
  </si>
  <si>
    <t>Hoàng Thị Ánh Tuyết</t>
  </si>
  <si>
    <t>15/07/1999</t>
  </si>
  <si>
    <t>06/12/1999</t>
  </si>
  <si>
    <t>Phạm Ngọc Anh</t>
  </si>
  <si>
    <t>09/11/1999</t>
  </si>
  <si>
    <t>Nguyễn Thị Thanh Dung</t>
  </si>
  <si>
    <t>Phạm Thị Phương Dung</t>
  </si>
  <si>
    <t>Nguyễn Hải Dương</t>
  </si>
  <si>
    <t>Lò Minh Đức</t>
  </si>
  <si>
    <t>06/04/1999</t>
  </si>
  <si>
    <t>Phạm Thị Hồng Giang</t>
  </si>
  <si>
    <t>06/09/1998</t>
  </si>
  <si>
    <t>05/08/1999</t>
  </si>
  <si>
    <t>31/12/1999</t>
  </si>
  <si>
    <t>Nguyễn Thị Hồng Hạnh</t>
  </si>
  <si>
    <t>09/10/1999</t>
  </si>
  <si>
    <t>Nguyễn Thị Mỹ Hạnh</t>
  </si>
  <si>
    <t>27/12/1999</t>
  </si>
  <si>
    <t>Đỗ Thị Hằng</t>
  </si>
  <si>
    <t>21/08/1998</t>
  </si>
  <si>
    <t>Bùi Thị Hòa</t>
  </si>
  <si>
    <t>31/03/1999</t>
  </si>
  <si>
    <t>Trịnh Thị Hồng</t>
  </si>
  <si>
    <t>20/07/1999</t>
  </si>
  <si>
    <t>Nguyễn Thu Huyền</t>
  </si>
  <si>
    <t>23/02/1999</t>
  </si>
  <si>
    <t>Trịnh Thị Lan Hương</t>
  </si>
  <si>
    <t>19/07/1999</t>
  </si>
  <si>
    <t>Nguyễn Đinh Phương Linh</t>
  </si>
  <si>
    <t>23/10/1999</t>
  </si>
  <si>
    <t>15/10/1999</t>
  </si>
  <si>
    <t>Lê Thị Hương Ly</t>
  </si>
  <si>
    <t>09/12/1999</t>
  </si>
  <si>
    <t>Vũ Thị Ngọc</t>
  </si>
  <si>
    <t>16/07/1999</t>
  </si>
  <si>
    <t>19/04/1999</t>
  </si>
  <si>
    <t>Linh Thị Nhung</t>
  </si>
  <si>
    <t>16/10/1998</t>
  </si>
  <si>
    <t>Phạm Thị Nhung</t>
  </si>
  <si>
    <t>15/05/1999</t>
  </si>
  <si>
    <t>Đào Huệ Anh</t>
  </si>
  <si>
    <t>Đào Thị Lan Anh</t>
  </si>
  <si>
    <t>18/05/1999</t>
  </si>
  <si>
    <t>Quản Thị Ngọc Ánh</t>
  </si>
  <si>
    <t>Trần Thị Ngọc Ánh</t>
  </si>
  <si>
    <t>03/03/1999</t>
  </si>
  <si>
    <t>Nguyễn Thị Ngọc Bích</t>
  </si>
  <si>
    <t>Ngô Thị Dung</t>
  </si>
  <si>
    <t>Đặng Thị Thùy Dương</t>
  </si>
  <si>
    <t>06/10/1999</t>
  </si>
  <si>
    <t>07/04/1999</t>
  </si>
  <si>
    <t>Lô Thị Hà</t>
  </si>
  <si>
    <t>Hà Thị Hảo</t>
  </si>
  <si>
    <t>La Thị Hạnh</t>
  </si>
  <si>
    <t>04/11/1998</t>
  </si>
  <si>
    <t>Bùi Thu Hiền</t>
  </si>
  <si>
    <t>29/03/1999</t>
  </si>
  <si>
    <t>Dương Thị Thu Hiền</t>
  </si>
  <si>
    <t>Nguyễn Thảo Hiền</t>
  </si>
  <si>
    <t>Tô Thu Hiền</t>
  </si>
  <si>
    <t>04/05/1998</t>
  </si>
  <si>
    <t>Vũ Thị Hoa</t>
  </si>
  <si>
    <t>12/02/1999</t>
  </si>
  <si>
    <t>Đỗ Thị Minh Hòa</t>
  </si>
  <si>
    <t>05/01/1999</t>
  </si>
  <si>
    <t>23/11/1998</t>
  </si>
  <si>
    <t>Nguyễn Văn Huấn</t>
  </si>
  <si>
    <t>Nguyễn Quang Huy</t>
  </si>
  <si>
    <t>21/04/1999</t>
  </si>
  <si>
    <t>21/05/1999</t>
  </si>
  <si>
    <t>Đỗ Thị Vương Huyền</t>
  </si>
  <si>
    <t>11/01/1998</t>
  </si>
  <si>
    <t>Lều Thị Huyền</t>
  </si>
  <si>
    <t>Phạm Thanh Hương</t>
  </si>
  <si>
    <t>12/01/1999</t>
  </si>
  <si>
    <t>03/01/1999</t>
  </si>
  <si>
    <t>Nguyễn Khánh Linh</t>
  </si>
  <si>
    <t>12/04/1999</t>
  </si>
  <si>
    <t>Chẩu Thị Luyên</t>
  </si>
  <si>
    <t>20/02/1998</t>
  </si>
  <si>
    <t>Nguyễn Thị Tuyết Minh</t>
  </si>
  <si>
    <t>Lê Anh Nam</t>
  </si>
  <si>
    <t>20/12/1999</t>
  </si>
  <si>
    <t>Đỗ Phương Nga</t>
  </si>
  <si>
    <t>04/08/1999</t>
  </si>
  <si>
    <t>Phạm Thị Hồng Nga</t>
  </si>
  <si>
    <t>Lỳ Trùy Nu</t>
  </si>
  <si>
    <t>10/06/1999</t>
  </si>
  <si>
    <t>Ngô Thị Kim Oanh</t>
  </si>
  <si>
    <t>17/10/1999</t>
  </si>
  <si>
    <t>02/08/1999</t>
  </si>
  <si>
    <t>Bùi Thúy Phương</t>
  </si>
  <si>
    <t>15/11/1998</t>
  </si>
  <si>
    <t>12/08/1997</t>
  </si>
  <si>
    <t>Lê Thị Thu Quyên</t>
  </si>
  <si>
    <t>29/01/1999</t>
  </si>
  <si>
    <t>Bùi Diễm Quỳnh</t>
  </si>
  <si>
    <t>Bùi Lê Trúc Quỳnh</t>
  </si>
  <si>
    <t>Hồ Thị Quỳnh</t>
  </si>
  <si>
    <t>Trần Thị Thái</t>
  </si>
  <si>
    <t>10/04/1999</t>
  </si>
  <si>
    <t>17/02/1999</t>
  </si>
  <si>
    <t>Đặng Thị Hà Trang</t>
  </si>
  <si>
    <t>04/05/1999</t>
  </si>
  <si>
    <t>Đỗ Thị Thảo Trang</t>
  </si>
  <si>
    <t>25/03/1999</t>
  </si>
  <si>
    <t>Hà Huyền Trang</t>
  </si>
  <si>
    <t>11/10/1999</t>
  </si>
  <si>
    <t>Nguyễn Thị Lâm Trang</t>
  </si>
  <si>
    <t>Nguyễn Thị Thùy Trang</t>
  </si>
  <si>
    <t>Đặng Thị Trâm</t>
  </si>
  <si>
    <t>17/07/1999</t>
  </si>
  <si>
    <t>Trần Đức Trung</t>
  </si>
  <si>
    <t>Dương Thị Vân</t>
  </si>
  <si>
    <t>18/06/1999</t>
  </si>
  <si>
    <t>Đoàn Thị Vân</t>
  </si>
  <si>
    <t>14/01/1997</t>
  </si>
  <si>
    <t>16/08/1997</t>
  </si>
  <si>
    <t>Vũ Thị Bích Phượng</t>
  </si>
  <si>
    <t>Phương Thị Sang Sang</t>
  </si>
  <si>
    <t>30/03/1999</t>
  </si>
  <si>
    <t>Lê Thúy Thanh</t>
  </si>
  <si>
    <t>15/01/1997</t>
  </si>
  <si>
    <t>Dương Văn Thái</t>
  </si>
  <si>
    <t>03/10/1999</t>
  </si>
  <si>
    <t>Lê Thị Thu Thảo</t>
  </si>
  <si>
    <t>Nguyễn Phương Thảo</t>
  </si>
  <si>
    <t>Lê Văn Thịnh</t>
  </si>
  <si>
    <t>29/07/1990</t>
  </si>
  <si>
    <t>12/12/1996</t>
  </si>
  <si>
    <t>Nguyễn Thị Anh Thư</t>
  </si>
  <si>
    <t>Đinh Thị Thương</t>
  </si>
  <si>
    <t>Vũ Hải Thương</t>
  </si>
  <si>
    <t>Đặng Thị Thùy Trang</t>
  </si>
  <si>
    <t>06/09/1999</t>
  </si>
  <si>
    <t>Phạm Quỳnh Trang</t>
  </si>
  <si>
    <t>05/10/1999</t>
  </si>
  <si>
    <t>Nguyễn Thị Hằng Trâm</t>
  </si>
  <si>
    <t>Hồ Thị Tố Uyên</t>
  </si>
  <si>
    <t>Mai Thị Thúy Vân</t>
  </si>
  <si>
    <t>Mai Diệu Xuân</t>
  </si>
  <si>
    <t>04/09/1999</t>
  </si>
  <si>
    <t>Trần Thị Hải Anh</t>
  </si>
  <si>
    <t>21/01/1997</t>
  </si>
  <si>
    <t>Trần Thị Minh Anh</t>
  </si>
  <si>
    <t>01/02/1999</t>
  </si>
  <si>
    <t>Quách Ngọc Ánh</t>
  </si>
  <si>
    <t>Phạm Thị Chang</t>
  </si>
  <si>
    <t>07/12/1999</t>
  </si>
  <si>
    <t>Vũ Khánh Chi</t>
  </si>
  <si>
    <t>28/10/1998</t>
  </si>
  <si>
    <t>Nguyễn Thị Kiều Chinh</t>
  </si>
  <si>
    <t>06/03/1999</t>
  </si>
  <si>
    <t>Vũ Thị Cúc</t>
  </si>
  <si>
    <t>19/06/1999</t>
  </si>
  <si>
    <t>Ngô Thị Phương Dung</t>
  </si>
  <si>
    <t>21/02/1998</t>
  </si>
  <si>
    <t>Lê Thùy Dương</t>
  </si>
  <si>
    <t>Bùi Thị Thu Hà</t>
  </si>
  <si>
    <t>17/11/1999</t>
  </si>
  <si>
    <t>17/08/1999</t>
  </si>
  <si>
    <t>Đỗ Thị Hiếu</t>
  </si>
  <si>
    <t>02/02/1999</t>
  </si>
  <si>
    <t>01/12/1999</t>
  </si>
  <si>
    <t>Đào Thị Thu Huệ</t>
  </si>
  <si>
    <t>19/11/1999</t>
  </si>
  <si>
    <t>Nguyễn Thanh Thanh Huyền</t>
  </si>
  <si>
    <t>Liêu Văn Khao</t>
  </si>
  <si>
    <t>03/06/1999</t>
  </si>
  <si>
    <t>Xạ Phang</t>
  </si>
  <si>
    <t>Hoàng Thị Thùy Linh</t>
  </si>
  <si>
    <t>Nguyễn Diệp Linh</t>
  </si>
  <si>
    <t>27/02/1999</t>
  </si>
  <si>
    <t>Nguyễn Thị Thảo Linh</t>
  </si>
  <si>
    <t>01/06/1998</t>
  </si>
  <si>
    <t>Phạm Diệu Linh</t>
  </si>
  <si>
    <t>Trịnh Thùy Linh</t>
  </si>
  <si>
    <t>28/08/1998</t>
  </si>
  <si>
    <t>Lương Mỹ Hạnh</t>
  </si>
  <si>
    <t>Nguyễn Thị Thúy Hà</t>
  </si>
  <si>
    <t>30/07/1998</t>
  </si>
  <si>
    <t>Nguyễn Đức Lợi</t>
  </si>
  <si>
    <t>20/03/1991</t>
  </si>
  <si>
    <t>Dương Thị Hương Ly</t>
  </si>
  <si>
    <t>Hoàng Thị Hải Ly</t>
  </si>
  <si>
    <t>16/01/1999</t>
  </si>
  <si>
    <t>Nguyễn Thị Mão</t>
  </si>
  <si>
    <t>22/12/1998</t>
  </si>
  <si>
    <t>Phạm Thị Thu Nga</t>
  </si>
  <si>
    <t>13/02/1999</t>
  </si>
  <si>
    <t>Hoàng Thị Oanh</t>
  </si>
  <si>
    <t>19/05/1998</t>
  </si>
  <si>
    <t>Nguyễn Thị Kim Oanh</t>
  </si>
  <si>
    <t>Hoàng Văn Sơn</t>
  </si>
  <si>
    <t>09/01/1998</t>
  </si>
  <si>
    <t>Nguyễn Văn Tài</t>
  </si>
  <si>
    <t>Hoàng Thị Thảo</t>
  </si>
  <si>
    <t>24/11/1999</t>
  </si>
  <si>
    <t>Phan Thị Thu</t>
  </si>
  <si>
    <t>12/11/1999</t>
  </si>
  <si>
    <t>Nguyễn Phương Thúy</t>
  </si>
  <si>
    <t>27/05/1999</t>
  </si>
  <si>
    <t>Phan Thị Minh Trang</t>
  </si>
  <si>
    <t>18/07/1999</t>
  </si>
  <si>
    <t>Hoàng Thị Thu Uyên</t>
  </si>
  <si>
    <t>Đinh Thị Vinh</t>
  </si>
  <si>
    <t>16/10/1999</t>
  </si>
  <si>
    <t>Vi Thị Yến</t>
  </si>
  <si>
    <t>Trịnh Thị Vân Anh</t>
  </si>
  <si>
    <t>06/04/1998</t>
  </si>
  <si>
    <t>Khương Thị Minh Ánh</t>
  </si>
  <si>
    <t>Lương Thị Minh Châm</t>
  </si>
  <si>
    <t>Nguyễn Thị Châm</t>
  </si>
  <si>
    <t>08/02/1996</t>
  </si>
  <si>
    <t>Trần Thị Kim Chi</t>
  </si>
  <si>
    <t>25/09/1999</t>
  </si>
  <si>
    <t>Lý Thu Hằng</t>
  </si>
  <si>
    <t>Cao Thị Hiền</t>
  </si>
  <si>
    <t>06/02/1998</t>
  </si>
  <si>
    <t>Phùng Thị Thanh Hiền</t>
  </si>
  <si>
    <t>Hoàng Thị Hòa</t>
  </si>
  <si>
    <t>06/03/1998</t>
  </si>
  <si>
    <t>Đinh Thị Hường</t>
  </si>
  <si>
    <t>Phùng Thị Kiều</t>
  </si>
  <si>
    <t>28/11/1999</t>
  </si>
  <si>
    <t>Phạm Thị Lam</t>
  </si>
  <si>
    <t>Đỗ Thị Phương Lan</t>
  </si>
  <si>
    <t>22/04/1999</t>
  </si>
  <si>
    <t>27/01/1999</t>
  </si>
  <si>
    <t>06/05/1995</t>
  </si>
  <si>
    <t>Cao Thị Thu Hương</t>
  </si>
  <si>
    <t>Vũ Văn Đông</t>
  </si>
  <si>
    <t>26/10/1983</t>
  </si>
  <si>
    <t>Trần Thị Kim Hồng</t>
  </si>
  <si>
    <t>16/12/1996</t>
  </si>
  <si>
    <t>Hà Thị Bằng Kiều</t>
  </si>
  <si>
    <t>Bùi Thị Lâm</t>
  </si>
  <si>
    <t>03/09/1999</t>
  </si>
  <si>
    <t>Đoàn Minh Lý</t>
  </si>
  <si>
    <t>Nguyễn Thị Thùy Linh</t>
  </si>
  <si>
    <t>05/05/1998</t>
  </si>
  <si>
    <t>Nguyễn Văn Nam</t>
  </si>
  <si>
    <t>23/01/1999</t>
  </si>
  <si>
    <t>Hoàng Thị Thùy Trang</t>
  </si>
  <si>
    <t>09/05/1999</t>
  </si>
  <si>
    <t>25/02/1999</t>
  </si>
  <si>
    <t>Sơn Thu Trang</t>
  </si>
  <si>
    <t>Khơ me</t>
  </si>
  <si>
    <t>Phạm Đoan Trang</t>
  </si>
  <si>
    <t>04/07/1999</t>
  </si>
  <si>
    <t>Lê Thị Linh Trang</t>
  </si>
  <si>
    <t>27/08/1999</t>
  </si>
  <si>
    <t>Nông Thanh Thức</t>
  </si>
  <si>
    <t>Nguyễn Văn Thao</t>
  </si>
  <si>
    <t>23/10/1997</t>
  </si>
  <si>
    <t>21/03/1999</t>
  </si>
  <si>
    <t>Nguyễn Thị Ánh Nguyệt</t>
  </si>
  <si>
    <t>31/08/1998</t>
  </si>
  <si>
    <t>Hà Thị Nghĩa</t>
  </si>
  <si>
    <t>Nguyễn Thị Ngọc Mỹ</t>
  </si>
  <si>
    <t>Phạm Thị Yến My</t>
  </si>
  <si>
    <t>22/10/1998</t>
  </si>
  <si>
    <t>Nguyễn Thị Khánh Ly</t>
  </si>
  <si>
    <t>Lê Thị Phương Ly</t>
  </si>
  <si>
    <t>08/03/1999</t>
  </si>
  <si>
    <t>Đinh Thị Thanh Loan</t>
  </si>
  <si>
    <t>05/04/1999</t>
  </si>
  <si>
    <t>Đỗ Thị Ngọc</t>
  </si>
  <si>
    <t>Phạm Hồng Phong</t>
  </si>
  <si>
    <t>19/03/1969</t>
  </si>
  <si>
    <t>Chu Văn Đạo</t>
  </si>
  <si>
    <t>07/11/1997</t>
  </si>
  <si>
    <t>Phạm Thị Hường</t>
  </si>
  <si>
    <t>01/02/1988</t>
  </si>
  <si>
    <t>Nguyễn Thị Ánh Vân</t>
  </si>
  <si>
    <t>01/08/1999</t>
  </si>
  <si>
    <t>Đinh Thị Lệ Thủy</t>
  </si>
  <si>
    <t>26/09/1999</t>
  </si>
  <si>
    <t>Đinh Thị Phượng</t>
  </si>
  <si>
    <t>Vũ Thị Ngân</t>
  </si>
  <si>
    <t>05/02/1994</t>
  </si>
  <si>
    <t>Nguyễn Trung Anh</t>
  </si>
  <si>
    <t>09/01/1995</t>
  </si>
  <si>
    <t>Đinh Quang Chung</t>
  </si>
  <si>
    <t>15/03/1984</t>
  </si>
  <si>
    <t>Ngô Thị Thu Hà</t>
  </si>
  <si>
    <t>19/11/1996</t>
  </si>
  <si>
    <t>21/10/1990</t>
  </si>
  <si>
    <t>Phan Thị Huyền</t>
  </si>
  <si>
    <t>03/06/1989</t>
  </si>
  <si>
    <t>Lê Thu Hường</t>
  </si>
  <si>
    <t>07/08/1985</t>
  </si>
  <si>
    <t>Đỗ Thị Loan</t>
  </si>
  <si>
    <t>03/10/1988</t>
  </si>
  <si>
    <t>Trần Lộ Thảo</t>
  </si>
  <si>
    <t>22/10/1990</t>
  </si>
  <si>
    <t>Trần Thị Phương Thảo</t>
  </si>
  <si>
    <t>26/12/1988</t>
  </si>
  <si>
    <t>24/09/1986</t>
  </si>
  <si>
    <t>Luyện Thị Uyên</t>
  </si>
  <si>
    <t>28/09/1988</t>
  </si>
  <si>
    <t>Trần Quang Vũ</t>
  </si>
  <si>
    <t>16/12/1991</t>
  </si>
  <si>
    <t>Trần Thị Thoa</t>
  </si>
  <si>
    <t>01/07/1999</t>
  </si>
  <si>
    <t>Nông Thị Lê</t>
  </si>
  <si>
    <t>Cù Thị Thơm</t>
  </si>
  <si>
    <t>14/04/1998</t>
  </si>
  <si>
    <t>Nguyễn Thị Linh Chi</t>
  </si>
  <si>
    <t>28/07/1993</t>
  </si>
  <si>
    <t>23/10/1983</t>
  </si>
  <si>
    <t>Trần Thị Duệ</t>
  </si>
  <si>
    <t>25/06/1981</t>
  </si>
  <si>
    <t>Phạm Thị Dung</t>
  </si>
  <si>
    <t>06/02/1990</t>
  </si>
  <si>
    <t>Trần Ngọc Thùy Dung</t>
  </si>
  <si>
    <t>23/05/1989</t>
  </si>
  <si>
    <t>Nguyễn Thị Quỳnh Dương</t>
  </si>
  <si>
    <t>10/03/1995</t>
  </si>
  <si>
    <t>Đặng Thị Linh Giang</t>
  </si>
  <si>
    <t>04/06/1993</t>
  </si>
  <si>
    <t>Mai Thị Hồng Giang</t>
  </si>
  <si>
    <t>19/07/1994</t>
  </si>
  <si>
    <t>Lưu Thị Thu Hà</t>
  </si>
  <si>
    <t>Từ Thị Hải</t>
  </si>
  <si>
    <t>Bùi Xuân Hạnh</t>
  </si>
  <si>
    <t>24/10/1983</t>
  </si>
  <si>
    <t>Nguyễn Thị Hằng</t>
  </si>
  <si>
    <t>04/08/1997</t>
  </si>
  <si>
    <t>Nguyễn Thị Thanh Hằng</t>
  </si>
  <si>
    <t>Đinh Ngọc Hiếu</t>
  </si>
  <si>
    <t>Đặng Thị Thu Hiền</t>
  </si>
  <si>
    <t>12/07/1989</t>
  </si>
  <si>
    <t>21/10/1979</t>
  </si>
  <si>
    <t>Nguyễn Thị Thảo Hiền</t>
  </si>
  <si>
    <t>14/09/1994</t>
  </si>
  <si>
    <t>Trương Thị Thanh Hiền</t>
  </si>
  <si>
    <t>12/08/1991</t>
  </si>
  <si>
    <t>Hoàng Đức Hòa</t>
  </si>
  <si>
    <t>06/10/1984</t>
  </si>
  <si>
    <t>Cao Thị Phương Hoa</t>
  </si>
  <si>
    <t>10/12/1994</t>
  </si>
  <si>
    <t>08/06/1991</t>
  </si>
  <si>
    <t>10/01/1996</t>
  </si>
  <si>
    <t>Nguyễn Ngọc Hoài</t>
  </si>
  <si>
    <t>19/12/1987</t>
  </si>
  <si>
    <t>Lê Đức Học</t>
  </si>
  <si>
    <t>Trần Thị Thu Huế</t>
  </si>
  <si>
    <t>10/07/1991</t>
  </si>
  <si>
    <t>Cao Thị Huyền</t>
  </si>
  <si>
    <t>08/04/1997</t>
  </si>
  <si>
    <t>Hoàng Thị Hường</t>
  </si>
  <si>
    <t>21/08/1986</t>
  </si>
  <si>
    <t>Nguyễn Thị Khánh</t>
  </si>
  <si>
    <t>15/08/1989</t>
  </si>
  <si>
    <t>Võ Thị Kim</t>
  </si>
  <si>
    <t>22/06/1990</t>
  </si>
  <si>
    <t>Ngô Thị Lan</t>
  </si>
  <si>
    <t>01/08/1995</t>
  </si>
  <si>
    <t>Võ Thị Lành</t>
  </si>
  <si>
    <t>18/04/1997</t>
  </si>
  <si>
    <t>Võ Thị Liên</t>
  </si>
  <si>
    <t>20/09/1992</t>
  </si>
  <si>
    <t>17/05/1992</t>
  </si>
  <si>
    <t>Nguyễn Thị Hồng Loan</t>
  </si>
  <si>
    <t>20/06/1998</t>
  </si>
  <si>
    <t>Hà Hoàng Trang Ly</t>
  </si>
  <si>
    <t>Cao Thị Ngọc Mai</t>
  </si>
  <si>
    <t>25/08/1995</t>
  </si>
  <si>
    <t>Lê Quỳnh Mai</t>
  </si>
  <si>
    <t>Trần Thị Minh</t>
  </si>
  <si>
    <t>20/05/1973</t>
  </si>
  <si>
    <t>Nguyễn Thị Hương Mơ</t>
  </si>
  <si>
    <t>27/03/1995</t>
  </si>
  <si>
    <t>Nguyễn Thị Mơ</t>
  </si>
  <si>
    <t>06/02/1989</t>
  </si>
  <si>
    <t>Lương Thị Kim Ngân</t>
  </si>
  <si>
    <t>Trần Thị Bích Ngọc</t>
  </si>
  <si>
    <t>Trần Thị Thanh Nhàn</t>
  </si>
  <si>
    <t>Trần Thị Thanh Nhã</t>
  </si>
  <si>
    <t>06/04/1993</t>
  </si>
  <si>
    <t>Trần Long Nhật</t>
  </si>
  <si>
    <t>Nguyễn Thị Quỳnh Nhi</t>
  </si>
  <si>
    <t>08/04/1998</t>
  </si>
  <si>
    <t>Lê Thị Thùy Nhung</t>
  </si>
  <si>
    <t>22/12/1990</t>
  </si>
  <si>
    <t>Nguyễn Thị Quỳnh Như</t>
  </si>
  <si>
    <t>12/12/1988</t>
  </si>
  <si>
    <t>24/01/1996</t>
  </si>
  <si>
    <t>Đào Thị Phương</t>
  </si>
  <si>
    <t>30/12/1992</t>
  </si>
  <si>
    <t>Nguyễn Thị Mai Phương</t>
  </si>
  <si>
    <t>07/04/1997</t>
  </si>
  <si>
    <t>Cao Thị Phượng</t>
  </si>
  <si>
    <t>30/08/1987</t>
  </si>
  <si>
    <t>03/10/1992</t>
  </si>
  <si>
    <t>Lê Thị Hà Thanh</t>
  </si>
  <si>
    <t>Bùi Xuân Thành</t>
  </si>
  <si>
    <t>02/09/1985</t>
  </si>
  <si>
    <t>Hoàng Thị Phương Thảo</t>
  </si>
  <si>
    <t>21/08/1988</t>
  </si>
  <si>
    <t>01/06/1997</t>
  </si>
  <si>
    <t>07/02/1986</t>
  </si>
  <si>
    <t>Trương Thị Thúy</t>
  </si>
  <si>
    <t>01/01/1962</t>
  </si>
  <si>
    <t>Nguyễn Trung Tính</t>
  </si>
  <si>
    <t>06/04/1991</t>
  </si>
  <si>
    <t>Nguyễn Thị Thanh Trà</t>
  </si>
  <si>
    <t>31/10/1983</t>
  </si>
  <si>
    <t>Nguyễn Thị Tuyết</t>
  </si>
  <si>
    <t>Tạ Thị Tuyết</t>
  </si>
  <si>
    <t>13/03/1991</t>
  </si>
  <si>
    <t>Võ Thị Cẩm Xuyến</t>
  </si>
  <si>
    <t>15/02/1983</t>
  </si>
  <si>
    <t>Đàm Thị Bạch Yến</t>
  </si>
  <si>
    <t>Nguyễn Thị Thùy Nhung</t>
  </si>
  <si>
    <t>18/08/1996</t>
  </si>
  <si>
    <t xml:space="preserve"> Điều dưỡng</t>
  </si>
  <si>
    <t xml:space="preserve">153/QĐ-YD.ASEAN </t>
  </si>
  <si>
    <t>10.06.2020</t>
  </si>
  <si>
    <t>A 001529</t>
  </si>
  <si>
    <t>L18.0150</t>
  </si>
  <si>
    <t>A 001530</t>
  </si>
  <si>
    <t>L18.0151</t>
  </si>
  <si>
    <t>A 001531</t>
  </si>
  <si>
    <t>L18.0152</t>
  </si>
  <si>
    <t>A 001532</t>
  </si>
  <si>
    <t>L18.0153</t>
  </si>
  <si>
    <t>A 001533</t>
  </si>
  <si>
    <t>L18.0154</t>
  </si>
  <si>
    <t>A 001534</t>
  </si>
  <si>
    <t>L18.0155</t>
  </si>
  <si>
    <t>A 001535</t>
  </si>
  <si>
    <t>L18.0156</t>
  </si>
  <si>
    <t>A 001536</t>
  </si>
  <si>
    <t>L18.0157</t>
  </si>
  <si>
    <t>A 001537</t>
  </si>
  <si>
    <t>L18.0158</t>
  </si>
  <si>
    <t>A 001538</t>
  </si>
  <si>
    <t>L18.0159</t>
  </si>
  <si>
    <t>A 001539</t>
  </si>
  <si>
    <t>L18.0160</t>
  </si>
  <si>
    <t>A 001540</t>
  </si>
  <si>
    <t>L18.0161</t>
  </si>
  <si>
    <t>A 001541</t>
  </si>
  <si>
    <t>L18.0162</t>
  </si>
  <si>
    <t>A 001542</t>
  </si>
  <si>
    <t>L18.0163</t>
  </si>
  <si>
    <t>A 001543</t>
  </si>
  <si>
    <t>L18.0164</t>
  </si>
  <si>
    <t>A 001544</t>
  </si>
  <si>
    <t>L18.0165</t>
  </si>
  <si>
    <t>A 001545</t>
  </si>
  <si>
    <t>L18.0166</t>
  </si>
  <si>
    <t>A 001546</t>
  </si>
  <si>
    <t>L18.0167</t>
  </si>
  <si>
    <t>A 001547</t>
  </si>
  <si>
    <t>L18.0168</t>
  </si>
  <si>
    <t>A 001548</t>
  </si>
  <si>
    <t>L18.0169</t>
  </si>
  <si>
    <t>A 001549</t>
  </si>
  <si>
    <t>L18.0170</t>
  </si>
  <si>
    <t>A 001550</t>
  </si>
  <si>
    <t>L18.0171</t>
  </si>
  <si>
    <t>A 001551</t>
  </si>
  <si>
    <t>L18.0172</t>
  </si>
  <si>
    <t>A 001552</t>
  </si>
  <si>
    <t>L18.0173</t>
  </si>
  <si>
    <t>A 001553</t>
  </si>
  <si>
    <t>L18.0174</t>
  </si>
  <si>
    <t>A 001554</t>
  </si>
  <si>
    <t>L18.0175</t>
  </si>
  <si>
    <t>A 001555</t>
  </si>
  <si>
    <t>L18.0176</t>
  </si>
  <si>
    <t>A 001556</t>
  </si>
  <si>
    <t>L18.0177</t>
  </si>
  <si>
    <t>A 001557</t>
  </si>
  <si>
    <t>L18.0178</t>
  </si>
  <si>
    <t>A 001558</t>
  </si>
  <si>
    <t>L18.0179</t>
  </si>
  <si>
    <t>A 001559</t>
  </si>
  <si>
    <t>L18.0180</t>
  </si>
  <si>
    <t>A 001560</t>
  </si>
  <si>
    <t>L18.0181</t>
  </si>
  <si>
    <t>A 001561</t>
  </si>
  <si>
    <t>L18.0182</t>
  </si>
  <si>
    <t>A 001562</t>
  </si>
  <si>
    <t>L18.0183</t>
  </si>
  <si>
    <t>A 001563</t>
  </si>
  <si>
    <t>L18.0184</t>
  </si>
  <si>
    <t>A 001564</t>
  </si>
  <si>
    <t>L18.0185</t>
  </si>
  <si>
    <t>A 001565</t>
  </si>
  <si>
    <t>L18.0186</t>
  </si>
  <si>
    <t>A 001566</t>
  </si>
  <si>
    <t>L18.0187</t>
  </si>
  <si>
    <t>A 001567</t>
  </si>
  <si>
    <t>L18.0188</t>
  </si>
  <si>
    <t>A 001568</t>
  </si>
  <si>
    <t>L18.0189</t>
  </si>
  <si>
    <t>A 001569</t>
  </si>
  <si>
    <t>L18.0190</t>
  </si>
  <si>
    <t>A 001570</t>
  </si>
  <si>
    <t>L18.0191</t>
  </si>
  <si>
    <t>2020</t>
  </si>
  <si>
    <t>169/QĐ-YD ASEAN</t>
  </si>
  <si>
    <t>26.06.2020</t>
  </si>
  <si>
    <t>A 001625</t>
  </si>
  <si>
    <t>C17.0070</t>
  </si>
  <si>
    <t>A 001626</t>
  </si>
  <si>
    <t>C17.0071</t>
  </si>
  <si>
    <t>A 001627</t>
  </si>
  <si>
    <t>C17.0072</t>
  </si>
  <si>
    <t>A 001628</t>
  </si>
  <si>
    <t>C17.0073</t>
  </si>
  <si>
    <t>A 001629</t>
  </si>
  <si>
    <t>C17.0074</t>
  </si>
  <si>
    <t>A 001630</t>
  </si>
  <si>
    <t>C17.0075</t>
  </si>
  <si>
    <t>A 001631</t>
  </si>
  <si>
    <t>C17.0076</t>
  </si>
  <si>
    <t>A 001632</t>
  </si>
  <si>
    <t>C17.0077</t>
  </si>
  <si>
    <t>A 001633</t>
  </si>
  <si>
    <t>C17.0078</t>
  </si>
  <si>
    <t>A 001634</t>
  </si>
  <si>
    <t>C17.0079</t>
  </si>
  <si>
    <t>A 001635</t>
  </si>
  <si>
    <t>C17.0080</t>
  </si>
  <si>
    <t>A 001636</t>
  </si>
  <si>
    <t>C17.0081</t>
  </si>
  <si>
    <t>A 001637</t>
  </si>
  <si>
    <t>C17.0082</t>
  </si>
  <si>
    <t>A 001638</t>
  </si>
  <si>
    <t>C17.0083</t>
  </si>
  <si>
    <t>A 001639</t>
  </si>
  <si>
    <t>C17.0084</t>
  </si>
  <si>
    <t>A 001640</t>
  </si>
  <si>
    <t>C17.0085</t>
  </si>
  <si>
    <t>A 001641</t>
  </si>
  <si>
    <t>C17.0086</t>
  </si>
  <si>
    <t>A 001642</t>
  </si>
  <si>
    <t>C17.0087</t>
  </si>
  <si>
    <t>A 001643</t>
  </si>
  <si>
    <t>C17.0088</t>
  </si>
  <si>
    <t>A 001644</t>
  </si>
  <si>
    <t>C17.0089</t>
  </si>
  <si>
    <t>A 001645</t>
  </si>
  <si>
    <t>C17.0090</t>
  </si>
  <si>
    <t>A 001646</t>
  </si>
  <si>
    <t>C17.0091</t>
  </si>
  <si>
    <t>A 001647</t>
  </si>
  <si>
    <t>C17.0092</t>
  </si>
  <si>
    <t>A 001648</t>
  </si>
  <si>
    <t>C17.0093</t>
  </si>
  <si>
    <t>A 001649</t>
  </si>
  <si>
    <t>C17.0094</t>
  </si>
  <si>
    <t>A 001650</t>
  </si>
  <si>
    <t>C17.0095</t>
  </si>
  <si>
    <t>A 001651</t>
  </si>
  <si>
    <t>C17.0096</t>
  </si>
  <si>
    <t>A 001652</t>
  </si>
  <si>
    <t>C17.0097</t>
  </si>
  <si>
    <t>A 001653</t>
  </si>
  <si>
    <t>C17.0098</t>
  </si>
  <si>
    <t>A 001654</t>
  </si>
  <si>
    <t>C17.0099</t>
  </si>
  <si>
    <t>A 001655</t>
  </si>
  <si>
    <t>C17.0100</t>
  </si>
  <si>
    <t>A 001656</t>
  </si>
  <si>
    <t>C17.0101</t>
  </si>
  <si>
    <t>A 001657</t>
  </si>
  <si>
    <t>C17.0102</t>
  </si>
  <si>
    <t>A 001658</t>
  </si>
  <si>
    <t>C17.0103</t>
  </si>
  <si>
    <t>A 001659</t>
  </si>
  <si>
    <t>C17.0104</t>
  </si>
  <si>
    <t>A 001660</t>
  </si>
  <si>
    <t>C17.0105</t>
  </si>
  <si>
    <t>A 001661</t>
  </si>
  <si>
    <t>C17.0106</t>
  </si>
  <si>
    <t>A 001662</t>
  </si>
  <si>
    <t>C17.0107</t>
  </si>
  <si>
    <t>A 001663</t>
  </si>
  <si>
    <t>C17.0108</t>
  </si>
  <si>
    <t>A 001664</t>
  </si>
  <si>
    <t>C17.0109</t>
  </si>
  <si>
    <t>A 001665</t>
  </si>
  <si>
    <t>C17.0110</t>
  </si>
  <si>
    <t>A 001666</t>
  </si>
  <si>
    <t>C17.0111</t>
  </si>
  <si>
    <t>A 001667</t>
  </si>
  <si>
    <t>C17.0112</t>
  </si>
  <si>
    <t>A 001668</t>
  </si>
  <si>
    <t>C17.0113</t>
  </si>
  <si>
    <t>A 001669</t>
  </si>
  <si>
    <t>C17.0114</t>
  </si>
  <si>
    <t>A 001670</t>
  </si>
  <si>
    <t>C17.0115</t>
  </si>
  <si>
    <t>A 001671</t>
  </si>
  <si>
    <t>C17.0116</t>
  </si>
  <si>
    <t>A 001672</t>
  </si>
  <si>
    <t>C17.0117</t>
  </si>
  <si>
    <t>A 001673</t>
  </si>
  <si>
    <t>C17.0118</t>
  </si>
  <si>
    <t>A 001674</t>
  </si>
  <si>
    <t>C17.0119</t>
  </si>
  <si>
    <t>A 001675</t>
  </si>
  <si>
    <t>C17.0120</t>
  </si>
  <si>
    <t>A 001676</t>
  </si>
  <si>
    <t>C17.0121</t>
  </si>
  <si>
    <t>A 001677</t>
  </si>
  <si>
    <t>C17.0122</t>
  </si>
  <si>
    <t>A 001678</t>
  </si>
  <si>
    <t>C17.0123</t>
  </si>
  <si>
    <t>A 001679</t>
  </si>
  <si>
    <t>C17.0124</t>
  </si>
  <si>
    <t>A 001680</t>
  </si>
  <si>
    <t>C17.0125</t>
  </si>
  <si>
    <t>A 001681</t>
  </si>
  <si>
    <t>C17.0126</t>
  </si>
  <si>
    <t>A 001682</t>
  </si>
  <si>
    <t>C17.0127</t>
  </si>
  <si>
    <t>A 001683</t>
  </si>
  <si>
    <t>C17.0128</t>
  </si>
  <si>
    <t>A 001684</t>
  </si>
  <si>
    <t>C17.0129</t>
  </si>
  <si>
    <t>A 001685</t>
  </si>
  <si>
    <t>C17.0130</t>
  </si>
  <si>
    <t>A 001686</t>
  </si>
  <si>
    <t>C17.0131</t>
  </si>
  <si>
    <t>A 001687</t>
  </si>
  <si>
    <t>C17.0132</t>
  </si>
  <si>
    <t>A 001688</t>
  </si>
  <si>
    <t>C17.0133</t>
  </si>
  <si>
    <t>A 001689</t>
  </si>
  <si>
    <t>C17.0134</t>
  </si>
  <si>
    <t>A 001690</t>
  </si>
  <si>
    <t>C17.0135</t>
  </si>
  <si>
    <t>A 001691</t>
  </si>
  <si>
    <t>C17.0136</t>
  </si>
  <si>
    <t>A 001692</t>
  </si>
  <si>
    <t>C17.0137</t>
  </si>
  <si>
    <t>A 001693</t>
  </si>
  <si>
    <t>C17.0138</t>
  </si>
  <si>
    <t>A 001694</t>
  </si>
  <si>
    <t>C17.0139</t>
  </si>
  <si>
    <t>A 001695</t>
  </si>
  <si>
    <t>C17.0140</t>
  </si>
  <si>
    <t>A 001696</t>
  </si>
  <si>
    <t>C17.0141</t>
  </si>
  <si>
    <t>A 001697</t>
  </si>
  <si>
    <t>C17.0142</t>
  </si>
  <si>
    <t>A 001698</t>
  </si>
  <si>
    <t>C17.0143</t>
  </si>
  <si>
    <t>A 001699</t>
  </si>
  <si>
    <t>C17.0144</t>
  </si>
  <si>
    <t>A 001700</t>
  </si>
  <si>
    <t>C17.0145</t>
  </si>
  <si>
    <t>A 001701</t>
  </si>
  <si>
    <t>C17.0146</t>
  </si>
  <si>
    <t>A 001702</t>
  </si>
  <si>
    <t>C17.0147</t>
  </si>
  <si>
    <t xml:space="preserve"> 171/QĐ-YD.ASEAN</t>
  </si>
  <si>
    <t>A 001751</t>
  </si>
  <si>
    <t>L18.0240</t>
  </si>
  <si>
    <t>A 001752</t>
  </si>
  <si>
    <t>L18.0241</t>
  </si>
  <si>
    <t>236/QĐ-YD ASEAN</t>
  </si>
  <si>
    <t>03.09.2020</t>
  </si>
  <si>
    <t>A 001756</t>
  </si>
  <si>
    <t>C17.0149</t>
  </si>
  <si>
    <t>A 001757</t>
  </si>
  <si>
    <t>C17.0150</t>
  </si>
  <si>
    <t>A 001758</t>
  </si>
  <si>
    <t>C17.0151</t>
  </si>
  <si>
    <t>A 001759</t>
  </si>
  <si>
    <t>C17.0152</t>
  </si>
  <si>
    <t>A 001760</t>
  </si>
  <si>
    <t>C17.0153</t>
  </si>
  <si>
    <t>A 001761</t>
  </si>
  <si>
    <t>C17.0154</t>
  </si>
  <si>
    <t>A 001762</t>
  </si>
  <si>
    <t>C17.0155</t>
  </si>
  <si>
    <t>A 001763</t>
  </si>
  <si>
    <t>C17.0156</t>
  </si>
  <si>
    <t>A 001764</t>
  </si>
  <si>
    <t>C17.0157</t>
  </si>
  <si>
    <t>A 001765</t>
  </si>
  <si>
    <t>C17.0158</t>
  </si>
  <si>
    <t>A 001766</t>
  </si>
  <si>
    <t>C17.0159</t>
  </si>
  <si>
    <t>A 001767</t>
  </si>
  <si>
    <t>C17.0160</t>
  </si>
  <si>
    <t>A 001768</t>
  </si>
  <si>
    <t>C17.0161</t>
  </si>
  <si>
    <t>A 001769</t>
  </si>
  <si>
    <t>C17.0162</t>
  </si>
  <si>
    <t>A 001770</t>
  </si>
  <si>
    <t>C17.0163</t>
  </si>
  <si>
    <t>A 001771</t>
  </si>
  <si>
    <t>C17.0164</t>
  </si>
  <si>
    <t>A 001772</t>
  </si>
  <si>
    <t>C17.0165</t>
  </si>
  <si>
    <t>A 001773</t>
  </si>
  <si>
    <t>C17.0166</t>
  </si>
  <si>
    <t>A 001774</t>
  </si>
  <si>
    <t>C17.0167</t>
  </si>
  <si>
    <t>A 001775</t>
  </si>
  <si>
    <t>C17.0168</t>
  </si>
  <si>
    <t>A 001776</t>
  </si>
  <si>
    <t>C17.0169</t>
  </si>
  <si>
    <t>A 001777</t>
  </si>
  <si>
    <t>C17.0170</t>
  </si>
  <si>
    <t>A 001778</t>
  </si>
  <si>
    <t>C17.0171</t>
  </si>
  <si>
    <t>A 001779</t>
  </si>
  <si>
    <t>C17.0172</t>
  </si>
  <si>
    <t>A 001780</t>
  </si>
  <si>
    <t>C17.0173</t>
  </si>
  <si>
    <t>A 001781</t>
  </si>
  <si>
    <t>C17.0174</t>
  </si>
  <si>
    <t>A 001782</t>
  </si>
  <si>
    <t>C17.0175</t>
  </si>
  <si>
    <t>A 001783</t>
  </si>
  <si>
    <t>C17.0176</t>
  </si>
  <si>
    <t>A 001784</t>
  </si>
  <si>
    <t>C17.0177</t>
  </si>
  <si>
    <t>A 001785</t>
  </si>
  <si>
    <t>C17.0178</t>
  </si>
  <si>
    <t>A 001786</t>
  </si>
  <si>
    <t>C17.0179</t>
  </si>
  <si>
    <t>A 001787</t>
  </si>
  <si>
    <t>C17.0180</t>
  </si>
  <si>
    <t>A 001788</t>
  </si>
  <si>
    <t>C17.0181</t>
  </si>
  <si>
    <t>A 001789</t>
  </si>
  <si>
    <t>C17.0182</t>
  </si>
  <si>
    <t>A 001790</t>
  </si>
  <si>
    <t>C17.0183</t>
  </si>
  <si>
    <t>237/QĐ-YD.ASEAN</t>
  </si>
  <si>
    <t>A 001793</t>
  </si>
  <si>
    <t>L18.0246</t>
  </si>
  <si>
    <t>A 001794</t>
  </si>
  <si>
    <t>L18.0247</t>
  </si>
  <si>
    <t>A 001795</t>
  </si>
  <si>
    <t>L18.0248</t>
  </si>
  <si>
    <t>A 001796</t>
  </si>
  <si>
    <t>L18.0249</t>
  </si>
  <si>
    <t>A 001797</t>
  </si>
  <si>
    <t>L18.0250</t>
  </si>
  <si>
    <t>A 001798</t>
  </si>
  <si>
    <t>L18.0251</t>
  </si>
  <si>
    <t>A 001799</t>
  </si>
  <si>
    <t>L18.0252</t>
  </si>
  <si>
    <t>A 001800</t>
  </si>
  <si>
    <t>L18.0253</t>
  </si>
  <si>
    <t>A 001801</t>
  </si>
  <si>
    <t>L18.0254</t>
  </si>
  <si>
    <t>A 001802</t>
  </si>
  <si>
    <t>L18.0255</t>
  </si>
  <si>
    <t>A 001803</t>
  </si>
  <si>
    <t>L18.0256</t>
  </si>
  <si>
    <t>A 001804</t>
  </si>
  <si>
    <t>L18.0257</t>
  </si>
  <si>
    <t>A 001805</t>
  </si>
  <si>
    <t>L18.0258</t>
  </si>
  <si>
    <t>A 001806</t>
  </si>
  <si>
    <t>L18.0259</t>
  </si>
  <si>
    <t>A 001807</t>
  </si>
  <si>
    <t>L18.0260</t>
  </si>
  <si>
    <t>A 001808</t>
  </si>
  <si>
    <t>L18.0261</t>
  </si>
  <si>
    <t>A 001809</t>
  </si>
  <si>
    <t>L18.0262</t>
  </si>
  <si>
    <t>A 001810</t>
  </si>
  <si>
    <t>L18.0263</t>
  </si>
  <si>
    <t>A 001811</t>
  </si>
  <si>
    <t>L18.0264</t>
  </si>
  <si>
    <t>A 001812</t>
  </si>
  <si>
    <t>L18.0265</t>
  </si>
  <si>
    <t>A 001813</t>
  </si>
  <si>
    <t>L18.0266</t>
  </si>
  <si>
    <t>A 001814</t>
  </si>
  <si>
    <t>L18.0267</t>
  </si>
  <si>
    <t>A 001815</t>
  </si>
  <si>
    <t>L18.0268</t>
  </si>
  <si>
    <t>A 001816</t>
  </si>
  <si>
    <t>L18.0269</t>
  </si>
  <si>
    <t>A 001817</t>
  </si>
  <si>
    <t>L18.0270</t>
  </si>
  <si>
    <t>A 001818</t>
  </si>
  <si>
    <t>L18.0271</t>
  </si>
  <si>
    <t>A 001819</t>
  </si>
  <si>
    <t>L18.0272</t>
  </si>
  <si>
    <t>A 001820</t>
  </si>
  <si>
    <t>L18.0273</t>
  </si>
  <si>
    <t>A 001821</t>
  </si>
  <si>
    <t>L18.0274</t>
  </si>
  <si>
    <t>A 001822</t>
  </si>
  <si>
    <t>L18.0275</t>
  </si>
  <si>
    <t>A 001823</t>
  </si>
  <si>
    <t>L18.0276</t>
  </si>
  <si>
    <t>A 001824</t>
  </si>
  <si>
    <t>L18.0277</t>
  </si>
  <si>
    <t>A 001825</t>
  </si>
  <si>
    <t>L18.0278</t>
  </si>
  <si>
    <t>A 001826</t>
  </si>
  <si>
    <t>L18.0279</t>
  </si>
  <si>
    <t>A 001827</t>
  </si>
  <si>
    <t>L18.0280</t>
  </si>
  <si>
    <t>A 001828</t>
  </si>
  <si>
    <t>L18.0281</t>
  </si>
  <si>
    <t>A 001829</t>
  </si>
  <si>
    <t>L18.0282</t>
  </si>
  <si>
    <t>A 001830</t>
  </si>
  <si>
    <t>L18.0283</t>
  </si>
  <si>
    <t>A 001831</t>
  </si>
  <si>
    <t>L18.0284</t>
  </si>
  <si>
    <t>A 001832</t>
  </si>
  <si>
    <t>L18.0285</t>
  </si>
  <si>
    <t>A 001833</t>
  </si>
  <si>
    <t>L18.0286</t>
  </si>
  <si>
    <t>A 001834</t>
  </si>
  <si>
    <t>L18.0287</t>
  </si>
  <si>
    <t>A 001835</t>
  </si>
  <si>
    <t>L18.0288</t>
  </si>
  <si>
    <t>A 001836</t>
  </si>
  <si>
    <t>L18.0289</t>
  </si>
  <si>
    <t>A 001837</t>
  </si>
  <si>
    <t>L18.0290</t>
  </si>
  <si>
    <t>A 001838</t>
  </si>
  <si>
    <t>L18.0291</t>
  </si>
  <si>
    <t>A 001839</t>
  </si>
  <si>
    <t>L18.0292</t>
  </si>
  <si>
    <t>A 001840</t>
  </si>
  <si>
    <t>L18.0293</t>
  </si>
  <si>
    <t>A 001841</t>
  </si>
  <si>
    <t>L18.0294</t>
  </si>
  <si>
    <t>A 001842</t>
  </si>
  <si>
    <t>L18.0295</t>
  </si>
  <si>
    <t>A 001843</t>
  </si>
  <si>
    <t>L18.0296</t>
  </si>
  <si>
    <t>A 001844</t>
  </si>
  <si>
    <t>L18.0297</t>
  </si>
  <si>
    <t>A 001845</t>
  </si>
  <si>
    <t>L18.0298</t>
  </si>
  <si>
    <t>A 001846</t>
  </si>
  <si>
    <t>L18.0299</t>
  </si>
  <si>
    <t>A 001847</t>
  </si>
  <si>
    <t>L18.0300</t>
  </si>
  <si>
    <t>A 001848</t>
  </si>
  <si>
    <t>L18.0301</t>
  </si>
  <si>
    <t>A 001849</t>
  </si>
  <si>
    <t>L18.0302</t>
  </si>
  <si>
    <t>2019</t>
  </si>
  <si>
    <t xml:space="preserve"> 46/QĐ-YDASEAN</t>
  </si>
  <si>
    <t>21/03/2019</t>
  </si>
  <si>
    <t>A 000060</t>
  </si>
  <si>
    <t>L17.0060</t>
  </si>
  <si>
    <t>A 000061</t>
  </si>
  <si>
    <t>L17.0061</t>
  </si>
  <si>
    <t>A 000062</t>
  </si>
  <si>
    <t>L17.0062</t>
  </si>
  <si>
    <t>A 000063</t>
  </si>
  <si>
    <t>L17.0063</t>
  </si>
  <si>
    <t>A 000438</t>
  </si>
  <si>
    <t>L17.0438</t>
  </si>
  <si>
    <t>A 000439</t>
  </si>
  <si>
    <t>L17.0439</t>
  </si>
  <si>
    <t>A 000440</t>
  </si>
  <si>
    <t>L17.0440</t>
  </si>
  <si>
    <t>A 000441</t>
  </si>
  <si>
    <t>L17.0441</t>
  </si>
  <si>
    <t>A 000442</t>
  </si>
  <si>
    <t>L17.0442</t>
  </si>
  <si>
    <t>A 000443</t>
  </si>
  <si>
    <t>L17.0443</t>
  </si>
  <si>
    <t>A 000444</t>
  </si>
  <si>
    <t>L17.0444</t>
  </si>
  <si>
    <t>A 000445</t>
  </si>
  <si>
    <t>L17.0445</t>
  </si>
  <si>
    <t>A 000446</t>
  </si>
  <si>
    <t>L17.0446</t>
  </si>
  <si>
    <t>A 000447</t>
  </si>
  <si>
    <t>L17.0447</t>
  </si>
  <si>
    <t>A 000448</t>
  </si>
  <si>
    <t>L17.0448</t>
  </si>
  <si>
    <t>A 000449</t>
  </si>
  <si>
    <t>L17.0449</t>
  </si>
  <si>
    <t>A 000450</t>
  </si>
  <si>
    <t>L17.0450</t>
  </si>
  <si>
    <t>A 000451</t>
  </si>
  <si>
    <t>L17.0451</t>
  </si>
  <si>
    <t>A 000452</t>
  </si>
  <si>
    <t>L17.0452</t>
  </si>
  <si>
    <t>A 000453</t>
  </si>
  <si>
    <t>L17.0453</t>
  </si>
  <si>
    <t>A 000454</t>
  </si>
  <si>
    <t>L17.0454</t>
  </si>
  <si>
    <t>A 000455</t>
  </si>
  <si>
    <t>L17.0455</t>
  </si>
  <si>
    <t>A 000456</t>
  </si>
  <si>
    <t>L17.0456</t>
  </si>
  <si>
    <t>A 000457</t>
  </si>
  <si>
    <t>L17.0457</t>
  </si>
  <si>
    <t>A 000458</t>
  </si>
  <si>
    <t>L17.0458</t>
  </si>
  <si>
    <t>A 000459</t>
  </si>
  <si>
    <t>L17.0459</t>
  </si>
  <si>
    <t>A 000460</t>
  </si>
  <si>
    <t>L17.0460</t>
  </si>
  <si>
    <t>A 000461</t>
  </si>
  <si>
    <t>L17.0461</t>
  </si>
  <si>
    <t>A 000462</t>
  </si>
  <si>
    <t>L17.0462</t>
  </si>
  <si>
    <t>A 000463</t>
  </si>
  <si>
    <t>L17.0463</t>
  </si>
  <si>
    <t>A 000464</t>
  </si>
  <si>
    <t>L17.0464</t>
  </si>
  <si>
    <t>A 000465</t>
  </si>
  <si>
    <t>L17.0465</t>
  </si>
  <si>
    <t>A 000466</t>
  </si>
  <si>
    <t>L17.0466</t>
  </si>
  <si>
    <t>A 000467</t>
  </si>
  <si>
    <t>L17.0467</t>
  </si>
  <si>
    <t>A 000468</t>
  </si>
  <si>
    <t>L17.0468</t>
  </si>
  <si>
    <t>A 000469</t>
  </si>
  <si>
    <t>L17.0469</t>
  </si>
  <si>
    <t>A 000470</t>
  </si>
  <si>
    <t>L17.0470</t>
  </si>
  <si>
    <t>A 000471</t>
  </si>
  <si>
    <t>L17.0471</t>
  </si>
  <si>
    <t>A 000472</t>
  </si>
  <si>
    <t>L17.0472</t>
  </si>
  <si>
    <t>A 000473</t>
  </si>
  <si>
    <t>L17.0473</t>
  </si>
  <si>
    <t>A 000474</t>
  </si>
  <si>
    <t>L17.0474</t>
  </si>
  <si>
    <t>A 000475</t>
  </si>
  <si>
    <t>L17.0475</t>
  </si>
  <si>
    <t>A 000476</t>
  </si>
  <si>
    <t>L17.0476</t>
  </si>
  <si>
    <t>A 000477</t>
  </si>
  <si>
    <t>L17.0477</t>
  </si>
  <si>
    <t>A 000478</t>
  </si>
  <si>
    <t>L17.0478</t>
  </si>
  <si>
    <t>A 000479</t>
  </si>
  <si>
    <t>L17.0479</t>
  </si>
  <si>
    <t>A 000480</t>
  </si>
  <si>
    <t>L17.0480</t>
  </si>
  <si>
    <t>A 000481</t>
  </si>
  <si>
    <t>L17.0481</t>
  </si>
  <si>
    <t>A 000482</t>
  </si>
  <si>
    <t>L17.0482</t>
  </si>
  <si>
    <t>A 000483</t>
  </si>
  <si>
    <t>L17.0483</t>
  </si>
  <si>
    <t>A 000484</t>
  </si>
  <si>
    <t>L17.0484</t>
  </si>
  <si>
    <t>A 000485</t>
  </si>
  <si>
    <t>L17.0485</t>
  </si>
  <si>
    <t>A 000486</t>
  </si>
  <si>
    <t>L17.0486</t>
  </si>
  <si>
    <t>A 000487</t>
  </si>
  <si>
    <t>L17.0487</t>
  </si>
  <si>
    <t>A 000488</t>
  </si>
  <si>
    <t>L17.0488</t>
  </si>
  <si>
    <t>A 000489</t>
  </si>
  <si>
    <t>L17.0489</t>
  </si>
  <si>
    <t>A 000490</t>
  </si>
  <si>
    <t>L17.0490</t>
  </si>
  <si>
    <t>A 000491</t>
  </si>
  <si>
    <t>L17.0491</t>
  </si>
  <si>
    <t>A 000492</t>
  </si>
  <si>
    <t>L17.0492</t>
  </si>
  <si>
    <t>A 000493</t>
  </si>
  <si>
    <t>L17.0493</t>
  </si>
  <si>
    <t>A 000494</t>
  </si>
  <si>
    <t>L17.0494</t>
  </si>
  <si>
    <t>A 000495</t>
  </si>
  <si>
    <t>L17.0495</t>
  </si>
  <si>
    <t>A 000496</t>
  </si>
  <si>
    <t>L17.0496</t>
  </si>
  <si>
    <t>A 000497</t>
  </si>
  <si>
    <t>L17.0497</t>
  </si>
  <si>
    <t>A 000498</t>
  </si>
  <si>
    <t>L17.0498</t>
  </si>
  <si>
    <t>A 000499</t>
  </si>
  <si>
    <t>L17.0499</t>
  </si>
  <si>
    <t>A 000500</t>
  </si>
  <si>
    <t>L17.0500</t>
  </si>
  <si>
    <t>A 000501</t>
  </si>
  <si>
    <t>L17.0501</t>
  </si>
  <si>
    <t>A 000502</t>
  </si>
  <si>
    <t>L17.0502</t>
  </si>
  <si>
    <t>A 000503</t>
  </si>
  <si>
    <t>L17.0503</t>
  </si>
  <si>
    <t>A 000504</t>
  </si>
  <si>
    <t>L17.0504</t>
  </si>
  <si>
    <t>A 000505</t>
  </si>
  <si>
    <t>L17.0505</t>
  </si>
  <si>
    <t>A 000506</t>
  </si>
  <si>
    <t>L17.0506</t>
  </si>
  <si>
    <t>A 000507</t>
  </si>
  <si>
    <t>L17.0507</t>
  </si>
  <si>
    <t>A 000508</t>
  </si>
  <si>
    <t>L17.0508</t>
  </si>
  <si>
    <t>A 000509</t>
  </si>
  <si>
    <t>L17.0509</t>
  </si>
  <si>
    <t>A 000510</t>
  </si>
  <si>
    <t>L17.0510</t>
  </si>
  <si>
    <t>A 000511</t>
  </si>
  <si>
    <t>L17.0511</t>
  </si>
  <si>
    <t>A 000512</t>
  </si>
  <si>
    <t>L17.0512</t>
  </si>
  <si>
    <t>A 000513</t>
  </si>
  <si>
    <t>L17.0513</t>
  </si>
  <si>
    <t>A 000514</t>
  </si>
  <si>
    <t>L17.0514</t>
  </si>
  <si>
    <t>A 000515</t>
  </si>
  <si>
    <t>L17.0515</t>
  </si>
  <si>
    <t>A 000516</t>
  </si>
  <si>
    <t>L17.0516</t>
  </si>
  <si>
    <t>A 000517</t>
  </si>
  <si>
    <t>L17.0517</t>
  </si>
  <si>
    <t>A 000518</t>
  </si>
  <si>
    <t>L17.0518</t>
  </si>
  <si>
    <t>A 000519</t>
  </si>
  <si>
    <t>L17.0519</t>
  </si>
  <si>
    <t>A 000520</t>
  </si>
  <si>
    <t>L17.0520</t>
  </si>
  <si>
    <t>A 000521</t>
  </si>
  <si>
    <t>L17.0521</t>
  </si>
  <si>
    <t>A 000522</t>
  </si>
  <si>
    <t>L17.0522</t>
  </si>
  <si>
    <t>A 000523</t>
  </si>
  <si>
    <t>L17.0523</t>
  </si>
  <si>
    <t>A 000524</t>
  </si>
  <si>
    <t>L17.0524</t>
  </si>
  <si>
    <t>A 000525</t>
  </si>
  <si>
    <t>L17.0525</t>
  </si>
  <si>
    <t>A 000526</t>
  </si>
  <si>
    <t>L17.0526</t>
  </si>
  <si>
    <t>A 000527</t>
  </si>
  <si>
    <t>L17.0527</t>
  </si>
  <si>
    <t>A 000528</t>
  </si>
  <si>
    <t>L17.0528</t>
  </si>
  <si>
    <t>A 000529</t>
  </si>
  <si>
    <t>L17.0529</t>
  </si>
  <si>
    <t>A 000530</t>
  </si>
  <si>
    <t>L17.0530</t>
  </si>
  <si>
    <t>A 000531</t>
  </si>
  <si>
    <t>L17.0531</t>
  </si>
  <si>
    <t>A 000532</t>
  </si>
  <si>
    <t>L17.0532</t>
  </si>
  <si>
    <t>A 000533</t>
  </si>
  <si>
    <t>L17.0533</t>
  </si>
  <si>
    <t>A 000534</t>
  </si>
  <si>
    <t>L17.0534</t>
  </si>
  <si>
    <t>A 000535</t>
  </si>
  <si>
    <t>L17.0535</t>
  </si>
  <si>
    <t>A 000536</t>
  </si>
  <si>
    <t>L17.0536</t>
  </si>
  <si>
    <t>A 000537</t>
  </si>
  <si>
    <t>L17.0537</t>
  </si>
  <si>
    <t>A 000538</t>
  </si>
  <si>
    <t>L17.0538</t>
  </si>
  <si>
    <t>A 000539</t>
  </si>
  <si>
    <t>L17.0539</t>
  </si>
  <si>
    <t>A 000540</t>
  </si>
  <si>
    <t>L17.0540</t>
  </si>
  <si>
    <t>A 000541</t>
  </si>
  <si>
    <t>L17.0541</t>
  </si>
  <si>
    <t>A 000542</t>
  </si>
  <si>
    <t>L17.0542</t>
  </si>
  <si>
    <t>A 000543</t>
  </si>
  <si>
    <t>L17.0543</t>
  </si>
  <si>
    <t>A 000544</t>
  </si>
  <si>
    <t>L17.0544</t>
  </si>
  <si>
    <t>A 000545</t>
  </si>
  <si>
    <t>L17.0545</t>
  </si>
  <si>
    <t>A 000546</t>
  </si>
  <si>
    <t>L17.0546</t>
  </si>
  <si>
    <t>A 000547</t>
  </si>
  <si>
    <t>L17.0547</t>
  </si>
  <si>
    <t>A 000548</t>
  </si>
  <si>
    <t>L17.0548</t>
  </si>
  <si>
    <t>A 000549</t>
  </si>
  <si>
    <t>L17.0549</t>
  </si>
  <si>
    <t>A 000550</t>
  </si>
  <si>
    <t>L17.0550</t>
  </si>
  <si>
    <t>A 000551</t>
  </si>
  <si>
    <t>L17.0551</t>
  </si>
  <si>
    <t>A 000552</t>
  </si>
  <si>
    <t>L17.0552</t>
  </si>
  <si>
    <t>A 000553</t>
  </si>
  <si>
    <t>L17.0553</t>
  </si>
  <si>
    <t>A 000554</t>
  </si>
  <si>
    <t>L17.0554</t>
  </si>
  <si>
    <t>A 000555</t>
  </si>
  <si>
    <t>L17.0555</t>
  </si>
  <si>
    <t>A 000556</t>
  </si>
  <si>
    <t>L17.0556</t>
  </si>
  <si>
    <t>A 000557</t>
  </si>
  <si>
    <t>L17.0557</t>
  </si>
  <si>
    <t>A 000558</t>
  </si>
  <si>
    <t>L17.0558</t>
  </si>
  <si>
    <t>A 000559</t>
  </si>
  <si>
    <t>L17.0559</t>
  </si>
  <si>
    <t>A 000560</t>
  </si>
  <si>
    <t>L17.0560</t>
  </si>
  <si>
    <t>A 000561</t>
  </si>
  <si>
    <t>L17.0561</t>
  </si>
  <si>
    <t>A 000562</t>
  </si>
  <si>
    <t>L17.0562</t>
  </si>
  <si>
    <t>A 000563</t>
  </si>
  <si>
    <t>L17.0563</t>
  </si>
  <si>
    <t>A 000564</t>
  </si>
  <si>
    <t>L17.0564</t>
  </si>
  <si>
    <t>A 000565</t>
  </si>
  <si>
    <t>L17.0565</t>
  </si>
  <si>
    <t>A 000566</t>
  </si>
  <si>
    <t>L17.0566</t>
  </si>
  <si>
    <t>A 000567</t>
  </si>
  <si>
    <t>L17.0567</t>
  </si>
  <si>
    <t>A 000568</t>
  </si>
  <si>
    <t>L17.0568</t>
  </si>
  <si>
    <t>A 000569</t>
  </si>
  <si>
    <t>L17.0569</t>
  </si>
  <si>
    <t>A 000570</t>
  </si>
  <si>
    <t>L17.0570</t>
  </si>
  <si>
    <t>A 000571</t>
  </si>
  <si>
    <t>L17.0571</t>
  </si>
  <si>
    <t>A 000572</t>
  </si>
  <si>
    <t>L17.0572</t>
  </si>
  <si>
    <t>A 000573</t>
  </si>
  <si>
    <t>L17.0573</t>
  </si>
  <si>
    <t>A 000574</t>
  </si>
  <si>
    <t>L17.0574</t>
  </si>
  <si>
    <t>A 000575</t>
  </si>
  <si>
    <t>L17.0575</t>
  </si>
  <si>
    <t>A 000576</t>
  </si>
  <si>
    <t>L17.0576</t>
  </si>
  <si>
    <t>A 000577</t>
  </si>
  <si>
    <t>L17.0577</t>
  </si>
  <si>
    <t>A 000578</t>
  </si>
  <si>
    <t>L17.0578</t>
  </si>
  <si>
    <t>A 000579</t>
  </si>
  <si>
    <t>L17.0579</t>
  </si>
  <si>
    <t>A 000580</t>
  </si>
  <si>
    <t>L17.0580</t>
  </si>
  <si>
    <t>A 000581</t>
  </si>
  <si>
    <t>L17.0581</t>
  </si>
  <si>
    <t>A 000582</t>
  </si>
  <si>
    <t>L17.0582</t>
  </si>
  <si>
    <t>A 000583</t>
  </si>
  <si>
    <t>L17.0583</t>
  </si>
  <si>
    <t>A 000584</t>
  </si>
  <si>
    <t>L17.0584</t>
  </si>
  <si>
    <t>A 000585</t>
  </si>
  <si>
    <t>L17.0585</t>
  </si>
  <si>
    <t>A 000586</t>
  </si>
  <si>
    <t>L17.0586</t>
  </si>
  <si>
    <t>A 000587</t>
  </si>
  <si>
    <t>L17.0587</t>
  </si>
  <si>
    <t>A 000588</t>
  </si>
  <si>
    <t>L17.0588</t>
  </si>
  <si>
    <t>A 000589</t>
  </si>
  <si>
    <t>L17.0589</t>
  </si>
  <si>
    <t>A 000590</t>
  </si>
  <si>
    <t>L17.0590</t>
  </si>
  <si>
    <t>A 000591</t>
  </si>
  <si>
    <t>L17.0591</t>
  </si>
  <si>
    <t>A 000592</t>
  </si>
  <si>
    <t>L17.0592</t>
  </si>
  <si>
    <t>A 000593</t>
  </si>
  <si>
    <t>L17.0593</t>
  </si>
  <si>
    <t>A 000594</t>
  </si>
  <si>
    <t>L17.0594</t>
  </si>
  <si>
    <t>A 000595</t>
  </si>
  <si>
    <t>L17.0595</t>
  </si>
  <si>
    <t>A 000596</t>
  </si>
  <si>
    <t>L17.0596</t>
  </si>
  <si>
    <t>A 000597</t>
  </si>
  <si>
    <t>L17.0597</t>
  </si>
  <si>
    <t>A 000598</t>
  </si>
  <si>
    <t>L17.0598</t>
  </si>
  <si>
    <t>A 000599</t>
  </si>
  <si>
    <t>L17.0599</t>
  </si>
  <si>
    <t>A 000600</t>
  </si>
  <si>
    <t>L17.0600</t>
  </si>
  <si>
    <t>A 000601</t>
  </si>
  <si>
    <t>L17.0601</t>
  </si>
  <si>
    <t>A 000602</t>
  </si>
  <si>
    <t>L17.0602</t>
  </si>
  <si>
    <t>A 000603</t>
  </si>
  <si>
    <t>L17.0603</t>
  </si>
  <si>
    <t>A 000604</t>
  </si>
  <si>
    <t>L17.0604</t>
  </si>
  <si>
    <t>A 000605</t>
  </si>
  <si>
    <t>L17.0605</t>
  </si>
  <si>
    <t>A 000606</t>
  </si>
  <si>
    <t>L17.0606</t>
  </si>
  <si>
    <t>A 000607</t>
  </si>
  <si>
    <t>L17.0607</t>
  </si>
  <si>
    <t>A 000608</t>
  </si>
  <si>
    <t>L17.0608</t>
  </si>
  <si>
    <t>A 000609</t>
  </si>
  <si>
    <t>L17.0609</t>
  </si>
  <si>
    <t>A 000610</t>
  </si>
  <si>
    <t>L17.0610</t>
  </si>
  <si>
    <t>A 000611</t>
  </si>
  <si>
    <t>L17.0611</t>
  </si>
  <si>
    <t>A 000612</t>
  </si>
  <si>
    <t>L17.0612</t>
  </si>
  <si>
    <t>A 000613</t>
  </si>
  <si>
    <t>L17.0613</t>
  </si>
  <si>
    <t>A 000614</t>
  </si>
  <si>
    <t>L17.0614</t>
  </si>
  <si>
    <t>A 000615</t>
  </si>
  <si>
    <t>L17.0615</t>
  </si>
  <si>
    <t>A 000616</t>
  </si>
  <si>
    <t>L17.0616</t>
  </si>
  <si>
    <t>A 000617</t>
  </si>
  <si>
    <t>L17.0617</t>
  </si>
  <si>
    <t>A 000618</t>
  </si>
  <si>
    <t>L17.0618</t>
  </si>
  <si>
    <t>A 000619</t>
  </si>
  <si>
    <t>L17.0619</t>
  </si>
  <si>
    <t>A 000620</t>
  </si>
  <si>
    <t>L17.0620</t>
  </si>
  <si>
    <t>A 000621</t>
  </si>
  <si>
    <t>L17.0621</t>
  </si>
  <si>
    <t>A 000622</t>
  </si>
  <si>
    <t>L17.0622</t>
  </si>
  <si>
    <t>A 000623</t>
  </si>
  <si>
    <t>L17.0623</t>
  </si>
  <si>
    <t>A 000624</t>
  </si>
  <si>
    <t>L17.0624</t>
  </si>
  <si>
    <t>A 000625</t>
  </si>
  <si>
    <t>L17.0625</t>
  </si>
  <si>
    <t>A 000626</t>
  </si>
  <si>
    <t>L17.0626</t>
  </si>
  <si>
    <t>A 000627</t>
  </si>
  <si>
    <t>L17.0627</t>
  </si>
  <si>
    <t>A 000628</t>
  </si>
  <si>
    <t>L17.0628</t>
  </si>
  <si>
    <t>A 000629</t>
  </si>
  <si>
    <t>L17.0629</t>
  </si>
  <si>
    <t>A 000630</t>
  </si>
  <si>
    <t>L17.0630</t>
  </si>
  <si>
    <t>A 000631</t>
  </si>
  <si>
    <t>L17.0631</t>
  </si>
  <si>
    <t>A 000632</t>
  </si>
  <si>
    <t>L17.0632</t>
  </si>
  <si>
    <t>A 000633</t>
  </si>
  <si>
    <t>L17.0633</t>
  </si>
  <si>
    <t>A 000634</t>
  </si>
  <si>
    <t>L17.0634</t>
  </si>
  <si>
    <t>A 000635</t>
  </si>
  <si>
    <t>L17.0635</t>
  </si>
  <si>
    <t>A 000636</t>
  </si>
  <si>
    <t>L17.0636</t>
  </si>
  <si>
    <t>A 000637</t>
  </si>
  <si>
    <t>L17.0637</t>
  </si>
  <si>
    <t>A 000638</t>
  </si>
  <si>
    <t>L17.0638</t>
  </si>
  <si>
    <t>A 000639</t>
  </si>
  <si>
    <t>L17.0639</t>
  </si>
  <si>
    <t>A 000640</t>
  </si>
  <si>
    <t>L17.0640</t>
  </si>
  <si>
    <t>A 000641</t>
  </si>
  <si>
    <t>L17.0641</t>
  </si>
  <si>
    <t>A 000642</t>
  </si>
  <si>
    <t>L17.0642</t>
  </si>
  <si>
    <t>A 000643</t>
  </si>
  <si>
    <t>L17.0643</t>
  </si>
  <si>
    <t>A 000644</t>
  </si>
  <si>
    <t>L17.0644</t>
  </si>
  <si>
    <t>A 000645</t>
  </si>
  <si>
    <t>L17.0645</t>
  </si>
  <si>
    <t>A 000646</t>
  </si>
  <si>
    <t>L17.0646</t>
  </si>
  <si>
    <t>A 000647</t>
  </si>
  <si>
    <t>L17.0647</t>
  </si>
  <si>
    <t>A 000648</t>
  </si>
  <si>
    <t>L17.0648</t>
  </si>
  <si>
    <t>A 000649</t>
  </si>
  <si>
    <t>L17.0649</t>
  </si>
  <si>
    <t>A 000650</t>
  </si>
  <si>
    <t>L17.0650</t>
  </si>
  <si>
    <t>A 000651</t>
  </si>
  <si>
    <t>L17.0651</t>
  </si>
  <si>
    <t>A 000652</t>
  </si>
  <si>
    <t>L17.0652</t>
  </si>
  <si>
    <t>A 000653</t>
  </si>
  <si>
    <t>L17.0653</t>
  </si>
  <si>
    <t>A 000654</t>
  </si>
  <si>
    <t>L17.0654</t>
  </si>
  <si>
    <t>A 000655</t>
  </si>
  <si>
    <t>L17.0655</t>
  </si>
  <si>
    <t>A 000656</t>
  </si>
  <si>
    <t>L17.0656</t>
  </si>
  <si>
    <t>A 000657</t>
  </si>
  <si>
    <t>L17.0657</t>
  </si>
  <si>
    <t>A 000658</t>
  </si>
  <si>
    <t>L17.0658</t>
  </si>
  <si>
    <t>A 000659</t>
  </si>
  <si>
    <t>L17.0659</t>
  </si>
  <si>
    <t>A 000660</t>
  </si>
  <si>
    <t>L17.0660</t>
  </si>
  <si>
    <t>A 000661</t>
  </si>
  <si>
    <t>L17.0661</t>
  </si>
  <si>
    <t>A 000662</t>
  </si>
  <si>
    <t>L17.0662</t>
  </si>
  <si>
    <t>A 000663</t>
  </si>
  <si>
    <t>L17.0663</t>
  </si>
  <si>
    <t>A 000664</t>
  </si>
  <si>
    <t>L17.0664</t>
  </si>
  <si>
    <t>A 000665</t>
  </si>
  <si>
    <t>L17.0665</t>
  </si>
  <si>
    <t>A 000666</t>
  </si>
  <si>
    <t>L17.0666</t>
  </si>
  <si>
    <t>A 000667</t>
  </si>
  <si>
    <t>L17.0667</t>
  </si>
  <si>
    <t>A 000668</t>
  </si>
  <si>
    <t>L17.0668</t>
  </si>
  <si>
    <t>A 000669</t>
  </si>
  <si>
    <t>L17.0669</t>
  </si>
  <si>
    <t>A 000670</t>
  </si>
  <si>
    <t>L17.0670</t>
  </si>
  <si>
    <t>A 000671</t>
  </si>
  <si>
    <t>L17.0671</t>
  </si>
  <si>
    <t>A 000672</t>
  </si>
  <si>
    <t>L17.0672</t>
  </si>
  <si>
    <t>A 000673</t>
  </si>
  <si>
    <t>L17.0673</t>
  </si>
  <si>
    <t>A 000674</t>
  </si>
  <si>
    <t>L17.0674</t>
  </si>
  <si>
    <t>A 000675</t>
  </si>
  <si>
    <t>L17.0675</t>
  </si>
  <si>
    <t>A 000676</t>
  </si>
  <si>
    <t>L17.0676</t>
  </si>
  <si>
    <t>A 000677</t>
  </si>
  <si>
    <t>L17.0677</t>
  </si>
  <si>
    <t>A 000678</t>
  </si>
  <si>
    <t>L17.0678</t>
  </si>
  <si>
    <t>A 000679</t>
  </si>
  <si>
    <t>L17.0679</t>
  </si>
  <si>
    <t>A 000680</t>
  </si>
  <si>
    <t>L17.0680</t>
  </si>
  <si>
    <t>A 000681</t>
  </si>
  <si>
    <t>L17.0681</t>
  </si>
  <si>
    <t>A 000682</t>
  </si>
  <si>
    <t>L17.0682</t>
  </si>
  <si>
    <t>A 000683</t>
  </si>
  <si>
    <t>L17.0683</t>
  </si>
  <si>
    <t>A 000684</t>
  </si>
  <si>
    <t>L17.0684</t>
  </si>
  <si>
    <t>A 000685</t>
  </si>
  <si>
    <t>L17.0685</t>
  </si>
  <si>
    <t>A 000686</t>
  </si>
  <si>
    <t>L17.0686</t>
  </si>
  <si>
    <t>A 000687</t>
  </si>
  <si>
    <t>L17.0687</t>
  </si>
  <si>
    <t>A 000688</t>
  </si>
  <si>
    <t>L17.0688</t>
  </si>
  <si>
    <t>A 000689</t>
  </si>
  <si>
    <t>L17.0689</t>
  </si>
  <si>
    <t>A 000690</t>
  </si>
  <si>
    <t>L17.0690</t>
  </si>
  <si>
    <t>A 000691</t>
  </si>
  <si>
    <t>L17.0691</t>
  </si>
  <si>
    <t>A 000692</t>
  </si>
  <si>
    <t>L17.0692</t>
  </si>
  <si>
    <t>A 000693</t>
  </si>
  <si>
    <t>L17.0693</t>
  </si>
  <si>
    <t>A 000694</t>
  </si>
  <si>
    <t>L17.0694</t>
  </si>
  <si>
    <t>A 000695</t>
  </si>
  <si>
    <t>L17.0695</t>
  </si>
  <si>
    <t>A 000696</t>
  </si>
  <si>
    <t>L17.0696</t>
  </si>
  <si>
    <t>A 000697</t>
  </si>
  <si>
    <t>L17.0697</t>
  </si>
  <si>
    <t>A 000698</t>
  </si>
  <si>
    <t>L17.0698</t>
  </si>
  <si>
    <t>A 000699</t>
  </si>
  <si>
    <t>L17.0699</t>
  </si>
  <si>
    <t>A 000700</t>
  </si>
  <si>
    <t>L17.0700</t>
  </si>
  <si>
    <t>A 000701</t>
  </si>
  <si>
    <t>L17.0701</t>
  </si>
  <si>
    <t>A 000702</t>
  </si>
  <si>
    <t>L17.0702</t>
  </si>
  <si>
    <t>A 000703</t>
  </si>
  <si>
    <t>L17.0703</t>
  </si>
  <si>
    <t>A 000704</t>
  </si>
  <si>
    <t>L17.0704</t>
  </si>
  <si>
    <t>A 000705</t>
  </si>
  <si>
    <t>L17.0705</t>
  </si>
  <si>
    <t>A 000706</t>
  </si>
  <si>
    <t>L17.0706</t>
  </si>
  <si>
    <t>A 000707</t>
  </si>
  <si>
    <t>L17.0707</t>
  </si>
  <si>
    <t>A 000708</t>
  </si>
  <si>
    <t>L17.0708</t>
  </si>
  <si>
    <t>A 000709</t>
  </si>
  <si>
    <t>L17.0709</t>
  </si>
  <si>
    <t>A 000710</t>
  </si>
  <si>
    <t>L17.0710</t>
  </si>
  <si>
    <t>A 000711</t>
  </si>
  <si>
    <t>L17.0711</t>
  </si>
  <si>
    <t>A 000712</t>
  </si>
  <si>
    <t>L17.0712</t>
  </si>
  <si>
    <t>A 000713</t>
  </si>
  <si>
    <t>L17.0713</t>
  </si>
  <si>
    <t>A 000714</t>
  </si>
  <si>
    <t>L17.0714</t>
  </si>
  <si>
    <t>A 000715</t>
  </si>
  <si>
    <t>L17.0715</t>
  </si>
  <si>
    <t>A 000716</t>
  </si>
  <si>
    <t>L17.0716</t>
  </si>
  <si>
    <t>A 000717</t>
  </si>
  <si>
    <t>L17.0717</t>
  </si>
  <si>
    <t>A 000718</t>
  </si>
  <si>
    <t>L17.0718</t>
  </si>
  <si>
    <t>A 000719</t>
  </si>
  <si>
    <t>L17.0719</t>
  </si>
  <si>
    <t>A 000720</t>
  </si>
  <si>
    <t>L17.0720</t>
  </si>
  <si>
    <t>A 000721</t>
  </si>
  <si>
    <t>L17.0721</t>
  </si>
  <si>
    <t>A 000722</t>
  </si>
  <si>
    <t>L17.0722</t>
  </si>
  <si>
    <t>A 000723</t>
  </si>
  <si>
    <t>L17.0723</t>
  </si>
  <si>
    <t>A 000724</t>
  </si>
  <si>
    <t>L17.0724</t>
  </si>
  <si>
    <t>A 000725</t>
  </si>
  <si>
    <t>L17.0725</t>
  </si>
  <si>
    <t>A 000726</t>
  </si>
  <si>
    <t>L17.0726</t>
  </si>
  <si>
    <t>A 000727</t>
  </si>
  <si>
    <t>L17.0727</t>
  </si>
  <si>
    <t>A 000728</t>
  </si>
  <si>
    <t>L17.0728</t>
  </si>
  <si>
    <t>A 000729</t>
  </si>
  <si>
    <t>L17.0729</t>
  </si>
  <si>
    <t>A 000730</t>
  </si>
  <si>
    <t>L17.0730</t>
  </si>
  <si>
    <t>A 000731</t>
  </si>
  <si>
    <t>L17.0731</t>
  </si>
  <si>
    <t>A 000732</t>
  </si>
  <si>
    <t>L17.0732</t>
  </si>
  <si>
    <t>A 000733</t>
  </si>
  <si>
    <t>L17.0733</t>
  </si>
  <si>
    <t>A 000734</t>
  </si>
  <si>
    <t>L17.0734</t>
  </si>
  <si>
    <t>A 000735</t>
  </si>
  <si>
    <t>L17.0735</t>
  </si>
  <si>
    <t>A 000736</t>
  </si>
  <si>
    <t>L17.0736</t>
  </si>
  <si>
    <t>A 000737</t>
  </si>
  <si>
    <t>L17.0737</t>
  </si>
  <si>
    <t>A 000738</t>
  </si>
  <si>
    <t>L17.0738</t>
  </si>
  <si>
    <t>A 000739</t>
  </si>
  <si>
    <t>L17.0739</t>
  </si>
  <si>
    <t>A 000740</t>
  </si>
  <si>
    <t>L17.0740</t>
  </si>
  <si>
    <t>A 000741</t>
  </si>
  <si>
    <t>L17.0741</t>
  </si>
  <si>
    <t>A 000742</t>
  </si>
  <si>
    <t>L17.0742</t>
  </si>
  <si>
    <t>A 000743</t>
  </si>
  <si>
    <t>L17.0743</t>
  </si>
  <si>
    <t>A 000744</t>
  </si>
  <si>
    <t>L17.0744</t>
  </si>
  <si>
    <t>A 000745</t>
  </si>
  <si>
    <t>L17.0745</t>
  </si>
  <si>
    <t>A 000746</t>
  </si>
  <si>
    <t>L17.0746</t>
  </si>
  <si>
    <t>A 000747</t>
  </si>
  <si>
    <t>L17.0747</t>
  </si>
  <si>
    <t>A 000748</t>
  </si>
  <si>
    <t>L17.0748</t>
  </si>
  <si>
    <t>A 000749</t>
  </si>
  <si>
    <t>L17.0749</t>
  </si>
  <si>
    <t>A 000750</t>
  </si>
  <si>
    <t>L17.0750</t>
  </si>
  <si>
    <t>A 000751</t>
  </si>
  <si>
    <t>L17.0751</t>
  </si>
  <si>
    <t>A 000752</t>
  </si>
  <si>
    <t>L17.0752</t>
  </si>
  <si>
    <t>A 000753</t>
  </si>
  <si>
    <t>L17.0753</t>
  </si>
  <si>
    <t>A 000754</t>
  </si>
  <si>
    <t>L17.0754</t>
  </si>
  <si>
    <t>A 000755</t>
  </si>
  <si>
    <t>L17.0755</t>
  </si>
  <si>
    <t>A 000756</t>
  </si>
  <si>
    <t>L17.0756</t>
  </si>
  <si>
    <t>A 000757</t>
  </si>
  <si>
    <t>L17.0757</t>
  </si>
  <si>
    <t>A 000758</t>
  </si>
  <si>
    <t>L17.0758</t>
  </si>
  <si>
    <t>A 000759</t>
  </si>
  <si>
    <t>L17.0759</t>
  </si>
  <si>
    <t>A 000760</t>
  </si>
  <si>
    <t>L17.0760</t>
  </si>
  <si>
    <t>A 000761</t>
  </si>
  <si>
    <t>L17.0761</t>
  </si>
  <si>
    <t>A 000762</t>
  </si>
  <si>
    <t>L17.0762</t>
  </si>
  <si>
    <t>A 000763</t>
  </si>
  <si>
    <t>L17.0763</t>
  </si>
  <si>
    <t>A 000764</t>
  </si>
  <si>
    <t>L17.0764</t>
  </si>
  <si>
    <t>A 000765</t>
  </si>
  <si>
    <t>L17.0765</t>
  </si>
  <si>
    <t>A 000766</t>
  </si>
  <si>
    <t>L17.0766</t>
  </si>
  <si>
    <t>A 000767</t>
  </si>
  <si>
    <t>L17.0767</t>
  </si>
  <si>
    <t>A 000768</t>
  </si>
  <si>
    <t>L17.0768</t>
  </si>
  <si>
    <t>A 000769</t>
  </si>
  <si>
    <t>L17.0769</t>
  </si>
  <si>
    <t>A 000770</t>
  </si>
  <si>
    <t>L17.0770</t>
  </si>
  <si>
    <t>A 000771</t>
  </si>
  <si>
    <t>L17.0771</t>
  </si>
  <si>
    <t>A 000772</t>
  </si>
  <si>
    <t>L17.0772</t>
  </si>
  <si>
    <t>A 000773</t>
  </si>
  <si>
    <t>L17.0773</t>
  </si>
  <si>
    <t>A 000774</t>
  </si>
  <si>
    <t>L17.0774</t>
  </si>
  <si>
    <t>A 000775</t>
  </si>
  <si>
    <t>L17.0775</t>
  </si>
  <si>
    <t>A 000776</t>
  </si>
  <si>
    <t>L17.0776</t>
  </si>
  <si>
    <t>A 000777</t>
  </si>
  <si>
    <t>L17.0777</t>
  </si>
  <si>
    <t>A 000778</t>
  </si>
  <si>
    <t>L17.0778</t>
  </si>
  <si>
    <t>A 000779</t>
  </si>
  <si>
    <t>L17.0779</t>
  </si>
  <si>
    <t>A 000780</t>
  </si>
  <si>
    <t>L17.0780</t>
  </si>
  <si>
    <t>A 000781</t>
  </si>
  <si>
    <t>L17.0781</t>
  </si>
  <si>
    <t>A 000782</t>
  </si>
  <si>
    <t>L17.0782</t>
  </si>
  <si>
    <t>A 000783</t>
  </si>
  <si>
    <t>L17.0783</t>
  </si>
  <si>
    <t>A 000784</t>
  </si>
  <si>
    <t>L17.0784</t>
  </si>
  <si>
    <t>A 000785</t>
  </si>
  <si>
    <t>L17.0785</t>
  </si>
  <si>
    <t>A 000786</t>
  </si>
  <si>
    <t>L17.0786</t>
  </si>
  <si>
    <t>A 000787</t>
  </si>
  <si>
    <t>L17.0787</t>
  </si>
  <si>
    <t>A 000788</t>
  </si>
  <si>
    <t>L17.0788</t>
  </si>
  <si>
    <t>A 000789</t>
  </si>
  <si>
    <t>L17.0789</t>
  </si>
  <si>
    <t>A 000790</t>
  </si>
  <si>
    <t>L17.0790</t>
  </si>
  <si>
    <t>A 000791</t>
  </si>
  <si>
    <t>L17.0791</t>
  </si>
  <si>
    <t>A 000792</t>
  </si>
  <si>
    <t>L17.0792</t>
  </si>
  <si>
    <t>A 000793</t>
  </si>
  <si>
    <t>L17.0793</t>
  </si>
  <si>
    <t>A 000794</t>
  </si>
  <si>
    <t>L17.0794</t>
  </si>
  <si>
    <t>A 000795</t>
  </si>
  <si>
    <t>L17.0795</t>
  </si>
  <si>
    <t>A 000796</t>
  </si>
  <si>
    <t>L17.0796</t>
  </si>
  <si>
    <t>A 000797</t>
  </si>
  <si>
    <t>L17.0797</t>
  </si>
  <si>
    <t>A 000798</t>
  </si>
  <si>
    <t>L17.0798</t>
  </si>
  <si>
    <t>A 000799</t>
  </si>
  <si>
    <t>L17.0799</t>
  </si>
  <si>
    <t>A 000800</t>
  </si>
  <si>
    <t>L17.0800</t>
  </si>
  <si>
    <t>A 000801</t>
  </si>
  <si>
    <t>L17.0801</t>
  </si>
  <si>
    <t>A 000802</t>
  </si>
  <si>
    <t>L17.0802</t>
  </si>
  <si>
    <t>A 000803</t>
  </si>
  <si>
    <t>L17.0803</t>
  </si>
  <si>
    <t>A 000804</t>
  </si>
  <si>
    <t>L17.0804</t>
  </si>
  <si>
    <t>A 000805</t>
  </si>
  <si>
    <t>L17.0805</t>
  </si>
  <si>
    <t>A 000806</t>
  </si>
  <si>
    <t>L17.0806</t>
  </si>
  <si>
    <t>A 000807</t>
  </si>
  <si>
    <t>L17.0807</t>
  </si>
  <si>
    <t>A 000808</t>
  </si>
  <si>
    <t>L17.0808</t>
  </si>
  <si>
    <t>A 000809</t>
  </si>
  <si>
    <t>L17.0809</t>
  </si>
  <si>
    <t>A 000810</t>
  </si>
  <si>
    <t>L17.0810</t>
  </si>
  <si>
    <t>A 000811</t>
  </si>
  <si>
    <t>L17.0811</t>
  </si>
  <si>
    <t>A 000812</t>
  </si>
  <si>
    <t>L17.0812</t>
  </si>
  <si>
    <t>A 000813</t>
  </si>
  <si>
    <t>L17.0813</t>
  </si>
  <si>
    <t>A 000814</t>
  </si>
  <si>
    <t>L17.0814</t>
  </si>
  <si>
    <t>A 000815</t>
  </si>
  <si>
    <t>L17.0815</t>
  </si>
  <si>
    <t>A 000816</t>
  </si>
  <si>
    <t>L17.0816</t>
  </si>
  <si>
    <t>A 000817</t>
  </si>
  <si>
    <t>L17.0817</t>
  </si>
  <si>
    <t>A 000818</t>
  </si>
  <si>
    <t>L17.0818</t>
  </si>
  <si>
    <t>A 000819</t>
  </si>
  <si>
    <t>L17.0819</t>
  </si>
  <si>
    <t>A 000820</t>
  </si>
  <si>
    <t>L17.0820</t>
  </si>
  <si>
    <t>A 000821</t>
  </si>
  <si>
    <t>L17.0821</t>
  </si>
  <si>
    <t>A 000822</t>
  </si>
  <si>
    <t>L17.0822</t>
  </si>
  <si>
    <t>A 000823</t>
  </si>
  <si>
    <t>L17.0823</t>
  </si>
  <si>
    <t>A 000824</t>
  </si>
  <si>
    <t>L17.0824</t>
  </si>
  <si>
    <t>A 000825</t>
  </si>
  <si>
    <t>L17.0825</t>
  </si>
  <si>
    <t>A 000826</t>
  </si>
  <si>
    <t>L17.0826</t>
  </si>
  <si>
    <t>A 000827</t>
  </si>
  <si>
    <t>L17.0827</t>
  </si>
  <si>
    <t>A 000828</t>
  </si>
  <si>
    <t>L17.0828</t>
  </si>
  <si>
    <t>A 000829</t>
  </si>
  <si>
    <t>L17.0829</t>
  </si>
  <si>
    <t>A 000830</t>
  </si>
  <si>
    <t>L17.0830</t>
  </si>
  <si>
    <t>A 000831</t>
  </si>
  <si>
    <t>L17.0831</t>
  </si>
  <si>
    <t>A 000832</t>
  </si>
  <si>
    <t>L17.0832</t>
  </si>
  <si>
    <t>A 000833</t>
  </si>
  <si>
    <t>L17.0833</t>
  </si>
  <si>
    <t>A 000834</t>
  </si>
  <si>
    <t>L17.0834</t>
  </si>
  <si>
    <t>A 000835</t>
  </si>
  <si>
    <t>L17.0835</t>
  </si>
  <si>
    <t>A 000836</t>
  </si>
  <si>
    <t>L17.0836</t>
  </si>
  <si>
    <t>A 000837</t>
  </si>
  <si>
    <t>L17.0837</t>
  </si>
  <si>
    <t>A 000838</t>
  </si>
  <si>
    <t>L17.0838</t>
  </si>
  <si>
    <t>A 000839</t>
  </si>
  <si>
    <t>L17.0839</t>
  </si>
  <si>
    <t>A 000840</t>
  </si>
  <si>
    <t>L17.0840</t>
  </si>
  <si>
    <t>A 000841</t>
  </si>
  <si>
    <t>L17.0841</t>
  </si>
  <si>
    <t>A 000842</t>
  </si>
  <si>
    <t>L17.0842</t>
  </si>
  <si>
    <t>A 000843</t>
  </si>
  <si>
    <t>L17.0843</t>
  </si>
  <si>
    <t>A 000844</t>
  </si>
  <si>
    <t>L17.0844</t>
  </si>
  <si>
    <t>A 000845</t>
  </si>
  <si>
    <t>L17.0845</t>
  </si>
  <si>
    <t>A 000846</t>
  </si>
  <si>
    <t>L17.0846</t>
  </si>
  <si>
    <t>A 000847</t>
  </si>
  <si>
    <t>L17.0847</t>
  </si>
  <si>
    <t>A 000848</t>
  </si>
  <si>
    <t>L17.0848</t>
  </si>
  <si>
    <t>A 000849</t>
  </si>
  <si>
    <t>L17.0849</t>
  </si>
  <si>
    <t>A 000850</t>
  </si>
  <si>
    <t>L17.0850</t>
  </si>
  <si>
    <t xml:space="preserve"> 87/QĐ-YDASEAN</t>
  </si>
  <si>
    <t>26/04/2019</t>
  </si>
  <si>
    <t>A 000910</t>
  </si>
  <si>
    <t>L17.0910</t>
  </si>
  <si>
    <t>A 000911</t>
  </si>
  <si>
    <t>L17.0911</t>
  </si>
  <si>
    <t>A 000912</t>
  </si>
  <si>
    <t>L17.0912</t>
  </si>
  <si>
    <t>A 000913</t>
  </si>
  <si>
    <t>L17.0913</t>
  </si>
  <si>
    <t>A 000944</t>
  </si>
  <si>
    <t>L17.0944</t>
  </si>
  <si>
    <t>A 000945</t>
  </si>
  <si>
    <t>L17.0945</t>
  </si>
  <si>
    <t>A 000946</t>
  </si>
  <si>
    <t>L17.0946</t>
  </si>
  <si>
    <t>A 000947</t>
  </si>
  <si>
    <t>L17.0947</t>
  </si>
  <si>
    <t>A 000948</t>
  </si>
  <si>
    <t>L17.0948</t>
  </si>
  <si>
    <t>A 000949</t>
  </si>
  <si>
    <t>L17.0949</t>
  </si>
  <si>
    <t>A 000950</t>
  </si>
  <si>
    <t>L17.0950</t>
  </si>
  <si>
    <t>A 000951</t>
  </si>
  <si>
    <t>L17.0951</t>
  </si>
  <si>
    <t>A 000952</t>
  </si>
  <si>
    <t>L17.0952</t>
  </si>
  <si>
    <t>A 000953</t>
  </si>
  <si>
    <t>L17.0953</t>
  </si>
  <si>
    <t>A 000954</t>
  </si>
  <si>
    <t>L17.0954</t>
  </si>
  <si>
    <t>A 000955</t>
  </si>
  <si>
    <t>L17.0955</t>
  </si>
  <si>
    <t>A 000956</t>
  </si>
  <si>
    <t>L17.0956</t>
  </si>
  <si>
    <t>A 000957</t>
  </si>
  <si>
    <t>L17.0957</t>
  </si>
  <si>
    <t>A 000958</t>
  </si>
  <si>
    <t>L17.0958</t>
  </si>
  <si>
    <t>A 000959</t>
  </si>
  <si>
    <t>L17.0959</t>
  </si>
  <si>
    <t>A 000960</t>
  </si>
  <si>
    <t>L17.0960</t>
  </si>
  <si>
    <t>A 000961</t>
  </si>
  <si>
    <t>L17.0961</t>
  </si>
  <si>
    <t>A 000962</t>
  </si>
  <si>
    <t>L17.0962</t>
  </si>
  <si>
    <t>A 000963</t>
  </si>
  <si>
    <t>L17.0963</t>
  </si>
  <si>
    <t>A 000964</t>
  </si>
  <si>
    <t>L17.0964</t>
  </si>
  <si>
    <t>A 000965</t>
  </si>
  <si>
    <t>L17.0965</t>
  </si>
  <si>
    <t>A 000966</t>
  </si>
  <si>
    <t>L17.0966</t>
  </si>
  <si>
    <t>A 000967</t>
  </si>
  <si>
    <t>L17.0967</t>
  </si>
  <si>
    <t>A 000968</t>
  </si>
  <si>
    <t>L17.0968</t>
  </si>
  <si>
    <t>A 000969</t>
  </si>
  <si>
    <t>L17.0969</t>
  </si>
  <si>
    <t>A 000970</t>
  </si>
  <si>
    <t>L17.0970</t>
  </si>
  <si>
    <t>A 000971</t>
  </si>
  <si>
    <t>L17.0971</t>
  </si>
  <si>
    <t>A 000972</t>
  </si>
  <si>
    <t>L17.0972</t>
  </si>
  <si>
    <t>A 000973</t>
  </si>
  <si>
    <t>L17.0973</t>
  </si>
  <si>
    <t>A 000974</t>
  </si>
  <si>
    <t>L17.0974</t>
  </si>
  <si>
    <t>A 000975</t>
  </si>
  <si>
    <t>L17.0975</t>
  </si>
  <si>
    <t>A 000976</t>
  </si>
  <si>
    <t>L17.0976</t>
  </si>
  <si>
    <t>A 000977</t>
  </si>
  <si>
    <t>L17.0977</t>
  </si>
  <si>
    <t>A 000978</t>
  </si>
  <si>
    <t>L17.0978</t>
  </si>
  <si>
    <t>A 000979</t>
  </si>
  <si>
    <t>L17.0979</t>
  </si>
  <si>
    <t>A 000980</t>
  </si>
  <si>
    <t>L17.0980</t>
  </si>
  <si>
    <t>A 000981</t>
  </si>
  <si>
    <t>L17.0981</t>
  </si>
  <si>
    <t>A 000982</t>
  </si>
  <si>
    <t>L17.0982</t>
  </si>
  <si>
    <t>A 000983</t>
  </si>
  <si>
    <t>L17.0983</t>
  </si>
  <si>
    <t>A 000984</t>
  </si>
  <si>
    <t>L17.0984</t>
  </si>
  <si>
    <t>A 000985</t>
  </si>
  <si>
    <t>L17.0985</t>
  </si>
  <si>
    <t>A 000986</t>
  </si>
  <si>
    <t>L17.0986</t>
  </si>
  <si>
    <t>A 000987</t>
  </si>
  <si>
    <t>L17.0987</t>
  </si>
  <si>
    <t>A 000988</t>
  </si>
  <si>
    <t>L17.0988</t>
  </si>
  <si>
    <t>A 000989</t>
  </si>
  <si>
    <t>L17.0989</t>
  </si>
  <si>
    <t>A 000990</t>
  </si>
  <si>
    <t>L17.0990</t>
  </si>
  <si>
    <t>A 000991</t>
  </si>
  <si>
    <t>L17.0991</t>
  </si>
  <si>
    <t>A 000992</t>
  </si>
  <si>
    <t>L17.0992</t>
  </si>
  <si>
    <t>A 000993</t>
  </si>
  <si>
    <t>L17.0993</t>
  </si>
  <si>
    <t>A 000994</t>
  </si>
  <si>
    <t>L17.0994</t>
  </si>
  <si>
    <t>A 000995</t>
  </si>
  <si>
    <t>L17.0995</t>
  </si>
  <si>
    <t>A 000996</t>
  </si>
  <si>
    <t>L17.0996</t>
  </si>
  <si>
    <t>A 000997</t>
  </si>
  <si>
    <t>L17.0997</t>
  </si>
  <si>
    <t>A 000998</t>
  </si>
  <si>
    <t>L17.0998</t>
  </si>
  <si>
    <t>A 000999</t>
  </si>
  <si>
    <t>L17.0999</t>
  </si>
  <si>
    <t>A 001000</t>
  </si>
  <si>
    <t>L17.1000</t>
  </si>
  <si>
    <t>A 001001</t>
  </si>
  <si>
    <t>L17.1001</t>
  </si>
  <si>
    <t>A 001002</t>
  </si>
  <si>
    <t>L17.1002</t>
  </si>
  <si>
    <t>A 001003</t>
  </si>
  <si>
    <t>L17.1003</t>
  </si>
  <si>
    <t>A 001004</t>
  </si>
  <si>
    <t>L17.1004</t>
  </si>
  <si>
    <t>A 001005</t>
  </si>
  <si>
    <t>L17.1005</t>
  </si>
  <si>
    <t>A 001006</t>
  </si>
  <si>
    <t>L17.1006</t>
  </si>
  <si>
    <t>A 001007</t>
  </si>
  <si>
    <t>L17.1007</t>
  </si>
  <si>
    <t>A 001008</t>
  </si>
  <si>
    <t>L17.1008</t>
  </si>
  <si>
    <t>A 001009</t>
  </si>
  <si>
    <t>L17.1009</t>
  </si>
  <si>
    <t>A 001010</t>
  </si>
  <si>
    <t>L17.1010</t>
  </si>
  <si>
    <t>A 001011</t>
  </si>
  <si>
    <t>L17.1011</t>
  </si>
  <si>
    <t>A 001012</t>
  </si>
  <si>
    <t>L17.1012</t>
  </si>
  <si>
    <t>A 001013</t>
  </si>
  <si>
    <t>L17.1013</t>
  </si>
  <si>
    <t>A 001014</t>
  </si>
  <si>
    <t>L17.1014</t>
  </si>
  <si>
    <t>A 001015</t>
  </si>
  <si>
    <t>L17.1015</t>
  </si>
  <si>
    <t>A 001016</t>
  </si>
  <si>
    <t>L17.1016</t>
  </si>
  <si>
    <t>A 001017</t>
  </si>
  <si>
    <t>L17.1017</t>
  </si>
  <si>
    <t>A 001018</t>
  </si>
  <si>
    <t>L17.1018</t>
  </si>
  <si>
    <t>A 001019</t>
  </si>
  <si>
    <t>L17.1019</t>
  </si>
  <si>
    <t>A 001020</t>
  </si>
  <si>
    <t>L17.1020</t>
  </si>
  <si>
    <t>A 001021</t>
  </si>
  <si>
    <t>L17.1021</t>
  </si>
  <si>
    <t>A 001022</t>
  </si>
  <si>
    <t>L17.1022</t>
  </si>
  <si>
    <t>A 001023</t>
  </si>
  <si>
    <t>L17.1023</t>
  </si>
  <si>
    <t>A 001024</t>
  </si>
  <si>
    <t>L17.1024</t>
  </si>
  <si>
    <t>A 001025</t>
  </si>
  <si>
    <t>L17.1025</t>
  </si>
  <si>
    <t>A 001026</t>
  </si>
  <si>
    <t>L17.1026</t>
  </si>
  <si>
    <t>A 001027</t>
  </si>
  <si>
    <t>L17.1027</t>
  </si>
  <si>
    <t>A 001028</t>
  </si>
  <si>
    <t>L17.1028</t>
  </si>
  <si>
    <t>A 001029</t>
  </si>
  <si>
    <t>L17.1029</t>
  </si>
  <si>
    <t>A 001030</t>
  </si>
  <si>
    <t>L17.1030</t>
  </si>
  <si>
    <t>115/QĐ-YDASEAN</t>
  </si>
  <si>
    <t>12/06/2019</t>
  </si>
  <si>
    <t>A 001090</t>
  </si>
  <si>
    <t>L17.1090</t>
  </si>
  <si>
    <t>A 001091</t>
  </si>
  <si>
    <t>L17.1091</t>
  </si>
  <si>
    <t>A 001092</t>
  </si>
  <si>
    <t>L17.1092</t>
  </si>
  <si>
    <t>A 001093</t>
  </si>
  <si>
    <t>L17.1093</t>
  </si>
  <si>
    <t>A 001165</t>
  </si>
  <si>
    <t>L17.1165</t>
  </si>
  <si>
    <t>A 001166</t>
  </si>
  <si>
    <t>L17.1166</t>
  </si>
  <si>
    <t>A 001167</t>
  </si>
  <si>
    <t>L17.1167</t>
  </si>
  <si>
    <t>A 001168</t>
  </si>
  <si>
    <t>L17.1168</t>
  </si>
  <si>
    <t>A 001169</t>
  </si>
  <si>
    <t>L17.1169</t>
  </si>
  <si>
    <t>A 001170</t>
  </si>
  <si>
    <t>L17.1170</t>
  </si>
  <si>
    <t>A 001171</t>
  </si>
  <si>
    <t>L17.1171</t>
  </si>
  <si>
    <t>A 001172</t>
  </si>
  <si>
    <t>L17.1172</t>
  </si>
  <si>
    <t>A 001173</t>
  </si>
  <si>
    <t>L17.1173</t>
  </si>
  <si>
    <t>A 001174</t>
  </si>
  <si>
    <t>L17.1174</t>
  </si>
  <si>
    <t>A 001175</t>
  </si>
  <si>
    <t>L17.1175</t>
  </si>
  <si>
    <t>A 001176</t>
  </si>
  <si>
    <t>L17.1176</t>
  </si>
  <si>
    <t>A 001177</t>
  </si>
  <si>
    <t>L17.1177</t>
  </si>
  <si>
    <t>A 001178</t>
  </si>
  <si>
    <t>L17.1178</t>
  </si>
  <si>
    <t>A 001179</t>
  </si>
  <si>
    <t>L17.1179</t>
  </si>
  <si>
    <t>A 001180</t>
  </si>
  <si>
    <t>L17.1180</t>
  </si>
  <si>
    <t>A 001181</t>
  </si>
  <si>
    <t>L17.1181</t>
  </si>
  <si>
    <t>A 001182</t>
  </si>
  <si>
    <t>L17.1182</t>
  </si>
  <si>
    <t>A 001183</t>
  </si>
  <si>
    <t>L17.1183</t>
  </si>
  <si>
    <t>A 001184</t>
  </si>
  <si>
    <t>L17.1184</t>
  </si>
  <si>
    <t>A 001185</t>
  </si>
  <si>
    <t>L17.1185</t>
  </si>
  <si>
    <t>A 001186</t>
  </si>
  <si>
    <t>L17.1186</t>
  </si>
  <si>
    <t>A 001187</t>
  </si>
  <si>
    <t>L17.1187</t>
  </si>
  <si>
    <t>A 001188</t>
  </si>
  <si>
    <t>L17.1188</t>
  </si>
  <si>
    <t>A 001189</t>
  </si>
  <si>
    <t>L17.1189</t>
  </si>
  <si>
    <t>A 001190</t>
  </si>
  <si>
    <t>L17.1190</t>
  </si>
  <si>
    <t>A 001191</t>
  </si>
  <si>
    <t>L17.1191</t>
  </si>
  <si>
    <t>A 001192</t>
  </si>
  <si>
    <t>L17.1192</t>
  </si>
  <si>
    <t>A 001193</t>
  </si>
  <si>
    <t>L17.1193</t>
  </si>
  <si>
    <t>A 001194</t>
  </si>
  <si>
    <t>L17.1194</t>
  </si>
  <si>
    <t>A 001195</t>
  </si>
  <si>
    <t>L17.1195</t>
  </si>
  <si>
    <t>A 001196</t>
  </si>
  <si>
    <t>L17.1196</t>
  </si>
  <si>
    <t>A 001197</t>
  </si>
  <si>
    <t>L17.1197</t>
  </si>
  <si>
    <t>A 001198</t>
  </si>
  <si>
    <t>L17.1198</t>
  </si>
  <si>
    <t>A 001199</t>
  </si>
  <si>
    <t>L17.1199</t>
  </si>
  <si>
    <t>A 001200</t>
  </si>
  <si>
    <t>L17.1200</t>
  </si>
  <si>
    <t>A 001201</t>
  </si>
  <si>
    <t>L17.1201</t>
  </si>
  <si>
    <t>A 001202</t>
  </si>
  <si>
    <t>L17.1202</t>
  </si>
  <si>
    <t>A 001203</t>
  </si>
  <si>
    <t>L17.1203</t>
  </si>
  <si>
    <t>A 001204</t>
  </si>
  <si>
    <t>L17.1204</t>
  </si>
  <si>
    <t>A 001205</t>
  </si>
  <si>
    <t>L17.1205</t>
  </si>
  <si>
    <t>A 001206</t>
  </si>
  <si>
    <t>L17.1206</t>
  </si>
  <si>
    <t>A 001207</t>
  </si>
  <si>
    <t>L17.1207</t>
  </si>
  <si>
    <t>A 001208</t>
  </si>
  <si>
    <t>L17.1208</t>
  </si>
  <si>
    <t>A 001209</t>
  </si>
  <si>
    <t>L17.1209</t>
  </si>
  <si>
    <t>A 001210</t>
  </si>
  <si>
    <t>L17.1210</t>
  </si>
  <si>
    <t>A 001211</t>
  </si>
  <si>
    <t>L17.1211</t>
  </si>
  <si>
    <t>A 001212</t>
  </si>
  <si>
    <t>L17.1212</t>
  </si>
  <si>
    <t>A 001213</t>
  </si>
  <si>
    <t>L17.1213</t>
  </si>
  <si>
    <t>A 001214</t>
  </si>
  <si>
    <t>L17.1214</t>
  </si>
  <si>
    <t>A 001215</t>
  </si>
  <si>
    <t>L17.1215</t>
  </si>
  <si>
    <t>A 001216</t>
  </si>
  <si>
    <t>L17.1216</t>
  </si>
  <si>
    <t>A 001217</t>
  </si>
  <si>
    <t>L17.1217</t>
  </si>
  <si>
    <t>A 001218</t>
  </si>
  <si>
    <t>L17.1218</t>
  </si>
  <si>
    <t>A 001219</t>
  </si>
  <si>
    <t>L17.1219</t>
  </si>
  <si>
    <t>A 001220</t>
  </si>
  <si>
    <t>L17.1220</t>
  </si>
  <si>
    <t>A 001221</t>
  </si>
  <si>
    <t>L17.1221</t>
  </si>
  <si>
    <t>A 001222</t>
  </si>
  <si>
    <t>L17.1222</t>
  </si>
  <si>
    <t>A 001223</t>
  </si>
  <si>
    <t>L17.1223</t>
  </si>
  <si>
    <t>A 001224</t>
  </si>
  <si>
    <t>L17.1224</t>
  </si>
  <si>
    <t>A 001225</t>
  </si>
  <si>
    <t>L17.1225</t>
  </si>
  <si>
    <t>A 001226</t>
  </si>
  <si>
    <t>L17.1226</t>
  </si>
  <si>
    <t>A 001227</t>
  </si>
  <si>
    <t>L17.1227</t>
  </si>
  <si>
    <t>A 001228</t>
  </si>
  <si>
    <t>L17.1228</t>
  </si>
  <si>
    <t>A 001229</t>
  </si>
  <si>
    <t>L17.1229</t>
  </si>
  <si>
    <t>A 001230</t>
  </si>
  <si>
    <t>L17.1230</t>
  </si>
  <si>
    <t>A 001231</t>
  </si>
  <si>
    <t>L17.1231</t>
  </si>
  <si>
    <t>A 001232</t>
  </si>
  <si>
    <t>L17.1232</t>
  </si>
  <si>
    <t>A 001233</t>
  </si>
  <si>
    <t>L17.1233</t>
  </si>
  <si>
    <t>A 001234</t>
  </si>
  <si>
    <t>L17.1234</t>
  </si>
  <si>
    <t>A 001235</t>
  </si>
  <si>
    <t>L17.1235</t>
  </si>
  <si>
    <t>A 001236</t>
  </si>
  <si>
    <t>L17.1236</t>
  </si>
  <si>
    <t>A 001237</t>
  </si>
  <si>
    <t>L17.1237</t>
  </si>
  <si>
    <t>A 001238</t>
  </si>
  <si>
    <t>L17.1238</t>
  </si>
  <si>
    <t>A 001239</t>
  </si>
  <si>
    <t>L17.1239</t>
  </si>
  <si>
    <t>A 001240</t>
  </si>
  <si>
    <t>L17.1240</t>
  </si>
  <si>
    <t>A 001241</t>
  </si>
  <si>
    <t>L17.1241</t>
  </si>
  <si>
    <t>A 001242</t>
  </si>
  <si>
    <t>L17.1242</t>
  </si>
  <si>
    <t>A 001243</t>
  </si>
  <si>
    <t>L17.1243</t>
  </si>
  <si>
    <t>A 001244</t>
  </si>
  <si>
    <t>L17.1244</t>
  </si>
  <si>
    <t>A 001245</t>
  </si>
  <si>
    <t>L17.1245</t>
  </si>
  <si>
    <t>A 001246</t>
  </si>
  <si>
    <t>L17.1246</t>
  </si>
  <si>
    <t>A 001247</t>
  </si>
  <si>
    <t>L17.1247</t>
  </si>
  <si>
    <t>A 001248</t>
  </si>
  <si>
    <t>L17.1248</t>
  </si>
  <si>
    <t>A 001249</t>
  </si>
  <si>
    <t>L17.1249</t>
  </si>
  <si>
    <t>A 001250</t>
  </si>
  <si>
    <t>L17.1250</t>
  </si>
  <si>
    <t>A 001251</t>
  </si>
  <si>
    <t>L17.1251</t>
  </si>
  <si>
    <t xml:space="preserve"> 156b/QĐ-YDASEAN</t>
  </si>
  <si>
    <t>29/08/2019</t>
  </si>
  <si>
    <t>A 001335</t>
  </si>
  <si>
    <t>L17.1335</t>
  </si>
  <si>
    <t>A 001336</t>
  </si>
  <si>
    <t>L17.1336</t>
  </si>
  <si>
    <t>A 001337</t>
  </si>
  <si>
    <t>L17.1337</t>
  </si>
  <si>
    <t>A 001338</t>
  </si>
  <si>
    <t>L17.1338</t>
  </si>
  <si>
    <t>A 001339</t>
  </si>
  <si>
    <t>L17.1339</t>
  </si>
  <si>
    <t>A 001340</t>
  </si>
  <si>
    <t>L17.1340</t>
  </si>
  <si>
    <t>A 001341</t>
  </si>
  <si>
    <t>L17.1341</t>
  </si>
  <si>
    <t>A 001342</t>
  </si>
  <si>
    <t>L17.1342</t>
  </si>
  <si>
    <t>A 001343</t>
  </si>
  <si>
    <t>L17.1343</t>
  </si>
  <si>
    <t>A 001344</t>
  </si>
  <si>
    <t>L17.1344</t>
  </si>
  <si>
    <t>A 001345</t>
  </si>
  <si>
    <t>L17.1345</t>
  </si>
  <si>
    <t>A 001346</t>
  </si>
  <si>
    <t>L17.1346</t>
  </si>
  <si>
    <t>A 001347</t>
  </si>
  <si>
    <t>L17.1347</t>
  </si>
  <si>
    <t>A 001348</t>
  </si>
  <si>
    <t>L17.1348</t>
  </si>
  <si>
    <t>A 001349</t>
  </si>
  <si>
    <t>L17.1349</t>
  </si>
  <si>
    <t>A 001350</t>
  </si>
  <si>
    <t>L17.1350</t>
  </si>
  <si>
    <t>A 001351</t>
  </si>
  <si>
    <t>L17.1351</t>
  </si>
  <si>
    <t>A 001352</t>
  </si>
  <si>
    <t>L17.1352</t>
  </si>
  <si>
    <t>A 001353</t>
  </si>
  <si>
    <t>L17.1353</t>
  </si>
  <si>
    <t>A 001354</t>
  </si>
  <si>
    <t>L17.1354</t>
  </si>
  <si>
    <t>A 001355</t>
  </si>
  <si>
    <t>L17.1355</t>
  </si>
  <si>
    <t>A 001356</t>
  </si>
  <si>
    <t>L17.1356</t>
  </si>
  <si>
    <t>A 001357</t>
  </si>
  <si>
    <t>L17.1357</t>
  </si>
  <si>
    <t>A 001358</t>
  </si>
  <si>
    <t>L17.1358</t>
  </si>
  <si>
    <t>A 001359</t>
  </si>
  <si>
    <t>L17.1359</t>
  </si>
  <si>
    <t>A 001360</t>
  </si>
  <si>
    <t>L17.1360</t>
  </si>
  <si>
    <t>A 001361</t>
  </si>
  <si>
    <t>L17.1361</t>
  </si>
  <si>
    <t xml:space="preserve">209/QĐ-YD.ASEAN </t>
  </si>
  <si>
    <t>06/11/2019</t>
  </si>
  <si>
    <t>A 001362</t>
  </si>
  <si>
    <t>L17.1362</t>
  </si>
  <si>
    <t>A 001363</t>
  </si>
  <si>
    <t>L17.1363</t>
  </si>
  <si>
    <t>16/QĐ-YD ASEAN</t>
  </si>
  <si>
    <t>30.1.2020</t>
  </si>
  <si>
    <t>A 001364</t>
  </si>
  <si>
    <t>C17.0001</t>
  </si>
  <si>
    <t>A 001365</t>
  </si>
  <si>
    <t>C17.0002</t>
  </si>
  <si>
    <t>A 001366</t>
  </si>
  <si>
    <t>C17.0003</t>
  </si>
  <si>
    <t>A 001367</t>
  </si>
  <si>
    <t>C17.0004</t>
  </si>
  <si>
    <t>A 001368</t>
  </si>
  <si>
    <t>C17.0005</t>
  </si>
  <si>
    <t>A 001369</t>
  </si>
  <si>
    <t>C17.0006</t>
  </si>
  <si>
    <t>A 001370</t>
  </si>
  <si>
    <t>C17.0007</t>
  </si>
  <si>
    <t>A 001371</t>
  </si>
  <si>
    <t>C17.0008</t>
  </si>
  <si>
    <t>A 001372</t>
  </si>
  <si>
    <t>C17.0009</t>
  </si>
  <si>
    <t>A 001373</t>
  </si>
  <si>
    <t>C17.0010</t>
  </si>
  <si>
    <t>A 001374</t>
  </si>
  <si>
    <t>C17.0011</t>
  </si>
  <si>
    <t>A 001375</t>
  </si>
  <si>
    <t>C17.0012</t>
  </si>
  <si>
    <t>A 001376</t>
  </si>
  <si>
    <t>C17.0013</t>
  </si>
  <si>
    <t>A 001377</t>
  </si>
  <si>
    <t>C17.0014</t>
  </si>
  <si>
    <t>A 001378</t>
  </si>
  <si>
    <t>C17.0015</t>
  </si>
  <si>
    <t>325/QĐ-YD ASEAN</t>
  </si>
  <si>
    <t>14.12.2020</t>
  </si>
  <si>
    <t>A 002128</t>
  </si>
  <si>
    <t>C17.0462</t>
  </si>
  <si>
    <t>A 002129</t>
  </si>
  <si>
    <t>C17.0463</t>
  </si>
  <si>
    <t>A 002130</t>
  </si>
  <si>
    <t>C17.0464</t>
  </si>
  <si>
    <t>A 002131</t>
  </si>
  <si>
    <t>C17.0465</t>
  </si>
  <si>
    <t>A 002132</t>
  </si>
  <si>
    <t>C17.0466</t>
  </si>
  <si>
    <t>A 002133</t>
  </si>
  <si>
    <t>C17.0467</t>
  </si>
  <si>
    <t>A 002134</t>
  </si>
  <si>
    <t>C17.0468</t>
  </si>
  <si>
    <t>A 002135</t>
  </si>
  <si>
    <t>C17.0469</t>
  </si>
  <si>
    <t>A 002136</t>
  </si>
  <si>
    <t>C17.0470</t>
  </si>
  <si>
    <t>A 002137</t>
  </si>
  <si>
    <t>C17.0471</t>
  </si>
  <si>
    <t>A 002138</t>
  </si>
  <si>
    <t>C17.0472</t>
  </si>
  <si>
    <t>A 002139</t>
  </si>
  <si>
    <t>C17.0473</t>
  </si>
  <si>
    <t>A 002140</t>
  </si>
  <si>
    <t>C17.0474</t>
  </si>
  <si>
    <t>A 002141</t>
  </si>
  <si>
    <t>C17.0475</t>
  </si>
  <si>
    <t>A 002142</t>
  </si>
  <si>
    <t>C17.0476</t>
  </si>
  <si>
    <t>A 002143</t>
  </si>
  <si>
    <t>C17.0477</t>
  </si>
  <si>
    <t>A 002144</t>
  </si>
  <si>
    <t>C17.0478</t>
  </si>
  <si>
    <t>A 002145</t>
  </si>
  <si>
    <t>C17.0479</t>
  </si>
  <si>
    <t>A 002146</t>
  </si>
  <si>
    <t>C17.0480</t>
  </si>
  <si>
    <t>A 002147</t>
  </si>
  <si>
    <t>C17.0481</t>
  </si>
  <si>
    <t>A 002148</t>
  </si>
  <si>
    <t>C17.0482</t>
  </si>
  <si>
    <t>A 002149</t>
  </si>
  <si>
    <t>C17.0483</t>
  </si>
  <si>
    <t>A 002150</t>
  </si>
  <si>
    <t>C17.0484</t>
  </si>
  <si>
    <t>A 002151</t>
  </si>
  <si>
    <t>C17.0485</t>
  </si>
  <si>
    <t>A 002152</t>
  </si>
  <si>
    <t>C17.0486</t>
  </si>
  <si>
    <t>A 002153</t>
  </si>
  <si>
    <t>C17.0487</t>
  </si>
  <si>
    <t>A 002154</t>
  </si>
  <si>
    <t>C17.0488</t>
  </si>
  <si>
    <t>A 002155</t>
  </si>
  <si>
    <t>C17.0489</t>
  </si>
  <si>
    <t>A 002156</t>
  </si>
  <si>
    <t>C17.0490</t>
  </si>
  <si>
    <t>A 002157</t>
  </si>
  <si>
    <t>C17.0491</t>
  </si>
  <si>
    <t>A 002158</t>
  </si>
  <si>
    <t>C17.0492</t>
  </si>
  <si>
    <t>A 002159</t>
  </si>
  <si>
    <t>C17.0493</t>
  </si>
  <si>
    <t>A 002160</t>
  </si>
  <si>
    <t>C17.0494</t>
  </si>
  <si>
    <t>A 002161</t>
  </si>
  <si>
    <t>C17.0495</t>
  </si>
  <si>
    <t>A 002162</t>
  </si>
  <si>
    <t>C17.0496</t>
  </si>
  <si>
    <t>A 002163</t>
  </si>
  <si>
    <t>C17.0497</t>
  </si>
  <si>
    <t>A 002164</t>
  </si>
  <si>
    <t>C17.0498</t>
  </si>
  <si>
    <t>A 002165</t>
  </si>
  <si>
    <t>C17.0499</t>
  </si>
  <si>
    <t>A 002166</t>
  </si>
  <si>
    <t>C17.0500</t>
  </si>
  <si>
    <t>A 002167</t>
  </si>
  <si>
    <t>C17.0501</t>
  </si>
  <si>
    <t>A 002168</t>
  </si>
  <si>
    <t>C17.0502</t>
  </si>
  <si>
    <t>A 002169</t>
  </si>
  <si>
    <t>C17.0503</t>
  </si>
  <si>
    <t>A 002170</t>
  </si>
  <si>
    <t>C17.0504</t>
  </si>
  <si>
    <t>A 002171</t>
  </si>
  <si>
    <t>C17.0505</t>
  </si>
  <si>
    <t>A 002172</t>
  </si>
  <si>
    <t>C17.0506</t>
  </si>
  <si>
    <t>A 002173</t>
  </si>
  <si>
    <t>C17.0507</t>
  </si>
  <si>
    <t>A 002174</t>
  </si>
  <si>
    <t>C17.0508</t>
  </si>
  <si>
    <t>A 002175</t>
  </si>
  <si>
    <t>C17.0509</t>
  </si>
  <si>
    <t>A 002176</t>
  </si>
  <si>
    <t>C17.0510</t>
  </si>
  <si>
    <t>A 002177</t>
  </si>
  <si>
    <t>C17.0511</t>
  </si>
  <si>
    <t>A 002178</t>
  </si>
  <si>
    <t>C17.0512</t>
  </si>
  <si>
    <t>A 002179</t>
  </si>
  <si>
    <t>C17.0513</t>
  </si>
  <si>
    <t>A 002180</t>
  </si>
  <si>
    <t>C17.0514</t>
  </si>
  <si>
    <t>A 002181</t>
  </si>
  <si>
    <t>C17.0515</t>
  </si>
  <si>
    <t>A 002182</t>
  </si>
  <si>
    <t>C17.0516</t>
  </si>
  <si>
    <t>A 002183</t>
  </si>
  <si>
    <t>C17.0517</t>
  </si>
  <si>
    <t>A 002184</t>
  </si>
  <si>
    <t>C17.0518</t>
  </si>
  <si>
    <t>A 002185</t>
  </si>
  <si>
    <t>C17.0519</t>
  </si>
  <si>
    <t>A 002186</t>
  </si>
  <si>
    <t>C17.0520</t>
  </si>
  <si>
    <t>A 002187</t>
  </si>
  <si>
    <t>C17.0521</t>
  </si>
  <si>
    <t>A 002188</t>
  </si>
  <si>
    <t>C17.0522</t>
  </si>
  <si>
    <t>A 002189</t>
  </si>
  <si>
    <t>C17.0523</t>
  </si>
  <si>
    <t>A 002190</t>
  </si>
  <si>
    <t>C17.0524</t>
  </si>
  <si>
    <t>A 002191</t>
  </si>
  <si>
    <t>C17.0525</t>
  </si>
  <si>
    <t>A 002192</t>
  </si>
  <si>
    <t>C17.0526</t>
  </si>
  <si>
    <t>A 002193</t>
  </si>
  <si>
    <t>C17.0527</t>
  </si>
  <si>
    <t>A 002194</t>
  </si>
  <si>
    <t>C17.0528</t>
  </si>
  <si>
    <t>A 002195</t>
  </si>
  <si>
    <t>C17.0529</t>
  </si>
  <si>
    <t>A 002196</t>
  </si>
  <si>
    <t>C17.0530</t>
  </si>
  <si>
    <t>A 002197</t>
  </si>
  <si>
    <t>C17.0531</t>
  </si>
  <si>
    <t>A 002198</t>
  </si>
  <si>
    <t>C17.0532</t>
  </si>
  <si>
    <t>A 002199</t>
  </si>
  <si>
    <t>C17.0533</t>
  </si>
  <si>
    <t>A 002200</t>
  </si>
  <si>
    <t>C17.0534</t>
  </si>
  <si>
    <t>A 002201</t>
  </si>
  <si>
    <t>C17.0535</t>
  </si>
  <si>
    <t>A 002202</t>
  </si>
  <si>
    <t>C17.0536</t>
  </si>
  <si>
    <t>A 002203</t>
  </si>
  <si>
    <t>C17.0537</t>
  </si>
  <si>
    <t>A 002204</t>
  </si>
  <si>
    <t>C17.0538</t>
  </si>
  <si>
    <t>A 002205</t>
  </si>
  <si>
    <t>C17.0539</t>
  </si>
  <si>
    <t>A 002206</t>
  </si>
  <si>
    <t>C17.0540</t>
  </si>
  <si>
    <t>A 002207</t>
  </si>
  <si>
    <t>C17.0541</t>
  </si>
  <si>
    <t>A 002208</t>
  </si>
  <si>
    <t>C17.0542</t>
  </si>
  <si>
    <t>A 002209</t>
  </si>
  <si>
    <t>C17.0543</t>
  </si>
  <si>
    <t>A 002210</t>
  </si>
  <si>
    <t>C17.0544</t>
  </si>
  <si>
    <t>A 002211</t>
  </si>
  <si>
    <t>C17.0545</t>
  </si>
  <si>
    <t>A 002212</t>
  </si>
  <si>
    <t>C17.0546</t>
  </si>
  <si>
    <t>A 002213</t>
  </si>
  <si>
    <t>C17.0547</t>
  </si>
  <si>
    <t>A 002214</t>
  </si>
  <si>
    <t>C17.0548</t>
  </si>
  <si>
    <t>A 002215</t>
  </si>
  <si>
    <t>C17.0549</t>
  </si>
  <si>
    <t>A 002216</t>
  </si>
  <si>
    <t>C17.0550</t>
  </si>
  <si>
    <t>A 002217</t>
  </si>
  <si>
    <t>C17.0551</t>
  </si>
  <si>
    <t>A 002218</t>
  </si>
  <si>
    <t>C17.0552</t>
  </si>
  <si>
    <t>A 002219</t>
  </si>
  <si>
    <t>C17.0553</t>
  </si>
  <si>
    <t>A 002220</t>
  </si>
  <si>
    <t>C17.0554</t>
  </si>
  <si>
    <t>A 002221</t>
  </si>
  <si>
    <t>C17.0555</t>
  </si>
  <si>
    <t>A 002222</t>
  </si>
  <si>
    <t>C17.0556</t>
  </si>
  <si>
    <t>A 002223</t>
  </si>
  <si>
    <t>C17.0557</t>
  </si>
  <si>
    <t>A 002224</t>
  </si>
  <si>
    <t>C17.0558</t>
  </si>
  <si>
    <t>A 002225</t>
  </si>
  <si>
    <t>C17.0559</t>
  </si>
  <si>
    <t>A 002226</t>
  </si>
  <si>
    <t>C17.0560</t>
  </si>
  <si>
    <t>A 002227</t>
  </si>
  <si>
    <t>C17.0561</t>
  </si>
  <si>
    <t>A 002228</t>
  </si>
  <si>
    <t>C17.0562</t>
  </si>
  <si>
    <t>326/QĐ-YD.ASEAN</t>
  </si>
  <si>
    <t>A 002244</t>
  </si>
  <si>
    <t>L18.0318</t>
  </si>
  <si>
    <t>A 002245</t>
  </si>
  <si>
    <t>L18.0319</t>
  </si>
  <si>
    <t>A 002246</t>
  </si>
  <si>
    <t>L18.0320</t>
  </si>
  <si>
    <t>A 002247</t>
  </si>
  <si>
    <t>L18.0321</t>
  </si>
  <si>
    <t>A 002248</t>
  </si>
  <si>
    <t>L18.0322</t>
  </si>
  <si>
    <t>A 002249</t>
  </si>
  <si>
    <t>L18.0323</t>
  </si>
  <si>
    <t>A 002250</t>
  </si>
  <si>
    <t>L18.0324</t>
  </si>
  <si>
    <t>A 002251</t>
  </si>
  <si>
    <t>L18.0325</t>
  </si>
  <si>
    <t>A 002252</t>
  </si>
  <si>
    <t>L18.0326</t>
  </si>
  <si>
    <t>A 002253</t>
  </si>
  <si>
    <t>L18.0327</t>
  </si>
  <si>
    <t>A 002254</t>
  </si>
  <si>
    <t>L18.0328</t>
  </si>
  <si>
    <t>A 002255</t>
  </si>
  <si>
    <t>L18.0329</t>
  </si>
  <si>
    <t>A 002256</t>
  </si>
  <si>
    <t>L18.0330</t>
  </si>
  <si>
    <t>A 002257</t>
  </si>
  <si>
    <t>L18.0331</t>
  </si>
  <si>
    <t>A 002258</t>
  </si>
  <si>
    <t>L18.0332</t>
  </si>
  <si>
    <t>A 002259</t>
  </si>
  <si>
    <t>L18.0333</t>
  </si>
  <si>
    <t>A 002260</t>
  </si>
  <si>
    <t>L18.0334</t>
  </si>
  <si>
    <t>A 002261</t>
  </si>
  <si>
    <t>L18.0335</t>
  </si>
  <si>
    <t>A 002262</t>
  </si>
  <si>
    <t>L18.0336</t>
  </si>
  <si>
    <t>A 002263</t>
  </si>
  <si>
    <t>L18.0337</t>
  </si>
  <si>
    <t>A 002264</t>
  </si>
  <si>
    <t>L18.0338</t>
  </si>
  <si>
    <t>A 002265</t>
  </si>
  <si>
    <t>L18.0339</t>
  </si>
  <si>
    <t>2021</t>
  </si>
  <si>
    <t>22 /QĐ-YD ASEAN</t>
  </si>
  <si>
    <t xml:space="preserve">  29/01/2021</t>
  </si>
  <si>
    <t>A 002273</t>
  </si>
  <si>
    <t>C17.0570</t>
  </si>
  <si>
    <t>A 002274</t>
  </si>
  <si>
    <t>C17.0571</t>
  </si>
  <si>
    <t>A 002275</t>
  </si>
  <si>
    <t>C17.0572</t>
  </si>
  <si>
    <t>A 002276</t>
  </si>
  <si>
    <t>C17.0573</t>
  </si>
  <si>
    <t>A 002277</t>
  </si>
  <si>
    <t>C17.0574</t>
  </si>
  <si>
    <t>A 002278</t>
  </si>
  <si>
    <t>C17.0575</t>
  </si>
  <si>
    <t>A 002279</t>
  </si>
  <si>
    <t>C17.0576</t>
  </si>
  <si>
    <t>A 002280</t>
  </si>
  <si>
    <t>C17.0577</t>
  </si>
  <si>
    <t>A 002281</t>
  </si>
  <si>
    <t>C17.0578</t>
  </si>
  <si>
    <t>A 002282</t>
  </si>
  <si>
    <t>C17.0579</t>
  </si>
  <si>
    <t>A 002283</t>
  </si>
  <si>
    <t>C17.0580</t>
  </si>
  <si>
    <t>A 002284</t>
  </si>
  <si>
    <t>C17.0581</t>
  </si>
  <si>
    <t>A 002285</t>
  </si>
  <si>
    <t>C17.0582</t>
  </si>
  <si>
    <t>A 002286</t>
  </si>
  <si>
    <t>C17.0583</t>
  </si>
  <si>
    <t>A 002287</t>
  </si>
  <si>
    <t>C17.0584</t>
  </si>
  <si>
    <t>A 000001</t>
  </si>
  <si>
    <t>L17.0001</t>
  </si>
  <si>
    <t>A 000002</t>
  </si>
  <si>
    <t>L17.0002</t>
  </si>
  <si>
    <t>A 000003</t>
  </si>
  <si>
    <t>L17.0003</t>
  </si>
  <si>
    <t>A 000004</t>
  </si>
  <si>
    <t>L17.0004</t>
  </si>
  <si>
    <t>A 000005</t>
  </si>
  <si>
    <t>L17.0005</t>
  </si>
  <si>
    <t>A 000006</t>
  </si>
  <si>
    <t>L17.0006</t>
  </si>
  <si>
    <t>A 000007</t>
  </si>
  <si>
    <t>L17.0007</t>
  </si>
  <si>
    <t>A 000008</t>
  </si>
  <si>
    <t>L17.0008</t>
  </si>
  <si>
    <t>A 000009</t>
  </si>
  <si>
    <t>L17.0009</t>
  </si>
  <si>
    <t>A 000010</t>
  </si>
  <si>
    <t>L17.0010</t>
  </si>
  <si>
    <t>A 000011</t>
  </si>
  <si>
    <t>L17.0011</t>
  </si>
  <si>
    <t>A 000012</t>
  </si>
  <si>
    <t>L17.0012</t>
  </si>
  <si>
    <t>A 000013</t>
  </si>
  <si>
    <t>L17.0013</t>
  </si>
  <si>
    <t>A 000014</t>
  </si>
  <si>
    <t>L17.0014</t>
  </si>
  <si>
    <t>A 000015</t>
  </si>
  <si>
    <t>L17.0015</t>
  </si>
  <si>
    <t>A 000016</t>
  </si>
  <si>
    <t>L17.0016</t>
  </si>
  <si>
    <t>A 000017</t>
  </si>
  <si>
    <t>L17.0017</t>
  </si>
  <si>
    <t>A 000018</t>
  </si>
  <si>
    <t>L17.0018</t>
  </si>
  <si>
    <t>A 000019</t>
  </si>
  <si>
    <t>L17.0019</t>
  </si>
  <si>
    <t>A 000020</t>
  </si>
  <si>
    <t>L17.0020</t>
  </si>
  <si>
    <t>A 000021</t>
  </si>
  <si>
    <t>L17.0021</t>
  </si>
  <si>
    <t>A 000022</t>
  </si>
  <si>
    <t>L17.0022</t>
  </si>
  <si>
    <t>A 000023</t>
  </si>
  <si>
    <t>L17.0023</t>
  </si>
  <si>
    <t>A 000024</t>
  </si>
  <si>
    <t>L17.0024</t>
  </si>
  <si>
    <t>A 000025</t>
  </si>
  <si>
    <t>L17.0025</t>
  </si>
  <si>
    <t>A 000026</t>
  </si>
  <si>
    <t>L17.0026</t>
  </si>
  <si>
    <t>A 000027</t>
  </si>
  <si>
    <t>L17.0027</t>
  </si>
  <si>
    <t>A 000028</t>
  </si>
  <si>
    <t>L17.0028</t>
  </si>
  <si>
    <t>A 000029</t>
  </si>
  <si>
    <t>L17.0029</t>
  </si>
  <si>
    <t>A 000030</t>
  </si>
  <si>
    <t>L17.0030</t>
  </si>
  <si>
    <t>A 000031</t>
  </si>
  <si>
    <t>L17.0031</t>
  </si>
  <si>
    <t>A 000032</t>
  </si>
  <si>
    <t>L17.0032</t>
  </si>
  <si>
    <t>A 000033</t>
  </si>
  <si>
    <t>L17.0033</t>
  </si>
  <si>
    <t>A 000034</t>
  </si>
  <si>
    <t>L17.0034</t>
  </si>
  <si>
    <t>A 000035</t>
  </si>
  <si>
    <t>L17.0035</t>
  </si>
  <si>
    <t>A 000036</t>
  </si>
  <si>
    <t>L17.0036</t>
  </si>
  <si>
    <t>A 000037</t>
  </si>
  <si>
    <t>L17.0037</t>
  </si>
  <si>
    <t>A 000038</t>
  </si>
  <si>
    <t>L17.0038</t>
  </si>
  <si>
    <t>A 000039</t>
  </si>
  <si>
    <t>L17.0039</t>
  </si>
  <si>
    <t>A 000040</t>
  </si>
  <si>
    <t>L17.0040</t>
  </si>
  <si>
    <t>A 000041</t>
  </si>
  <si>
    <t>L17.0041</t>
  </si>
  <si>
    <t>A 000042</t>
  </si>
  <si>
    <t>L17.0042</t>
  </si>
  <si>
    <t>A 000043</t>
  </si>
  <si>
    <t>L17.0043</t>
  </si>
  <si>
    <t>A 000044</t>
  </si>
  <si>
    <t>L17.0044</t>
  </si>
  <si>
    <t>A 000045</t>
  </si>
  <si>
    <t>L17.0045</t>
  </si>
  <si>
    <t>A 000046</t>
  </si>
  <si>
    <t>L17.0046</t>
  </si>
  <si>
    <t>A 000047</t>
  </si>
  <si>
    <t>L17.0047</t>
  </si>
  <si>
    <t>A 000048</t>
  </si>
  <si>
    <t>L17.0048</t>
  </si>
  <si>
    <t>A 000049</t>
  </si>
  <si>
    <t>L17.0049</t>
  </si>
  <si>
    <t>A 000050</t>
  </si>
  <si>
    <t>L17.0050</t>
  </si>
  <si>
    <t>A 000051</t>
  </si>
  <si>
    <t>L17.0051</t>
  </si>
  <si>
    <t>A 000052</t>
  </si>
  <si>
    <t>L17.0052</t>
  </si>
  <si>
    <t>A 000053</t>
  </si>
  <si>
    <t>L17.0053</t>
  </si>
  <si>
    <t>A 000054</t>
  </si>
  <si>
    <t>L17.0054</t>
  </si>
  <si>
    <t>A 000055</t>
  </si>
  <si>
    <t>L17.0055</t>
  </si>
  <si>
    <t>A 000056</t>
  </si>
  <si>
    <t>L17.0056</t>
  </si>
  <si>
    <t>A 000057</t>
  </si>
  <si>
    <t>L17.0057</t>
  </si>
  <si>
    <t>A 000058</t>
  </si>
  <si>
    <t>L17.0058</t>
  </si>
  <si>
    <t>A 000059</t>
  </si>
  <si>
    <t>L17.0059</t>
  </si>
  <si>
    <t>A 000064</t>
  </si>
  <si>
    <t>L17.0064</t>
  </si>
  <si>
    <t>A 000065</t>
  </si>
  <si>
    <t>L17.0065</t>
  </si>
  <si>
    <t>A 000066</t>
  </si>
  <si>
    <t>L17.0066</t>
  </si>
  <si>
    <t>A 000067</t>
  </si>
  <si>
    <t>L17.0067</t>
  </si>
  <si>
    <t>A 000068</t>
  </si>
  <si>
    <t>L17.0068</t>
  </si>
  <si>
    <t>A 000069</t>
  </si>
  <si>
    <t>L17.0069</t>
  </si>
  <si>
    <t>A 000070</t>
  </si>
  <si>
    <t>L17.0070</t>
  </si>
  <si>
    <t>A 000071</t>
  </si>
  <si>
    <t>L17.0071</t>
  </si>
  <si>
    <t>A 000072</t>
  </si>
  <si>
    <t>L17.0072</t>
  </si>
  <si>
    <t>A 000073</t>
  </si>
  <si>
    <t>L17.0073</t>
  </si>
  <si>
    <t>A 000074</t>
  </si>
  <si>
    <t>L17.0074</t>
  </si>
  <si>
    <t>A 000075</t>
  </si>
  <si>
    <t>L17.0075</t>
  </si>
  <si>
    <t>A 000076</t>
  </si>
  <si>
    <t>L17.0076</t>
  </si>
  <si>
    <t>A 000077</t>
  </si>
  <si>
    <t>L17.0077</t>
  </si>
  <si>
    <t>A 000078</t>
  </si>
  <si>
    <t>L17.0078</t>
  </si>
  <si>
    <t>A 000079</t>
  </si>
  <si>
    <t>L17.0079</t>
  </si>
  <si>
    <t>A 000080</t>
  </si>
  <si>
    <t>L17.0080</t>
  </si>
  <si>
    <t>A 000081</t>
  </si>
  <si>
    <t>L17.0081</t>
  </si>
  <si>
    <t>A 000082</t>
  </si>
  <si>
    <t>L17.0082</t>
  </si>
  <si>
    <t>A 000083</t>
  </si>
  <si>
    <t>L17.0083</t>
  </si>
  <si>
    <t>A 000084</t>
  </si>
  <si>
    <t>L17.0084</t>
  </si>
  <si>
    <t>A 000085</t>
  </si>
  <si>
    <t>L17.0085</t>
  </si>
  <si>
    <t>A 000086</t>
  </si>
  <si>
    <t>L17.0086</t>
  </si>
  <si>
    <t>A 000087</t>
  </si>
  <si>
    <t>L17.0087</t>
  </si>
  <si>
    <t>A 000088</t>
  </si>
  <si>
    <t>L17.0088</t>
  </si>
  <si>
    <t>A 000089</t>
  </si>
  <si>
    <t>L17.0089</t>
  </si>
  <si>
    <t>A 000090</t>
  </si>
  <si>
    <t>L17.0090</t>
  </si>
  <si>
    <t>A 000091</t>
  </si>
  <si>
    <t>L17.0091</t>
  </si>
  <si>
    <t>A 000092</t>
  </si>
  <si>
    <t>L17.0092</t>
  </si>
  <si>
    <t>A 000093</t>
  </si>
  <si>
    <t>L17.0093</t>
  </si>
  <si>
    <t>A 000094</t>
  </si>
  <si>
    <t>L17.0094</t>
  </si>
  <si>
    <t>A 000095</t>
  </si>
  <si>
    <t>L17.0095</t>
  </si>
  <si>
    <t>A 000096</t>
  </si>
  <si>
    <t>L17.0096</t>
  </si>
  <si>
    <t>A 000097</t>
  </si>
  <si>
    <t>L17.0097</t>
  </si>
  <si>
    <t>A 000098</t>
  </si>
  <si>
    <t>L17.0098</t>
  </si>
  <si>
    <t>A 000099</t>
  </si>
  <si>
    <t>L17.0099</t>
  </si>
  <si>
    <t>A 000100</t>
  </si>
  <si>
    <t>L17.0100</t>
  </si>
  <si>
    <t>A 000101</t>
  </si>
  <si>
    <t>L17.0101</t>
  </si>
  <si>
    <t>A 000102</t>
  </si>
  <si>
    <t>L17.0102</t>
  </si>
  <si>
    <t>A 000103</t>
  </si>
  <si>
    <t>L17.0103</t>
  </si>
  <si>
    <t>A 000104</t>
  </si>
  <si>
    <t>L17.0104</t>
  </si>
  <si>
    <t>A 000105</t>
  </si>
  <si>
    <t>L17.0105</t>
  </si>
  <si>
    <t>A 000106</t>
  </si>
  <si>
    <t>L17.0106</t>
  </si>
  <si>
    <t>A 000107</t>
  </si>
  <si>
    <t>L17.0107</t>
  </si>
  <si>
    <t>A 000108</t>
  </si>
  <si>
    <t>L17.0108</t>
  </si>
  <si>
    <t>A 000109</t>
  </si>
  <si>
    <t>L17.0109</t>
  </si>
  <si>
    <t>A 000110</t>
  </si>
  <si>
    <t>L17.0110</t>
  </si>
  <si>
    <t>A 000111</t>
  </si>
  <si>
    <t>L17.0111</t>
  </si>
  <si>
    <t>A 000112</t>
  </si>
  <si>
    <t>L17.0112</t>
  </si>
  <si>
    <t>A 000113</t>
  </si>
  <si>
    <t>L17.0113</t>
  </si>
  <si>
    <t>A 000114</t>
  </si>
  <si>
    <t>L17.0114</t>
  </si>
  <si>
    <t>A 000115</t>
  </si>
  <si>
    <t>L17.0115</t>
  </si>
  <si>
    <t>A 000116</t>
  </si>
  <si>
    <t>L17.0116</t>
  </si>
  <si>
    <t>A 000117</t>
  </si>
  <si>
    <t>L17.0117</t>
  </si>
  <si>
    <t>A 000118</t>
  </si>
  <si>
    <t>L17.0118</t>
  </si>
  <si>
    <t>A 000119</t>
  </si>
  <si>
    <t>L17.0119</t>
  </si>
  <si>
    <t>A 000120</t>
  </si>
  <si>
    <t>L17.0120</t>
  </si>
  <si>
    <t>A 000121</t>
  </si>
  <si>
    <t>L17.0121</t>
  </si>
  <si>
    <t>A 000122</t>
  </si>
  <si>
    <t>L17.0122</t>
  </si>
  <si>
    <t>A 000123</t>
  </si>
  <si>
    <t>L17.0123</t>
  </si>
  <si>
    <t>A 000124</t>
  </si>
  <si>
    <t>L17.0124</t>
  </si>
  <si>
    <t>A 000125</t>
  </si>
  <si>
    <t>L17.0125</t>
  </si>
  <si>
    <t>A 000126</t>
  </si>
  <si>
    <t>L17.0126</t>
  </si>
  <si>
    <t>A 000127</t>
  </si>
  <si>
    <t>L17.0127</t>
  </si>
  <si>
    <t>A 000128</t>
  </si>
  <si>
    <t>L17.0128</t>
  </si>
  <si>
    <t>A 000129</t>
  </si>
  <si>
    <t>L17.0129</t>
  </si>
  <si>
    <t>A 000130</t>
  </si>
  <si>
    <t>L17.0130</t>
  </si>
  <si>
    <t>A 000131</t>
  </si>
  <si>
    <t>L17.0131</t>
  </si>
  <si>
    <t>A 000132</t>
  </si>
  <si>
    <t>L17.0132</t>
  </si>
  <si>
    <t>A 000133</t>
  </si>
  <si>
    <t>L17.0133</t>
  </si>
  <si>
    <t>A 000134</t>
  </si>
  <si>
    <t>L17.0134</t>
  </si>
  <si>
    <t>A 000135</t>
  </si>
  <si>
    <t>L17.0135</t>
  </si>
  <si>
    <t>A 000136</t>
  </si>
  <si>
    <t>L17.0136</t>
  </si>
  <si>
    <t>A 000137</t>
  </si>
  <si>
    <t>L17.0137</t>
  </si>
  <si>
    <t>A 000138</t>
  </si>
  <si>
    <t>L17.0138</t>
  </si>
  <si>
    <t>A 000139</t>
  </si>
  <si>
    <t>L17.0139</t>
  </si>
  <si>
    <t>A 000140</t>
  </si>
  <si>
    <t>L17.0140</t>
  </si>
  <si>
    <t>A 000141</t>
  </si>
  <si>
    <t>L17.0141</t>
  </si>
  <si>
    <t>A 000142</t>
  </si>
  <si>
    <t>L17.0142</t>
  </si>
  <si>
    <t>A 000143</t>
  </si>
  <si>
    <t>L17.0143</t>
  </si>
  <si>
    <t>A 000144</t>
  </si>
  <si>
    <t>L17.0144</t>
  </si>
  <si>
    <t>A 000145</t>
  </si>
  <si>
    <t>L17.0145</t>
  </si>
  <si>
    <t>A 000146</t>
  </si>
  <si>
    <t>L17.0146</t>
  </si>
  <si>
    <t>A 000147</t>
  </si>
  <si>
    <t>L17.0147</t>
  </si>
  <si>
    <t>A 000148</t>
  </si>
  <si>
    <t>L17.0148</t>
  </si>
  <si>
    <t>A 000149</t>
  </si>
  <si>
    <t>L17.0149</t>
  </si>
  <si>
    <t>A 000150</t>
  </si>
  <si>
    <t>L17.0150</t>
  </si>
  <si>
    <t>A 000151</t>
  </si>
  <si>
    <t>L17.0151</t>
  </si>
  <si>
    <t>A 000152</t>
  </si>
  <si>
    <t>L17.0152</t>
  </si>
  <si>
    <t>A 000153</t>
  </si>
  <si>
    <t>L17.0153</t>
  </si>
  <si>
    <t>A 000154</t>
  </si>
  <si>
    <t>L17.0154</t>
  </si>
  <si>
    <t>A 000155</t>
  </si>
  <si>
    <t>L17.0155</t>
  </si>
  <si>
    <t>A 000156</t>
  </si>
  <si>
    <t>L17.0156</t>
  </si>
  <si>
    <t>A 000157</t>
  </si>
  <si>
    <t>L17.0157</t>
  </si>
  <si>
    <t>A 000158</t>
  </si>
  <si>
    <t>L17.0158</t>
  </si>
  <si>
    <t>A 000159</t>
  </si>
  <si>
    <t>L17.0159</t>
  </si>
  <si>
    <t>A 000160</t>
  </si>
  <si>
    <t>L17.0160</t>
  </si>
  <si>
    <t>A 000161</t>
  </si>
  <si>
    <t>L17.0161</t>
  </si>
  <si>
    <t>A 000162</t>
  </si>
  <si>
    <t>L17.0162</t>
  </si>
  <si>
    <t>A 000163</t>
  </si>
  <si>
    <t>L17.0163</t>
  </si>
  <si>
    <t>A 000164</t>
  </si>
  <si>
    <t>L17.0164</t>
  </si>
  <si>
    <t>A 000165</t>
  </si>
  <si>
    <t>L17.0165</t>
  </si>
  <si>
    <t>A 000166</t>
  </si>
  <si>
    <t>L17.0166</t>
  </si>
  <si>
    <t>A 000167</t>
  </si>
  <si>
    <t>L17.0167</t>
  </si>
  <si>
    <t>A 000168</t>
  </si>
  <si>
    <t>L17.0168</t>
  </si>
  <si>
    <t>A 000169</t>
  </si>
  <si>
    <t>L17.0169</t>
  </si>
  <si>
    <t>A 000170</t>
  </si>
  <si>
    <t>L17.0170</t>
  </si>
  <si>
    <t>A 000171</t>
  </si>
  <si>
    <t>L17.0171</t>
  </si>
  <si>
    <t>A 000172</t>
  </si>
  <si>
    <t>L17.0172</t>
  </si>
  <si>
    <t>A 000173</t>
  </si>
  <si>
    <t>L17.0173</t>
  </si>
  <si>
    <t>A 000174</t>
  </si>
  <si>
    <t>L17.0174</t>
  </si>
  <si>
    <t>A 000175</t>
  </si>
  <si>
    <t>L17.0175</t>
  </si>
  <si>
    <t>A 000176</t>
  </si>
  <si>
    <t>L17.0176</t>
  </si>
  <si>
    <t>A 000177</t>
  </si>
  <si>
    <t>L17.0177</t>
  </si>
  <si>
    <t>A 000178</t>
  </si>
  <si>
    <t>L17.0178</t>
  </si>
  <si>
    <t>A 000179</t>
  </si>
  <si>
    <t>L17.0179</t>
  </si>
  <si>
    <t>A 000180</t>
  </si>
  <si>
    <t>L17.0180</t>
  </si>
  <si>
    <t>A 000181</t>
  </si>
  <si>
    <t>L17.0181</t>
  </si>
  <si>
    <t>A 000182</t>
  </si>
  <si>
    <t>L17.0182</t>
  </si>
  <si>
    <t>A 000183</t>
  </si>
  <si>
    <t>L17.0183</t>
  </si>
  <si>
    <t>A 000184</t>
  </si>
  <si>
    <t>L17.0184</t>
  </si>
  <si>
    <t>A 000185</t>
  </si>
  <si>
    <t>L17.0185</t>
  </si>
  <si>
    <t>A 000186</t>
  </si>
  <si>
    <t>L17.0186</t>
  </si>
  <si>
    <t>A 000187</t>
  </si>
  <si>
    <t>L17.0187</t>
  </si>
  <si>
    <t>A 000188</t>
  </si>
  <si>
    <t>L17.0188</t>
  </si>
  <si>
    <t>A 000189</t>
  </si>
  <si>
    <t>L17.0189</t>
  </si>
  <si>
    <t>A 000190</t>
  </si>
  <si>
    <t>L17.0190</t>
  </si>
  <si>
    <t>A 000191</t>
  </si>
  <si>
    <t>L17.0191</t>
  </si>
  <si>
    <t>A 000192</t>
  </si>
  <si>
    <t>L17.0192</t>
  </si>
  <si>
    <t>A 000193</t>
  </si>
  <si>
    <t>L17.0193</t>
  </si>
  <si>
    <t>A 000194</t>
  </si>
  <si>
    <t>L17.0194</t>
  </si>
  <si>
    <t>A 000195</t>
  </si>
  <si>
    <t>L17.0195</t>
  </si>
  <si>
    <t>A 000196</t>
  </si>
  <si>
    <t>L17.0196</t>
  </si>
  <si>
    <t>A 000197</t>
  </si>
  <si>
    <t>L17.0197</t>
  </si>
  <si>
    <t>A 000198</t>
  </si>
  <si>
    <t>L17.0198</t>
  </si>
  <si>
    <t>A 000199</t>
  </si>
  <si>
    <t>L17.0199</t>
  </si>
  <si>
    <t>A 000200</t>
  </si>
  <si>
    <t>L17.0200</t>
  </si>
  <si>
    <t>A 000201</t>
  </si>
  <si>
    <t>L17.0201</t>
  </si>
  <si>
    <t>A 000202</t>
  </si>
  <si>
    <t>L17.0202</t>
  </si>
  <si>
    <t>A 000203</t>
  </si>
  <si>
    <t>L17.0203</t>
  </si>
  <si>
    <t>A 000204</t>
  </si>
  <si>
    <t>L17.0204</t>
  </si>
  <si>
    <t>A 000205</t>
  </si>
  <si>
    <t>L17.0205</t>
  </si>
  <si>
    <t>A 000206</t>
  </si>
  <si>
    <t>L17.0206</t>
  </si>
  <si>
    <t>A 000207</t>
  </si>
  <si>
    <t>L17.0207</t>
  </si>
  <si>
    <t>A 000208</t>
  </si>
  <si>
    <t>L17.0208</t>
  </si>
  <si>
    <t>A 000209</t>
  </si>
  <si>
    <t>L17.0209</t>
  </si>
  <si>
    <t>A 000210</t>
  </si>
  <si>
    <t>L17.0210</t>
  </si>
  <si>
    <t>A 000211</t>
  </si>
  <si>
    <t>L17.0211</t>
  </si>
  <si>
    <t>A 000212</t>
  </si>
  <si>
    <t>L17.0212</t>
  </si>
  <si>
    <t>A 000213</t>
  </si>
  <si>
    <t>L17.0213</t>
  </si>
  <si>
    <t>A 000214</t>
  </si>
  <si>
    <t>L17.0214</t>
  </si>
  <si>
    <t>A 000215</t>
  </si>
  <si>
    <t>L17.0215</t>
  </si>
  <si>
    <t>A 000216</t>
  </si>
  <si>
    <t>L17.0216</t>
  </si>
  <si>
    <t>A 000217</t>
  </si>
  <si>
    <t>L17.0217</t>
  </si>
  <si>
    <t>A 000218</t>
  </si>
  <si>
    <t>L17.0218</t>
  </si>
  <si>
    <t>A 000219</t>
  </si>
  <si>
    <t>L17.0219</t>
  </si>
  <si>
    <t>A 000220</t>
  </si>
  <si>
    <t>L17.0220</t>
  </si>
  <si>
    <t>A 000221</t>
  </si>
  <si>
    <t>L17.0221</t>
  </si>
  <si>
    <t>A 000222</t>
  </si>
  <si>
    <t>L17.0222</t>
  </si>
  <si>
    <t>A 000223</t>
  </si>
  <si>
    <t>L17.0223</t>
  </si>
  <si>
    <t>A 000224</t>
  </si>
  <si>
    <t>L17.0224</t>
  </si>
  <si>
    <t>A 000225</t>
  </si>
  <si>
    <t>L17.0225</t>
  </si>
  <si>
    <t>A 000226</t>
  </si>
  <si>
    <t>L17.0226</t>
  </si>
  <si>
    <t>A 000227</t>
  </si>
  <si>
    <t>L17.0227</t>
  </si>
  <si>
    <t>A 000228</t>
  </si>
  <si>
    <t>L17.0228</t>
  </si>
  <si>
    <t>A 000229</t>
  </si>
  <si>
    <t>L17.0229</t>
  </si>
  <si>
    <t>A 000230</t>
  </si>
  <si>
    <t>L17.0230</t>
  </si>
  <si>
    <t>A 000231</t>
  </si>
  <si>
    <t>L17.0231</t>
  </si>
  <si>
    <t>A 000232</t>
  </si>
  <si>
    <t>L17.0232</t>
  </si>
  <si>
    <t>A 000233</t>
  </si>
  <si>
    <t>L17.0233</t>
  </si>
  <si>
    <t>A 000234</t>
  </si>
  <si>
    <t>L17.0234</t>
  </si>
  <si>
    <t>A 000235</t>
  </si>
  <si>
    <t>L17.0235</t>
  </si>
  <si>
    <t>A 000236</t>
  </si>
  <si>
    <t>L17.0236</t>
  </si>
  <si>
    <t>A 000237</t>
  </si>
  <si>
    <t>L17.0237</t>
  </si>
  <si>
    <t>A 000238</t>
  </si>
  <si>
    <t>L17.0238</t>
  </si>
  <si>
    <t>A 000239</t>
  </si>
  <si>
    <t>L17.0239</t>
  </si>
  <si>
    <t>A 000240</t>
  </si>
  <si>
    <t>L17.0240</t>
  </si>
  <si>
    <t>A 000241</t>
  </si>
  <si>
    <t>L17.0241</t>
  </si>
  <si>
    <t>A 000242</t>
  </si>
  <si>
    <t>L17.0242</t>
  </si>
  <si>
    <t>A 000243</t>
  </si>
  <si>
    <t>L17.0243</t>
  </si>
  <si>
    <t>A 000244</t>
  </si>
  <si>
    <t>L17.0244</t>
  </si>
  <si>
    <t>A 000245</t>
  </si>
  <si>
    <t>L17.0245</t>
  </si>
  <si>
    <t>A 000246</t>
  </si>
  <si>
    <t>L17.0246</t>
  </si>
  <si>
    <t>A 000247</t>
  </si>
  <si>
    <t>L17.0247</t>
  </si>
  <si>
    <t>A 000248</t>
  </si>
  <si>
    <t>L17.0248</t>
  </si>
  <si>
    <t>A 000249</t>
  </si>
  <si>
    <t>L17.0249</t>
  </si>
  <si>
    <t>A 000250</t>
  </si>
  <si>
    <t>L17.0250</t>
  </si>
  <si>
    <t>A 000251</t>
  </si>
  <si>
    <t>L17.0251</t>
  </si>
  <si>
    <t>A 000252</t>
  </si>
  <si>
    <t>L17.0252</t>
  </si>
  <si>
    <t>A 000253</t>
  </si>
  <si>
    <t>L17.0253</t>
  </si>
  <si>
    <t>A 000254</t>
  </si>
  <si>
    <t>L17.0254</t>
  </si>
  <si>
    <t>A 000255</t>
  </si>
  <si>
    <t>L17.0255</t>
  </si>
  <si>
    <t>A 000256</t>
  </si>
  <si>
    <t>L17.0256</t>
  </si>
  <si>
    <t>A 000257</t>
  </si>
  <si>
    <t>L17.0257</t>
  </si>
  <si>
    <t>A 000258</t>
  </si>
  <si>
    <t>L17.0258</t>
  </si>
  <si>
    <t>A 000259</t>
  </si>
  <si>
    <t>L17.0259</t>
  </si>
  <si>
    <t>A 000260</t>
  </si>
  <si>
    <t>L17.0260</t>
  </si>
  <si>
    <t>A 000261</t>
  </si>
  <si>
    <t>L17.0261</t>
  </si>
  <si>
    <t>A 000262</t>
  </si>
  <si>
    <t>L17.0262</t>
  </si>
  <si>
    <t>A 000263</t>
  </si>
  <si>
    <t>L17.0263</t>
  </si>
  <si>
    <t>A 000264</t>
  </si>
  <si>
    <t>L17.0264</t>
  </si>
  <si>
    <t>A 000265</t>
  </si>
  <si>
    <t>L17.0265</t>
  </si>
  <si>
    <t>A 000266</t>
  </si>
  <si>
    <t>L17.0266</t>
  </si>
  <si>
    <t>A 000267</t>
  </si>
  <si>
    <t>L17.0267</t>
  </si>
  <si>
    <t>A 000268</t>
  </si>
  <si>
    <t>L17.0268</t>
  </si>
  <si>
    <t>A 000269</t>
  </si>
  <si>
    <t>L17.0269</t>
  </si>
  <si>
    <t>A 000270</t>
  </si>
  <si>
    <t>L17.0270</t>
  </si>
  <si>
    <t>A 000271</t>
  </si>
  <si>
    <t>L17.0271</t>
  </si>
  <si>
    <t>A 000272</t>
  </si>
  <si>
    <t>L17.0272</t>
  </si>
  <si>
    <t>A 000273</t>
  </si>
  <si>
    <t>L17.0273</t>
  </si>
  <si>
    <t>A 000274</t>
  </si>
  <si>
    <t>L17.0274</t>
  </si>
  <si>
    <t>A 000275</t>
  </si>
  <si>
    <t>L17.0275</t>
  </si>
  <si>
    <t>A 000276</t>
  </si>
  <si>
    <t>L17.0276</t>
  </si>
  <si>
    <t>A 000277</t>
  </si>
  <si>
    <t>L17.0277</t>
  </si>
  <si>
    <t>A 000278</t>
  </si>
  <si>
    <t>L17.0278</t>
  </si>
  <si>
    <t>A 000279</t>
  </si>
  <si>
    <t>L17.0279</t>
  </si>
  <si>
    <t>A 000280</t>
  </si>
  <si>
    <t>L17.0280</t>
  </si>
  <si>
    <t>A 000281</t>
  </si>
  <si>
    <t>L17.0281</t>
  </si>
  <si>
    <t>A 000282</t>
  </si>
  <si>
    <t>L17.0282</t>
  </si>
  <si>
    <t>A 000283</t>
  </si>
  <si>
    <t>L17.0283</t>
  </si>
  <si>
    <t>A 000284</t>
  </si>
  <si>
    <t>L17.0284</t>
  </si>
  <si>
    <t>A 000285</t>
  </si>
  <si>
    <t>L17.0285</t>
  </si>
  <si>
    <t>A 000286</t>
  </si>
  <si>
    <t>L17.0286</t>
  </si>
  <si>
    <t>A 000287</t>
  </si>
  <si>
    <t>L17.0287</t>
  </si>
  <si>
    <t>A 000288</t>
  </si>
  <si>
    <t>L17.0288</t>
  </si>
  <si>
    <t>A 000289</t>
  </si>
  <si>
    <t>L17.0289</t>
  </si>
  <si>
    <t>A 000290</t>
  </si>
  <si>
    <t>L17.0290</t>
  </si>
  <si>
    <t>A 000291</t>
  </si>
  <si>
    <t>L17.0291</t>
  </si>
  <si>
    <t>A 000292</t>
  </si>
  <si>
    <t>L17.0292</t>
  </si>
  <si>
    <t>A 000293</t>
  </si>
  <si>
    <t>L17.0293</t>
  </si>
  <si>
    <t>A 000294</t>
  </si>
  <si>
    <t>L17.0294</t>
  </si>
  <si>
    <t>A 000295</t>
  </si>
  <si>
    <t>L17.0295</t>
  </si>
  <si>
    <t>A 000296</t>
  </si>
  <si>
    <t>L17.0296</t>
  </si>
  <si>
    <t>A 000297</t>
  </si>
  <si>
    <t>L17.0297</t>
  </si>
  <si>
    <t>A 000298</t>
  </si>
  <si>
    <t>L17.0298</t>
  </si>
  <si>
    <t>A 000299</t>
  </si>
  <si>
    <t>L17.0299</t>
  </si>
  <si>
    <t>A 000300</t>
  </si>
  <si>
    <t>L17.0300</t>
  </si>
  <si>
    <t>A 000301</t>
  </si>
  <si>
    <t>L17.0301</t>
  </si>
  <si>
    <t>A 000302</t>
  </si>
  <si>
    <t>L17.0302</t>
  </si>
  <si>
    <t>A 000303</t>
  </si>
  <si>
    <t>L17.0303</t>
  </si>
  <si>
    <t>A 000304</t>
  </si>
  <si>
    <t>L17.0304</t>
  </si>
  <si>
    <t>A 000305</t>
  </si>
  <si>
    <t>L17.0305</t>
  </si>
  <si>
    <t>A 000306</t>
  </si>
  <si>
    <t>L17.0306</t>
  </si>
  <si>
    <t>A 000307</t>
  </si>
  <si>
    <t>L17.0307</t>
  </si>
  <si>
    <t>A 000308</t>
  </si>
  <si>
    <t>L17.0308</t>
  </si>
  <si>
    <t>A 000309</t>
  </si>
  <si>
    <t>L17.0309</t>
  </si>
  <si>
    <t>A 000310</t>
  </si>
  <si>
    <t>L17.0310</t>
  </si>
  <si>
    <t>A 000311</t>
  </si>
  <si>
    <t>L17.0311</t>
  </si>
  <si>
    <t>A 000312</t>
  </si>
  <si>
    <t>L17.0312</t>
  </si>
  <si>
    <t>A 000313</t>
  </si>
  <si>
    <t>L17.0313</t>
  </si>
  <si>
    <t>A 000314</t>
  </si>
  <si>
    <t>L17.0314</t>
  </si>
  <si>
    <t>A 000315</t>
  </si>
  <si>
    <t>L17.0315</t>
  </si>
  <si>
    <t>A 000316</t>
  </si>
  <si>
    <t>L17.0316</t>
  </si>
  <si>
    <t>A 000317</t>
  </si>
  <si>
    <t>L17.0317</t>
  </si>
  <si>
    <t>A 000318</t>
  </si>
  <si>
    <t>L17.0318</t>
  </si>
  <si>
    <t>A 000319</t>
  </si>
  <si>
    <t>L17.0319</t>
  </si>
  <si>
    <t>A 000320</t>
  </si>
  <si>
    <t>L17.0320</t>
  </si>
  <si>
    <t>A 000321</t>
  </si>
  <si>
    <t>L17.0321</t>
  </si>
  <si>
    <t>A 000322</t>
  </si>
  <si>
    <t>L17.0322</t>
  </si>
  <si>
    <t>A 000323</t>
  </si>
  <si>
    <t>L17.0323</t>
  </si>
  <si>
    <t>A 000324</t>
  </si>
  <si>
    <t>L17.0324</t>
  </si>
  <si>
    <t>A 000325</t>
  </si>
  <si>
    <t>L17.0325</t>
  </si>
  <si>
    <t>A 000326</t>
  </si>
  <si>
    <t>L17.0326</t>
  </si>
  <si>
    <t>A 000327</t>
  </si>
  <si>
    <t>L17.0327</t>
  </si>
  <si>
    <t>A 000328</t>
  </si>
  <si>
    <t>L17.0328</t>
  </si>
  <si>
    <t>A 000329</t>
  </si>
  <si>
    <t>L17.0329</t>
  </si>
  <si>
    <t>A 000330</t>
  </si>
  <si>
    <t>L17.0330</t>
  </si>
  <si>
    <t>A 000331</t>
  </si>
  <si>
    <t>L17.0331</t>
  </si>
  <si>
    <t>A 000332</t>
  </si>
  <si>
    <t>L17.0332</t>
  </si>
  <si>
    <t>A 000333</t>
  </si>
  <si>
    <t>L17.0333</t>
  </si>
  <si>
    <t>A 000334</t>
  </si>
  <si>
    <t>L17.0334</t>
  </si>
  <si>
    <t>A 000335</t>
  </si>
  <si>
    <t>L17.0335</t>
  </si>
  <si>
    <t>A 000336</t>
  </si>
  <si>
    <t>L17.0336</t>
  </si>
  <si>
    <t>A 000337</t>
  </si>
  <si>
    <t>L17.0337</t>
  </si>
  <si>
    <t>A 000338</t>
  </si>
  <si>
    <t>L17.0338</t>
  </si>
  <si>
    <t>A 000339</t>
  </si>
  <si>
    <t>L17.0339</t>
  </si>
  <si>
    <t>A 000340</t>
  </si>
  <si>
    <t>L17.0340</t>
  </si>
  <si>
    <t>A 000341</t>
  </si>
  <si>
    <t>L17.0341</t>
  </si>
  <si>
    <t>A 000342</t>
  </si>
  <si>
    <t>L17.0342</t>
  </si>
  <si>
    <t>A 000343</t>
  </si>
  <si>
    <t>L17.0343</t>
  </si>
  <si>
    <t>A 000344</t>
  </si>
  <si>
    <t>L17.0344</t>
  </si>
  <si>
    <t>A 000345</t>
  </si>
  <si>
    <t>L17.0345</t>
  </si>
  <si>
    <t>A 000346</t>
  </si>
  <si>
    <t>L17.0346</t>
  </si>
  <si>
    <t>A 000347</t>
  </si>
  <si>
    <t>L17.0347</t>
  </si>
  <si>
    <t>A 000348</t>
  </si>
  <si>
    <t>L17.0348</t>
  </si>
  <si>
    <t>A 000349</t>
  </si>
  <si>
    <t>L17.0349</t>
  </si>
  <si>
    <t>A 000350</t>
  </si>
  <si>
    <t>L17.0350</t>
  </si>
  <si>
    <t>A 000351</t>
  </si>
  <si>
    <t>L17.0351</t>
  </si>
  <si>
    <t>A 000352</t>
  </si>
  <si>
    <t>L17.0352</t>
  </si>
  <si>
    <t>A 000353</t>
  </si>
  <si>
    <t>L17.0353</t>
  </si>
  <si>
    <t>A 000354</t>
  </si>
  <si>
    <t>L17.0354</t>
  </si>
  <si>
    <t>A 000355</t>
  </si>
  <si>
    <t>L17.0355</t>
  </si>
  <si>
    <t>A 000356</t>
  </si>
  <si>
    <t>L17.0356</t>
  </si>
  <si>
    <t>A 000357</t>
  </si>
  <si>
    <t>L17.0357</t>
  </si>
  <si>
    <t>A 000358</t>
  </si>
  <si>
    <t>L17.0358</t>
  </si>
  <si>
    <t>A 000359</t>
  </si>
  <si>
    <t>L17.0359</t>
  </si>
  <si>
    <t>A 000360</t>
  </si>
  <si>
    <t>L17.0360</t>
  </si>
  <si>
    <t>A 000361</t>
  </si>
  <si>
    <t>L17.0361</t>
  </si>
  <si>
    <t>A 000362</t>
  </si>
  <si>
    <t>L17.0362</t>
  </si>
  <si>
    <t>A 000363</t>
  </si>
  <si>
    <t>L17.0363</t>
  </si>
  <si>
    <t>A 000364</t>
  </si>
  <si>
    <t>L17.0364</t>
  </si>
  <si>
    <t>A 000365</t>
  </si>
  <si>
    <t>L17.0365</t>
  </si>
  <si>
    <t>A 000366</t>
  </si>
  <si>
    <t>L17.0366</t>
  </si>
  <si>
    <t>A 000367</t>
  </si>
  <si>
    <t>L17.0367</t>
  </si>
  <si>
    <t>A 000368</t>
  </si>
  <si>
    <t>L17.0368</t>
  </si>
  <si>
    <t>A 000369</t>
  </si>
  <si>
    <t>L17.0369</t>
  </si>
  <si>
    <t>A 000370</t>
  </si>
  <si>
    <t>L17.0370</t>
  </si>
  <si>
    <t>A 000371</t>
  </si>
  <si>
    <t>L17.0371</t>
  </si>
  <si>
    <t>A 000372</t>
  </si>
  <si>
    <t>L17.0372</t>
  </si>
  <si>
    <t>A 000373</t>
  </si>
  <si>
    <t>L17.0373</t>
  </si>
  <si>
    <t>A 000374</t>
  </si>
  <si>
    <t>L17.0374</t>
  </si>
  <si>
    <t>A 000375</t>
  </si>
  <si>
    <t>L17.0375</t>
  </si>
  <si>
    <t>A 000376</t>
  </si>
  <si>
    <t>L17.0376</t>
  </si>
  <si>
    <t>A 000377</t>
  </si>
  <si>
    <t>L17.0377</t>
  </si>
  <si>
    <t>A 000378</t>
  </si>
  <si>
    <t>L17.0378</t>
  </si>
  <si>
    <t>A 000379</t>
  </si>
  <si>
    <t>L17.0379</t>
  </si>
  <si>
    <t>A 000380</t>
  </si>
  <si>
    <t>L17.0380</t>
  </si>
  <si>
    <t>A 000381</t>
  </si>
  <si>
    <t>L17.0381</t>
  </si>
  <si>
    <t>A 000382</t>
  </si>
  <si>
    <t>L17.0382</t>
  </si>
  <si>
    <t>A 000383</t>
  </si>
  <si>
    <t>L17.0383</t>
  </si>
  <si>
    <t>A 000384</t>
  </si>
  <si>
    <t>L17.0384</t>
  </si>
  <si>
    <t>A 000385</t>
  </si>
  <si>
    <t>L17.0385</t>
  </si>
  <si>
    <t>A 000386</t>
  </si>
  <si>
    <t>L17.0386</t>
  </si>
  <si>
    <t>A 000387</t>
  </si>
  <si>
    <t>L17.0387</t>
  </si>
  <si>
    <t>A 000388</t>
  </si>
  <si>
    <t>L17.0388</t>
  </si>
  <si>
    <t>A 000389</t>
  </si>
  <si>
    <t>L17.0389</t>
  </si>
  <si>
    <t>A 000390</t>
  </si>
  <si>
    <t>L17.0390</t>
  </si>
  <si>
    <t>A 000391</t>
  </si>
  <si>
    <t>L17.0391</t>
  </si>
  <si>
    <t>A 000392</t>
  </si>
  <si>
    <t>L17.0392</t>
  </si>
  <si>
    <t>A 000393</t>
  </si>
  <si>
    <t>L17.0393</t>
  </si>
  <si>
    <t>A 000394</t>
  </si>
  <si>
    <t>L17.0394</t>
  </si>
  <si>
    <t>A 000395</t>
  </si>
  <si>
    <t>L17.0395</t>
  </si>
  <si>
    <t>A 000396</t>
  </si>
  <si>
    <t>L17.0396</t>
  </si>
  <si>
    <t>A 000397</t>
  </si>
  <si>
    <t>L17.0397</t>
  </si>
  <si>
    <t>A 000398</t>
  </si>
  <si>
    <t>L17.0398</t>
  </si>
  <si>
    <t>A 000399</t>
  </si>
  <si>
    <t>L17.0399</t>
  </si>
  <si>
    <t>A 000400</t>
  </si>
  <si>
    <t>L17.0400</t>
  </si>
  <si>
    <t>A 000401</t>
  </si>
  <si>
    <t>L17.0401</t>
  </si>
  <si>
    <t>A 000402</t>
  </si>
  <si>
    <t>L17.0402</t>
  </si>
  <si>
    <t>A 000403</t>
  </si>
  <si>
    <t>L17.0403</t>
  </si>
  <si>
    <t>A 000404</t>
  </si>
  <si>
    <t>L17.0404</t>
  </si>
  <si>
    <t>A 000405</t>
  </si>
  <si>
    <t>L17.0405</t>
  </si>
  <si>
    <t>A 000406</t>
  </si>
  <si>
    <t>L17.0406</t>
  </si>
  <si>
    <t>A 000407</t>
  </si>
  <si>
    <t>L17.0407</t>
  </si>
  <si>
    <t>A 000408</t>
  </si>
  <si>
    <t>L17.0408</t>
  </si>
  <si>
    <t>A 000409</t>
  </si>
  <si>
    <t>L17.0409</t>
  </si>
  <si>
    <t>A 000410</t>
  </si>
  <si>
    <t>L17.0410</t>
  </si>
  <si>
    <t>A 000411</t>
  </si>
  <si>
    <t>L17.0411</t>
  </si>
  <si>
    <t>A 000412</t>
  </si>
  <si>
    <t>L17.0412</t>
  </si>
  <si>
    <t>A 000413</t>
  </si>
  <si>
    <t>L17.0413</t>
  </si>
  <si>
    <t>A 000414</t>
  </si>
  <si>
    <t>L17.0414</t>
  </si>
  <si>
    <t>A 000415</t>
  </si>
  <si>
    <t>L17.0415</t>
  </si>
  <si>
    <t>A 000416</t>
  </si>
  <si>
    <t>L17.0416</t>
  </si>
  <si>
    <t>A 000417</t>
  </si>
  <si>
    <t>L17.0417</t>
  </si>
  <si>
    <t>A 000418</t>
  </si>
  <si>
    <t>L17.0418</t>
  </si>
  <si>
    <t>A 000419</t>
  </si>
  <si>
    <t>L17.0419</t>
  </si>
  <si>
    <t>A 000420</t>
  </si>
  <si>
    <t>L17.0420</t>
  </si>
  <si>
    <t>A 000421</t>
  </si>
  <si>
    <t>L17.0421</t>
  </si>
  <si>
    <t>A 000422</t>
  </si>
  <si>
    <t>L17.0422</t>
  </si>
  <si>
    <t>A 000423</t>
  </si>
  <si>
    <t>L17.0423</t>
  </si>
  <si>
    <t>A 000424</t>
  </si>
  <si>
    <t>L17.0424</t>
  </si>
  <si>
    <t>A 000425</t>
  </si>
  <si>
    <t>L17.0425</t>
  </si>
  <si>
    <t>A 000426</t>
  </si>
  <si>
    <t>L17.0426</t>
  </si>
  <si>
    <t>A 000427</t>
  </si>
  <si>
    <t>L17.0427</t>
  </si>
  <si>
    <t>A 000428</t>
  </si>
  <si>
    <t>L17.0428</t>
  </si>
  <si>
    <t>A 000429</t>
  </si>
  <si>
    <t>L17.0429</t>
  </si>
  <si>
    <t>A 000430</t>
  </si>
  <si>
    <t>L17.0430</t>
  </si>
  <si>
    <t>A 000431</t>
  </si>
  <si>
    <t>L17.0431</t>
  </si>
  <si>
    <t>A 000432</t>
  </si>
  <si>
    <t>L17.0432</t>
  </si>
  <si>
    <t>A 000433</t>
  </si>
  <si>
    <t>L17.0433</t>
  </si>
  <si>
    <t>A 000434</t>
  </si>
  <si>
    <t>L17.0434</t>
  </si>
  <si>
    <t>A 000435</t>
  </si>
  <si>
    <t>L17.0435</t>
  </si>
  <si>
    <t>A 000436</t>
  </si>
  <si>
    <t>L17.0436</t>
  </si>
  <si>
    <t>A 000437</t>
  </si>
  <si>
    <t>L17.0437</t>
  </si>
  <si>
    <t>A 000851</t>
  </si>
  <si>
    <t>L17.0851</t>
  </si>
  <si>
    <t>A 000852</t>
  </si>
  <si>
    <t>L17.0852</t>
  </si>
  <si>
    <t>A 000853</t>
  </si>
  <si>
    <t>L17.0853</t>
  </si>
  <si>
    <t>A 000854</t>
  </si>
  <si>
    <t>L17.0854</t>
  </si>
  <si>
    <t>A 000855</t>
  </si>
  <si>
    <t>L17.0855</t>
  </si>
  <si>
    <t>A 000856</t>
  </si>
  <si>
    <t>L17.0856</t>
  </si>
  <si>
    <t>A 000857</t>
  </si>
  <si>
    <t>L17.0857</t>
  </si>
  <si>
    <t>A 000858</t>
  </si>
  <si>
    <t>L17.0858</t>
  </si>
  <si>
    <t>A 000859</t>
  </si>
  <si>
    <t>L17.0859</t>
  </si>
  <si>
    <t>A 000860</t>
  </si>
  <si>
    <t>L17.0860</t>
  </si>
  <si>
    <t>A 000861</t>
  </si>
  <si>
    <t>L17.0861</t>
  </si>
  <si>
    <t>A 000862</t>
  </si>
  <si>
    <t>L17.0862</t>
  </si>
  <si>
    <t>A 000863</t>
  </si>
  <si>
    <t>L17.0863</t>
  </si>
  <si>
    <t>A 000864</t>
  </si>
  <si>
    <t>L17.0864</t>
  </si>
  <si>
    <t>A 000865</t>
  </si>
  <si>
    <t>L17.0865</t>
  </si>
  <si>
    <t>A 000866</t>
  </si>
  <si>
    <t>L17.0866</t>
  </si>
  <si>
    <t>A 000867</t>
  </si>
  <si>
    <t>L17.0867</t>
  </si>
  <si>
    <t>A 000868</t>
  </si>
  <si>
    <t>L17.0868</t>
  </si>
  <si>
    <t>A 000869</t>
  </si>
  <si>
    <t>L17.0869</t>
  </si>
  <si>
    <t>A 000870</t>
  </si>
  <si>
    <t>L17.0870</t>
  </si>
  <si>
    <t>A 000871</t>
  </si>
  <si>
    <t>L17.0871</t>
  </si>
  <si>
    <t>A 000872</t>
  </si>
  <si>
    <t>L17.0872</t>
  </si>
  <si>
    <t>A 000873</t>
  </si>
  <si>
    <t>L17.0873</t>
  </si>
  <si>
    <t>A 000874</t>
  </si>
  <si>
    <t>L17.0874</t>
  </si>
  <si>
    <t>A 000875</t>
  </si>
  <si>
    <t>L17.0875</t>
  </si>
  <si>
    <t>A 000876</t>
  </si>
  <si>
    <t>L17.0876</t>
  </si>
  <si>
    <t>A 000877</t>
  </si>
  <si>
    <t>L17.0877</t>
  </si>
  <si>
    <t>A 000878</t>
  </si>
  <si>
    <t>L17.0878</t>
  </si>
  <si>
    <t>A 000879</t>
  </si>
  <si>
    <t>L17.0879</t>
  </si>
  <si>
    <t>A 000880</t>
  </si>
  <si>
    <t>L17.0880</t>
  </si>
  <si>
    <t>A 000881</t>
  </si>
  <si>
    <t>L17.0881</t>
  </si>
  <si>
    <t>A 000882</t>
  </si>
  <si>
    <t>L17.0882</t>
  </si>
  <si>
    <t>A 000883</t>
  </si>
  <si>
    <t>L17.0883</t>
  </si>
  <si>
    <t>A 000884</t>
  </si>
  <si>
    <t>L17.0884</t>
  </si>
  <si>
    <t>A 000885</t>
  </si>
  <si>
    <t>L17.0885</t>
  </si>
  <si>
    <t>A 000886</t>
  </si>
  <si>
    <t>L17.0886</t>
  </si>
  <si>
    <t>A 000887</t>
  </si>
  <si>
    <t>L17.0887</t>
  </si>
  <si>
    <t>A 000888</t>
  </si>
  <si>
    <t>L17.0888</t>
  </si>
  <si>
    <t>A 000889</t>
  </si>
  <si>
    <t>L17.0889</t>
  </si>
  <si>
    <t>A 000890</t>
  </si>
  <si>
    <t>L17.0890</t>
  </si>
  <si>
    <t>A 000891</t>
  </si>
  <si>
    <t>L17.0891</t>
  </si>
  <si>
    <t>A 000892</t>
  </si>
  <si>
    <t>L17.0892</t>
  </si>
  <si>
    <t>A 000893</t>
  </si>
  <si>
    <t>L17.0893</t>
  </si>
  <si>
    <t>A 000894</t>
  </si>
  <si>
    <t>L17.0894</t>
  </si>
  <si>
    <t>A 000895</t>
  </si>
  <si>
    <t>L17.0895</t>
  </si>
  <si>
    <t>A 000896</t>
  </si>
  <si>
    <t>L17.0896</t>
  </si>
  <si>
    <t>A 000897</t>
  </si>
  <si>
    <t>L17.0897</t>
  </si>
  <si>
    <t>A 000898</t>
  </si>
  <si>
    <t>L17.0898</t>
  </si>
  <si>
    <t>A 000899</t>
  </si>
  <si>
    <t>L17.0899</t>
  </si>
  <si>
    <t>A 000900</t>
  </si>
  <si>
    <t>L17.0900</t>
  </si>
  <si>
    <t>A 000901</t>
  </si>
  <si>
    <t>L17.0901</t>
  </si>
  <si>
    <t>A 000902</t>
  </si>
  <si>
    <t>L17.0902</t>
  </si>
  <si>
    <t>A 000903</t>
  </si>
  <si>
    <t>L17.0903</t>
  </si>
  <si>
    <t>A 000904</t>
  </si>
  <si>
    <t>L17.0904</t>
  </si>
  <si>
    <t>A 000905</t>
  </si>
  <si>
    <t>L17.0905</t>
  </si>
  <si>
    <t>A 000906</t>
  </si>
  <si>
    <t>L17.0906</t>
  </si>
  <si>
    <t>A 000907</t>
  </si>
  <si>
    <t>L17.0907</t>
  </si>
  <si>
    <t>A 000908</t>
  </si>
  <si>
    <t>L17.0908</t>
  </si>
  <si>
    <t>A 000909</t>
  </si>
  <si>
    <t>L17.0909</t>
  </si>
  <si>
    <t>A 000914</t>
  </si>
  <si>
    <t>L17.0914</t>
  </si>
  <si>
    <t>A 000915</t>
  </si>
  <si>
    <t>L17.0915</t>
  </si>
  <si>
    <t>A 000916</t>
  </si>
  <si>
    <t>L17.0916</t>
  </si>
  <si>
    <t>A 000917</t>
  </si>
  <si>
    <t>L17.0917</t>
  </si>
  <si>
    <t>A 000918</t>
  </si>
  <si>
    <t>L17.0918</t>
  </si>
  <si>
    <t>A 000919</t>
  </si>
  <si>
    <t>L17.0919</t>
  </si>
  <si>
    <t>A 000920</t>
  </si>
  <si>
    <t>L17.0920</t>
  </si>
  <si>
    <t>A 000921</t>
  </si>
  <si>
    <t>L17.0921</t>
  </si>
  <si>
    <t>A 000922</t>
  </si>
  <si>
    <t>L17.0922</t>
  </si>
  <si>
    <t>A 000923</t>
  </si>
  <si>
    <t>L17.0923</t>
  </si>
  <si>
    <t>A 000924</t>
  </si>
  <si>
    <t>L17.0924</t>
  </si>
  <si>
    <t>A 000925</t>
  </si>
  <si>
    <t>L17.0925</t>
  </si>
  <si>
    <t>A 000926</t>
  </si>
  <si>
    <t>L17.0926</t>
  </si>
  <si>
    <t>A 000927</t>
  </si>
  <si>
    <t>L17.0927</t>
  </si>
  <si>
    <t>A 000928</t>
  </si>
  <si>
    <t>L17.0928</t>
  </si>
  <si>
    <t>A 000929</t>
  </si>
  <si>
    <t>L17.0929</t>
  </si>
  <si>
    <t>A 000930</t>
  </si>
  <si>
    <t>L17.0930</t>
  </si>
  <si>
    <t>A 000931</t>
  </si>
  <si>
    <t>L17.0931</t>
  </si>
  <si>
    <t>A 000932</t>
  </si>
  <si>
    <t>L17.0932</t>
  </si>
  <si>
    <t>A 000933</t>
  </si>
  <si>
    <t>L17.0933</t>
  </si>
  <si>
    <t>A 000934</t>
  </si>
  <si>
    <t>L17.0934</t>
  </si>
  <si>
    <t>A 000935</t>
  </si>
  <si>
    <t>L17.0935</t>
  </si>
  <si>
    <t>A 000936</t>
  </si>
  <si>
    <t>L17.0936</t>
  </si>
  <si>
    <t>A 000937</t>
  </si>
  <si>
    <t>L17.0937</t>
  </si>
  <si>
    <t>A 000938</t>
  </si>
  <si>
    <t>L17.0938</t>
  </si>
  <si>
    <t>A 000939</t>
  </si>
  <si>
    <t>L17.0939</t>
  </si>
  <si>
    <t>A 000940</t>
  </si>
  <si>
    <t>L17.0940</t>
  </si>
  <si>
    <t>A 000941</t>
  </si>
  <si>
    <t>L17.0941</t>
  </si>
  <si>
    <t>A 000942</t>
  </si>
  <si>
    <t>L17.0942</t>
  </si>
  <si>
    <t>A 000943</t>
  </si>
  <si>
    <t>L17.0943</t>
  </si>
  <si>
    <t>A 001031</t>
  </si>
  <si>
    <t>L17.1031</t>
  </si>
  <si>
    <t>A 001032</t>
  </si>
  <si>
    <t>L17.1032</t>
  </si>
  <si>
    <t>A 001033</t>
  </si>
  <si>
    <t>L17.1033</t>
  </si>
  <si>
    <t>A 001034</t>
  </si>
  <si>
    <t>L17.1034</t>
  </si>
  <si>
    <t>A 001035</t>
  </si>
  <si>
    <t>L17.1035</t>
  </si>
  <si>
    <t>A 001036</t>
  </si>
  <si>
    <t>L17.1036</t>
  </si>
  <si>
    <t>A 001037</t>
  </si>
  <si>
    <t>L17.1037</t>
  </si>
  <si>
    <t>A 001038</t>
  </si>
  <si>
    <t>L17.1038</t>
  </si>
  <si>
    <t>A 001039</t>
  </si>
  <si>
    <t>L17.1039</t>
  </si>
  <si>
    <t>A 001040</t>
  </si>
  <si>
    <t>L17.1040</t>
  </si>
  <si>
    <t>A 001041</t>
  </si>
  <si>
    <t>L17.1041</t>
  </si>
  <si>
    <t>A 001042</t>
  </si>
  <si>
    <t>L17.1042</t>
  </si>
  <si>
    <t>A 001043</t>
  </si>
  <si>
    <t>L17.1043</t>
  </si>
  <si>
    <t>A 001044</t>
  </si>
  <si>
    <t>L17.1044</t>
  </si>
  <si>
    <t>A 001045</t>
  </si>
  <si>
    <t>L17.1045</t>
  </si>
  <si>
    <t>A 001046</t>
  </si>
  <si>
    <t>L17.1046</t>
  </si>
  <si>
    <t>A 001047</t>
  </si>
  <si>
    <t>L17.1047</t>
  </si>
  <si>
    <t>A 001048</t>
  </si>
  <si>
    <t>L17.1048</t>
  </si>
  <si>
    <t>A 001049</t>
  </si>
  <si>
    <t>L17.1049</t>
  </si>
  <si>
    <t>A 001050</t>
  </si>
  <si>
    <t>L17.1050</t>
  </si>
  <si>
    <t>A 001051</t>
  </si>
  <si>
    <t>L17.1051</t>
  </si>
  <si>
    <t>A 001052</t>
  </si>
  <si>
    <t>L17.1052</t>
  </si>
  <si>
    <t>A 001053</t>
  </si>
  <si>
    <t>L17.1053</t>
  </si>
  <si>
    <t>A 001054</t>
  </si>
  <si>
    <t>L17.1054</t>
  </si>
  <si>
    <t>A 001055</t>
  </si>
  <si>
    <t>L17.1055</t>
  </si>
  <si>
    <t>A 001056</t>
  </si>
  <si>
    <t>L17.1056</t>
  </si>
  <si>
    <t>A 001057</t>
  </si>
  <si>
    <t>L17.1057</t>
  </si>
  <si>
    <t>A 001058</t>
  </si>
  <si>
    <t>L17.1058</t>
  </si>
  <si>
    <t>A 001059</t>
  </si>
  <si>
    <t>L17.1059</t>
  </si>
  <si>
    <t>A 001060</t>
  </si>
  <si>
    <t>L17.1060</t>
  </si>
  <si>
    <t>A 001061</t>
  </si>
  <si>
    <t>L17.1061</t>
  </si>
  <si>
    <t>A 001062</t>
  </si>
  <si>
    <t>L17.1062</t>
  </si>
  <si>
    <t>A 001063</t>
  </si>
  <si>
    <t>L17.1063</t>
  </si>
  <si>
    <t>A 001064</t>
  </si>
  <si>
    <t>L17.1064</t>
  </si>
  <si>
    <t>A 001065</t>
  </si>
  <si>
    <t>L17.1065</t>
  </si>
  <si>
    <t>A 001066</t>
  </si>
  <si>
    <t>L17.1066</t>
  </si>
  <si>
    <t>A 001067</t>
  </si>
  <si>
    <t>L17.1067</t>
  </si>
  <si>
    <t>A 001068</t>
  </si>
  <si>
    <t>L17.1068</t>
  </si>
  <si>
    <t>A 001069</t>
  </si>
  <si>
    <t>L17.1069</t>
  </si>
  <si>
    <t>A 001070</t>
  </si>
  <si>
    <t>L17.1070</t>
  </si>
  <si>
    <t>A 001071</t>
  </si>
  <si>
    <t>L17.1071</t>
  </si>
  <si>
    <t>A 001072</t>
  </si>
  <si>
    <t>L17.1072</t>
  </si>
  <si>
    <t>A 001073</t>
  </si>
  <si>
    <t>L17.1073</t>
  </si>
  <si>
    <t>A 001074</t>
  </si>
  <si>
    <t>L17.1074</t>
  </si>
  <si>
    <t>A 001075</t>
  </si>
  <si>
    <t>L17.1075</t>
  </si>
  <si>
    <t>A 001076</t>
  </si>
  <si>
    <t>L17.1076</t>
  </si>
  <si>
    <t>A 001077</t>
  </si>
  <si>
    <t>L17.1077</t>
  </si>
  <si>
    <t>A 001078</t>
  </si>
  <si>
    <t>L17.1078</t>
  </si>
  <si>
    <t>A 001079</t>
  </si>
  <si>
    <t>L17.1079</t>
  </si>
  <si>
    <t>A 001080</t>
  </si>
  <si>
    <t>L17.1080</t>
  </si>
  <si>
    <t>A 001081</t>
  </si>
  <si>
    <t>L17.1081</t>
  </si>
  <si>
    <t>A 001082</t>
  </si>
  <si>
    <t>L17.1082</t>
  </si>
  <si>
    <t>A 001083</t>
  </si>
  <si>
    <t>L17.1083</t>
  </si>
  <si>
    <t>A 001084</t>
  </si>
  <si>
    <t>L17.1084</t>
  </si>
  <si>
    <t>A 001085</t>
  </si>
  <si>
    <t>L17.1085</t>
  </si>
  <si>
    <t>A 001086</t>
  </si>
  <si>
    <t>L17.1086</t>
  </si>
  <si>
    <t>A 001087</t>
  </si>
  <si>
    <t>L17.1087</t>
  </si>
  <si>
    <t>A 001088</t>
  </si>
  <si>
    <t>L17.1088</t>
  </si>
  <si>
    <t>A 001089</t>
  </si>
  <si>
    <t>L17.1089</t>
  </si>
  <si>
    <t>A 001094</t>
  </si>
  <si>
    <t>L17.1094</t>
  </si>
  <si>
    <t>A 001095</t>
  </si>
  <si>
    <t>L17.1095</t>
  </si>
  <si>
    <t>A 001096</t>
  </si>
  <si>
    <t>L17.1096</t>
  </si>
  <si>
    <t>A 001097</t>
  </si>
  <si>
    <t>L17.1097</t>
  </si>
  <si>
    <t>A 001098</t>
  </si>
  <si>
    <t>L17.1098</t>
  </si>
  <si>
    <t>A 001099</t>
  </si>
  <si>
    <t>L17.1099</t>
  </si>
  <si>
    <t>A 001100</t>
  </si>
  <si>
    <t>L17.1100</t>
  </si>
  <si>
    <t>A 001101</t>
  </si>
  <si>
    <t>L17.1101</t>
  </si>
  <si>
    <t>A 001102</t>
  </si>
  <si>
    <t>L17.1102</t>
  </si>
  <si>
    <t>A 001103</t>
  </si>
  <si>
    <t>L17.1103</t>
  </si>
  <si>
    <t>A 001104</t>
  </si>
  <si>
    <t>L17.1104</t>
  </si>
  <si>
    <t>A 001105</t>
  </si>
  <si>
    <t>L17.1105</t>
  </si>
  <si>
    <t>A 001106</t>
  </si>
  <si>
    <t>L17.1106</t>
  </si>
  <si>
    <t>A 001107</t>
  </si>
  <si>
    <t>L17.1107</t>
  </si>
  <si>
    <t>A 001108</t>
  </si>
  <si>
    <t>L17.1108</t>
  </si>
  <si>
    <t>A 001109</t>
  </si>
  <si>
    <t>L17.1109</t>
  </si>
  <si>
    <t>A 001110</t>
  </si>
  <si>
    <t>L17.1110</t>
  </si>
  <si>
    <t>A 001111</t>
  </si>
  <si>
    <t>L17.1111</t>
  </si>
  <si>
    <t>A 001112</t>
  </si>
  <si>
    <t>L17.1112</t>
  </si>
  <si>
    <t>A 001113</t>
  </si>
  <si>
    <t>L17.1113</t>
  </si>
  <si>
    <t>A 001114</t>
  </si>
  <si>
    <t>L17.1114</t>
  </si>
  <si>
    <t>A 001115</t>
  </si>
  <si>
    <t>L17.1115</t>
  </si>
  <si>
    <t>A 001116</t>
  </si>
  <si>
    <t>L17.1116</t>
  </si>
  <si>
    <t>A 001117</t>
  </si>
  <si>
    <t>L17.1117</t>
  </si>
  <si>
    <t>A 001118</t>
  </si>
  <si>
    <t>L17.1118</t>
  </si>
  <si>
    <t>A 001119</t>
  </si>
  <si>
    <t>L17.1119</t>
  </si>
  <si>
    <t>A 001120</t>
  </si>
  <si>
    <t>L17.1120</t>
  </si>
  <si>
    <t>A 001121</t>
  </si>
  <si>
    <t>L17.1121</t>
  </si>
  <si>
    <t>A 001122</t>
  </si>
  <si>
    <t>L17.1122</t>
  </si>
  <si>
    <t>A 001123</t>
  </si>
  <si>
    <t>L17.1123</t>
  </si>
  <si>
    <t>A 001124</t>
  </si>
  <si>
    <t>L17.1124</t>
  </si>
  <si>
    <t>A 001125</t>
  </si>
  <si>
    <t>L17.1125</t>
  </si>
  <si>
    <t>A 001126</t>
  </si>
  <si>
    <t>L17.1126</t>
  </si>
  <si>
    <t>A 001127</t>
  </si>
  <si>
    <t>L17.1127</t>
  </si>
  <si>
    <t>A 001128</t>
  </si>
  <si>
    <t>L17.1128</t>
  </si>
  <si>
    <t>A 001129</t>
  </si>
  <si>
    <t>L17.1129</t>
  </si>
  <si>
    <t>A 001130</t>
  </si>
  <si>
    <t>L17.1130</t>
  </si>
  <si>
    <t>A 001131</t>
  </si>
  <si>
    <t>L17.1131</t>
  </si>
  <si>
    <t>A 001132</t>
  </si>
  <si>
    <t>L17.1132</t>
  </si>
  <si>
    <t>A 001133</t>
  </si>
  <si>
    <t>L17.1133</t>
  </si>
  <si>
    <t>A 001134</t>
  </si>
  <si>
    <t>L17.1134</t>
  </si>
  <si>
    <t>A 001135</t>
  </si>
  <si>
    <t>L17.1135</t>
  </si>
  <si>
    <t>A 001136</t>
  </si>
  <si>
    <t>L17.1136</t>
  </si>
  <si>
    <t>A 001137</t>
  </si>
  <si>
    <t>L17.1137</t>
  </si>
  <si>
    <t>A 001138</t>
  </si>
  <si>
    <t>L17.1138</t>
  </si>
  <si>
    <t>A 001139</t>
  </si>
  <si>
    <t>L17.1139</t>
  </si>
  <si>
    <t>A 001140</t>
  </si>
  <si>
    <t>L17.1140</t>
  </si>
  <si>
    <t>A 001141</t>
  </si>
  <si>
    <t>L17.1141</t>
  </si>
  <si>
    <t>A 001142</t>
  </si>
  <si>
    <t>L17.1142</t>
  </si>
  <si>
    <t>A 001143</t>
  </si>
  <si>
    <t>L17.1143</t>
  </si>
  <si>
    <t>A 001144</t>
  </si>
  <si>
    <t>L17.1144</t>
  </si>
  <si>
    <t>A 001145</t>
  </si>
  <si>
    <t>L17.1145</t>
  </si>
  <si>
    <t>A 001146</t>
  </si>
  <si>
    <t>L17.1146</t>
  </si>
  <si>
    <t>A 001147</t>
  </si>
  <si>
    <t>L17.1147</t>
  </si>
  <si>
    <t>A 001148</t>
  </si>
  <si>
    <t>L17.1148</t>
  </si>
  <si>
    <t>A 001149</t>
  </si>
  <si>
    <t>L17.1149</t>
  </si>
  <si>
    <t>A 001150</t>
  </si>
  <si>
    <t>L17.1150</t>
  </si>
  <si>
    <t>A 001151</t>
  </si>
  <si>
    <t>L17.1151</t>
  </si>
  <si>
    <t>A 001152</t>
  </si>
  <si>
    <t>L17.1152</t>
  </si>
  <si>
    <t>A 001153</t>
  </si>
  <si>
    <t>L17.1153</t>
  </si>
  <si>
    <t>A 001154</t>
  </si>
  <si>
    <t>L17.1154</t>
  </si>
  <si>
    <t>A 001155</t>
  </si>
  <si>
    <t>L17.1155</t>
  </si>
  <si>
    <t>A 001156</t>
  </si>
  <si>
    <t>L17.1156</t>
  </si>
  <si>
    <t>A 001157</t>
  </si>
  <si>
    <t>L17.1157</t>
  </si>
  <si>
    <t>A 001158</t>
  </si>
  <si>
    <t>L17.1158</t>
  </si>
  <si>
    <t>A 001159</t>
  </si>
  <si>
    <t>L17.1159</t>
  </si>
  <si>
    <t>A 001160</t>
  </si>
  <si>
    <t>L17.1160</t>
  </si>
  <si>
    <t>A 001161</t>
  </si>
  <si>
    <t>L17.1161</t>
  </si>
  <si>
    <t>A 001162</t>
  </si>
  <si>
    <t>L17.1162</t>
  </si>
  <si>
    <t>A 001163</t>
  </si>
  <si>
    <t>L17.1163</t>
  </si>
  <si>
    <t>A 001164</t>
  </si>
  <si>
    <t>L17.1164</t>
  </si>
  <si>
    <t>A 001252</t>
  </si>
  <si>
    <t>L17.1252</t>
  </si>
  <si>
    <t>A 001253</t>
  </si>
  <si>
    <t>L17.1253</t>
  </si>
  <si>
    <t>A 001254</t>
  </si>
  <si>
    <t>L17.1254</t>
  </si>
  <si>
    <t>A 001255</t>
  </si>
  <si>
    <t>L17.1255</t>
  </si>
  <si>
    <t>A 001256</t>
  </si>
  <si>
    <t>L17.1256</t>
  </si>
  <si>
    <t>A 001257</t>
  </si>
  <si>
    <t>L17.1257</t>
  </si>
  <si>
    <t>A 001258</t>
  </si>
  <si>
    <t>L17.1258</t>
  </si>
  <si>
    <t>A 001259</t>
  </si>
  <si>
    <t>L17.1259</t>
  </si>
  <si>
    <t>A 001260</t>
  </si>
  <si>
    <t>L17.1260</t>
  </si>
  <si>
    <t>A 001261</t>
  </si>
  <si>
    <t>L17.1261</t>
  </si>
  <si>
    <t>A 001262</t>
  </si>
  <si>
    <t>L17.1262</t>
  </si>
  <si>
    <t>A 001263</t>
  </si>
  <si>
    <t>L17.1263</t>
  </si>
  <si>
    <t>A 001264</t>
  </si>
  <si>
    <t>L17.1264</t>
  </si>
  <si>
    <t>A 001265</t>
  </si>
  <si>
    <t>L17.1265</t>
  </si>
  <si>
    <t>A 001266</t>
  </si>
  <si>
    <t>L17.1266</t>
  </si>
  <si>
    <t>A 001267</t>
  </si>
  <si>
    <t>L17.1267</t>
  </si>
  <si>
    <t>A 001268</t>
  </si>
  <si>
    <t>L17.1268</t>
  </si>
  <si>
    <t>A 001269</t>
  </si>
  <si>
    <t>L17.1269</t>
  </si>
  <si>
    <t>A 001270</t>
  </si>
  <si>
    <t>L17.1270</t>
  </si>
  <si>
    <t>A 001271</t>
  </si>
  <si>
    <t>L17.1271</t>
  </si>
  <si>
    <t>A 001272</t>
  </si>
  <si>
    <t>L17.1272</t>
  </si>
  <si>
    <t>A 001273</t>
  </si>
  <si>
    <t>L17.1273</t>
  </si>
  <si>
    <t>A 001274</t>
  </si>
  <si>
    <t>L17.1274</t>
  </si>
  <si>
    <t>A 001275</t>
  </si>
  <si>
    <t>L17.1275</t>
  </si>
  <si>
    <t>A 001276</t>
  </si>
  <si>
    <t>L17.1276</t>
  </si>
  <si>
    <t>A 001277</t>
  </si>
  <si>
    <t>L17.1277</t>
  </si>
  <si>
    <t>A 001278</t>
  </si>
  <si>
    <t>L17.1278</t>
  </si>
  <si>
    <t>A 001279</t>
  </si>
  <si>
    <t>L17.1279</t>
  </si>
  <si>
    <t>A 001280</t>
  </si>
  <si>
    <t>L17.1280</t>
  </si>
  <si>
    <t>A 001281</t>
  </si>
  <si>
    <t>L17.1281</t>
  </si>
  <si>
    <t>A 001282</t>
  </si>
  <si>
    <t>L17.1282</t>
  </si>
  <si>
    <t>A 001283</t>
  </si>
  <si>
    <t>L17.1283</t>
  </si>
  <si>
    <t>A 001284</t>
  </si>
  <si>
    <t>L17.1284</t>
  </si>
  <si>
    <t>A 001285</t>
  </si>
  <si>
    <t>L17.1285</t>
  </si>
  <si>
    <t>A 001286</t>
  </si>
  <si>
    <t>L17.1286</t>
  </si>
  <si>
    <t>A 001287</t>
  </si>
  <si>
    <t>L17.1287</t>
  </si>
  <si>
    <t>A 001288</t>
  </si>
  <si>
    <t>L17.1288</t>
  </si>
  <si>
    <t>A 001289</t>
  </si>
  <si>
    <t>L17.1289</t>
  </si>
  <si>
    <t>A 001290</t>
  </si>
  <si>
    <t>L17.1290</t>
  </si>
  <si>
    <t>A 001291</t>
  </si>
  <si>
    <t>L17.1291</t>
  </si>
  <si>
    <t>A 001292</t>
  </si>
  <si>
    <t>L17.1292</t>
  </si>
  <si>
    <t>A 001293</t>
  </si>
  <si>
    <t>L17.1293</t>
  </si>
  <si>
    <t>A 001294</t>
  </si>
  <si>
    <t>L17.1294</t>
  </si>
  <si>
    <t>A 001295</t>
  </si>
  <si>
    <t>L17.1295</t>
  </si>
  <si>
    <t>A 001296</t>
  </si>
  <si>
    <t>L17.1296</t>
  </si>
  <si>
    <t>A 001297</t>
  </si>
  <si>
    <t>L17.1297</t>
  </si>
  <si>
    <t>A 001298</t>
  </si>
  <si>
    <t>L17.1298</t>
  </si>
  <si>
    <t>A 001299</t>
  </si>
  <si>
    <t>L17.1299</t>
  </si>
  <si>
    <t>A 001300</t>
  </si>
  <si>
    <t>L17.1300</t>
  </si>
  <si>
    <t>A 001301</t>
  </si>
  <si>
    <t>L17.1301</t>
  </si>
  <si>
    <t>A 001302</t>
  </si>
  <si>
    <t>L17.1302</t>
  </si>
  <si>
    <t>A 001303</t>
  </si>
  <si>
    <t>L17.1303</t>
  </si>
  <si>
    <t>A 001304</t>
  </si>
  <si>
    <t>L17.1304</t>
  </si>
  <si>
    <t>A 001305</t>
  </si>
  <si>
    <t>L17.1305</t>
  </si>
  <si>
    <t>A 001306</t>
  </si>
  <si>
    <t>L17.1306</t>
  </si>
  <si>
    <t>A 001307</t>
  </si>
  <si>
    <t>L17.1307</t>
  </si>
  <si>
    <t>A 001308</t>
  </si>
  <si>
    <t>L17.1308</t>
  </si>
  <si>
    <t>A 001309</t>
  </si>
  <si>
    <t>L17.1309</t>
  </si>
  <si>
    <t>A 001310</t>
  </si>
  <si>
    <t>L17.1310</t>
  </si>
  <si>
    <t>A 001311</t>
  </si>
  <si>
    <t>L17.1311</t>
  </si>
  <si>
    <t>A 001312</t>
  </si>
  <si>
    <t>L17.1312</t>
  </si>
  <si>
    <t>A 001313</t>
  </si>
  <si>
    <t>L17.1313</t>
  </si>
  <si>
    <t>A 001314</t>
  </si>
  <si>
    <t>L17.1314</t>
  </si>
  <si>
    <t>A 001315</t>
  </si>
  <si>
    <t>L17.1315</t>
  </si>
  <si>
    <t>A 001316</t>
  </si>
  <si>
    <t>L17.1316</t>
  </si>
  <si>
    <t>A 001317</t>
  </si>
  <si>
    <t>L17.1317</t>
  </si>
  <si>
    <t>A 001318</t>
  </si>
  <si>
    <t>L17.1318</t>
  </si>
  <si>
    <t>A 001319</t>
  </si>
  <si>
    <t>L17.1319</t>
  </si>
  <si>
    <t>A 001320</t>
  </si>
  <si>
    <t>L17.1320</t>
  </si>
  <si>
    <t>A 001321</t>
  </si>
  <si>
    <t>L17.1321</t>
  </si>
  <si>
    <t>A 001322</t>
  </si>
  <si>
    <t>L17.1322</t>
  </si>
  <si>
    <t>A 001323</t>
  </si>
  <si>
    <t>L17.1323</t>
  </si>
  <si>
    <t>A 001324</t>
  </si>
  <si>
    <t>L17.1324</t>
  </si>
  <si>
    <t>A 001325</t>
  </si>
  <si>
    <t>L17.1325</t>
  </si>
  <si>
    <t>A 001326</t>
  </si>
  <si>
    <t>L17.1326</t>
  </si>
  <si>
    <t>A 001327</t>
  </si>
  <si>
    <t>L17.1327</t>
  </si>
  <si>
    <t>A 001328</t>
  </si>
  <si>
    <t>L17.1328</t>
  </si>
  <si>
    <t>A 001329</t>
  </si>
  <si>
    <t>L17.1329</t>
  </si>
  <si>
    <t>A 001330</t>
  </si>
  <si>
    <t>L17.1330</t>
  </si>
  <si>
    <t>A 001331</t>
  </si>
  <si>
    <t>L17.1331</t>
  </si>
  <si>
    <t>A 001332</t>
  </si>
  <si>
    <t>L17.1332</t>
  </si>
  <si>
    <t>A 001333</t>
  </si>
  <si>
    <t>L17.1333</t>
  </si>
  <si>
    <t>A 001334</t>
  </si>
  <si>
    <t>L17.1334</t>
  </si>
  <si>
    <t xml:space="preserve">17/QĐ-YD.ASEAN </t>
  </si>
  <si>
    <t>A 001379</t>
  </si>
  <si>
    <t>L17.1364</t>
  </si>
  <si>
    <t>A 001380</t>
  </si>
  <si>
    <t>L18.0001</t>
  </si>
  <si>
    <t>A 001381</t>
  </si>
  <si>
    <t>L18.0002</t>
  </si>
  <si>
    <t>A 001382</t>
  </si>
  <si>
    <t>L18.0003</t>
  </si>
  <si>
    <t>A 001383</t>
  </si>
  <si>
    <t>L18.0004</t>
  </si>
  <si>
    <t>A 001384</t>
  </si>
  <si>
    <t>L18.0005</t>
  </si>
  <si>
    <t>A 001385</t>
  </si>
  <si>
    <t>L18.0006</t>
  </si>
  <si>
    <t>A 001386</t>
  </si>
  <si>
    <t>L18.0007</t>
  </si>
  <si>
    <t>A 001387</t>
  </si>
  <si>
    <t>L18.0008</t>
  </si>
  <si>
    <t>A 001388</t>
  </si>
  <si>
    <t>L18.0009</t>
  </si>
  <si>
    <t>A 001389</t>
  </si>
  <si>
    <t>L18.0010</t>
  </si>
  <si>
    <t>A 001390</t>
  </si>
  <si>
    <t>L18.0011</t>
  </si>
  <si>
    <t>A 001391</t>
  </si>
  <si>
    <t>L18.0012</t>
  </si>
  <si>
    <t>A 001392</t>
  </si>
  <si>
    <t>L18.0013</t>
  </si>
  <si>
    <t>A 001393</t>
  </si>
  <si>
    <t>L18.0014</t>
  </si>
  <si>
    <t>A 001394</t>
  </si>
  <si>
    <t>L18.0015</t>
  </si>
  <si>
    <t>A 001395</t>
  </si>
  <si>
    <t>L18.0016</t>
  </si>
  <si>
    <t>A 001396</t>
  </si>
  <si>
    <t>L18.0017</t>
  </si>
  <si>
    <t>A 001397</t>
  </si>
  <si>
    <t>L18.0018</t>
  </si>
  <si>
    <t>A 001398</t>
  </si>
  <si>
    <t>L18.0019</t>
  </si>
  <si>
    <t>A 001399</t>
  </si>
  <si>
    <t>L18.0020</t>
  </si>
  <si>
    <t>A 001400</t>
  </si>
  <si>
    <t>L18.0021</t>
  </si>
  <si>
    <t>A 001401</t>
  </si>
  <si>
    <t>L18.0022</t>
  </si>
  <si>
    <t>A 001402</t>
  </si>
  <si>
    <t>L18.0023</t>
  </si>
  <si>
    <t>A 001403</t>
  </si>
  <si>
    <t>L18.0024</t>
  </si>
  <si>
    <t>A 001404</t>
  </si>
  <si>
    <t>L18.0025</t>
  </si>
  <si>
    <t>A 001405</t>
  </si>
  <si>
    <t>L18.0026</t>
  </si>
  <si>
    <t>A 001406</t>
  </si>
  <si>
    <t>L18.0027</t>
  </si>
  <si>
    <t>A 001407</t>
  </si>
  <si>
    <t>L18.0028</t>
  </si>
  <si>
    <t>A 001408</t>
  </si>
  <si>
    <t>L18.0029</t>
  </si>
  <si>
    <t>A 001409</t>
  </si>
  <si>
    <t>L18.0030</t>
  </si>
  <si>
    <t>A 001410</t>
  </si>
  <si>
    <t>L18.0031</t>
  </si>
  <si>
    <t>A 001411</t>
  </si>
  <si>
    <t>L18.0032</t>
  </si>
  <si>
    <t>A 001412</t>
  </si>
  <si>
    <t>L18.0033</t>
  </si>
  <si>
    <t>A 001413</t>
  </si>
  <si>
    <t>L18.0034</t>
  </si>
  <si>
    <t>A 001414</t>
  </si>
  <si>
    <t>L18.0035</t>
  </si>
  <si>
    <t>A 001415</t>
  </si>
  <si>
    <t>L18.0036</t>
  </si>
  <si>
    <t>A 001416</t>
  </si>
  <si>
    <t>L18.0037</t>
  </si>
  <si>
    <t>A 001417</t>
  </si>
  <si>
    <t>L18.0038</t>
  </si>
  <si>
    <t>A 001418</t>
  </si>
  <si>
    <t>L18.0039</t>
  </si>
  <si>
    <t>A 001419</t>
  </si>
  <si>
    <t>L18.0040</t>
  </si>
  <si>
    <t>A 001420</t>
  </si>
  <si>
    <t>L18.0041</t>
  </si>
  <si>
    <t>A 001421</t>
  </si>
  <si>
    <t>L18.0042</t>
  </si>
  <si>
    <t>A 001422</t>
  </si>
  <si>
    <t>L18.0043</t>
  </si>
  <si>
    <t>A 001423</t>
  </si>
  <si>
    <t>L18.0044</t>
  </si>
  <si>
    <t>A 001424</t>
  </si>
  <si>
    <t>L18.0045</t>
  </si>
  <si>
    <t>A 001425</t>
  </si>
  <si>
    <t>L18.0046</t>
  </si>
  <si>
    <t>A 001426</t>
  </si>
  <si>
    <t>L18.0047</t>
  </si>
  <si>
    <t>A 001427</t>
  </si>
  <si>
    <t>L18.0048</t>
  </si>
  <si>
    <t>A 001428</t>
  </si>
  <si>
    <t>L18.0049</t>
  </si>
  <si>
    <t>A 001429</t>
  </si>
  <si>
    <t>L18.0050</t>
  </si>
  <si>
    <t>A 001430</t>
  </si>
  <si>
    <t>L18.0051</t>
  </si>
  <si>
    <t>A 001431</t>
  </si>
  <si>
    <t>L18.0052</t>
  </si>
  <si>
    <t>A 001432</t>
  </si>
  <si>
    <t>L18.0053</t>
  </si>
  <si>
    <t>A 001433</t>
  </si>
  <si>
    <t>L18.0054</t>
  </si>
  <si>
    <t>A 001434</t>
  </si>
  <si>
    <t>L18.0055</t>
  </si>
  <si>
    <t>A 001435</t>
  </si>
  <si>
    <t>L18.0056</t>
  </si>
  <si>
    <t>A 001436</t>
  </si>
  <si>
    <t>L18.0057</t>
  </si>
  <si>
    <t>A 001437</t>
  </si>
  <si>
    <t>L18.0058</t>
  </si>
  <si>
    <t>A 001438</t>
  </si>
  <si>
    <t>L18.0059</t>
  </si>
  <si>
    <t>A 001439</t>
  </si>
  <si>
    <t>L18.0060</t>
  </si>
  <si>
    <t>A 001440</t>
  </si>
  <si>
    <t>L18.0061</t>
  </si>
  <si>
    <t>A 001441</t>
  </si>
  <si>
    <t>L18.0062</t>
  </si>
  <si>
    <t>A 001442</t>
  </si>
  <si>
    <t>L18.0063</t>
  </si>
  <si>
    <t>A 001443</t>
  </si>
  <si>
    <t>L18.0064</t>
  </si>
  <si>
    <t>A 001444</t>
  </si>
  <si>
    <t>L18.0065</t>
  </si>
  <si>
    <t>A 001445</t>
  </si>
  <si>
    <t>L18.0066</t>
  </si>
  <si>
    <t>A 001446</t>
  </si>
  <si>
    <t>L18.0067</t>
  </si>
  <si>
    <t>A 001447</t>
  </si>
  <si>
    <t>L18.0068</t>
  </si>
  <si>
    <t>A 001448</t>
  </si>
  <si>
    <t>L18.0069</t>
  </si>
  <si>
    <t>A 001449</t>
  </si>
  <si>
    <t>L18.0070</t>
  </si>
  <si>
    <t>A 001450</t>
  </si>
  <si>
    <t>L18.0071</t>
  </si>
  <si>
    <t>A 001451</t>
  </si>
  <si>
    <t>L18.0072</t>
  </si>
  <si>
    <t>A 001452</t>
  </si>
  <si>
    <t>L18.0073</t>
  </si>
  <si>
    <t>A 001453</t>
  </si>
  <si>
    <t>L18.0074</t>
  </si>
  <si>
    <t>A 001454</t>
  </si>
  <si>
    <t>L18.0075</t>
  </si>
  <si>
    <t>A 001455</t>
  </si>
  <si>
    <t>L18.0076</t>
  </si>
  <si>
    <t>A 001456</t>
  </si>
  <si>
    <t>L18.0077</t>
  </si>
  <si>
    <t>A 001457</t>
  </si>
  <si>
    <t>L18.0078</t>
  </si>
  <si>
    <t>A 001458</t>
  </si>
  <si>
    <t>L18.0079</t>
  </si>
  <si>
    <t>A 001459</t>
  </si>
  <si>
    <t>L18.0080</t>
  </si>
  <si>
    <t>A 001460</t>
  </si>
  <si>
    <t>L18.0081</t>
  </si>
  <si>
    <t>A 001461</t>
  </si>
  <si>
    <t>L18.0082</t>
  </si>
  <si>
    <t>A 001462</t>
  </si>
  <si>
    <t>L18.0083</t>
  </si>
  <si>
    <t>A 001463</t>
  </si>
  <si>
    <t>L18.0084</t>
  </si>
  <si>
    <t>A 001464</t>
  </si>
  <si>
    <t>L18.0085</t>
  </si>
  <si>
    <t>A 001465</t>
  </si>
  <si>
    <t>L18.0086</t>
  </si>
  <si>
    <t>A 001466</t>
  </si>
  <si>
    <t>L18.0087</t>
  </si>
  <si>
    <t>A 001467</t>
  </si>
  <si>
    <t>L18.0088</t>
  </si>
  <si>
    <t>A 001468</t>
  </si>
  <si>
    <t>L18.0089</t>
  </si>
  <si>
    <t>A 001469</t>
  </si>
  <si>
    <t>L18.0090</t>
  </si>
  <si>
    <t>A 001470</t>
  </si>
  <si>
    <t>L18.0091</t>
  </si>
  <si>
    <t>A 001471</t>
  </si>
  <si>
    <t>L18.0092</t>
  </si>
  <si>
    <t>A 001472</t>
  </si>
  <si>
    <t>L18.0093</t>
  </si>
  <si>
    <t>A 001473</t>
  </si>
  <si>
    <t>L18.0094</t>
  </si>
  <si>
    <t>A 001474</t>
  </si>
  <si>
    <t>L18.0095</t>
  </si>
  <si>
    <t>A 001475</t>
  </si>
  <si>
    <t>L18.0096</t>
  </si>
  <si>
    <t>A 001476</t>
  </si>
  <si>
    <t>L18.0097</t>
  </si>
  <si>
    <t>A 001477</t>
  </si>
  <si>
    <t>L18.0098</t>
  </si>
  <si>
    <t>A 001478</t>
  </si>
  <si>
    <t>L18.0099</t>
  </si>
  <si>
    <t>A 001479</t>
  </si>
  <si>
    <t>L18.0100</t>
  </si>
  <si>
    <t>A 001480</t>
  </si>
  <si>
    <t>L18.0101</t>
  </si>
  <si>
    <t>A 001481</t>
  </si>
  <si>
    <t>L18.0102</t>
  </si>
  <si>
    <t>A 001482</t>
  </si>
  <si>
    <t>L18.0103</t>
  </si>
  <si>
    <t>A 001483</t>
  </si>
  <si>
    <t>L18.0104</t>
  </si>
  <si>
    <t>A 001484</t>
  </si>
  <si>
    <t>L18.0105</t>
  </si>
  <si>
    <t>A 001485</t>
  </si>
  <si>
    <t>L18.0106</t>
  </si>
  <si>
    <t>A 001486</t>
  </si>
  <si>
    <t>L18.0107</t>
  </si>
  <si>
    <t>A 001487</t>
  </si>
  <si>
    <t>L18.0108</t>
  </si>
  <si>
    <t>A 001488</t>
  </si>
  <si>
    <t>L18.0109</t>
  </si>
  <si>
    <t>A 001489</t>
  </si>
  <si>
    <t>L18.0110</t>
  </si>
  <si>
    <t>A 001490</t>
  </si>
  <si>
    <t>L18.0111</t>
  </si>
  <si>
    <t>A 001491</t>
  </si>
  <si>
    <t>L18.0112</t>
  </si>
  <si>
    <t>A 001492</t>
  </si>
  <si>
    <t>L18.0113</t>
  </si>
  <si>
    <t>A 001493</t>
  </si>
  <si>
    <t>L18.0114</t>
  </si>
  <si>
    <t>A 001494</t>
  </si>
  <si>
    <t>L18.0115</t>
  </si>
  <si>
    <t>A 001495</t>
  </si>
  <si>
    <t>L18.0116</t>
  </si>
  <si>
    <t>A 001496</t>
  </si>
  <si>
    <t>L18.0117</t>
  </si>
  <si>
    <t>A 001497</t>
  </si>
  <si>
    <t>L18.0118</t>
  </si>
  <si>
    <t>A 001498</t>
  </si>
  <si>
    <t>L18.0119</t>
  </si>
  <si>
    <t>A 001499</t>
  </si>
  <si>
    <t>L18.0120</t>
  </si>
  <si>
    <t>A 001500</t>
  </si>
  <si>
    <t>L18.0121</t>
  </si>
  <si>
    <t>A 001501</t>
  </si>
  <si>
    <t>L18.0122</t>
  </si>
  <si>
    <t>A 001502</t>
  </si>
  <si>
    <t>L18.0123</t>
  </si>
  <si>
    <t>A 001503</t>
  </si>
  <si>
    <t>L18.0124</t>
  </si>
  <si>
    <t>A 001504</t>
  </si>
  <si>
    <t>L18.0125</t>
  </si>
  <si>
    <t>A 001505</t>
  </si>
  <si>
    <t>L18.0126</t>
  </si>
  <si>
    <t>A 001506</t>
  </si>
  <si>
    <t>L18.0127</t>
  </si>
  <si>
    <t>A 001507</t>
  </si>
  <si>
    <t>L18.0128</t>
  </si>
  <si>
    <t>A 001508</t>
  </si>
  <si>
    <t>L18.0129</t>
  </si>
  <si>
    <t>A 001509</t>
  </si>
  <si>
    <t>L18.0130</t>
  </si>
  <si>
    <t>A 001510</t>
  </si>
  <si>
    <t>L18.0131</t>
  </si>
  <si>
    <t>A 001511</t>
  </si>
  <si>
    <t>L18.0132</t>
  </si>
  <si>
    <t>A 001512</t>
  </si>
  <si>
    <t>L18.0133</t>
  </si>
  <si>
    <t>A 001513</t>
  </si>
  <si>
    <t>L18.0134</t>
  </si>
  <si>
    <t>A 001514</t>
  </si>
  <si>
    <t>L18.0135</t>
  </si>
  <si>
    <t>A 001515</t>
  </si>
  <si>
    <t>L18.0136</t>
  </si>
  <si>
    <t>A 001516</t>
  </si>
  <si>
    <t>L18.0137</t>
  </si>
  <si>
    <t>A 001517</t>
  </si>
  <si>
    <t>L18.0138</t>
  </si>
  <si>
    <t>A 001518</t>
  </si>
  <si>
    <t>L18.0139</t>
  </si>
  <si>
    <t>A 001519</t>
  </si>
  <si>
    <t>L18.0140</t>
  </si>
  <si>
    <t>A 001520</t>
  </si>
  <si>
    <t>L18.0141</t>
  </si>
  <si>
    <t>A 001521</t>
  </si>
  <si>
    <t>L18.0142</t>
  </si>
  <si>
    <t>A 001522</t>
  </si>
  <si>
    <t>L18.0143</t>
  </si>
  <si>
    <t>A 001523</t>
  </si>
  <si>
    <t>L18.0144</t>
  </si>
  <si>
    <t>A 001524</t>
  </si>
  <si>
    <t>L18.0145</t>
  </si>
  <si>
    <t>A 001525</t>
  </si>
  <si>
    <t>L18.0146</t>
  </si>
  <si>
    <t>A 001526</t>
  </si>
  <si>
    <t>L18.0147</t>
  </si>
  <si>
    <t>A 001527</t>
  </si>
  <si>
    <t>L18.0148</t>
  </si>
  <si>
    <t>A 001528</t>
  </si>
  <si>
    <t>L18.0149</t>
  </si>
  <si>
    <t>A 001571</t>
  </si>
  <si>
    <t>C17.0016</t>
  </si>
  <si>
    <t>A 001572</t>
  </si>
  <si>
    <t>C17.0017</t>
  </si>
  <si>
    <t>A 001573</t>
  </si>
  <si>
    <t>C17.0018</t>
  </si>
  <si>
    <t>A 001574</t>
  </si>
  <si>
    <t>C17.0019</t>
  </si>
  <si>
    <t>A 001575</t>
  </si>
  <si>
    <t>C17.0020</t>
  </si>
  <si>
    <t>A 001576</t>
  </si>
  <si>
    <t>C17.0021</t>
  </si>
  <si>
    <t>A 001577</t>
  </si>
  <si>
    <t>C17.0022</t>
  </si>
  <si>
    <t>A 001578</t>
  </si>
  <si>
    <t>C17.0023</t>
  </si>
  <si>
    <t>A 001579</t>
  </si>
  <si>
    <t>C17.0024</t>
  </si>
  <si>
    <t>A 001580</t>
  </si>
  <si>
    <t>C17.0025</t>
  </si>
  <si>
    <t>A 001581</t>
  </si>
  <si>
    <t>C17.0026</t>
  </si>
  <si>
    <t>A 001582</t>
  </si>
  <si>
    <t>C17.0027</t>
  </si>
  <si>
    <t>A 001583</t>
  </si>
  <si>
    <t>C17.0028</t>
  </si>
  <si>
    <t>A 001584</t>
  </si>
  <si>
    <t>C17.0029</t>
  </si>
  <si>
    <t>A 001585</t>
  </si>
  <si>
    <t>C17.0030</t>
  </si>
  <si>
    <t>A 001586</t>
  </si>
  <si>
    <t>C17.0031</t>
  </si>
  <si>
    <t>A 001587</t>
  </si>
  <si>
    <t>C17.0032</t>
  </si>
  <si>
    <t>A 001588</t>
  </si>
  <si>
    <t>C17.0033</t>
  </si>
  <si>
    <t>A 001589</t>
  </si>
  <si>
    <t>C17.0034</t>
  </si>
  <si>
    <t>A 001590</t>
  </si>
  <si>
    <t>C17.0035</t>
  </si>
  <si>
    <t>A 001591</t>
  </si>
  <si>
    <t>C17.0036</t>
  </si>
  <si>
    <t>A 001592</t>
  </si>
  <si>
    <t>C17.0037</t>
  </si>
  <si>
    <t>A 001593</t>
  </si>
  <si>
    <t>C17.0038</t>
  </si>
  <si>
    <t>A 001594</t>
  </si>
  <si>
    <t>C17.0039</t>
  </si>
  <si>
    <t>A 001595</t>
  </si>
  <si>
    <t>C17.0040</t>
  </si>
  <si>
    <t>A 001596</t>
  </si>
  <si>
    <t>C17.0041</t>
  </si>
  <si>
    <t>A 001597</t>
  </si>
  <si>
    <t>C17.0042</t>
  </si>
  <si>
    <t>A 001598</t>
  </si>
  <si>
    <t>C17.0043</t>
  </si>
  <si>
    <t>A 001599</t>
  </si>
  <si>
    <t>C17.0044</t>
  </si>
  <si>
    <t>A 001600</t>
  </si>
  <si>
    <t>C17.0045</t>
  </si>
  <si>
    <t>A 001601</t>
  </si>
  <si>
    <t>C17.0046</t>
  </si>
  <si>
    <t>A 001602</t>
  </si>
  <si>
    <t>C17.0047</t>
  </si>
  <si>
    <t>A 001603</t>
  </si>
  <si>
    <t>C17.0048</t>
  </si>
  <si>
    <t>A 001604</t>
  </si>
  <si>
    <t>C17.0049</t>
  </si>
  <si>
    <t>A 001605</t>
  </si>
  <si>
    <t>C17.0050</t>
  </si>
  <si>
    <t>A 001606</t>
  </si>
  <si>
    <t>C17.0051</t>
  </si>
  <si>
    <t>A 001607</t>
  </si>
  <si>
    <t>C17.0052</t>
  </si>
  <si>
    <t>A 001608</t>
  </si>
  <si>
    <t>C17.0053</t>
  </si>
  <si>
    <t>A 001609</t>
  </si>
  <si>
    <t>C17.0054</t>
  </si>
  <si>
    <t>A 001610</t>
  </si>
  <si>
    <t>C17.0055</t>
  </si>
  <si>
    <t>A 001611</t>
  </si>
  <si>
    <t>C17.0056</t>
  </si>
  <si>
    <t>A 001612</t>
  </si>
  <si>
    <t>C17.0057</t>
  </si>
  <si>
    <t>A 001613</t>
  </si>
  <si>
    <t>C17.0058</t>
  </si>
  <si>
    <t>A 001614</t>
  </si>
  <si>
    <t>C17.0059</t>
  </si>
  <si>
    <t>A 001615</t>
  </si>
  <si>
    <t>C17.0060</t>
  </si>
  <si>
    <t>A 001616</t>
  </si>
  <si>
    <t>C17.0061</t>
  </si>
  <si>
    <t>A 001617</t>
  </si>
  <si>
    <t>C17.0062</t>
  </si>
  <si>
    <t>A 001618</t>
  </si>
  <si>
    <t>C17.0063</t>
  </si>
  <si>
    <t>A 001619</t>
  </si>
  <si>
    <t>C17.0064</t>
  </si>
  <si>
    <t>A 001620</t>
  </si>
  <si>
    <t>C17.0065</t>
  </si>
  <si>
    <t>A 001621</t>
  </si>
  <si>
    <t>C17.0066</t>
  </si>
  <si>
    <t>A 001622</t>
  </si>
  <si>
    <t>C17.0067</t>
  </si>
  <si>
    <t>A 001623</t>
  </si>
  <si>
    <t>C17.0068</t>
  </si>
  <si>
    <t>A 001624</t>
  </si>
  <si>
    <t>C17.0069</t>
  </si>
  <si>
    <t>A 001703</t>
  </si>
  <si>
    <t>L18.0192</t>
  </si>
  <si>
    <t>A 001704</t>
  </si>
  <si>
    <t>L18.0193</t>
  </si>
  <si>
    <t>A 001705</t>
  </si>
  <si>
    <t>L18.0194</t>
  </si>
  <si>
    <t>A 001706</t>
  </si>
  <si>
    <t>L18.0195</t>
  </si>
  <si>
    <t>A 001707</t>
  </si>
  <si>
    <t>L18.0196</t>
  </si>
  <si>
    <t>A 001708</t>
  </si>
  <si>
    <t>L18.0197</t>
  </si>
  <si>
    <t>A 001709</t>
  </si>
  <si>
    <t>L18.0198</t>
  </si>
  <si>
    <t>A 001710</t>
  </si>
  <si>
    <t>L18.0199</t>
  </si>
  <si>
    <t>A 001711</t>
  </si>
  <si>
    <t>L18.0200</t>
  </si>
  <si>
    <t>A 001712</t>
  </si>
  <si>
    <t>L18.0201</t>
  </si>
  <si>
    <t>A 001713</t>
  </si>
  <si>
    <t>L18.0202</t>
  </si>
  <si>
    <t>A 001714</t>
  </si>
  <si>
    <t>L18.0203</t>
  </si>
  <si>
    <t>A 001715</t>
  </si>
  <si>
    <t>L18.0204</t>
  </si>
  <si>
    <t>A 001716</t>
  </si>
  <si>
    <t>L18.0205</t>
  </si>
  <si>
    <t>A 001717</t>
  </si>
  <si>
    <t>L18.0206</t>
  </si>
  <si>
    <t>A 001718</t>
  </si>
  <si>
    <t>L18.0207</t>
  </si>
  <si>
    <t>A 001719</t>
  </si>
  <si>
    <t>L18.0208</t>
  </si>
  <si>
    <t>A 001720</t>
  </si>
  <si>
    <t>L18.0209</t>
  </si>
  <si>
    <t>A 001721</t>
  </si>
  <si>
    <t>L18.0210</t>
  </si>
  <si>
    <t>A 001722</t>
  </si>
  <si>
    <t>L18.0211</t>
  </si>
  <si>
    <t>A 001723</t>
  </si>
  <si>
    <t>L18.0212</t>
  </si>
  <si>
    <t>A 001724</t>
  </si>
  <si>
    <t>L18.0213</t>
  </si>
  <si>
    <t>A 001725</t>
  </si>
  <si>
    <t>L18.0214</t>
  </si>
  <si>
    <t>A 001726</t>
  </si>
  <si>
    <t>L18.0215</t>
  </si>
  <si>
    <t>A 001727</t>
  </si>
  <si>
    <t>L18.0216</t>
  </si>
  <si>
    <t>A 001728</t>
  </si>
  <si>
    <t>L18.0217</t>
  </si>
  <si>
    <t>A 001729</t>
  </si>
  <si>
    <t>L18.0218</t>
  </si>
  <si>
    <t>A 001730</t>
  </si>
  <si>
    <t>L18.0219</t>
  </si>
  <si>
    <t>A 001731</t>
  </si>
  <si>
    <t>L18.0220</t>
  </si>
  <si>
    <t>A 001732</t>
  </si>
  <si>
    <t>L18.0221</t>
  </si>
  <si>
    <t>A 001733</t>
  </si>
  <si>
    <t>L18.0222</t>
  </si>
  <si>
    <t>A 001734</t>
  </si>
  <si>
    <t>L18.0223</t>
  </si>
  <si>
    <t>A 001735</t>
  </si>
  <si>
    <t>L18.0224</t>
  </si>
  <si>
    <t>A 001736</t>
  </si>
  <si>
    <t>L18.0225</t>
  </si>
  <si>
    <t>A 001737</t>
  </si>
  <si>
    <t>L18.0226</t>
  </si>
  <si>
    <t>A 001738</t>
  </si>
  <si>
    <t>L18.0227</t>
  </si>
  <si>
    <t>A 001739</t>
  </si>
  <si>
    <t>L18.0228</t>
  </si>
  <si>
    <t>A 001740</t>
  </si>
  <si>
    <t>L18.0229</t>
  </si>
  <si>
    <t>A 001741</t>
  </si>
  <si>
    <t>L18.0230</t>
  </si>
  <si>
    <t>A 001742</t>
  </si>
  <si>
    <t>L18.0231</t>
  </si>
  <si>
    <t>A 001743</t>
  </si>
  <si>
    <t>L18.0232</t>
  </si>
  <si>
    <t>A 001744</t>
  </si>
  <si>
    <t>L18.0233</t>
  </si>
  <si>
    <t>A 001745</t>
  </si>
  <si>
    <t>L18.0234</t>
  </si>
  <si>
    <t>A 001746</t>
  </si>
  <si>
    <t>L18.0235</t>
  </si>
  <si>
    <t>A 001747</t>
  </si>
  <si>
    <t>L18.0236</t>
  </si>
  <si>
    <t>A 001748</t>
  </si>
  <si>
    <t>L18.0237</t>
  </si>
  <si>
    <t>A 001749</t>
  </si>
  <si>
    <t>L18.0238</t>
  </si>
  <si>
    <t>A 001750</t>
  </si>
  <si>
    <t>L18.0239</t>
  </si>
  <si>
    <t>200/QĐ-YD.ASEAN</t>
  </si>
  <si>
    <t>30.07.2020</t>
  </si>
  <si>
    <t>A 001753</t>
  </si>
  <si>
    <t>L18.0242</t>
  </si>
  <si>
    <t>A 001754</t>
  </si>
  <si>
    <t>L18.0243</t>
  </si>
  <si>
    <t>A 001755</t>
  </si>
  <si>
    <t>C17.0148</t>
  </si>
  <si>
    <t>A 001791</t>
  </si>
  <si>
    <t>L18.0244</t>
  </si>
  <si>
    <t>A 001792</t>
  </si>
  <si>
    <t>L18.0245</t>
  </si>
  <si>
    <t>A 001850</t>
  </si>
  <si>
    <t>C17.0184</t>
  </si>
  <si>
    <t>A 001851</t>
  </si>
  <si>
    <t>C17.0185</t>
  </si>
  <si>
    <t>A 001852</t>
  </si>
  <si>
    <t>C17.0186</t>
  </si>
  <si>
    <t>A 001853</t>
  </si>
  <si>
    <t>C17.0187</t>
  </si>
  <si>
    <t>A 001854</t>
  </si>
  <si>
    <t>C17.0188</t>
  </si>
  <si>
    <t>A 001855</t>
  </si>
  <si>
    <t>C17.0189</t>
  </si>
  <si>
    <t>A 001856</t>
  </si>
  <si>
    <t>C17.0190</t>
  </si>
  <si>
    <t>A 001857</t>
  </si>
  <si>
    <t>C17.0191</t>
  </si>
  <si>
    <t>A 001858</t>
  </si>
  <si>
    <t>C17.0192</t>
  </si>
  <si>
    <t>A 001859</t>
  </si>
  <si>
    <t>C17.0193</t>
  </si>
  <si>
    <t>A 001860</t>
  </si>
  <si>
    <t>C17.0194</t>
  </si>
  <si>
    <t>A 001861</t>
  </si>
  <si>
    <t>C17.0195</t>
  </si>
  <si>
    <t>A 001862</t>
  </si>
  <si>
    <t>C17.0196</t>
  </si>
  <si>
    <t>A 001863</t>
  </si>
  <si>
    <t>C17.0197</t>
  </si>
  <si>
    <t>A 001864</t>
  </si>
  <si>
    <t>C17.0198</t>
  </si>
  <si>
    <t>A 001865</t>
  </si>
  <si>
    <t>C17.0199</t>
  </si>
  <si>
    <t>A 001866</t>
  </si>
  <si>
    <t>C17.0200</t>
  </si>
  <si>
    <t>A 001867</t>
  </si>
  <si>
    <t>C17.0201</t>
  </si>
  <si>
    <t>A 001868</t>
  </si>
  <si>
    <t>C17.0202</t>
  </si>
  <si>
    <t>A 001869</t>
  </si>
  <si>
    <t>C17.0203</t>
  </si>
  <si>
    <t>A 001870</t>
  </si>
  <si>
    <t>C17.0204</t>
  </si>
  <si>
    <t>A 001871</t>
  </si>
  <si>
    <t>C17.0205</t>
  </si>
  <si>
    <t>A 001872</t>
  </si>
  <si>
    <t>C17.0206</t>
  </si>
  <si>
    <t>A 001873</t>
  </si>
  <si>
    <t>C17.0207</t>
  </si>
  <si>
    <t>A 001874</t>
  </si>
  <si>
    <t>C17.0208</t>
  </si>
  <si>
    <t>A 001875</t>
  </si>
  <si>
    <t>C17.0209</t>
  </si>
  <si>
    <t>A 001876</t>
  </si>
  <si>
    <t>C17.0210</t>
  </si>
  <si>
    <t>A 001877</t>
  </si>
  <si>
    <t>C17.0211</t>
  </si>
  <si>
    <t>A 001878</t>
  </si>
  <si>
    <t>C17.0212</t>
  </si>
  <si>
    <t>A 001879</t>
  </si>
  <si>
    <t>C17.0213</t>
  </si>
  <si>
    <t>A 001880</t>
  </si>
  <si>
    <t>C17.0214</t>
  </si>
  <si>
    <t>A 001881</t>
  </si>
  <si>
    <t>C17.0215</t>
  </si>
  <si>
    <t>A 001882</t>
  </si>
  <si>
    <t>C17.0216</t>
  </si>
  <si>
    <t>A 001883</t>
  </si>
  <si>
    <t>C17.0217</t>
  </si>
  <si>
    <t>A 001884</t>
  </si>
  <si>
    <t>C17.0218</t>
  </si>
  <si>
    <t>A 001885</t>
  </si>
  <si>
    <t>C17.0219</t>
  </si>
  <si>
    <t>A 001886</t>
  </si>
  <si>
    <t>C17.0220</t>
  </si>
  <si>
    <t>A 001887</t>
  </si>
  <si>
    <t>C17.0221</t>
  </si>
  <si>
    <t>A 001888</t>
  </si>
  <si>
    <t>C17.0222</t>
  </si>
  <si>
    <t>A 001889</t>
  </si>
  <si>
    <t>C17.0223</t>
  </si>
  <si>
    <t>A 001890</t>
  </si>
  <si>
    <t>C17.0224</t>
  </si>
  <si>
    <t>A 001891</t>
  </si>
  <si>
    <t>C17.0225</t>
  </si>
  <si>
    <t>A 001892</t>
  </si>
  <si>
    <t>C17.0226</t>
  </si>
  <si>
    <t>A 001893</t>
  </si>
  <si>
    <t>C17.0227</t>
  </si>
  <si>
    <t>A 001894</t>
  </si>
  <si>
    <t>C17.0228</t>
  </si>
  <si>
    <t>A 001895</t>
  </si>
  <si>
    <t>C17.0229</t>
  </si>
  <si>
    <t>A 001896</t>
  </si>
  <si>
    <t>C17.0230</t>
  </si>
  <si>
    <t>A 001897</t>
  </si>
  <si>
    <t>C17.0231</t>
  </si>
  <si>
    <t>A 001898</t>
  </si>
  <si>
    <t>C17.0232</t>
  </si>
  <si>
    <t>A 001899</t>
  </si>
  <si>
    <t>C17.0233</t>
  </si>
  <si>
    <t>A 001900</t>
  </si>
  <si>
    <t>C17.0234</t>
  </si>
  <si>
    <t>A 001901</t>
  </si>
  <si>
    <t>C17.0235</t>
  </si>
  <si>
    <t>A 001902</t>
  </si>
  <si>
    <t>C17.0236</t>
  </si>
  <si>
    <t>A 001903</t>
  </si>
  <si>
    <t>C17.0237</t>
  </si>
  <si>
    <t>A 001904</t>
  </si>
  <si>
    <t>C17.0238</t>
  </si>
  <si>
    <t>A 001905</t>
  </si>
  <si>
    <t>C17.0239</t>
  </si>
  <si>
    <t>A 001906</t>
  </si>
  <si>
    <t>C17.0240</t>
  </si>
  <si>
    <t>A 001907</t>
  </si>
  <si>
    <t>C17.0241</t>
  </si>
  <si>
    <t>A 001908</t>
  </si>
  <si>
    <t>C17.0242</t>
  </si>
  <si>
    <t>A 001909</t>
  </si>
  <si>
    <t>C17.0243</t>
  </si>
  <si>
    <t>A 001910</t>
  </si>
  <si>
    <t>C17.0244</t>
  </si>
  <si>
    <t>A 001911</t>
  </si>
  <si>
    <t>C17.0245</t>
  </si>
  <si>
    <t>A 001912</t>
  </si>
  <si>
    <t>C17.0246</t>
  </si>
  <si>
    <t>A 001913</t>
  </si>
  <si>
    <t>C17.0247</t>
  </si>
  <si>
    <t>A 001914</t>
  </si>
  <si>
    <t>C17.0248</t>
  </si>
  <si>
    <t>A 001915</t>
  </si>
  <si>
    <t>C17.0249</t>
  </si>
  <si>
    <t>A 001916</t>
  </si>
  <si>
    <t>C17.0250</t>
  </si>
  <si>
    <t>A 001917</t>
  </si>
  <si>
    <t>C17.0251</t>
  </si>
  <si>
    <t>A 001918</t>
  </si>
  <si>
    <t>C17.0252</t>
  </si>
  <si>
    <t>A 001919</t>
  </si>
  <si>
    <t>C17.0253</t>
  </si>
  <si>
    <t>A 001920</t>
  </si>
  <si>
    <t>C17.0254</t>
  </si>
  <si>
    <t>A 001921</t>
  </si>
  <si>
    <t>C17.0255</t>
  </si>
  <si>
    <t>A 001922</t>
  </si>
  <si>
    <t>C17.0256</t>
  </si>
  <si>
    <t>A 001923</t>
  </si>
  <si>
    <t>C17.0257</t>
  </si>
  <si>
    <t>A 001924</t>
  </si>
  <si>
    <t>C17.0258</t>
  </si>
  <si>
    <t>A 001925</t>
  </si>
  <si>
    <t>C17.0259</t>
  </si>
  <si>
    <t>A 001926</t>
  </si>
  <si>
    <t>C17.0260</t>
  </si>
  <si>
    <t>A 001927</t>
  </si>
  <si>
    <t>C17.0261</t>
  </si>
  <si>
    <t>A 001928</t>
  </si>
  <si>
    <t>C17.0262</t>
  </si>
  <si>
    <t>A 001929</t>
  </si>
  <si>
    <t>C17.0263</t>
  </si>
  <si>
    <t>A 001930</t>
  </si>
  <si>
    <t>C17.0264</t>
  </si>
  <si>
    <t>A 001931</t>
  </si>
  <si>
    <t>C17.0265</t>
  </si>
  <si>
    <t>A 001932</t>
  </si>
  <si>
    <t>C17.0266</t>
  </si>
  <si>
    <t>A 001933</t>
  </si>
  <si>
    <t>C17.0267</t>
  </si>
  <si>
    <t>A 001934</t>
  </si>
  <si>
    <t>C17.0268</t>
  </si>
  <si>
    <t>A 001935</t>
  </si>
  <si>
    <t>C17.0269</t>
  </si>
  <si>
    <t>A 001936</t>
  </si>
  <si>
    <t>C17.0270</t>
  </si>
  <si>
    <t>A 001937</t>
  </si>
  <si>
    <t>C17.0271</t>
  </si>
  <si>
    <t>A 001938</t>
  </si>
  <si>
    <t>C17.0272</t>
  </si>
  <si>
    <t>A 001939</t>
  </si>
  <si>
    <t>C17.0273</t>
  </si>
  <si>
    <t>A 001940</t>
  </si>
  <si>
    <t>C17.0274</t>
  </si>
  <si>
    <t>A 001941</t>
  </si>
  <si>
    <t>C17.0275</t>
  </si>
  <si>
    <t>A 001942</t>
  </si>
  <si>
    <t>C17.0276</t>
  </si>
  <si>
    <t>A 001943</t>
  </si>
  <si>
    <t>C17.0277</t>
  </si>
  <si>
    <t>A 001944</t>
  </si>
  <si>
    <t>C17.0278</t>
  </si>
  <si>
    <t>A 001945</t>
  </si>
  <si>
    <t>C17.0279</t>
  </si>
  <si>
    <t>A 001946</t>
  </si>
  <si>
    <t>C17.0280</t>
  </si>
  <si>
    <t>A 001947</t>
  </si>
  <si>
    <t>C17.0281</t>
  </si>
  <si>
    <t>A 001948</t>
  </si>
  <si>
    <t>C17.0282</t>
  </si>
  <si>
    <t>A 001949</t>
  </si>
  <si>
    <t>C17.0283</t>
  </si>
  <si>
    <t>A 001950</t>
  </si>
  <si>
    <t>C17.0284</t>
  </si>
  <si>
    <t>A 001951</t>
  </si>
  <si>
    <t>C17.0285</t>
  </si>
  <si>
    <t>A 001952</t>
  </si>
  <si>
    <t>C17.0286</t>
  </si>
  <si>
    <t>A 001953</t>
  </si>
  <si>
    <t>C17.0287</t>
  </si>
  <si>
    <t>A 001954</t>
  </si>
  <si>
    <t>C17.0288</t>
  </si>
  <si>
    <t>A 001955</t>
  </si>
  <si>
    <t>C17.0289</t>
  </si>
  <si>
    <t>A 001956</t>
  </si>
  <si>
    <t>C17.0290</t>
  </si>
  <si>
    <t>A 001957</t>
  </si>
  <si>
    <t>C17.0291</t>
  </si>
  <si>
    <t>A 001958</t>
  </si>
  <si>
    <t>C17.0292</t>
  </si>
  <si>
    <t>A 001959</t>
  </si>
  <si>
    <t>C17.0293</t>
  </si>
  <si>
    <t>A 001960</t>
  </si>
  <si>
    <t>C17.0294</t>
  </si>
  <si>
    <t>A 001961</t>
  </si>
  <si>
    <t>C17.0295</t>
  </si>
  <si>
    <t>A 001962</t>
  </si>
  <si>
    <t>C17.0296</t>
  </si>
  <si>
    <t>A 001963</t>
  </si>
  <si>
    <t>C17.0297</t>
  </si>
  <si>
    <t>A 001964</t>
  </si>
  <si>
    <t>C17.0298</t>
  </si>
  <si>
    <t>A 001965</t>
  </si>
  <si>
    <t>C17.0299</t>
  </si>
  <si>
    <t>A 001966</t>
  </si>
  <si>
    <t>C17.0300</t>
  </si>
  <si>
    <t>A 001967</t>
  </si>
  <si>
    <t>C17.0301</t>
  </si>
  <si>
    <t>A 001968</t>
  </si>
  <si>
    <t>C17.0302</t>
  </si>
  <si>
    <t>A 001969</t>
  </si>
  <si>
    <t>C17.0303</t>
  </si>
  <si>
    <t>A 001970</t>
  </si>
  <si>
    <t>C17.0304</t>
  </si>
  <si>
    <t>A 001971</t>
  </si>
  <si>
    <t>C17.0305</t>
  </si>
  <si>
    <t>A 001972</t>
  </si>
  <si>
    <t>C17.0306</t>
  </si>
  <si>
    <t>A 001973</t>
  </si>
  <si>
    <t>C17.0307</t>
  </si>
  <si>
    <t>A 001974</t>
  </si>
  <si>
    <t>C17.0308</t>
  </si>
  <si>
    <t>A 001975</t>
  </si>
  <si>
    <t>C17.0309</t>
  </si>
  <si>
    <t>A 001976</t>
  </si>
  <si>
    <t>C17.0310</t>
  </si>
  <si>
    <t>A 001977</t>
  </si>
  <si>
    <t>C17.0311</t>
  </si>
  <si>
    <t>A 001978</t>
  </si>
  <si>
    <t>C17.0312</t>
  </si>
  <si>
    <t>A 001979</t>
  </si>
  <si>
    <t>C17.0313</t>
  </si>
  <si>
    <t>A 001980</t>
  </si>
  <si>
    <t>C17.0314</t>
  </si>
  <si>
    <t>A 001981</t>
  </si>
  <si>
    <t>C17.0315</t>
  </si>
  <si>
    <t>A 001982</t>
  </si>
  <si>
    <t>C17.0316</t>
  </si>
  <si>
    <t>A 001983</t>
  </si>
  <si>
    <t>C17.0317</t>
  </si>
  <si>
    <t>A 001984</t>
  </si>
  <si>
    <t>C17.0318</t>
  </si>
  <si>
    <t>A 001985</t>
  </si>
  <si>
    <t>C17.0319</t>
  </si>
  <si>
    <t>A 001986</t>
  </si>
  <si>
    <t>C17.0320</t>
  </si>
  <si>
    <t>A 001987</t>
  </si>
  <si>
    <t>C17.0321</t>
  </si>
  <si>
    <t>A 001988</t>
  </si>
  <si>
    <t>C17.0322</t>
  </si>
  <si>
    <t>A 001989</t>
  </si>
  <si>
    <t>C17.0323</t>
  </si>
  <si>
    <t>A 001990</t>
  </si>
  <si>
    <t>C17.0324</t>
  </si>
  <si>
    <t>A 001991</t>
  </si>
  <si>
    <t>C17.0325</t>
  </si>
  <si>
    <t>A 001992</t>
  </si>
  <si>
    <t>C17.0326</t>
  </si>
  <si>
    <t>A 001993</t>
  </si>
  <si>
    <t>C17.0327</t>
  </si>
  <si>
    <t>A 001994</t>
  </si>
  <si>
    <t>C17.0328</t>
  </si>
  <si>
    <t>A 001995</t>
  </si>
  <si>
    <t>C17.0329</t>
  </si>
  <si>
    <t>A 001996</t>
  </si>
  <si>
    <t>C17.0330</t>
  </si>
  <si>
    <t>A 001997</t>
  </si>
  <si>
    <t>C17.0331</t>
  </si>
  <si>
    <t>A 001998</t>
  </si>
  <si>
    <t>C17.0332</t>
  </si>
  <si>
    <t>A 001999</t>
  </si>
  <si>
    <t>C17.0333</t>
  </si>
  <si>
    <t>A 002000</t>
  </si>
  <si>
    <t>C17.0334</t>
  </si>
  <si>
    <t>A 002001</t>
  </si>
  <si>
    <t>C17.0335</t>
  </si>
  <si>
    <t>A 002002</t>
  </si>
  <si>
    <t>C17.0336</t>
  </si>
  <si>
    <t>A 002003</t>
  </si>
  <si>
    <t>C17.0337</t>
  </si>
  <si>
    <t>A 002004</t>
  </si>
  <si>
    <t>C17.0338</t>
  </si>
  <si>
    <t>A 002005</t>
  </si>
  <si>
    <t>C17.0339</t>
  </si>
  <si>
    <t>A 002006</t>
  </si>
  <si>
    <t>C17.0340</t>
  </si>
  <si>
    <t>A 002007</t>
  </si>
  <si>
    <t>C17.0341</t>
  </si>
  <si>
    <t>A 002008</t>
  </si>
  <si>
    <t>C17.0342</t>
  </si>
  <si>
    <t>A 002009</t>
  </si>
  <si>
    <t>C17.0343</t>
  </si>
  <si>
    <t>A 002010</t>
  </si>
  <si>
    <t>C17.0344</t>
  </si>
  <si>
    <t>A 002011</t>
  </si>
  <si>
    <t>C17.0345</t>
  </si>
  <si>
    <t>A 002012</t>
  </si>
  <si>
    <t>C17.0346</t>
  </si>
  <si>
    <t>A 002013</t>
  </si>
  <si>
    <t>C17.0347</t>
  </si>
  <si>
    <t>A 002014</t>
  </si>
  <si>
    <t>C17.0348</t>
  </si>
  <si>
    <t>A 002015</t>
  </si>
  <si>
    <t>C17.0349</t>
  </si>
  <si>
    <t>A 002016</t>
  </si>
  <si>
    <t>C17.0350</t>
  </si>
  <si>
    <t>A 002017</t>
  </si>
  <si>
    <t>C17.0351</t>
  </si>
  <si>
    <t>A 002018</t>
  </si>
  <si>
    <t>C17.0352</t>
  </si>
  <si>
    <t>A 002019</t>
  </si>
  <si>
    <t>C17.0353</t>
  </si>
  <si>
    <t>A 002020</t>
  </si>
  <si>
    <t>C17.0354</t>
  </si>
  <si>
    <t>A 002021</t>
  </si>
  <si>
    <t>C17.0355</t>
  </si>
  <si>
    <t>A 002022</t>
  </si>
  <si>
    <t>C17.0356</t>
  </si>
  <si>
    <t>A 002023</t>
  </si>
  <si>
    <t>C17.0357</t>
  </si>
  <si>
    <t>A 002024</t>
  </si>
  <si>
    <t>C17.0358</t>
  </si>
  <si>
    <t>A 002025</t>
  </si>
  <si>
    <t>C17.0359</t>
  </si>
  <si>
    <t>A 002026</t>
  </si>
  <si>
    <t>C17.0360</t>
  </si>
  <si>
    <t>A 002027</t>
  </si>
  <si>
    <t>C17.0361</t>
  </si>
  <si>
    <t>A 002028</t>
  </si>
  <si>
    <t>C17.0362</t>
  </si>
  <si>
    <t>A 002029</t>
  </si>
  <si>
    <t>C17.0363</t>
  </si>
  <si>
    <t>A 002030</t>
  </si>
  <si>
    <t>C17.0364</t>
  </si>
  <si>
    <t>A 002031</t>
  </si>
  <si>
    <t>C17.0365</t>
  </si>
  <si>
    <t>A 002032</t>
  </si>
  <si>
    <t>C17.0366</t>
  </si>
  <si>
    <t>A 002033</t>
  </si>
  <si>
    <t>C17.0367</t>
  </si>
  <si>
    <t>A 002034</t>
  </si>
  <si>
    <t>C17.0368</t>
  </si>
  <si>
    <t>A 002035</t>
  </si>
  <si>
    <t>C17.0369</t>
  </si>
  <si>
    <t>A 002036</t>
  </si>
  <si>
    <t>C17.0370</t>
  </si>
  <si>
    <t>A 002037</t>
  </si>
  <si>
    <t>C17.0371</t>
  </si>
  <si>
    <t>A 002038</t>
  </si>
  <si>
    <t>C17.0372</t>
  </si>
  <si>
    <t>A 002039</t>
  </si>
  <si>
    <t>C17.0373</t>
  </si>
  <si>
    <t>A 002040</t>
  </si>
  <si>
    <t>C17.0374</t>
  </si>
  <si>
    <t>A 002041</t>
  </si>
  <si>
    <t>C17.0375</t>
  </si>
  <si>
    <t>A 002042</t>
  </si>
  <si>
    <t>C17.0376</t>
  </si>
  <si>
    <t>A 002043</t>
  </si>
  <si>
    <t>C17.0377</t>
  </si>
  <si>
    <t>A 002044</t>
  </si>
  <si>
    <t>C17.0378</t>
  </si>
  <si>
    <t>A 002045</t>
  </si>
  <si>
    <t>C17.0379</t>
  </si>
  <si>
    <t>A 002046</t>
  </si>
  <si>
    <t>C17.0380</t>
  </si>
  <si>
    <t>A 002047</t>
  </si>
  <si>
    <t>C17.0381</t>
  </si>
  <si>
    <t>A 002048</t>
  </si>
  <si>
    <t>C17.0382</t>
  </si>
  <si>
    <t>A 002049</t>
  </si>
  <si>
    <t>C17.0383</t>
  </si>
  <si>
    <t>A 002050</t>
  </si>
  <si>
    <t>C17.0384</t>
  </si>
  <si>
    <t>A 002051</t>
  </si>
  <si>
    <t>C17.0385</t>
  </si>
  <si>
    <t>A 002052</t>
  </si>
  <si>
    <t>C17.0386</t>
  </si>
  <si>
    <t>A 002053</t>
  </si>
  <si>
    <t>C17.0387</t>
  </si>
  <si>
    <t>A 002054</t>
  </si>
  <si>
    <t>C17.0388</t>
  </si>
  <si>
    <t>A 002055</t>
  </si>
  <si>
    <t>C17.0389</t>
  </si>
  <si>
    <t>A 002056</t>
  </si>
  <si>
    <t>C17.0390</t>
  </si>
  <si>
    <t>A 002057</t>
  </si>
  <si>
    <t>C17.0391</t>
  </si>
  <si>
    <t>A 002058</t>
  </si>
  <si>
    <t>C17.0392</t>
  </si>
  <si>
    <t>A 002059</t>
  </si>
  <si>
    <t>C17.0393</t>
  </si>
  <si>
    <t>A 002060</t>
  </si>
  <si>
    <t>C17.0394</t>
  </si>
  <si>
    <t>A 002061</t>
  </si>
  <si>
    <t>C17.0395</t>
  </si>
  <si>
    <t>A 002062</t>
  </si>
  <si>
    <t>C17.0396</t>
  </si>
  <si>
    <t>A 002063</t>
  </si>
  <si>
    <t>C17.0397</t>
  </si>
  <si>
    <t>A 002064</t>
  </si>
  <si>
    <t>C17.0398</t>
  </si>
  <si>
    <t>A 002065</t>
  </si>
  <si>
    <t>C17.0399</t>
  </si>
  <si>
    <t>A 002066</t>
  </si>
  <si>
    <t>C17.0400</t>
  </si>
  <si>
    <t>A 002067</t>
  </si>
  <si>
    <t>C17.0401</t>
  </si>
  <si>
    <t>A 002068</t>
  </si>
  <si>
    <t>C17.0402</t>
  </si>
  <si>
    <t>A 002069</t>
  </si>
  <si>
    <t>C17.0403</t>
  </si>
  <si>
    <t>A 002070</t>
  </si>
  <si>
    <t>C17.0404</t>
  </si>
  <si>
    <t>A 002071</t>
  </si>
  <si>
    <t>C17.0405</t>
  </si>
  <si>
    <t>A 002072</t>
  </si>
  <si>
    <t>C17.0406</t>
  </si>
  <si>
    <t>A 002073</t>
  </si>
  <si>
    <t>C17.0407</t>
  </si>
  <si>
    <t>A 002074</t>
  </si>
  <si>
    <t>C17.0408</t>
  </si>
  <si>
    <t>A 002075</t>
  </si>
  <si>
    <t>C17.0409</t>
  </si>
  <si>
    <t>A 002076</t>
  </si>
  <si>
    <t>C17.0410</t>
  </si>
  <si>
    <t>A 002077</t>
  </si>
  <si>
    <t>C17.0411</t>
  </si>
  <si>
    <t>A 002078</t>
  </si>
  <si>
    <t>C17.0412</t>
  </si>
  <si>
    <t>A 002079</t>
  </si>
  <si>
    <t>C17.0413</t>
  </si>
  <si>
    <t>A 002080</t>
  </si>
  <si>
    <t>C17.0414</t>
  </si>
  <si>
    <t>A 002081</t>
  </si>
  <si>
    <t>C17.0415</t>
  </si>
  <si>
    <t>A 002082</t>
  </si>
  <si>
    <t>C17.0416</t>
  </si>
  <si>
    <t>A 002083</t>
  </si>
  <si>
    <t>C17.0417</t>
  </si>
  <si>
    <t>A 002084</t>
  </si>
  <si>
    <t>C17.0418</t>
  </si>
  <si>
    <t>A 002085</t>
  </si>
  <si>
    <t>C17.0419</t>
  </si>
  <si>
    <t>A 002086</t>
  </si>
  <si>
    <t>C17.0420</t>
  </si>
  <si>
    <t>A 002087</t>
  </si>
  <si>
    <t>C17.0421</t>
  </si>
  <si>
    <t>A 002088</t>
  </si>
  <si>
    <t>C17.0422</t>
  </si>
  <si>
    <t>A 002089</t>
  </si>
  <si>
    <t>C17.0423</t>
  </si>
  <si>
    <t>A 002090</t>
  </si>
  <si>
    <t>C17.0424</t>
  </si>
  <si>
    <t>A 002091</t>
  </si>
  <si>
    <t>C17.0425</t>
  </si>
  <si>
    <t>A 002092</t>
  </si>
  <si>
    <t>C17.0426</t>
  </si>
  <si>
    <t>A 002093</t>
  </si>
  <si>
    <t>C17.0427</t>
  </si>
  <si>
    <t>A 002094</t>
  </si>
  <si>
    <t>C17.0428</t>
  </si>
  <si>
    <t>A 002095</t>
  </si>
  <si>
    <t>C17.0429</t>
  </si>
  <si>
    <t>A 002096</t>
  </si>
  <si>
    <t>C17.0430</t>
  </si>
  <si>
    <t>A 002097</t>
  </si>
  <si>
    <t>C17.0431</t>
  </si>
  <si>
    <t>A 002098</t>
  </si>
  <si>
    <t>C17.0432</t>
  </si>
  <si>
    <t>A 002099</t>
  </si>
  <si>
    <t>C17.0433</t>
  </si>
  <si>
    <t>A 002100</t>
  </si>
  <si>
    <t>C17.0434</t>
  </si>
  <si>
    <t>A 002101</t>
  </si>
  <si>
    <t>C17.0435</t>
  </si>
  <si>
    <t>A 002102</t>
  </si>
  <si>
    <t>C17.0436</t>
  </si>
  <si>
    <t>A 002103</t>
  </si>
  <si>
    <t>C17.0437</t>
  </si>
  <si>
    <t>A 002104</t>
  </si>
  <si>
    <t>C17.0438</t>
  </si>
  <si>
    <t>A 002105</t>
  </si>
  <si>
    <t>C17.0439</t>
  </si>
  <si>
    <t>A 002106</t>
  </si>
  <si>
    <t>C17.0440</t>
  </si>
  <si>
    <t>A 002107</t>
  </si>
  <si>
    <t>C17.0441</t>
  </si>
  <si>
    <t>A 002108</t>
  </si>
  <si>
    <t>C17.0442</t>
  </si>
  <si>
    <t>A 002109</t>
  </si>
  <si>
    <t>C17.0443</t>
  </si>
  <si>
    <t>A 002110</t>
  </si>
  <si>
    <t>C17.0444</t>
  </si>
  <si>
    <t>A 002111</t>
  </si>
  <si>
    <t>C17.0445</t>
  </si>
  <si>
    <t>A 002112</t>
  </si>
  <si>
    <t>C17.0446</t>
  </si>
  <si>
    <t>A 002113</t>
  </si>
  <si>
    <t>C17.0447</t>
  </si>
  <si>
    <t>A 002114</t>
  </si>
  <si>
    <t>C17.0448</t>
  </si>
  <si>
    <t>A 002115</t>
  </si>
  <si>
    <t>C17.0449</t>
  </si>
  <si>
    <t>A 002116</t>
  </si>
  <si>
    <t>C17.0450</t>
  </si>
  <si>
    <t>A 002117</t>
  </si>
  <si>
    <t>C17.0451</t>
  </si>
  <si>
    <t>A 002118</t>
  </si>
  <si>
    <t>C17.0452</t>
  </si>
  <si>
    <t>A 002119</t>
  </si>
  <si>
    <t>C17.0453</t>
  </si>
  <si>
    <t>A 002120</t>
  </si>
  <si>
    <t>C17.0454</t>
  </si>
  <si>
    <t>A 002121</t>
  </si>
  <si>
    <t>C17.0455</t>
  </si>
  <si>
    <t>A 002122</t>
  </si>
  <si>
    <t>C17.0456</t>
  </si>
  <si>
    <t>A 002123</t>
  </si>
  <si>
    <t>C17.0457</t>
  </si>
  <si>
    <t>A 002124</t>
  </si>
  <si>
    <t>C17.0458</t>
  </si>
  <si>
    <t>A 002125</t>
  </si>
  <si>
    <t>C17.0459</t>
  </si>
  <si>
    <t>A 002126</t>
  </si>
  <si>
    <t>C17.0460</t>
  </si>
  <si>
    <t>A 002127</t>
  </si>
  <si>
    <t>C17.0461</t>
  </si>
  <si>
    <t>A 002229</t>
  </si>
  <si>
    <t>L18.0303</t>
  </si>
  <si>
    <t>A 002230</t>
  </si>
  <si>
    <t>L18.0304</t>
  </si>
  <si>
    <t>A 002231</t>
  </si>
  <si>
    <t>L18.0305</t>
  </si>
  <si>
    <t>A 002232</t>
  </si>
  <si>
    <t>L18.0306</t>
  </si>
  <si>
    <t>A 002233</t>
  </si>
  <si>
    <t>L18.0307</t>
  </si>
  <si>
    <t>A 002234</t>
  </si>
  <si>
    <t>L18.0308</t>
  </si>
  <si>
    <t>A 002235</t>
  </si>
  <si>
    <t>L18.0309</t>
  </si>
  <si>
    <t>A 002236</t>
  </si>
  <si>
    <t>L18.0310</t>
  </si>
  <si>
    <t>A 002237</t>
  </si>
  <si>
    <t>L18.0311</t>
  </si>
  <si>
    <t>A 002238</t>
  </si>
  <si>
    <t>L18.0312</t>
  </si>
  <si>
    <t>A 002239</t>
  </si>
  <si>
    <t>L18.0313</t>
  </si>
  <si>
    <t>A 002240</t>
  </si>
  <si>
    <t>L18.0314</t>
  </si>
  <si>
    <t>A 002241</t>
  </si>
  <si>
    <t>L18.0315</t>
  </si>
  <si>
    <t>A 002242</t>
  </si>
  <si>
    <t>L18.0316</t>
  </si>
  <si>
    <t>A 002243</t>
  </si>
  <si>
    <t>L18.0317</t>
  </si>
  <si>
    <t>A 002266</t>
  </si>
  <si>
    <t>C17.0563</t>
  </si>
  <si>
    <t>A 002267</t>
  </si>
  <si>
    <t>C17.0564</t>
  </si>
  <si>
    <t>A 002268</t>
  </si>
  <si>
    <t>C17.0565</t>
  </si>
  <si>
    <t>A 002269</t>
  </si>
  <si>
    <t>C17.0566</t>
  </si>
  <si>
    <t>A 002270</t>
  </si>
  <si>
    <t>C17.0567</t>
  </si>
  <si>
    <t>A 002271</t>
  </si>
  <si>
    <t>C17.0568</t>
  </si>
  <si>
    <t>A 002272</t>
  </si>
  <si>
    <t>C17.0569</t>
  </si>
  <si>
    <t>23 /QĐ-YD ASEAN</t>
  </si>
  <si>
    <t>29/01/2021</t>
  </si>
  <si>
    <t>A 002288</t>
  </si>
  <si>
    <t>L18.0340</t>
  </si>
  <si>
    <t>A 002289</t>
  </si>
  <si>
    <t>L18.0341</t>
  </si>
  <si>
    <t>A 002290</t>
  </si>
  <si>
    <t>L18.0342</t>
  </si>
  <si>
    <t>A 002291</t>
  </si>
  <si>
    <t>L18.0343</t>
  </si>
  <si>
    <t>A 002292</t>
  </si>
  <si>
    <t>L18.0344</t>
  </si>
  <si>
    <t>A 002293</t>
  </si>
  <si>
    <t>L18.0345</t>
  </si>
  <si>
    <t>A 002294</t>
  </si>
  <si>
    <t>L18.0346</t>
  </si>
  <si>
    <t>A 002295</t>
  </si>
  <si>
    <t>L18.0347</t>
  </si>
  <si>
    <t>A 002296</t>
  </si>
  <si>
    <t>L18.0348</t>
  </si>
  <si>
    <t>A 002297</t>
  </si>
  <si>
    <t>L18.0349</t>
  </si>
  <si>
    <t>A 002298</t>
  </si>
  <si>
    <t>L18.0350</t>
  </si>
  <si>
    <t>A 002299</t>
  </si>
  <si>
    <t>L18.0351</t>
  </si>
  <si>
    <t>A 002300</t>
  </si>
  <si>
    <t>L18.0352</t>
  </si>
  <si>
    <t>A 002301</t>
  </si>
  <si>
    <t>L18.0353</t>
  </si>
  <si>
    <t>A 002302</t>
  </si>
  <si>
    <t>L18.0354</t>
  </si>
  <si>
    <t>A 002303</t>
  </si>
  <si>
    <t>L18.0355</t>
  </si>
  <si>
    <t>A 002304</t>
  </si>
  <si>
    <t>L18.0356</t>
  </si>
  <si>
    <t>A 002305</t>
  </si>
  <si>
    <t>L18.0357</t>
  </si>
  <si>
    <t>A 002306</t>
  </si>
  <si>
    <t>L18.0358</t>
  </si>
  <si>
    <t>A 002307</t>
  </si>
  <si>
    <t>L18.0359</t>
  </si>
  <si>
    <t>A 002308</t>
  </si>
  <si>
    <t>L18.0360</t>
  </si>
  <si>
    <t>A 002309</t>
  </si>
  <si>
    <t>L18.0361</t>
  </si>
  <si>
    <t>A 002310</t>
  </si>
  <si>
    <t>L18.0362</t>
  </si>
  <si>
    <t>A 002311</t>
  </si>
  <si>
    <t>L18.0363</t>
  </si>
  <si>
    <t>A 002312</t>
  </si>
  <si>
    <t>L18.0364</t>
  </si>
  <si>
    <t>A 002313</t>
  </si>
  <si>
    <t>L18.0365</t>
  </si>
  <si>
    <t>A 002314</t>
  </si>
  <si>
    <t>L18.0366</t>
  </si>
  <si>
    <t>A 002315</t>
  </si>
  <si>
    <t>L18.0367</t>
  </si>
  <si>
    <t>A 002316</t>
  </si>
  <si>
    <t>L18.0368</t>
  </si>
  <si>
    <t>A 002317</t>
  </si>
  <si>
    <t>L18.0369</t>
  </si>
  <si>
    <t>A 002318</t>
  </si>
  <si>
    <t>L18.0370</t>
  </si>
  <si>
    <t>A 002319</t>
  </si>
  <si>
    <t>L18.0371</t>
  </si>
  <si>
    <t>A 002320</t>
  </si>
  <si>
    <t>L18.0372</t>
  </si>
  <si>
    <t>A 002321</t>
  </si>
  <si>
    <t>L18.0373</t>
  </si>
  <si>
    <t>A 002322</t>
  </si>
  <si>
    <t>L18.0374</t>
  </si>
  <si>
    <t>A 002323</t>
  </si>
  <si>
    <t>L18.0375</t>
  </si>
  <si>
    <t>A 002324</t>
  </si>
  <si>
    <t>L18.0376</t>
  </si>
  <si>
    <t>A 002325</t>
  </si>
  <si>
    <t>L18.0377</t>
  </si>
  <si>
    <t>A 002326</t>
  </si>
  <si>
    <t>L18.0378</t>
  </si>
  <si>
    <t>A 002327</t>
  </si>
  <si>
    <t>L18.0379</t>
  </si>
  <si>
    <t>A 002328</t>
  </si>
  <si>
    <t>L18.0380</t>
  </si>
  <si>
    <t>A 002329</t>
  </si>
  <si>
    <t>L18.0381</t>
  </si>
  <si>
    <t>A 002330</t>
  </si>
  <si>
    <t>L18.0382</t>
  </si>
  <si>
    <t>A 002331</t>
  </si>
  <si>
    <t>L18.0383</t>
  </si>
  <si>
    <t>A 002332</t>
  </si>
  <si>
    <t>L18.0384</t>
  </si>
  <si>
    <t>A 002333</t>
  </si>
  <si>
    <t>L18.0385</t>
  </si>
  <si>
    <t>A 002334</t>
  </si>
  <si>
    <t>L18.0386</t>
  </si>
  <si>
    <t>A 002335</t>
  </si>
  <si>
    <t>L18.0387</t>
  </si>
  <si>
    <t>A 002336</t>
  </si>
  <si>
    <t>L18.0388</t>
  </si>
  <si>
    <t>A 002337</t>
  </si>
  <si>
    <t>L18.0389</t>
  </si>
  <si>
    <t>A 002338</t>
  </si>
  <si>
    <t>L18.0390</t>
  </si>
  <si>
    <t>A 002339</t>
  </si>
  <si>
    <t>L18.0391</t>
  </si>
  <si>
    <t>A 002340</t>
  </si>
  <si>
    <t>L18.0392</t>
  </si>
  <si>
    <t>A 002341</t>
  </si>
  <si>
    <t>L18.0393</t>
  </si>
  <si>
    <t>A 002342</t>
  </si>
  <si>
    <t>L18.0394</t>
  </si>
  <si>
    <t>A 002343</t>
  </si>
  <si>
    <t>L18.0395</t>
  </si>
  <si>
    <t>A 002344</t>
  </si>
  <si>
    <t>L18.0396</t>
  </si>
  <si>
    <t>A 002345</t>
  </si>
  <si>
    <t>L18.0397</t>
  </si>
  <si>
    <t>A 002346</t>
  </si>
  <si>
    <t>L18.0398</t>
  </si>
  <si>
    <t>A 002347</t>
  </si>
  <si>
    <t>L18.0399</t>
  </si>
  <si>
    <t>A 002348</t>
  </si>
  <si>
    <t>L18.0400</t>
  </si>
  <si>
    <t>A 002349</t>
  </si>
  <si>
    <t>L18.0401</t>
  </si>
  <si>
    <t>A 002350</t>
  </si>
  <si>
    <t>L18.0402</t>
  </si>
  <si>
    <t>A 002351</t>
  </si>
  <si>
    <t>L18.0403</t>
  </si>
  <si>
    <t>A 002352</t>
  </si>
  <si>
    <t>L18.0404</t>
  </si>
  <si>
    <t>A 002353</t>
  </si>
  <si>
    <t>L18.0405</t>
  </si>
  <si>
    <t>A 002354</t>
  </si>
  <si>
    <t>L18.0406</t>
  </si>
  <si>
    <t>A 002355</t>
  </si>
  <si>
    <t>L18.0407</t>
  </si>
  <si>
    <t>A 002356</t>
  </si>
  <si>
    <t>L18.0408</t>
  </si>
  <si>
    <t>A 002357</t>
  </si>
  <si>
    <t>L18.0409</t>
  </si>
  <si>
    <t>Phan Thành Công</t>
  </si>
  <si>
    <t>Bùi Thị Duyên</t>
  </si>
  <si>
    <t>25/12/1990</t>
  </si>
  <si>
    <t>06/07/1993</t>
  </si>
  <si>
    <t>Lê Thị Thu Hoài</t>
  </si>
  <si>
    <t>01/05/1978</t>
  </si>
  <si>
    <t>Liên Xô</t>
  </si>
  <si>
    <t>Dương Thị Thân</t>
  </si>
  <si>
    <t>Nguyễn Thị Bích Thuận</t>
  </si>
  <si>
    <t>10/06/1991</t>
  </si>
  <si>
    <t>Đặng Minh Tín</t>
  </si>
  <si>
    <t>25/07/1989</t>
  </si>
  <si>
    <t>Nguyễn Thị Kiều Trang</t>
  </si>
  <si>
    <t>16/01/1992</t>
  </si>
  <si>
    <t>Trần Đức Tuấn</t>
  </si>
  <si>
    <t>12/06/1992</t>
  </si>
  <si>
    <t>Nguyễn Thị Thúy Vân</t>
  </si>
  <si>
    <t>08/01/1993</t>
  </si>
  <si>
    <t>PHOMMIXAY Phaeva</t>
  </si>
  <si>
    <t>05/10/1997</t>
  </si>
  <si>
    <t>SAVANNAKHET</t>
  </si>
  <si>
    <t>Thoummisit Pherngphun</t>
  </si>
  <si>
    <t>KHAMMOUANE</t>
  </si>
  <si>
    <t>PHONBUPHA Phouang</t>
  </si>
  <si>
    <t>MEESAIBOUA Phoustady</t>
  </si>
  <si>
    <t>XAYAKESONE Toumkham</t>
  </si>
  <si>
    <t>Đỗ Thế Chúc</t>
  </si>
  <si>
    <t>16/12/1984</t>
  </si>
  <si>
    <t>Hoàng Hữu Dương</t>
  </si>
  <si>
    <t>19/09/1996</t>
  </si>
  <si>
    <t>Phạm Thị Hà</t>
  </si>
  <si>
    <t>25/09/1990</t>
  </si>
  <si>
    <t>Vũ Thị Hiên</t>
  </si>
  <si>
    <t>02/01/1984</t>
  </si>
  <si>
    <t>Đoàn Thị Thu Huyền</t>
  </si>
  <si>
    <t>17/10/1977</t>
  </si>
  <si>
    <t>10/05/1992</t>
  </si>
  <si>
    <t>Bùi Thị Phương Liên</t>
  </si>
  <si>
    <t>01/08/1988</t>
  </si>
  <si>
    <t>19/03/1984</t>
  </si>
  <si>
    <t>Lê Thị Thu Nga</t>
  </si>
  <si>
    <t>07/06/1991</t>
  </si>
  <si>
    <t>03/03/1979</t>
  </si>
  <si>
    <t>Lê Thị Thu Phương</t>
  </si>
  <si>
    <t>12/06/1985</t>
  </si>
  <si>
    <t>12/02/1985</t>
  </si>
  <si>
    <t>14/02/1988</t>
  </si>
  <si>
    <t>Vũ Thị Thủy</t>
  </si>
  <si>
    <t>11/01/1980</t>
  </si>
  <si>
    <t>Nguyễn Thị Thy</t>
  </si>
  <si>
    <t>03/10/1984</t>
  </si>
  <si>
    <t>Phạm Thị Thu Trang</t>
  </si>
  <si>
    <t>Lê Xuân Tuấn</t>
  </si>
  <si>
    <t>28/10/1978</t>
  </si>
  <si>
    <t>Phạm Xuân Tuấn</t>
  </si>
  <si>
    <t>11/05/1981</t>
  </si>
  <si>
    <t>Nguyễn Duy Tuân</t>
  </si>
  <si>
    <t>03/10/1985</t>
  </si>
  <si>
    <t>Lê Văn Tuệ</t>
  </si>
  <si>
    <t>13/12/1986</t>
  </si>
  <si>
    <t>01/02/1987</t>
  </si>
  <si>
    <t>Đỗ Văn Tùng</t>
  </si>
  <si>
    <t>29/09/1987</t>
  </si>
  <si>
    <t>Phạm Ngọc Văn</t>
  </si>
  <si>
    <t>25/01/1991</t>
  </si>
  <si>
    <t>Bùi Thị Thúy Vân</t>
  </si>
  <si>
    <t>177/QĐ-YD ASEAN</t>
  </si>
  <si>
    <t>2022</t>
  </si>
  <si>
    <t>A002358</t>
  </si>
  <si>
    <t>L19.0001</t>
  </si>
  <si>
    <t>A002359</t>
  </si>
  <si>
    <t>L19.0002</t>
  </si>
  <si>
    <t>A002360</t>
  </si>
  <si>
    <t>L19.0003</t>
  </si>
  <si>
    <t>A002361</t>
  </si>
  <si>
    <t>L19.0004</t>
  </si>
  <si>
    <t>A002362</t>
  </si>
  <si>
    <t>L19.0005</t>
  </si>
  <si>
    <t>A002363</t>
  </si>
  <si>
    <t>L19.0006</t>
  </si>
  <si>
    <t>A002364</t>
  </si>
  <si>
    <t>L19.0007</t>
  </si>
  <si>
    <t>A002365</t>
  </si>
  <si>
    <t>L19.0008</t>
  </si>
  <si>
    <t>A002366</t>
  </si>
  <si>
    <t>L19.0009</t>
  </si>
  <si>
    <t>A002367</t>
  </si>
  <si>
    <t>L19.0010</t>
  </si>
  <si>
    <t>A002368</t>
  </si>
  <si>
    <t>L19.0011</t>
  </si>
  <si>
    <t>A002369</t>
  </si>
  <si>
    <t>L19.0012</t>
  </si>
  <si>
    <t>A002370</t>
  </si>
  <si>
    <t>L19.0013</t>
  </si>
  <si>
    <t>A002371</t>
  </si>
  <si>
    <t>L19.0014</t>
  </si>
  <si>
    <t>A002372</t>
  </si>
  <si>
    <t>L19.0015</t>
  </si>
  <si>
    <t>A002373</t>
  </si>
  <si>
    <t>L19.0016</t>
  </si>
  <si>
    <t>A002374</t>
  </si>
  <si>
    <t>L19.0017</t>
  </si>
  <si>
    <t>A002375</t>
  </si>
  <si>
    <t>L19.0018</t>
  </si>
  <si>
    <t>A002376</t>
  </si>
  <si>
    <t>L19.0019</t>
  </si>
  <si>
    <t>A002288</t>
  </si>
  <si>
    <t>C18.0001</t>
  </si>
  <si>
    <t>A002289</t>
  </si>
  <si>
    <t>C18.0002</t>
  </si>
  <si>
    <t>A002290</t>
  </si>
  <si>
    <t>C18.0003</t>
  </si>
  <si>
    <t>A002291</t>
  </si>
  <si>
    <t>C18.0004</t>
  </si>
  <si>
    <t>A002292</t>
  </si>
  <si>
    <t>C18.0005</t>
  </si>
  <si>
    <t>A002293</t>
  </si>
  <si>
    <t>C18.0006</t>
  </si>
  <si>
    <t>A002294</t>
  </si>
  <si>
    <t>C18.0007</t>
  </si>
  <si>
    <t>A002295</t>
  </si>
  <si>
    <t>C18.0008</t>
  </si>
  <si>
    <t>A002296</t>
  </si>
  <si>
    <t>C18.0009</t>
  </si>
  <si>
    <t>A002297</t>
  </si>
  <si>
    <t>C18.0010</t>
  </si>
  <si>
    <t>A002298</t>
  </si>
  <si>
    <t>C18.0011</t>
  </si>
  <si>
    <t>A002299</t>
  </si>
  <si>
    <t>C18.0012</t>
  </si>
  <si>
    <t>A002300</t>
  </si>
  <si>
    <t>C18.0013</t>
  </si>
  <si>
    <t>A002301</t>
  </si>
  <si>
    <t>C18.0014</t>
  </si>
  <si>
    <t>A002302</t>
  </si>
  <si>
    <t>C18.0015</t>
  </si>
  <si>
    <t>A002303</t>
  </si>
  <si>
    <t>C18.0016</t>
  </si>
  <si>
    <t>A002304</t>
  </si>
  <si>
    <t>C18.0017</t>
  </si>
  <si>
    <t>A002305</t>
  </si>
  <si>
    <t>C18.0018</t>
  </si>
  <si>
    <t>A002306</t>
  </si>
  <si>
    <t>C18.0019</t>
  </si>
  <si>
    <t>A002307</t>
  </si>
  <si>
    <t>C18.0020</t>
  </si>
  <si>
    <t>A002308</t>
  </si>
  <si>
    <t>C18.0021</t>
  </si>
  <si>
    <t>A002309</t>
  </si>
  <si>
    <t>C18.0022</t>
  </si>
  <si>
    <t>A002310</t>
  </si>
  <si>
    <t>C18.0023</t>
  </si>
  <si>
    <t>A002311</t>
  </si>
  <si>
    <t>C18.0024</t>
  </si>
  <si>
    <t>A002312</t>
  </si>
  <si>
    <t>C18.0025</t>
  </si>
  <si>
    <t>A002313</t>
  </si>
  <si>
    <t>C18.0026</t>
  </si>
  <si>
    <t>A002314</t>
  </si>
  <si>
    <t>C18.0027</t>
  </si>
  <si>
    <t>A002315</t>
  </si>
  <si>
    <t>C18.0028</t>
  </si>
  <si>
    <t>Volachuk Bouasone</t>
  </si>
  <si>
    <t>Inthilath Andy</t>
  </si>
  <si>
    <t xml:space="preserve">21/07/1999  </t>
  </si>
  <si>
    <t>Kiettiphone Chanthanong</t>
  </si>
  <si>
    <t>BOLIKHAMXAY</t>
  </si>
  <si>
    <t>Lê Thị Mai Chi</t>
  </si>
  <si>
    <t xml:space="preserve">25/05/2000  </t>
  </si>
  <si>
    <t>Hoàng Thị Hoài Chinh</t>
  </si>
  <si>
    <t xml:space="preserve">16/06/2000  </t>
  </si>
  <si>
    <t>Phan Thị Hồng Duyên</t>
  </si>
  <si>
    <t>01/01/1996</t>
  </si>
  <si>
    <t>27/11/1995</t>
  </si>
  <si>
    <t>Dương Thị Hoài</t>
  </si>
  <si>
    <t xml:space="preserve">02/01/2000  </t>
  </si>
  <si>
    <t>Trần Quang Hòa</t>
  </si>
  <si>
    <t xml:space="preserve">03/09/1993  </t>
  </si>
  <si>
    <t>Trần Xuân Hưng</t>
  </si>
  <si>
    <t>Đinh Thị Thanh Hương</t>
  </si>
  <si>
    <t>Xayabuly Keovilay</t>
  </si>
  <si>
    <t>Phonemixay Khounmy</t>
  </si>
  <si>
    <t>KeoManyvong Loungsouban</t>
  </si>
  <si>
    <t xml:space="preserve">10/07/1997  </t>
  </si>
  <si>
    <t>XaiKun Ya Liep Thong</t>
  </si>
  <si>
    <t xml:space="preserve">08/05/1998  </t>
  </si>
  <si>
    <t>Nguyễn Thanh Nam</t>
  </si>
  <si>
    <t xml:space="preserve">30/11/2000  </t>
  </si>
  <si>
    <t>Hoàng Thị Kim Ngọc</t>
  </si>
  <si>
    <t>26/05/2000</t>
  </si>
  <si>
    <t>Đinh Thị Thảo Nhi</t>
  </si>
  <si>
    <t xml:space="preserve">31/01/2000  </t>
  </si>
  <si>
    <t>Phan Thị Quỳnh Nhi</t>
  </si>
  <si>
    <t>Đinh Thị Hồng Nhung</t>
  </si>
  <si>
    <t>16/03/2000</t>
  </si>
  <si>
    <t>Đinh Phan Như Phương</t>
  </si>
  <si>
    <t xml:space="preserve">22/07/2000  </t>
  </si>
  <si>
    <t>Cao Thị Mai Quỳnh</t>
  </si>
  <si>
    <t>06/08/2000</t>
  </si>
  <si>
    <t>Lê Ngọc Nhật Tâm</t>
  </si>
  <si>
    <t>11/05/2000</t>
  </si>
  <si>
    <t>Nguyễn Phương Thanh</t>
  </si>
  <si>
    <t xml:space="preserve">21/02/2000  </t>
  </si>
  <si>
    <t xml:space="preserve">Thepmahavong Daophasouk </t>
  </si>
  <si>
    <t xml:space="preserve">29/05/1999  </t>
  </si>
  <si>
    <t>Hồ Thị Ngọc Thúy</t>
  </si>
  <si>
    <t xml:space="preserve">20/03/2000  </t>
  </si>
  <si>
    <t>Vilaithong Vongphachan</t>
  </si>
  <si>
    <t>Đặng Trần Hương Giang</t>
  </si>
  <si>
    <t xml:space="preserve">08/04/2000  </t>
  </si>
  <si>
    <t>Phan Thị Lài</t>
  </si>
  <si>
    <t>23/06/2000</t>
  </si>
  <si>
    <t>Lê Thị Sa Ly</t>
  </si>
  <si>
    <t xml:space="preserve">21/11/1999  </t>
  </si>
  <si>
    <t>THIDPHACHANH MAILAIHOM</t>
  </si>
  <si>
    <t>Khammouane</t>
  </si>
  <si>
    <t>Trần Đức Nhân</t>
  </si>
  <si>
    <t>26/10/2000</t>
  </si>
  <si>
    <t>Nguyễn Thanh Bảo Quỳnh</t>
  </si>
  <si>
    <t>06/02/2000</t>
  </si>
  <si>
    <t>HONGPATSAYA  SONGKAN</t>
  </si>
  <si>
    <t>KHANTHAVONG SOUPHAVADY</t>
  </si>
  <si>
    <t>Trương Thị Thu</t>
  </si>
  <si>
    <t xml:space="preserve">07/01/2000  </t>
  </si>
  <si>
    <t>202/QĐ-YD.ASEAN</t>
  </si>
  <si>
    <t>A002377</t>
  </si>
  <si>
    <t>C18.0029</t>
  </si>
  <si>
    <t>A002378</t>
  </si>
  <si>
    <t>C18.0030</t>
  </si>
  <si>
    <t>A002379</t>
  </si>
  <si>
    <t>C18.0031</t>
  </si>
  <si>
    <t>A002380</t>
  </si>
  <si>
    <t>C18.0032</t>
  </si>
  <si>
    <t>A002381</t>
  </si>
  <si>
    <t>C18.0033</t>
  </si>
  <si>
    <t>A002382</t>
  </si>
  <si>
    <t>C18.0034</t>
  </si>
  <si>
    <t>A002383</t>
  </si>
  <si>
    <t>C18.0035</t>
  </si>
  <si>
    <t>A002384</t>
  </si>
  <si>
    <t>C18.0036</t>
  </si>
  <si>
    <t>A002385</t>
  </si>
  <si>
    <t>C18.0037</t>
  </si>
  <si>
    <t>A002386</t>
  </si>
  <si>
    <t>C18.0038</t>
  </si>
  <si>
    <t>A002387</t>
  </si>
  <si>
    <t>C18.0039</t>
  </si>
  <si>
    <t>A002388</t>
  </si>
  <si>
    <t>C18.0040</t>
  </si>
  <si>
    <t>A002389</t>
  </si>
  <si>
    <t>C18.0041</t>
  </si>
  <si>
    <t>A002390</t>
  </si>
  <si>
    <t>C18.0042</t>
  </si>
  <si>
    <t>A002391</t>
  </si>
  <si>
    <t>C18.0043</t>
  </si>
  <si>
    <t>A002392</t>
  </si>
  <si>
    <t>C18.0044</t>
  </si>
  <si>
    <t>A002393</t>
  </si>
  <si>
    <t>C18.0045</t>
  </si>
  <si>
    <t>A002394</t>
  </si>
  <si>
    <t>C18.0046</t>
  </si>
  <si>
    <t>A002395</t>
  </si>
  <si>
    <t>C18.0047</t>
  </si>
  <si>
    <t>A002396</t>
  </si>
  <si>
    <t>C18.0048</t>
  </si>
  <si>
    <t>A002397</t>
  </si>
  <si>
    <t>C18.0049</t>
  </si>
  <si>
    <t>A002398</t>
  </si>
  <si>
    <t>C18.0050</t>
  </si>
  <si>
    <t>A002399</t>
  </si>
  <si>
    <t>C18.0051</t>
  </si>
  <si>
    <t>A002400</t>
  </si>
  <si>
    <t>C18.0052</t>
  </si>
  <si>
    <t>A002401</t>
  </si>
  <si>
    <t>C18.0053</t>
  </si>
  <si>
    <t>A002402</t>
  </si>
  <si>
    <t>C18.0054</t>
  </si>
  <si>
    <t>A002403</t>
  </si>
  <si>
    <t>C18.0055</t>
  </si>
  <si>
    <t>A002404</t>
  </si>
  <si>
    <t>C18.0056</t>
  </si>
  <si>
    <t>A002405</t>
  </si>
  <si>
    <t>C18.0057</t>
  </si>
  <si>
    <t>A002406</t>
  </si>
  <si>
    <t>C18.0058</t>
  </si>
  <si>
    <t>A002407</t>
  </si>
  <si>
    <t>C18.0059</t>
  </si>
  <si>
    <t>A002408</t>
  </si>
  <si>
    <t>C18.0060</t>
  </si>
  <si>
    <t>A002409</t>
  </si>
  <si>
    <t>C18.0061</t>
  </si>
  <si>
    <t>A002410</t>
  </si>
  <si>
    <t>C18.0062</t>
  </si>
  <si>
    <t>A002411</t>
  </si>
  <si>
    <t>C18.0063</t>
  </si>
  <si>
    <t>A002412</t>
  </si>
  <si>
    <t>C18.0064</t>
  </si>
  <si>
    <t>A002413</t>
  </si>
  <si>
    <t>C18.0065</t>
  </si>
  <si>
    <t>A002414</t>
  </si>
  <si>
    <t>C18.0066</t>
  </si>
  <si>
    <t>Bùi Thị Anh</t>
  </si>
  <si>
    <t>51/QĐ-YD ASEAN</t>
  </si>
  <si>
    <t>A002415</t>
  </si>
  <si>
    <t>Nguyễn Mạnh Cường</t>
  </si>
  <si>
    <t>A002416</t>
  </si>
  <si>
    <t>A002417</t>
  </si>
  <si>
    <t>Lý Thị Duyên</t>
  </si>
  <si>
    <t>A002418</t>
  </si>
  <si>
    <t>Lù Minh Dương</t>
  </si>
  <si>
    <t>A002419</t>
  </si>
  <si>
    <t>A002420</t>
  </si>
  <si>
    <t>Đỗ Thị Hải</t>
  </si>
  <si>
    <t>A002421</t>
  </si>
  <si>
    <t>Phạm Thị Thu Huyền</t>
  </si>
  <si>
    <t>A002422</t>
  </si>
  <si>
    <t>Đỗ Thị Thu Hương</t>
  </si>
  <si>
    <t>A002423</t>
  </si>
  <si>
    <t>A002424</t>
  </si>
  <si>
    <t>A002425</t>
  </si>
  <si>
    <t>Lê Thị Hồng Minh</t>
  </si>
  <si>
    <t>A002426</t>
  </si>
  <si>
    <t>Phạm Thị Thu Ngân</t>
  </si>
  <si>
    <t>A002427</t>
  </si>
  <si>
    <t>Phạm Văn Quảng</t>
  </si>
  <si>
    <t>A002428</t>
  </si>
  <si>
    <t>Phạm Thị Phương Thảo</t>
  </si>
  <si>
    <t>A002429</t>
  </si>
  <si>
    <t>Trương Minh Tiệp</t>
  </si>
  <si>
    <t>A002430</t>
  </si>
  <si>
    <t>Trần Thị Hải Yến</t>
  </si>
  <si>
    <t>A002431</t>
  </si>
  <si>
    <t>Đỗ Vũ Lâm</t>
  </si>
  <si>
    <t>A002432</t>
  </si>
  <si>
    <t>Dương Thị Mai Anh</t>
  </si>
  <si>
    <t>A002433</t>
  </si>
  <si>
    <t>Lại Linh Chi</t>
  </si>
  <si>
    <t>A002434</t>
  </si>
  <si>
    <t>Hà Tiến Dũng</t>
  </si>
  <si>
    <t>A002435</t>
  </si>
  <si>
    <t>Lò Thị Dư</t>
  </si>
  <si>
    <t>A002436</t>
  </si>
  <si>
    <t>Trần Thị Hương Giang</t>
  </si>
  <si>
    <t>A002437</t>
  </si>
  <si>
    <t>Hoàng Thị Thanh Hà</t>
  </si>
  <si>
    <t>A002438</t>
  </si>
  <si>
    <t>Lê Thu Hà</t>
  </si>
  <si>
    <t>A002439</t>
  </si>
  <si>
    <t>A002440</t>
  </si>
  <si>
    <t>A002441</t>
  </si>
  <si>
    <t>Dương Thị Thu Hoài</t>
  </si>
  <si>
    <t>A002442</t>
  </si>
  <si>
    <t>A002443</t>
  </si>
  <si>
    <t>A002444</t>
  </si>
  <si>
    <t>Nguyễn Hữu Huấn</t>
  </si>
  <si>
    <t>A002445</t>
  </si>
  <si>
    <t>Lương Thị Hương</t>
  </si>
  <si>
    <t>A002446</t>
  </si>
  <si>
    <t>Đoàn Thị Thanh Lam</t>
  </si>
  <si>
    <t>A002447</t>
  </si>
  <si>
    <t>Trần Thị Kim Liên</t>
  </si>
  <si>
    <t>A002448</t>
  </si>
  <si>
    <t>Dương Ngọc Linh</t>
  </si>
  <si>
    <t>A002449</t>
  </si>
  <si>
    <t>Hoàng Ngọc Linh</t>
  </si>
  <si>
    <t>A002450</t>
  </si>
  <si>
    <t>A002451</t>
  </si>
  <si>
    <t>A002452</t>
  </si>
  <si>
    <t>Trần Ngọc Linh</t>
  </si>
  <si>
    <t>A002453</t>
  </si>
  <si>
    <t>Nguyễn Bá Thiện Long</t>
  </si>
  <si>
    <t>A002454</t>
  </si>
  <si>
    <t>Đỗ Thị Tuyết Mai</t>
  </si>
  <si>
    <t>A002455</t>
  </si>
  <si>
    <t>Phùng Thị Minh</t>
  </si>
  <si>
    <t>A002456</t>
  </si>
  <si>
    <t>Vũ Hoài Nam</t>
  </si>
  <si>
    <t>A002457</t>
  </si>
  <si>
    <t>Vương Đức Hà</t>
  </si>
  <si>
    <t>A002458</t>
  </si>
  <si>
    <t>Nông Thị Hồng Nhung</t>
  </si>
  <si>
    <t>A002459</t>
  </si>
  <si>
    <t>Ngô Thị Ngọc Ánh</t>
  </si>
  <si>
    <t>A002460</t>
  </si>
  <si>
    <t>Dương Thị Kim Oanh</t>
  </si>
  <si>
    <t>A002461</t>
  </si>
  <si>
    <t>Tòng Thị Oanh</t>
  </si>
  <si>
    <t>A002462</t>
  </si>
  <si>
    <t>Nguyễn Văn Phong</t>
  </si>
  <si>
    <t>A002463</t>
  </si>
  <si>
    <t>Hà Thị Thu Phương</t>
  </si>
  <si>
    <t>A002464</t>
  </si>
  <si>
    <t>Vũ Thảo Phương</t>
  </si>
  <si>
    <t>A002465</t>
  </si>
  <si>
    <t>Đào Như Quỳnh</t>
  </si>
  <si>
    <t>A002466</t>
  </si>
  <si>
    <t>Nguyễn Thị Thu Thảo</t>
  </si>
  <si>
    <t>A002467</t>
  </si>
  <si>
    <t>A002468</t>
  </si>
  <si>
    <t>Đặng Thị Thùy</t>
  </si>
  <si>
    <t>A002469</t>
  </si>
  <si>
    <t>Hoàng Thị Kiều Trang</t>
  </si>
  <si>
    <t>A002470</t>
  </si>
  <si>
    <t>Văn Huyền Trang</t>
  </si>
  <si>
    <t>A002471</t>
  </si>
  <si>
    <t>Hoàng Thị Trinh</t>
  </si>
  <si>
    <t>A002472</t>
  </si>
  <si>
    <t>Nguyễn Quang Trung</t>
  </si>
  <si>
    <t>A002473</t>
  </si>
  <si>
    <t>Hoàng Minh Trường</t>
  </si>
  <si>
    <t>A002474</t>
  </si>
  <si>
    <t>Dương Quốc Tuấn</t>
  </si>
  <si>
    <t>A002475</t>
  </si>
  <si>
    <t>Nguyễn Ngọc Tuyết</t>
  </si>
  <si>
    <t>A002476</t>
  </si>
  <si>
    <t>A002477</t>
  </si>
  <si>
    <t>Hà Thị Xuân</t>
  </si>
  <si>
    <t>A002478</t>
  </si>
  <si>
    <t>A002479</t>
  </si>
  <si>
    <t>Trần Diệp Anh</t>
  </si>
  <si>
    <t>A002480</t>
  </si>
  <si>
    <t>Đỗ Linh Chi</t>
  </si>
  <si>
    <t>A002481</t>
  </si>
  <si>
    <t>C18.0067</t>
  </si>
  <si>
    <t>A002482</t>
  </si>
  <si>
    <t>C18.0068</t>
  </si>
  <si>
    <t>Trần Thị Anh Chi</t>
  </si>
  <si>
    <t>A002483</t>
  </si>
  <si>
    <t>C18.0069</t>
  </si>
  <si>
    <t>Diệp Thị Kim Cúc</t>
  </si>
  <si>
    <t>A002484</t>
  </si>
  <si>
    <t>C18.0070</t>
  </si>
  <si>
    <t>Lục Thị Phường Diệp</t>
  </si>
  <si>
    <t>A002485</t>
  </si>
  <si>
    <t>C18.0071</t>
  </si>
  <si>
    <t>Vì Thị Bích Diệp</t>
  </si>
  <si>
    <t>A002486</t>
  </si>
  <si>
    <t>C18.0072</t>
  </si>
  <si>
    <t>Lý Thị Kiều Dung</t>
  </si>
  <si>
    <t>A002487</t>
  </si>
  <si>
    <t>C18.0073</t>
  </si>
  <si>
    <t>Hà Thị Đạt</t>
  </si>
  <si>
    <t>A002488</t>
  </si>
  <si>
    <t>C18.0074</t>
  </si>
  <si>
    <t>A002489</t>
  </si>
  <si>
    <t>C18.0075</t>
  </si>
  <si>
    <t>Phạm Thị Thu Hà</t>
  </si>
  <si>
    <t>A002490</t>
  </si>
  <si>
    <t>C18.0076</t>
  </si>
  <si>
    <t>A002491</t>
  </si>
  <si>
    <t>C18.0077</t>
  </si>
  <si>
    <t>A002492</t>
  </si>
  <si>
    <t>C18.0078</t>
  </si>
  <si>
    <t>A002493</t>
  </si>
  <si>
    <t>C18.0079</t>
  </si>
  <si>
    <t>Trần Thị Kim Khánh</t>
  </si>
  <si>
    <t>A002494</t>
  </si>
  <si>
    <t>C18.0080</t>
  </si>
  <si>
    <t>Phan Văn Khải</t>
  </si>
  <si>
    <t>A002495</t>
  </si>
  <si>
    <t>C18.0081</t>
  </si>
  <si>
    <t>Vũ Thị Khuyên</t>
  </si>
  <si>
    <t>A002496</t>
  </si>
  <si>
    <t>C18.0082</t>
  </si>
  <si>
    <t>Bùi Thị Thanh Lam</t>
  </si>
  <si>
    <t>A002497</t>
  </si>
  <si>
    <t>C18.0083</t>
  </si>
  <si>
    <t>Sùng Y Lang</t>
  </si>
  <si>
    <t>A002498</t>
  </si>
  <si>
    <t>C18.0084</t>
  </si>
  <si>
    <t>Vàng A Lệnh</t>
  </si>
  <si>
    <t>A002499</t>
  </si>
  <si>
    <t>C18.0085</t>
  </si>
  <si>
    <t>A002500</t>
  </si>
  <si>
    <t>C18.0086</t>
  </si>
  <si>
    <t>A002501</t>
  </si>
  <si>
    <t>C18.0087</t>
  </si>
  <si>
    <t>Hà Thị Kim Ly</t>
  </si>
  <si>
    <t>A002502</t>
  </si>
  <si>
    <t>C18.0088</t>
  </si>
  <si>
    <t>Vũ Thị Nguyệt Minh</t>
  </si>
  <si>
    <t>A002503</t>
  </si>
  <si>
    <t>C18.0089</t>
  </si>
  <si>
    <t>A002504</t>
  </si>
  <si>
    <t>C18.0090</t>
  </si>
  <si>
    <t>Nguyễn Thị Tuyết Nhi</t>
  </si>
  <si>
    <t>A002505</t>
  </si>
  <si>
    <t>C18.0091</t>
  </si>
  <si>
    <t>A002506</t>
  </si>
  <si>
    <t>C18.0092</t>
  </si>
  <si>
    <t>A002507</t>
  </si>
  <si>
    <t>C18.0093</t>
  </si>
  <si>
    <t>Lều Thị Khánh Ninh</t>
  </si>
  <si>
    <t>A002508</t>
  </si>
  <si>
    <t>C18.0094</t>
  </si>
  <si>
    <t>Nguyễn Thị Khánh Ninh</t>
  </si>
  <si>
    <t>A002509</t>
  </si>
  <si>
    <t>C18.0095</t>
  </si>
  <si>
    <t>A002510</t>
  </si>
  <si>
    <t>C18.0096</t>
  </si>
  <si>
    <t>Đặng Thị Kim Oanh</t>
  </si>
  <si>
    <t>A002511</t>
  </si>
  <si>
    <t>C18.0097</t>
  </si>
  <si>
    <t>Trần Thị Lê Oanh</t>
  </si>
  <si>
    <t>A002512</t>
  </si>
  <si>
    <t>C18.0098</t>
  </si>
  <si>
    <t>Ma Thị Anh Phương</t>
  </si>
  <si>
    <t>A002513</t>
  </si>
  <si>
    <t>C18.0099</t>
  </si>
  <si>
    <t>Hoàng Trường Quang</t>
  </si>
  <si>
    <t>A002514</t>
  </si>
  <si>
    <t>C18.0100</t>
  </si>
  <si>
    <t>Phạm Huy Quang</t>
  </si>
  <si>
    <t>A002515</t>
  </si>
  <si>
    <t>C18.0101</t>
  </si>
  <si>
    <t>Phan Lệ Quyên</t>
  </si>
  <si>
    <t>A002516</t>
  </si>
  <si>
    <t>C18.0102</t>
  </si>
  <si>
    <t>Trịnh Thị Quyên</t>
  </si>
  <si>
    <t>A002517</t>
  </si>
  <si>
    <t>C18.0103</t>
  </si>
  <si>
    <t>Đào Mỹ Quỳnh</t>
  </si>
  <si>
    <t>A002518</t>
  </si>
  <si>
    <t>C18.0104</t>
  </si>
  <si>
    <t>Phạm Thị Diễm Quỳnh</t>
  </si>
  <si>
    <t>A002519</t>
  </si>
  <si>
    <t>C18.0105</t>
  </si>
  <si>
    <t>Tạ Thị Thanh</t>
  </si>
  <si>
    <t>A002520</t>
  </si>
  <si>
    <t>C18.0106</t>
  </si>
  <si>
    <t>Quàng Thị Thanh Thảo</t>
  </si>
  <si>
    <t>A002521</t>
  </si>
  <si>
    <t>C18.0107</t>
  </si>
  <si>
    <t>Hà Thị Thoa</t>
  </si>
  <si>
    <t>A002522</t>
  </si>
  <si>
    <t>C18.0108</t>
  </si>
  <si>
    <t>Hoàng Thị Hồng Nhi</t>
  </si>
  <si>
    <t>A002523</t>
  </si>
  <si>
    <t>C18.0109</t>
  </si>
  <si>
    <t>Nguyễn Mai Anh</t>
  </si>
  <si>
    <t>A002524</t>
  </si>
  <si>
    <t>C18.0110</t>
  </si>
  <si>
    <t>Nông Thị Thơm</t>
  </si>
  <si>
    <t>A002525</t>
  </si>
  <si>
    <t>C18.0111</t>
  </si>
  <si>
    <t>A002526</t>
  </si>
  <si>
    <t>C18.0112</t>
  </si>
  <si>
    <t>Bùi Thị Thu Thủy</t>
  </si>
  <si>
    <t>A002527</t>
  </si>
  <si>
    <t>C18.0113</t>
  </si>
  <si>
    <t>A002528</t>
  </si>
  <si>
    <t>C18.0114</t>
  </si>
  <si>
    <t>A002529</t>
  </si>
  <si>
    <t>C18.0115</t>
  </si>
  <si>
    <t>Bùi Thị Thương</t>
  </si>
  <si>
    <t>A002530</t>
  </si>
  <si>
    <t>C18.0116</t>
  </si>
  <si>
    <t>Nguyễn Thị Thương Thương</t>
  </si>
  <si>
    <t>A002531</t>
  </si>
  <si>
    <t>C18.0117</t>
  </si>
  <si>
    <t>A002532</t>
  </si>
  <si>
    <t>C18.0118</t>
  </si>
  <si>
    <t>Hoàng Đức Triệu</t>
  </si>
  <si>
    <t>A002533</t>
  </si>
  <si>
    <t>C18.0119</t>
  </si>
  <si>
    <t>Tạ Thị Trinh</t>
  </si>
  <si>
    <t>A002534</t>
  </si>
  <si>
    <t>C18.0120</t>
  </si>
  <si>
    <t>Điêu Thị Tuyến</t>
  </si>
  <si>
    <t>A002535</t>
  </si>
  <si>
    <t>C18.0121</t>
  </si>
  <si>
    <t>Hoàng Thị Minh Tuyến</t>
  </si>
  <si>
    <t>A002536</t>
  </si>
  <si>
    <t>C18.0122</t>
  </si>
  <si>
    <t>A002537</t>
  </si>
  <si>
    <t>C18.0123</t>
  </si>
  <si>
    <t>Trần Anh Tú</t>
  </si>
  <si>
    <t>A002538</t>
  </si>
  <si>
    <t>C18.0124</t>
  </si>
  <si>
    <t>Trần Hải Vân</t>
  </si>
  <si>
    <t>Đăk Nông</t>
  </si>
  <si>
    <t>A002539</t>
  </si>
  <si>
    <t>C18.0125</t>
  </si>
  <si>
    <t>Phạm Đức Việt</t>
  </si>
  <si>
    <t>A002540</t>
  </si>
  <si>
    <t>C18.0126</t>
  </si>
  <si>
    <t>Đỗ Thị Hải Yến</t>
  </si>
  <si>
    <t>A002541</t>
  </si>
  <si>
    <t>C18.0127</t>
  </si>
  <si>
    <t>Trần Thị Yến</t>
  </si>
  <si>
    <t>A002542</t>
  </si>
  <si>
    <t>C18.0128</t>
  </si>
  <si>
    <t>Hà Thị Việt Hương</t>
  </si>
  <si>
    <t>A002543</t>
  </si>
  <si>
    <t>C18.0129</t>
  </si>
  <si>
    <t>Triệu Hoài Linh</t>
  </si>
  <si>
    <t>A002544</t>
  </si>
  <si>
    <t>C18.0130</t>
  </si>
  <si>
    <t>Phạm Ngọc Thiện</t>
  </si>
  <si>
    <t>A002545</t>
  </si>
  <si>
    <t>C18.0131</t>
  </si>
  <si>
    <t>Nguyễn Thị Minh Huệ</t>
  </si>
  <si>
    <t>A002546</t>
  </si>
  <si>
    <t>C18.0132</t>
  </si>
  <si>
    <t>Hoàng Thị Lan Anh</t>
  </si>
  <si>
    <t>A002547</t>
  </si>
  <si>
    <t>C18.0133</t>
  </si>
  <si>
    <t>A002548</t>
  </si>
  <si>
    <t>C18.0134</t>
  </si>
  <si>
    <t>Vũ Thị Vân Anh</t>
  </si>
  <si>
    <t>A002549</t>
  </si>
  <si>
    <t>C18.0135</t>
  </si>
  <si>
    <t>Chu Thị Ngọc Bích</t>
  </si>
  <si>
    <t>A002550</t>
  </si>
  <si>
    <t>C18.0136</t>
  </si>
  <si>
    <t>Trần Thị Ngọc Bích</t>
  </si>
  <si>
    <t>A002551</t>
  </si>
  <si>
    <t>C18.0137</t>
  </si>
  <si>
    <t>Bùi Thành Công</t>
  </si>
  <si>
    <t>A002552</t>
  </si>
  <si>
    <t>C18.0138</t>
  </si>
  <si>
    <t>Nguyễn Thị Hải Hà</t>
  </si>
  <si>
    <t>A002553</t>
  </si>
  <si>
    <t>C18.0139</t>
  </si>
  <si>
    <t>Vương Thị Hải</t>
  </si>
  <si>
    <t>A002554</t>
  </si>
  <si>
    <t>C18.0140</t>
  </si>
  <si>
    <t>A002555</t>
  </si>
  <si>
    <t>C18.0141</t>
  </si>
  <si>
    <t>Lương Thị Hiền</t>
  </si>
  <si>
    <t>A002556</t>
  </si>
  <si>
    <t>C18.0142</t>
  </si>
  <si>
    <t>Ma Thanh Hiền</t>
  </si>
  <si>
    <t>A002557</t>
  </si>
  <si>
    <t>C18.0143</t>
  </si>
  <si>
    <t>Mai Thị Hiền</t>
  </si>
  <si>
    <t>A002558</t>
  </si>
  <si>
    <t>C18.0144</t>
  </si>
  <si>
    <t>Chu Thị Hoa</t>
  </si>
  <si>
    <t>A002559</t>
  </si>
  <si>
    <t>C18.0145</t>
  </si>
  <si>
    <t>Nguyễn Mai Huê</t>
  </si>
  <si>
    <t>A002560</t>
  </si>
  <si>
    <t>C18.0146</t>
  </si>
  <si>
    <t>Bùi Thị Hồng Huệ</t>
  </si>
  <si>
    <t>A002561</t>
  </si>
  <si>
    <t>C18.0147</t>
  </si>
  <si>
    <t>Bùi Thị Huyên</t>
  </si>
  <si>
    <t>A002562</t>
  </si>
  <si>
    <t>C18.0148</t>
  </si>
  <si>
    <t>Nguyễn Thị Diệu Huyền</t>
  </si>
  <si>
    <t>A002563</t>
  </si>
  <si>
    <t>C18.0149</t>
  </si>
  <si>
    <t>A002564</t>
  </si>
  <si>
    <t>C18.0150</t>
  </si>
  <si>
    <t>A002565</t>
  </si>
  <si>
    <t>C18.0151</t>
  </si>
  <si>
    <t>A002566</t>
  </si>
  <si>
    <t>C18.0152</t>
  </si>
  <si>
    <t>Nguyễn Đức Chung</t>
  </si>
  <si>
    <t>A002567</t>
  </si>
  <si>
    <t>C18.0153</t>
  </si>
  <si>
    <t>Trần Hùng Hậu</t>
  </si>
  <si>
    <t>A002568</t>
  </si>
  <si>
    <t>C18.0154</t>
  </si>
  <si>
    <t>Đinh Thị Hồng</t>
  </si>
  <si>
    <t>A002569</t>
  </si>
  <si>
    <t>C18.0155</t>
  </si>
  <si>
    <t>Đỗ Thị Kiều</t>
  </si>
  <si>
    <t>A002570</t>
  </si>
  <si>
    <t>C18.0156</t>
  </si>
  <si>
    <t>Nguyễn Thị Thạch Lam</t>
  </si>
  <si>
    <t>A002571</t>
  </si>
  <si>
    <t>C18.0157</t>
  </si>
  <si>
    <t>A002572</t>
  </si>
  <si>
    <t>C18.0158</t>
  </si>
  <si>
    <t>Thái Thị Lan</t>
  </si>
  <si>
    <t>A002573</t>
  </si>
  <si>
    <t>C18.0159</t>
  </si>
  <si>
    <t>Đàm Mai Linh</t>
  </si>
  <si>
    <t>A002574</t>
  </si>
  <si>
    <t>C18.0160</t>
  </si>
  <si>
    <t>Phạm Vũ Yến Linh</t>
  </si>
  <si>
    <t>A002575</t>
  </si>
  <si>
    <t>C18.0161</t>
  </si>
  <si>
    <t>A002576</t>
  </si>
  <si>
    <t>C18.0162</t>
  </si>
  <si>
    <t>Đỗ Thảo Ly</t>
  </si>
  <si>
    <t>A002577</t>
  </si>
  <si>
    <t>C18.0163</t>
  </si>
  <si>
    <t>Dương Thùy Ngân</t>
  </si>
  <si>
    <t>A002578</t>
  </si>
  <si>
    <t>C18.0164</t>
  </si>
  <si>
    <t>Nguyễn Hiếu Ngân</t>
  </si>
  <si>
    <t>A002579</t>
  </si>
  <si>
    <t>C18.0165</t>
  </si>
  <si>
    <t>A002580</t>
  </si>
  <si>
    <t>C18.0166</t>
  </si>
  <si>
    <t>A002581</t>
  </si>
  <si>
    <t>C18.0167</t>
  </si>
  <si>
    <t>Đào Thị Quỳnh</t>
  </si>
  <si>
    <t>A002582</t>
  </si>
  <si>
    <t>C18.0168</t>
  </si>
  <si>
    <t>A002583</t>
  </si>
  <si>
    <t>C18.0169</t>
  </si>
  <si>
    <t>Quyền Thị Sen</t>
  </si>
  <si>
    <t>A002584</t>
  </si>
  <si>
    <t>C18.0170</t>
  </si>
  <si>
    <t>Dương Thị Thu Thảo</t>
  </si>
  <si>
    <t>A002585</t>
  </si>
  <si>
    <t>C18.0171</t>
  </si>
  <si>
    <t>Đào Thị Lê Thảo</t>
  </si>
  <si>
    <t>A002586</t>
  </si>
  <si>
    <t>C18.0172</t>
  </si>
  <si>
    <t>Ninh Thị Thảo</t>
  </si>
  <si>
    <t>A002587</t>
  </si>
  <si>
    <t>C18.0173</t>
  </si>
  <si>
    <t>Nguyễn Thị Thịnh</t>
  </si>
  <si>
    <t>A002588</t>
  </si>
  <si>
    <t>C18.0174</t>
  </si>
  <si>
    <t>Trần Thị Hồng Thắm</t>
  </si>
  <si>
    <t>A002589</t>
  </si>
  <si>
    <t>C18.0175</t>
  </si>
  <si>
    <t>Khổng Minh Phan</t>
  </si>
  <si>
    <t>A002590</t>
  </si>
  <si>
    <t>C18.0176</t>
  </si>
  <si>
    <t>Mùi Thị Linh</t>
  </si>
  <si>
    <t>A002591</t>
  </si>
  <si>
    <t>C18.0177</t>
  </si>
  <si>
    <t>A002592</t>
  </si>
  <si>
    <t>C18.0178</t>
  </si>
  <si>
    <t>Mai Thị Thủy</t>
  </si>
  <si>
    <t>A002593</t>
  </si>
  <si>
    <t>C18.0179</t>
  </si>
  <si>
    <t>Vũ Thu Thủy</t>
  </si>
  <si>
    <t>A002594</t>
  </si>
  <si>
    <t>C18.0180</t>
  </si>
  <si>
    <t>Nguyễn Hoài Thương</t>
  </si>
  <si>
    <t>A002595</t>
  </si>
  <si>
    <t>C18.0181</t>
  </si>
  <si>
    <t>Lý Thị Huyền Trang</t>
  </si>
  <si>
    <t>A002596</t>
  </si>
  <si>
    <t>C18.0182</t>
  </si>
  <si>
    <t>A002597</t>
  </si>
  <si>
    <t>C18.0183</t>
  </si>
  <si>
    <t>A002598</t>
  </si>
  <si>
    <t>C18.0184</t>
  </si>
  <si>
    <t>A002599</t>
  </si>
  <si>
    <t>C18.0185</t>
  </si>
  <si>
    <t>Ngô Thị Hương Trà</t>
  </si>
  <si>
    <t>A002600</t>
  </si>
  <si>
    <t>C18.0186</t>
  </si>
  <si>
    <t>Nguyễn Thị Tuyết Trinh</t>
  </si>
  <si>
    <t>A002601</t>
  </si>
  <si>
    <t>C18.0187</t>
  </si>
  <si>
    <t>Nguyễn Đức Trọng</t>
  </si>
  <si>
    <t>A002602</t>
  </si>
  <si>
    <t>C18.0188</t>
  </si>
  <si>
    <t>Nguyễn Thị Thu Uyên</t>
  </si>
  <si>
    <t>A002603</t>
  </si>
  <si>
    <t>C18.0189</t>
  </si>
  <si>
    <t>Trần Thị Thu Uyên</t>
  </si>
  <si>
    <t>A002604</t>
  </si>
  <si>
    <t>C18.0190</t>
  </si>
  <si>
    <t>Dương Thị Ngọc Ánh</t>
  </si>
  <si>
    <t>A002605</t>
  </si>
  <si>
    <t>C18.0191</t>
  </si>
  <si>
    <t>Kiều Thị Ngân</t>
  </si>
  <si>
    <t>A002606</t>
  </si>
  <si>
    <t>C18.0192</t>
  </si>
  <si>
    <t>A002607</t>
  </si>
  <si>
    <t>C18.0193</t>
  </si>
  <si>
    <t>A002608</t>
  </si>
  <si>
    <t>C18.0194</t>
  </si>
  <si>
    <t>Lê Phương Anh</t>
  </si>
  <si>
    <t>A002609</t>
  </si>
  <si>
    <t>C18.0195</t>
  </si>
  <si>
    <t>Nguyễn Thị Minh Châu</t>
  </si>
  <si>
    <t>A002610</t>
  </si>
  <si>
    <t>C18.0196</t>
  </si>
  <si>
    <t>Đoàn Thị Huyền</t>
  </si>
  <si>
    <t>A002611</t>
  </si>
  <si>
    <t>C18.0197</t>
  </si>
  <si>
    <t>Nguyễn Ngọc Anh</t>
  </si>
  <si>
    <t>A002612</t>
  </si>
  <si>
    <t>C18.0198</t>
  </si>
  <si>
    <t>Nguyễn Thị Hồng Anh</t>
  </si>
  <si>
    <t>A002613</t>
  </si>
  <si>
    <t>C18.0199</t>
  </si>
  <si>
    <t>Quách Thị Phương Diệu</t>
  </si>
  <si>
    <t>A002614</t>
  </si>
  <si>
    <t>C18.0200</t>
  </si>
  <si>
    <t>Đinh Ngọc Điệp</t>
  </si>
  <si>
    <t>A002615</t>
  </si>
  <si>
    <t>C18.0201</t>
  </si>
  <si>
    <t>Lê Duy Đồng</t>
  </si>
  <si>
    <t>A002616</t>
  </si>
  <si>
    <t>C18.0202</t>
  </si>
  <si>
    <t>Trần Trung Đức</t>
  </si>
  <si>
    <t>A002617</t>
  </si>
  <si>
    <t>C18.0203</t>
  </si>
  <si>
    <t>A002618</t>
  </si>
  <si>
    <t>C18.0204</t>
  </si>
  <si>
    <t>A002619</t>
  </si>
  <si>
    <t>C18.0205</t>
  </si>
  <si>
    <t>Nguyễn Thị Hân</t>
  </si>
  <si>
    <t>A002620</t>
  </si>
  <si>
    <t>C18.0206</t>
  </si>
  <si>
    <t>Lò Thị Thu Huyền</t>
  </si>
  <si>
    <t>A002621</t>
  </si>
  <si>
    <t>C18.0207</t>
  </si>
  <si>
    <t>Lý Thị Hướng</t>
  </si>
  <si>
    <t>A002622</t>
  </si>
  <si>
    <t>C18.0208</t>
  </si>
  <si>
    <t>A002623</t>
  </si>
  <si>
    <t>C18.0209</t>
  </si>
  <si>
    <t>A002624</t>
  </si>
  <si>
    <t>C18.0210</t>
  </si>
  <si>
    <t>Nguyễn Thị Thu Huệ</t>
  </si>
  <si>
    <t>A002625</t>
  </si>
  <si>
    <t>C18.0211</t>
  </si>
  <si>
    <t>Ma Thị Nhung</t>
  </si>
  <si>
    <t>A002626</t>
  </si>
  <si>
    <t>C18.0212</t>
  </si>
  <si>
    <t>Nguyễn Xuân Nam</t>
  </si>
  <si>
    <t>A002627</t>
  </si>
  <si>
    <t>C18.0213</t>
  </si>
  <si>
    <t>Vũ Hoàng Long</t>
  </si>
  <si>
    <t>A002628</t>
  </si>
  <si>
    <t>C18.0214</t>
  </si>
  <si>
    <t>Chu Thị Lợi</t>
  </si>
  <si>
    <t>A002629</t>
  </si>
  <si>
    <t>C18.0215</t>
  </si>
  <si>
    <t>Hà Thị Hương Mơ</t>
  </si>
  <si>
    <t>A002630</t>
  </si>
  <si>
    <t>C18.0216</t>
  </si>
  <si>
    <t>Lương Phương Nam</t>
  </si>
  <si>
    <t>A002631</t>
  </si>
  <si>
    <t>C18.0217</t>
  </si>
  <si>
    <t>Lò Thị Phương</t>
  </si>
  <si>
    <t>A002632</t>
  </si>
  <si>
    <t>C18.0218</t>
  </si>
  <si>
    <t>A002633</t>
  </si>
  <si>
    <t>C18.0219</t>
  </si>
  <si>
    <t>Quân Đức Thành</t>
  </si>
  <si>
    <t>A002634</t>
  </si>
  <si>
    <t>C18.0220</t>
  </si>
  <si>
    <t>Nguyễn Đình Thắng</t>
  </si>
  <si>
    <t>A002635</t>
  </si>
  <si>
    <t>C18.0221</t>
  </si>
  <si>
    <t>Trần Minh Thúy</t>
  </si>
  <si>
    <t>A002636</t>
  </si>
  <si>
    <t>C18.0222</t>
  </si>
  <si>
    <t>A002637</t>
  </si>
  <si>
    <t>C18.0223</t>
  </si>
  <si>
    <t>Đặng Ngọc Triển</t>
  </si>
  <si>
    <t>A002638</t>
  </si>
  <si>
    <t>C18.0224</t>
  </si>
  <si>
    <t>Đặng Thị Vân</t>
  </si>
  <si>
    <t>A002639</t>
  </si>
  <si>
    <t>C18.0225</t>
  </si>
  <si>
    <t>Long Thị Vân</t>
  </si>
  <si>
    <t>A002640</t>
  </si>
  <si>
    <t>C18.0226</t>
  </si>
  <si>
    <t>Nguyễn Thị Phi Yến</t>
  </si>
  <si>
    <t>A002641</t>
  </si>
  <si>
    <t>C18.0227</t>
  </si>
  <si>
    <t>Hoàng Huyền Ly</t>
  </si>
  <si>
    <t>A002642</t>
  </si>
  <si>
    <t>C18.0228</t>
  </si>
  <si>
    <t>Nguyễn Thị Kim Chi</t>
  </si>
  <si>
    <t>A002643</t>
  </si>
  <si>
    <t>C18.0229</t>
  </si>
  <si>
    <t>Phạm Thị Mai</t>
  </si>
  <si>
    <t>A002644</t>
  </si>
  <si>
    <t>C18.0230</t>
  </si>
  <si>
    <t>A002645</t>
  </si>
  <si>
    <t>C18.0231</t>
  </si>
  <si>
    <t>Đặng Công Sơn</t>
  </si>
  <si>
    <t>A002646</t>
  </si>
  <si>
    <t>C18.0232</t>
  </si>
  <si>
    <t>Bùi Thị Nhi</t>
  </si>
  <si>
    <t>A002647</t>
  </si>
  <si>
    <t>C18.0233</t>
  </si>
  <si>
    <t>A002648</t>
  </si>
  <si>
    <t>C18.0234</t>
  </si>
  <si>
    <t>Phạm Thị Tuyết Anh</t>
  </si>
  <si>
    <t>A002649</t>
  </si>
  <si>
    <t>C18.0235</t>
  </si>
  <si>
    <t>Bùi Minh Chiến</t>
  </si>
  <si>
    <t>A002650</t>
  </si>
  <si>
    <t>C18.0236</t>
  </si>
  <si>
    <t>Nguyễn Thị Kiều Diễm</t>
  </si>
  <si>
    <t>A002651</t>
  </si>
  <si>
    <t>C18.0237</t>
  </si>
  <si>
    <t>Lê Hữu Dương</t>
  </si>
  <si>
    <t>A002652</t>
  </si>
  <si>
    <t>C18.0238</t>
  </si>
  <si>
    <t>Nguyễn Minh Dương</t>
  </si>
  <si>
    <t>A002653</t>
  </si>
  <si>
    <t>C18.0239</t>
  </si>
  <si>
    <t>Đỗ Phú Giang</t>
  </si>
  <si>
    <t>A002654</t>
  </si>
  <si>
    <t>C18.0240</t>
  </si>
  <si>
    <t>Đoàn Phương Hai</t>
  </si>
  <si>
    <t>A002655</t>
  </si>
  <si>
    <t>C18.0241</t>
  </si>
  <si>
    <t>Cầm Thị Hạnh</t>
  </si>
  <si>
    <t>A002656</t>
  </si>
  <si>
    <t>C18.0242</t>
  </si>
  <si>
    <t>A002657</t>
  </si>
  <si>
    <t>C18.0243</t>
  </si>
  <si>
    <t>Vũ Thị Ngọc Hân</t>
  </si>
  <si>
    <t>A002658</t>
  </si>
  <si>
    <t>C18.0244</t>
  </si>
  <si>
    <t>Lê Thị Bích Huệ</t>
  </si>
  <si>
    <t>A002659</t>
  </si>
  <si>
    <t>C18.0245</t>
  </si>
  <si>
    <t>A002660</t>
  </si>
  <si>
    <t>C18.0246</t>
  </si>
  <si>
    <t>Trần Thị Huệ</t>
  </si>
  <si>
    <t>A002661</t>
  </si>
  <si>
    <t>C18.0247</t>
  </si>
  <si>
    <t>Triệu Trung Kiên</t>
  </si>
  <si>
    <t>A002662</t>
  </si>
  <si>
    <t>C18.0248</t>
  </si>
  <si>
    <t>Trương Thị Kiều</t>
  </si>
  <si>
    <t>A002663</t>
  </si>
  <si>
    <t>C18.0249</t>
  </si>
  <si>
    <t>Nguyễn Anh Lâm</t>
  </si>
  <si>
    <t>A002664</t>
  </si>
  <si>
    <t>C18.0250</t>
  </si>
  <si>
    <t>Hà Thị Thùy Linh</t>
  </si>
  <si>
    <t>A002665</t>
  </si>
  <si>
    <t>C18.0251</t>
  </si>
  <si>
    <t>Phạm Thảo Linh</t>
  </si>
  <si>
    <t>A002666</t>
  </si>
  <si>
    <t>C18.0252</t>
  </si>
  <si>
    <t>Ngô Thị Hiền</t>
  </si>
  <si>
    <t>A002667</t>
  </si>
  <si>
    <t>C18.0253</t>
  </si>
  <si>
    <t>Vũ Thị Luyến</t>
  </si>
  <si>
    <t>A002668</t>
  </si>
  <si>
    <t>C18.0254</t>
  </si>
  <si>
    <t>Bùi Thị Ngọc Mai</t>
  </si>
  <si>
    <t>A002669</t>
  </si>
  <si>
    <t>C18.0255</t>
  </si>
  <si>
    <t>Ma Seo Mùa</t>
  </si>
  <si>
    <t>A002670</t>
  </si>
  <si>
    <t>C18.0256</t>
  </si>
  <si>
    <t>A002671</t>
  </si>
  <si>
    <t>C18.0257</t>
  </si>
  <si>
    <t>Văn Thị Thanh Nga</t>
  </si>
  <si>
    <t>A002672</t>
  </si>
  <si>
    <t>C18.0258</t>
  </si>
  <si>
    <t>Nguyễn Thị Thúy Ngọc</t>
  </si>
  <si>
    <t>A002673</t>
  </si>
  <si>
    <t>C18.0259</t>
  </si>
  <si>
    <t>Thái Thị Hồng Nhung</t>
  </si>
  <si>
    <t>A002674</t>
  </si>
  <si>
    <t>C18.0260</t>
  </si>
  <si>
    <t>Trương Thị Hồng Nhung</t>
  </si>
  <si>
    <t>A002675</t>
  </si>
  <si>
    <t>C18.0261</t>
  </si>
  <si>
    <t>Chu Văn Phụng</t>
  </si>
  <si>
    <t>A002676</t>
  </si>
  <si>
    <t>C18.0262</t>
  </si>
  <si>
    <t>Triệu Hồng Phượng</t>
  </si>
  <si>
    <t>A002677</t>
  </si>
  <si>
    <t>C18.0263</t>
  </si>
  <si>
    <t>Trương Thị Quyên</t>
  </si>
  <si>
    <t>A002678</t>
  </si>
  <si>
    <t>C18.0264</t>
  </si>
  <si>
    <t>A002679</t>
  </si>
  <si>
    <t>C18.0265</t>
  </si>
  <si>
    <t>Vũ Như Quỳnh</t>
  </si>
  <si>
    <t>A002680</t>
  </si>
  <si>
    <t>C18.0266</t>
  </si>
  <si>
    <t>Nông Thị Son</t>
  </si>
  <si>
    <t>A002681</t>
  </si>
  <si>
    <t>C18.0267</t>
  </si>
  <si>
    <t>Hồ Thị Sương</t>
  </si>
  <si>
    <t>A002682</t>
  </si>
  <si>
    <t>C18.0268</t>
  </si>
  <si>
    <t>Bùi Phương Thảo</t>
  </si>
  <si>
    <t>A002683</t>
  </si>
  <si>
    <t>C18.0269</t>
  </si>
  <si>
    <t>Đào Ngọc Thảo</t>
  </si>
  <si>
    <t>A002684</t>
  </si>
  <si>
    <t>C18.0270</t>
  </si>
  <si>
    <t>Trần Kim Thoa</t>
  </si>
  <si>
    <t>A002685</t>
  </si>
  <si>
    <t>C18.0271</t>
  </si>
  <si>
    <t>Hồ Thị Anh Thư</t>
  </si>
  <si>
    <t>A002686</t>
  </si>
  <si>
    <t>C18.0272</t>
  </si>
  <si>
    <t>A002687</t>
  </si>
  <si>
    <t>C18.0273</t>
  </si>
  <si>
    <t>A002688</t>
  </si>
  <si>
    <t>C18.0274</t>
  </si>
  <si>
    <t>Hoàng Tiến Tùng</t>
  </si>
  <si>
    <t>A002689</t>
  </si>
  <si>
    <t>C18.0275</t>
  </si>
  <si>
    <t>Lê Thành Chung</t>
  </si>
  <si>
    <t>A002690</t>
  </si>
  <si>
    <t>C18.0276</t>
  </si>
  <si>
    <t>Trần Thùy Dương</t>
  </si>
  <si>
    <t>A002691</t>
  </si>
  <si>
    <t>C18.0277</t>
  </si>
  <si>
    <t>Nguyễn Ngọc Thăng</t>
  </si>
  <si>
    <t>A002692</t>
  </si>
  <si>
    <t>Hoàng Lan Anh</t>
  </si>
  <si>
    <t>A002693</t>
  </si>
  <si>
    <t>A002694</t>
  </si>
  <si>
    <t>Seehalat Boualavone</t>
  </si>
  <si>
    <t>A002695</t>
  </si>
  <si>
    <t>Trần Thị Chuyên</t>
  </si>
  <si>
    <t>A002696</t>
  </si>
  <si>
    <t>Trần Thị Cúc</t>
  </si>
  <si>
    <t>A002697</t>
  </si>
  <si>
    <t>Đinh Tiến Dũng</t>
  </si>
  <si>
    <t>A002698</t>
  </si>
  <si>
    <t>Trần Thị Đào</t>
  </si>
  <si>
    <t>A002699</t>
  </si>
  <si>
    <t>Khisout Touny Kep</t>
  </si>
  <si>
    <t>A002700</t>
  </si>
  <si>
    <t>A002701</t>
  </si>
  <si>
    <t>Bùi Thị Thùy Linh</t>
  </si>
  <si>
    <t>A002702</t>
  </si>
  <si>
    <t>Lê Đình Linh</t>
  </si>
  <si>
    <t>A002703</t>
  </si>
  <si>
    <t>Mai Thị Lý</t>
  </si>
  <si>
    <t>A002704</t>
  </si>
  <si>
    <t>A002705</t>
  </si>
  <si>
    <t>A002706</t>
  </si>
  <si>
    <t>A002707</t>
  </si>
  <si>
    <t>Dương Thị Tuyết</t>
  </si>
  <si>
    <t>A002708</t>
  </si>
  <si>
    <t>A002709</t>
  </si>
  <si>
    <t>Phan Thị Bé Dung</t>
  </si>
  <si>
    <t>A002710</t>
  </si>
  <si>
    <t>Trương Thị Ngọc Hà</t>
  </si>
  <si>
    <t>A002711</t>
  </si>
  <si>
    <t>L19.0020</t>
  </si>
  <si>
    <t>Phạm Thị Lệ Hằng</t>
  </si>
  <si>
    <t>A002712</t>
  </si>
  <si>
    <t>L19.0021</t>
  </si>
  <si>
    <t>A002713</t>
  </si>
  <si>
    <t>L19.0022</t>
  </si>
  <si>
    <t>Phan Thị Thanh Huyền</t>
  </si>
  <si>
    <t>A002714</t>
  </si>
  <si>
    <t>L19.0023</t>
  </si>
  <si>
    <t>Hoàng Thị Thu Hương</t>
  </si>
  <si>
    <t>A002715</t>
  </si>
  <si>
    <t>L19.0024</t>
  </si>
  <si>
    <t>Nguyễn Lâm Mỹ Linh</t>
  </si>
  <si>
    <t>A002716</t>
  </si>
  <si>
    <t>L19.0025</t>
  </si>
  <si>
    <t>A002717</t>
  </si>
  <si>
    <t>L19.0026</t>
  </si>
  <si>
    <t>Phạm Thị Mỹ Linh</t>
  </si>
  <si>
    <t>A002718</t>
  </si>
  <si>
    <t>L19.0027</t>
  </si>
  <si>
    <t>A002719</t>
  </si>
  <si>
    <t>L19.0028</t>
  </si>
  <si>
    <t>Nguyễn Sa Ly</t>
  </si>
  <si>
    <t>A002720</t>
  </si>
  <si>
    <t>L19.0029</t>
  </si>
  <si>
    <t>A002721</t>
  </si>
  <si>
    <t>L19.0030</t>
  </si>
  <si>
    <t>A002722</t>
  </si>
  <si>
    <t>L19.0031</t>
  </si>
  <si>
    <t>Phoud Thavongsack Phensy</t>
  </si>
  <si>
    <t>A002723</t>
  </si>
  <si>
    <t>L19.0032</t>
  </si>
  <si>
    <t>Nguyễn Thị Sáo</t>
  </si>
  <si>
    <t>A002724</t>
  </si>
  <si>
    <t>L19.0033</t>
  </si>
  <si>
    <t>Onnatay TaitaKoun</t>
  </si>
  <si>
    <t>XIEN KHOANG</t>
  </si>
  <si>
    <t>A002725</t>
  </si>
  <si>
    <t>L19.0034</t>
  </si>
  <si>
    <t>Nguyễn Trung Thành</t>
  </si>
  <si>
    <t>A002726</t>
  </si>
  <si>
    <t>L19.0035</t>
  </si>
  <si>
    <t>Bùi Thị Thảo</t>
  </si>
  <si>
    <t>A002727</t>
  </si>
  <si>
    <t>L19.0036</t>
  </si>
  <si>
    <t>A002728</t>
  </si>
  <si>
    <t>L19.0037</t>
  </si>
  <si>
    <t>A002729</t>
  </si>
  <si>
    <t>L19.0038</t>
  </si>
  <si>
    <t>Trần Thị Thắng</t>
  </si>
  <si>
    <t>A002730</t>
  </si>
  <si>
    <t>L19.0039</t>
  </si>
  <si>
    <t>A002731</t>
  </si>
  <si>
    <t>L19.0040</t>
  </si>
  <si>
    <t>A002732</t>
  </si>
  <si>
    <t>L19.0041</t>
  </si>
  <si>
    <t>Trần Thị Vũ</t>
  </si>
  <si>
    <t>A002733</t>
  </si>
  <si>
    <t>L19.0042</t>
  </si>
  <si>
    <t>A002734</t>
  </si>
  <si>
    <t>L19.0043</t>
  </si>
  <si>
    <t>A002735</t>
  </si>
  <si>
    <t>L19.0044</t>
  </si>
  <si>
    <t>Lê Thị Ái Hằng</t>
  </si>
  <si>
    <t>A002736</t>
  </si>
  <si>
    <t>L19.0045</t>
  </si>
  <si>
    <t>A002737</t>
  </si>
  <si>
    <t>L19.0046</t>
  </si>
  <si>
    <t>Đỗ Thị Miến Hiên</t>
  </si>
  <si>
    <t>A002738</t>
  </si>
  <si>
    <t>L19.0047</t>
  </si>
  <si>
    <t>A002739</t>
  </si>
  <si>
    <t>L19.0048</t>
  </si>
  <si>
    <t>A002740</t>
  </si>
  <si>
    <t>L19.0049</t>
  </si>
  <si>
    <t>Phan Thị Nguyệt</t>
  </si>
  <si>
    <t>A002741</t>
  </si>
  <si>
    <t>L19.0050</t>
  </si>
  <si>
    <t>A002742</t>
  </si>
  <si>
    <t>L19.0051</t>
  </si>
  <si>
    <t>Lương Thị Phượng</t>
  </si>
  <si>
    <t>A002743</t>
  </si>
  <si>
    <t>L19.0052</t>
  </si>
  <si>
    <t>Bùi Thị Thanh</t>
  </si>
  <si>
    <t>A002744</t>
  </si>
  <si>
    <t>L19.0053</t>
  </si>
  <si>
    <t>A002745</t>
  </si>
  <si>
    <t>L19.0054</t>
  </si>
  <si>
    <t>Lê Thị Bích Thủy</t>
  </si>
  <si>
    <t>A002746</t>
  </si>
  <si>
    <t>L19.0055</t>
  </si>
  <si>
    <t>A002747</t>
  </si>
  <si>
    <t>L19.0056</t>
  </si>
  <si>
    <t>Phan Thị Tình</t>
  </si>
  <si>
    <t>A002748</t>
  </si>
  <si>
    <t>L19.0057</t>
  </si>
  <si>
    <t>A002749</t>
  </si>
  <si>
    <t>L19.0058</t>
  </si>
  <si>
    <t>MIDTHALA BOUNLEUNG</t>
  </si>
  <si>
    <t>SAVANNAKHET - LÀO</t>
  </si>
  <si>
    <t>67/QĐ-YD.ASEAN</t>
  </si>
  <si>
    <t>30/5/2022</t>
  </si>
  <si>
    <t>A002750</t>
  </si>
  <si>
    <t>C18.0278</t>
  </si>
  <si>
    <t>SONEXAYAVONG HOMECHAN</t>
  </si>
  <si>
    <t>KHAMMOUANE - LÀO</t>
  </si>
  <si>
    <t>A002751</t>
  </si>
  <si>
    <t>C18.0279</t>
  </si>
  <si>
    <t>CHANTHAVONG KAKHAM</t>
  </si>
  <si>
    <t>A002752</t>
  </si>
  <si>
    <t>C18.0280</t>
  </si>
  <si>
    <t>SOULIYA KOUNG</t>
  </si>
  <si>
    <t>A002753</t>
  </si>
  <si>
    <t>C18.0281</t>
  </si>
  <si>
    <t>TESO MINTHADA</t>
  </si>
  <si>
    <t>A002754</t>
  </si>
  <si>
    <t>C18.0282</t>
  </si>
  <si>
    <t>XAYALATH NITHIPHONE</t>
  </si>
  <si>
    <t>A002755</t>
  </si>
  <si>
    <t>C18.0283</t>
  </si>
  <si>
    <t>MANIPAKONE PHAKSAVANH</t>
  </si>
  <si>
    <t>A002756</t>
  </si>
  <si>
    <t>C18.0284</t>
  </si>
  <si>
    <t>SIPATCHAY PHISETH</t>
  </si>
  <si>
    <t>A002757</t>
  </si>
  <si>
    <t>C18.0285</t>
  </si>
  <si>
    <t>MONEVILAY SONEPHET</t>
  </si>
  <si>
    <t>A002758</t>
  </si>
  <si>
    <t>C18.0286</t>
  </si>
  <si>
    <t>LINSAINHOM SOUKTHAVIVANH</t>
  </si>
  <si>
    <t>A002759</t>
  </si>
  <si>
    <t>C18.0287</t>
  </si>
  <si>
    <t>SAYGNACHIT SOUPHATTA</t>
  </si>
  <si>
    <t>A002760</t>
  </si>
  <si>
    <t>C18.0288</t>
  </si>
  <si>
    <t>PHAPHAEN BOUNMEE</t>
  </si>
  <si>
    <t>BOLIKHAMXAY - LÀO</t>
  </si>
  <si>
    <t>A002761</t>
  </si>
  <si>
    <t>C18.0289</t>
  </si>
  <si>
    <t>SYDAVONE CHOULAPHONE</t>
  </si>
  <si>
    <t>A002762</t>
  </si>
  <si>
    <t>C18.0290</t>
  </si>
  <si>
    <t>PHIMOUDOUANG KHAMSOULI</t>
  </si>
  <si>
    <t>PHONGSALY - LÀO</t>
  </si>
  <si>
    <t>A002763</t>
  </si>
  <si>
    <t>C18.0291</t>
  </si>
  <si>
    <t>TESO PHONETHIP</t>
  </si>
  <si>
    <t>A002764</t>
  </si>
  <si>
    <t>C18.0292</t>
  </si>
  <si>
    <t>DAOHEUANG PHONEVILAY</t>
  </si>
  <si>
    <t>A002765</t>
  </si>
  <si>
    <t>C18.0293</t>
  </si>
  <si>
    <t>INTHALANGSY SENGPHACHANH</t>
  </si>
  <si>
    <t>A002766</t>
  </si>
  <si>
    <t>C18.0294</t>
  </si>
  <si>
    <t>Nguyễn Thị Hà Trang</t>
  </si>
  <si>
    <t>A002767</t>
  </si>
  <si>
    <t>C18.0295</t>
  </si>
  <si>
    <t>A002768</t>
  </si>
  <si>
    <t>C18.0296</t>
  </si>
  <si>
    <t>Nguyễn Ngọc Hoàn Chương</t>
  </si>
  <si>
    <t>10/02/2001</t>
  </si>
  <si>
    <t>81/QĐ-YD.ASEAN</t>
  </si>
  <si>
    <t>A002769</t>
  </si>
  <si>
    <t>C19.0297</t>
  </si>
  <si>
    <t>Soudaphone Dommala</t>
  </si>
  <si>
    <t>16/05/1998</t>
  </si>
  <si>
    <t>A002770</t>
  </si>
  <si>
    <t>C19.0298</t>
  </si>
  <si>
    <t>Phan Thanh Dương</t>
  </si>
  <si>
    <t>A002771</t>
  </si>
  <si>
    <t>C19.0299</t>
  </si>
  <si>
    <t>Võ Thị Hoa</t>
  </si>
  <si>
    <t>03/02/1999</t>
  </si>
  <si>
    <t>A002772</t>
  </si>
  <si>
    <t>C19.0300</t>
  </si>
  <si>
    <t>Đoàn Thị Hương</t>
  </si>
  <si>
    <t>21/09/1986</t>
  </si>
  <si>
    <t>A002773</t>
  </si>
  <si>
    <t>C19.0301</t>
  </si>
  <si>
    <t>A002774</t>
  </si>
  <si>
    <t>C19.0302</t>
  </si>
  <si>
    <t>Hoàng Mỹ Linh</t>
  </si>
  <si>
    <t>27/09/2001</t>
  </si>
  <si>
    <t>A002775</t>
  </si>
  <si>
    <t>C19.0303</t>
  </si>
  <si>
    <t>Nguyễn Thị Ánh Linh</t>
  </si>
  <si>
    <t>30/11/2001</t>
  </si>
  <si>
    <t>A002776</t>
  </si>
  <si>
    <t>C19.0304</t>
  </si>
  <si>
    <t>Trương Thị Mỹ Linh</t>
  </si>
  <si>
    <t>05/05/2001</t>
  </si>
  <si>
    <t>A002777</t>
  </si>
  <si>
    <t>C19.0305</t>
  </si>
  <si>
    <t>Khounvixay Maivanh</t>
  </si>
  <si>
    <t>A002778</t>
  </si>
  <si>
    <t>C19.0306</t>
  </si>
  <si>
    <t>Sayaseng Phatsalaphone</t>
  </si>
  <si>
    <t>06/12/2001</t>
  </si>
  <si>
    <t>A002779</t>
  </si>
  <si>
    <t>C19.0307</t>
  </si>
  <si>
    <t>Luangsaende Phetsamai</t>
  </si>
  <si>
    <t>12/05/2000</t>
  </si>
  <si>
    <t>A002780</t>
  </si>
  <si>
    <t>C19.0308</t>
  </si>
  <si>
    <t>Dương Minh Quảng</t>
  </si>
  <si>
    <t>08/04/2001</t>
  </si>
  <si>
    <t>A002781</t>
  </si>
  <si>
    <t>C19.0309</t>
  </si>
  <si>
    <t>Ounvilay Souksakhone</t>
  </si>
  <si>
    <t>28/04/2000</t>
  </si>
  <si>
    <t>A002782</t>
  </si>
  <si>
    <t>C19.0310</t>
  </si>
  <si>
    <t xml:space="preserve">Soutthichack Chaikham </t>
  </si>
  <si>
    <t>18/09/1999</t>
  </si>
  <si>
    <t>A002783</t>
  </si>
  <si>
    <t>C19.0311</t>
  </si>
  <si>
    <t>Kilavone Thipphachan</t>
  </si>
  <si>
    <t>23/05/1999</t>
  </si>
  <si>
    <t>A002784</t>
  </si>
  <si>
    <t>C19.0312</t>
  </si>
  <si>
    <t>Phan Văn Thông</t>
  </si>
  <si>
    <t>16/01/2001</t>
  </si>
  <si>
    <t>A002785</t>
  </si>
  <si>
    <t>C19.0313</t>
  </si>
  <si>
    <t>Bùi Thị Bích Thủy</t>
  </si>
  <si>
    <t>A002786</t>
  </si>
  <si>
    <t>C19.0314</t>
  </si>
  <si>
    <t>Hoàng Nhật Tú</t>
  </si>
  <si>
    <t>08/06/1997</t>
  </si>
  <si>
    <t>A002787</t>
  </si>
  <si>
    <t>C19.0315</t>
  </si>
  <si>
    <t>Đinh Thị Hồng Vân</t>
  </si>
  <si>
    <t>21/09/1993</t>
  </si>
  <si>
    <t>A002788</t>
  </si>
  <si>
    <t>C19.0316</t>
  </si>
  <si>
    <t>Keosisano Vongdala</t>
  </si>
  <si>
    <t>A002789</t>
  </si>
  <si>
    <t>C19.0317</t>
  </si>
  <si>
    <t>Xaiyasin Tik</t>
  </si>
  <si>
    <t>03/02/1998</t>
  </si>
  <si>
    <t>A002790</t>
  </si>
  <si>
    <t>C19.0318</t>
  </si>
  <si>
    <t>Trần Thị Anh Đào</t>
  </si>
  <si>
    <t>A002791</t>
  </si>
  <si>
    <t>C19.0319</t>
  </si>
  <si>
    <t>A002792</t>
  </si>
  <si>
    <t>C19.0320</t>
  </si>
  <si>
    <t>Hoàng Thị Uyên</t>
  </si>
  <si>
    <t>26/10/1989</t>
  </si>
  <si>
    <t>A002793</t>
  </si>
  <si>
    <t>C19.0321</t>
  </si>
  <si>
    <t>Thái Văn Thành</t>
  </si>
  <si>
    <t>13/07/1988</t>
  </si>
  <si>
    <t>A002794</t>
  </si>
  <si>
    <t>C19.0322</t>
  </si>
  <si>
    <t>Nguyễn Nữ Hoàng Cẩm Chi</t>
  </si>
  <si>
    <t>A002795</t>
  </si>
  <si>
    <t>C19.0323</t>
  </si>
  <si>
    <t>Đỗ Thị Chiến</t>
  </si>
  <si>
    <t>20/01/1991</t>
  </si>
  <si>
    <t>A002796</t>
  </si>
  <si>
    <t>C19.0324</t>
  </si>
  <si>
    <t>Mai Thị Hạnh</t>
  </si>
  <si>
    <t>16/04/1980</t>
  </si>
  <si>
    <t>A002797</t>
  </si>
  <si>
    <t>C19.0325</t>
  </si>
  <si>
    <t>Đặng Thị Ngọc Hằng</t>
  </si>
  <si>
    <t>A002798</t>
  </si>
  <si>
    <t>C19.0326</t>
  </si>
  <si>
    <t>22/11/1997</t>
  </si>
  <si>
    <t>A002799</t>
  </si>
  <si>
    <t>C19.0327</t>
  </si>
  <si>
    <t>Trần Thanh Hiệp</t>
  </si>
  <si>
    <t>20/09/1993</t>
  </si>
  <si>
    <t>A002800</t>
  </si>
  <si>
    <t>C19.0328</t>
  </si>
  <si>
    <t>Huỳnh Thị Mỹ Hồng</t>
  </si>
  <si>
    <t>22/11/1990</t>
  </si>
  <si>
    <t>A002801</t>
  </si>
  <si>
    <t>C19.0329</t>
  </si>
  <si>
    <t>10/03/1981</t>
  </si>
  <si>
    <t>A002802</t>
  </si>
  <si>
    <t>C19.0330</t>
  </si>
  <si>
    <t>Mai Thị Huyền</t>
  </si>
  <si>
    <t>A002803</t>
  </si>
  <si>
    <t>C19.0331</t>
  </si>
  <si>
    <t>Nguyễn Thị Lâm</t>
  </si>
  <si>
    <t>22/04/1994</t>
  </si>
  <si>
    <t>A002804</t>
  </si>
  <si>
    <t>C19.0332</t>
  </si>
  <si>
    <t>Dương Phan Kiều Mi</t>
  </si>
  <si>
    <t>A002805</t>
  </si>
  <si>
    <t>C19.0333</t>
  </si>
  <si>
    <t>Hoàng Thị Ái Nghĩa</t>
  </si>
  <si>
    <t>A002806</t>
  </si>
  <si>
    <t>C19.0334</t>
  </si>
  <si>
    <t>Nguyễn Tấn Ngọc</t>
  </si>
  <si>
    <t>24/04/1993</t>
  </si>
  <si>
    <t>A002807</t>
  </si>
  <si>
    <t>C19.0335</t>
  </si>
  <si>
    <t>Lê Thị Nguyệt</t>
  </si>
  <si>
    <t>A002808</t>
  </si>
  <si>
    <t>C19.0336</t>
  </si>
  <si>
    <t>Hoàng Thị Lý Nhâm</t>
  </si>
  <si>
    <t>A002809</t>
  </si>
  <si>
    <t>C19.0337</t>
  </si>
  <si>
    <t>01/07/1985</t>
  </si>
  <si>
    <t>A002810</t>
  </si>
  <si>
    <t>C19.0338</t>
  </si>
  <si>
    <t>Hà Hữu Quý</t>
  </si>
  <si>
    <t>A002811</t>
  </si>
  <si>
    <t>C19.0339</t>
  </si>
  <si>
    <t>Trần Ngọc Sáng</t>
  </si>
  <si>
    <t>05/07/1979</t>
  </si>
  <si>
    <t>A002812</t>
  </si>
  <si>
    <t>C19.0340</t>
  </si>
  <si>
    <t>Phạm Văn Sự</t>
  </si>
  <si>
    <t>A002813</t>
  </si>
  <si>
    <t>C19.0341</t>
  </si>
  <si>
    <t>A002814</t>
  </si>
  <si>
    <t>C19.0342</t>
  </si>
  <si>
    <t>Võ Thị Lệ Thủy</t>
  </si>
  <si>
    <t>18/03/1984</t>
  </si>
  <si>
    <t>A002815</t>
  </si>
  <si>
    <t>C19.0343</t>
  </si>
  <si>
    <t>24/08/1989</t>
  </si>
  <si>
    <t>A002816</t>
  </si>
  <si>
    <t>C19.0344</t>
  </si>
  <si>
    <t>Nguyễn Thị Thanh Trí</t>
  </si>
  <si>
    <t>20/11/1975</t>
  </si>
  <si>
    <t>A002817</t>
  </si>
  <si>
    <t>C19.0345</t>
  </si>
  <si>
    <t>Cù Văn Xuân</t>
  </si>
  <si>
    <t>A002818</t>
  </si>
  <si>
    <t>C19.0346</t>
  </si>
  <si>
    <t>Nguyễn Mỹ Linh</t>
  </si>
  <si>
    <t>08/06/1998</t>
  </si>
  <si>
    <t>112a/QĐ-YD.ASEAN</t>
  </si>
  <si>
    <t>05/10/2022</t>
  </si>
  <si>
    <t>A002819</t>
  </si>
  <si>
    <t>C19.0347</t>
  </si>
  <si>
    <t>Bùi Thị Thanh Thúy</t>
  </si>
  <si>
    <t>25/08/1998</t>
  </si>
  <si>
    <t>A002820</t>
  </si>
  <si>
    <t>C19.0348</t>
  </si>
  <si>
    <t>A002821</t>
  </si>
  <si>
    <t>C19.0349</t>
  </si>
  <si>
    <t>Trần Thị Thủy Tiên</t>
  </si>
  <si>
    <t>A002822</t>
  </si>
  <si>
    <t>C19.0350</t>
  </si>
  <si>
    <t>28/08/2000</t>
  </si>
  <si>
    <t>A002823</t>
  </si>
  <si>
    <t>C19.0351</t>
  </si>
  <si>
    <t>Hoàng Quang Thìn</t>
  </si>
  <si>
    <t>13/10/2000</t>
  </si>
  <si>
    <t>A002824</t>
  </si>
  <si>
    <t>C19.0352</t>
  </si>
  <si>
    <t>Mai Thị Phương Anh</t>
  </si>
  <si>
    <t>27/06/2001</t>
  </si>
  <si>
    <t>A002825</t>
  </si>
  <si>
    <t>C19.0353</t>
  </si>
  <si>
    <t>Trần Thị Hà Giang</t>
  </si>
  <si>
    <t>20/01/1998</t>
  </si>
  <si>
    <t>A002826</t>
  </si>
  <si>
    <t>C19.0354</t>
  </si>
  <si>
    <t>Nguyễn Văn Hào</t>
  </si>
  <si>
    <t>16/06/2001</t>
  </si>
  <si>
    <t>A002827</t>
  </si>
  <si>
    <t>C19.0355</t>
  </si>
  <si>
    <t>Nguyễn Khánh Huyền</t>
  </si>
  <si>
    <t>28/02/2000</t>
  </si>
  <si>
    <t>A002828</t>
  </si>
  <si>
    <t>C19.0356</t>
  </si>
  <si>
    <t>Đinh Tuấn Hưng</t>
  </si>
  <si>
    <t>11/02/2001</t>
  </si>
  <si>
    <t>A002829</t>
  </si>
  <si>
    <t>C19.0357</t>
  </si>
  <si>
    <t>Dương Quỳnh Hương</t>
  </si>
  <si>
    <t>29/09/2001</t>
  </si>
  <si>
    <t>A002830</t>
  </si>
  <si>
    <t>C19.0358</t>
  </si>
  <si>
    <t>A002831</t>
  </si>
  <si>
    <t>C19.0359</t>
  </si>
  <si>
    <t>Ngô Thị Thúy Quỳnh</t>
  </si>
  <si>
    <t>19/11/2001</t>
  </si>
  <si>
    <t>Đăk Lăk</t>
  </si>
  <si>
    <t>A002832</t>
  </si>
  <si>
    <t>C19.0360</t>
  </si>
  <si>
    <t>24/08/2001</t>
  </si>
  <si>
    <t>A002833</t>
  </si>
  <si>
    <t>C19.0361</t>
  </si>
  <si>
    <t>Hoàng Thị Kim Yến</t>
  </si>
  <si>
    <t>07/08/2001</t>
  </si>
  <si>
    <t>A002834</t>
  </si>
  <si>
    <t>C19.0362</t>
  </si>
  <si>
    <t>Phạm Hoàng Huy</t>
  </si>
  <si>
    <t>A002835</t>
  </si>
  <si>
    <t>C19.0363</t>
  </si>
  <si>
    <t>Trần Cẩm Quỳnh</t>
  </si>
  <si>
    <t>14/03/2001</t>
  </si>
  <si>
    <t>A002836</t>
  </si>
  <si>
    <t>C19.0364</t>
  </si>
  <si>
    <t>Nguyễn Đăng Quan</t>
  </si>
  <si>
    <t>13/12/1989</t>
  </si>
  <si>
    <t>A002837</t>
  </si>
  <si>
    <t>C19.0365</t>
  </si>
  <si>
    <t>Khương Tuấn Anh</t>
  </si>
  <si>
    <t>18/08/1993</t>
  </si>
  <si>
    <t>A002838</t>
  </si>
  <si>
    <t>C19.0366</t>
  </si>
  <si>
    <t>Nguyễn Diệu Thùy</t>
  </si>
  <si>
    <t>16/12/2001</t>
  </si>
  <si>
    <t>A002839</t>
  </si>
  <si>
    <t>C19.0367</t>
  </si>
  <si>
    <t>Nguyễn Công Bắc</t>
  </si>
  <si>
    <t>01/06/2001</t>
  </si>
  <si>
    <t>A002840</t>
  </si>
  <si>
    <t>C19.0368</t>
  </si>
  <si>
    <t>Vũ Thị Hoài Dinh</t>
  </si>
  <si>
    <t>19/01/2001</t>
  </si>
  <si>
    <t>A002841</t>
  </si>
  <si>
    <t>C19.0369</t>
  </si>
  <si>
    <t>Cầm Thị Hà</t>
  </si>
  <si>
    <t>24/09/2001</t>
  </si>
  <si>
    <t>A002842</t>
  </si>
  <si>
    <t>C19.0370</t>
  </si>
  <si>
    <t>Lê Trà Nhật Hạ</t>
  </si>
  <si>
    <t>27/11/2001</t>
  </si>
  <si>
    <t>A002843</t>
  </si>
  <si>
    <t>C19.0371</t>
  </si>
  <si>
    <t>Đào Thị Hiền</t>
  </si>
  <si>
    <t>23/01/2001</t>
  </si>
  <si>
    <t>A002844</t>
  </si>
  <si>
    <t>C19.0372</t>
  </si>
  <si>
    <t>Nguyễn Thị Hòe</t>
  </si>
  <si>
    <t>07/08/1999</t>
  </si>
  <si>
    <t>A002845</t>
  </si>
  <si>
    <t>C19.0373</t>
  </si>
  <si>
    <t>Trần Thị Thúy Hương</t>
  </si>
  <si>
    <t>27/01/2001</t>
  </si>
  <si>
    <t>A002846</t>
  </si>
  <si>
    <t>C19.0374</t>
  </si>
  <si>
    <t>09/05/2001</t>
  </si>
  <si>
    <t>A002847</t>
  </si>
  <si>
    <t>C19.0375</t>
  </si>
  <si>
    <t>05/04/2001</t>
  </si>
  <si>
    <t>A002848</t>
  </si>
  <si>
    <t>C19.0376</t>
  </si>
  <si>
    <t>Trần Thị Khánh Linh</t>
  </si>
  <si>
    <t>08/10/2001</t>
  </si>
  <si>
    <t>A002849</t>
  </si>
  <si>
    <t>C19.0377</t>
  </si>
  <si>
    <t>Triệu Thùy Linh</t>
  </si>
  <si>
    <t>12/05/2001</t>
  </si>
  <si>
    <t>A002850</t>
  </si>
  <si>
    <t>C19.0378</t>
  </si>
  <si>
    <t>Vũ Diệu Linh</t>
  </si>
  <si>
    <t>14/10/2001</t>
  </si>
  <si>
    <t>A002851</t>
  </si>
  <si>
    <t>C19.0379</t>
  </si>
  <si>
    <t>Ngô Sỹ Long</t>
  </si>
  <si>
    <t>A002852</t>
  </si>
  <si>
    <t>C19.0380</t>
  </si>
  <si>
    <t>Hoàng Thị Út Ly</t>
  </si>
  <si>
    <t>25/08/2001</t>
  </si>
  <si>
    <t>A002853</t>
  </si>
  <si>
    <t>C19.0381</t>
  </si>
  <si>
    <t>01/09/2001</t>
  </si>
  <si>
    <t>A002854</t>
  </si>
  <si>
    <t>C19.0382</t>
  </si>
  <si>
    <t>08/05/1999</t>
  </si>
  <si>
    <t>A002855</t>
  </si>
  <si>
    <t>C19.0383</t>
  </si>
  <si>
    <t>Trần Thị Bích Ngọc</t>
  </si>
  <si>
    <t>08/12/2001</t>
  </si>
  <si>
    <t>A002856</t>
  </si>
  <si>
    <t>C19.0384</t>
  </si>
  <si>
    <t>Vi Thị Ngọc</t>
  </si>
  <si>
    <t>06/02/2001</t>
  </si>
  <si>
    <t>A002857</t>
  </si>
  <si>
    <t>C19.0385</t>
  </si>
  <si>
    <t>Lương Thị Uyển Nhi</t>
  </si>
  <si>
    <t>25/01/2001</t>
  </si>
  <si>
    <t>A002858</t>
  </si>
  <si>
    <t>C19.0386</t>
  </si>
  <si>
    <t>Hoàng Thị Hồng Nhung</t>
  </si>
  <si>
    <t>20/09/2001</t>
  </si>
  <si>
    <t>A002859</t>
  </si>
  <si>
    <t>C19.0387</t>
  </si>
  <si>
    <t>21/05/2001</t>
  </si>
  <si>
    <t>A002860</t>
  </si>
  <si>
    <t>C19.0388</t>
  </si>
  <si>
    <t>Lương Thị Nương</t>
  </si>
  <si>
    <t>19/04/2001</t>
  </si>
  <si>
    <t>A002861</t>
  </si>
  <si>
    <t>C19.0389</t>
  </si>
  <si>
    <t>Lưu Thanh Phương</t>
  </si>
  <si>
    <t>13/09/2001</t>
  </si>
  <si>
    <t>A002862</t>
  </si>
  <si>
    <t>C19.0390</t>
  </si>
  <si>
    <t>20/06/2001</t>
  </si>
  <si>
    <t>A002863</t>
  </si>
  <si>
    <t>C19.0391</t>
  </si>
  <si>
    <t>Nguyễn Thị Thanh Tâm</t>
  </si>
  <si>
    <t>09/10/2001</t>
  </si>
  <si>
    <t>A002864</t>
  </si>
  <si>
    <t>C19.0392</t>
  </si>
  <si>
    <t>13/07/2001</t>
  </si>
  <si>
    <t>A002865</t>
  </si>
  <si>
    <t>C19.0393</t>
  </si>
  <si>
    <t>Tạ Đức Thanh</t>
  </si>
  <si>
    <t>06/03/2001</t>
  </si>
  <si>
    <t>A002866</t>
  </si>
  <si>
    <t>C19.0394</t>
  </si>
  <si>
    <t>21/10/2001</t>
  </si>
  <si>
    <t>A002867</t>
  </si>
  <si>
    <t>C19.0395</t>
  </si>
  <si>
    <t>A002868</t>
  </si>
  <si>
    <t>C19.0396</t>
  </si>
  <si>
    <t>Phan Thị Lan Tiên</t>
  </si>
  <si>
    <t>04/10/2001</t>
  </si>
  <si>
    <t>A002869</t>
  </si>
  <si>
    <t>C19.0397</t>
  </si>
  <si>
    <t>Đỗ Thị Huyền Trang</t>
  </si>
  <si>
    <t>A002870</t>
  </si>
  <si>
    <t>C19.0398</t>
  </si>
  <si>
    <t>Lý Thị Thùy Trang</t>
  </si>
  <si>
    <t>18/04/2001</t>
  </si>
  <si>
    <t>A002871</t>
  </si>
  <si>
    <t>C19.0399</t>
  </si>
  <si>
    <t>10/10/2001</t>
  </si>
  <si>
    <t>A002872</t>
  </si>
  <si>
    <t>C19.0400</t>
  </si>
  <si>
    <t>Bế Thị Kiều Trinh</t>
  </si>
  <si>
    <t>A002873</t>
  </si>
  <si>
    <t>C19.0401</t>
  </si>
  <si>
    <t>Thái Văn Trường</t>
  </si>
  <si>
    <t>22/02/1997</t>
  </si>
  <si>
    <t>A002874</t>
  </si>
  <si>
    <t>C19.0402</t>
  </si>
  <si>
    <t>Nguyễn Thị Uyên</t>
  </si>
  <si>
    <t>01/08/2001</t>
  </si>
  <si>
    <t>A002875</t>
  </si>
  <si>
    <t>C19.0403</t>
  </si>
  <si>
    <t>A002876</t>
  </si>
  <si>
    <t>C19.0404</t>
  </si>
  <si>
    <t>Nông Thị Thu Yến</t>
  </si>
  <si>
    <t>07/05/2001</t>
  </si>
  <si>
    <t>A002877</t>
  </si>
  <si>
    <t>C19.0405</t>
  </si>
  <si>
    <t>Vũ Tiến Đức</t>
  </si>
  <si>
    <t>A002878</t>
  </si>
  <si>
    <t>C19.0406</t>
  </si>
  <si>
    <t>Vũ Thanh Bình</t>
  </si>
  <si>
    <t>14/05/2001</t>
  </si>
  <si>
    <t>A002879</t>
  </si>
  <si>
    <t>C19.0407</t>
  </si>
  <si>
    <t>20/03/2001</t>
  </si>
  <si>
    <t>A002880</t>
  </si>
  <si>
    <t>C19.0408</t>
  </si>
  <si>
    <t>Hoàng Thị Anh</t>
  </si>
  <si>
    <t>07/12/2001</t>
  </si>
  <si>
    <t>A002881</t>
  </si>
  <si>
    <t>C19.0409</t>
  </si>
  <si>
    <t>28/02/2001</t>
  </si>
  <si>
    <t>A002882</t>
  </si>
  <si>
    <t>C19.0410</t>
  </si>
  <si>
    <t>01/01/1998</t>
  </si>
  <si>
    <t>A002883</t>
  </si>
  <si>
    <t>C19.0411</t>
  </si>
  <si>
    <t>27/03/2001</t>
  </si>
  <si>
    <t>A002884</t>
  </si>
  <si>
    <t>C19.0412</t>
  </si>
  <si>
    <t>Cà Văn Dũng</t>
  </si>
  <si>
    <t>28/11/2001</t>
  </si>
  <si>
    <t>A002885</t>
  </si>
  <si>
    <t>C19.0413</t>
  </si>
  <si>
    <t>Nông Thị Hà</t>
  </si>
  <si>
    <t>16/04/2001</t>
  </si>
  <si>
    <t>A002886</t>
  </si>
  <si>
    <t>C19.0414</t>
  </si>
  <si>
    <t>Nguyễn Thu Hằng</t>
  </si>
  <si>
    <t>01/03/2001</t>
  </si>
  <si>
    <t>A002887</t>
  </si>
  <si>
    <t>C19.0415</t>
  </si>
  <si>
    <t>Vũ Ngọc Hiếu</t>
  </si>
  <si>
    <t>30/01/2001</t>
  </si>
  <si>
    <t>A002888</t>
  </si>
  <si>
    <t>C19.0416</t>
  </si>
  <si>
    <t>Trần Khánh Huyền</t>
  </si>
  <si>
    <t>18/10/2001</t>
  </si>
  <si>
    <t>A002889</t>
  </si>
  <si>
    <t>C19.0417</t>
  </si>
  <si>
    <t>Vũ Thị Thanh Huyền</t>
  </si>
  <si>
    <t>08/09/2000</t>
  </si>
  <si>
    <t>A002890</t>
  </si>
  <si>
    <t>C19.0418</t>
  </si>
  <si>
    <t>Đào Thị Lan Hương</t>
  </si>
  <si>
    <t>20/12/2001</t>
  </si>
  <si>
    <t>A002891</t>
  </si>
  <si>
    <t>C19.0419</t>
  </si>
  <si>
    <t>09/02/2000</t>
  </si>
  <si>
    <t>A002892</t>
  </si>
  <si>
    <t>C19.0420</t>
  </si>
  <si>
    <t>Trần Thu Hương</t>
  </si>
  <si>
    <t>17/05/2001</t>
  </si>
  <si>
    <t>A002893</t>
  </si>
  <si>
    <t>C19.0421</t>
  </si>
  <si>
    <t>20/01/2001</t>
  </si>
  <si>
    <t>A002894</t>
  </si>
  <si>
    <t>C19.0422</t>
  </si>
  <si>
    <t>Nông Tuấn Mạnh</t>
  </si>
  <si>
    <t>A002895</t>
  </si>
  <si>
    <t>C19.0423</t>
  </si>
  <si>
    <t>03/09/1998</t>
  </si>
  <si>
    <t>A002896</t>
  </si>
  <si>
    <t>C19.0424</t>
  </si>
  <si>
    <t>Lương Thúy Ngân</t>
  </si>
  <si>
    <t>23/01/2000</t>
  </si>
  <si>
    <t>A002897</t>
  </si>
  <si>
    <t>C19.0425</t>
  </si>
  <si>
    <t>Ngô Thị Quỳnh</t>
  </si>
  <si>
    <t>A002898</t>
  </si>
  <si>
    <t>C19.0426</t>
  </si>
  <si>
    <t>Ôn Thị Kim Thoa</t>
  </si>
  <si>
    <t>03/02/2001</t>
  </si>
  <si>
    <t>A002899</t>
  </si>
  <si>
    <t>C19.0427</t>
  </si>
  <si>
    <t>09/04/2000</t>
  </si>
  <si>
    <t>A002900</t>
  </si>
  <si>
    <t>C19.0428</t>
  </si>
  <si>
    <t>Phạm Thị Phương Thủy</t>
  </si>
  <si>
    <t>10/09/2001</t>
  </si>
  <si>
    <t>A002901</t>
  </si>
  <si>
    <t>C19.0429</t>
  </si>
  <si>
    <t>30/03/2001</t>
  </si>
  <si>
    <t>A002902</t>
  </si>
  <si>
    <t>C19.0430</t>
  </si>
  <si>
    <t>17/05/2000</t>
  </si>
  <si>
    <t>A002903</t>
  </si>
  <si>
    <t>C19.0431</t>
  </si>
  <si>
    <t>Đỗ Phan Hà Châu</t>
  </si>
  <si>
    <t>24/11/2001</t>
  </si>
  <si>
    <t>A002904</t>
  </si>
  <si>
    <t>C19.0432</t>
  </si>
  <si>
    <t>Nguyễn Phạm Tùng Dương</t>
  </si>
  <si>
    <t>24/11/2000</t>
  </si>
  <si>
    <t>A002905</t>
  </si>
  <si>
    <t>C19.0433</t>
  </si>
  <si>
    <t>Nguyễn Thị Luyến</t>
  </si>
  <si>
    <t>26/04/2000</t>
  </si>
  <si>
    <t>A002906</t>
  </si>
  <si>
    <t>C19.0434</t>
  </si>
  <si>
    <t>18/11/2000</t>
  </si>
  <si>
    <t>A002907</t>
  </si>
  <si>
    <t>C19.0435</t>
  </si>
  <si>
    <t>Nguyễn Thùy Giang</t>
  </si>
  <si>
    <t>21/01/2001</t>
  </si>
  <si>
    <t>A002908</t>
  </si>
  <si>
    <t>C19.0436</t>
  </si>
  <si>
    <t>19/02/2001</t>
  </si>
  <si>
    <t>A002909</t>
  </si>
  <si>
    <t>C19.0437</t>
  </si>
  <si>
    <t>Nguyễn Quốc Kỳ</t>
  </si>
  <si>
    <t>25/09/2000</t>
  </si>
  <si>
    <t>A002910</t>
  </si>
  <si>
    <t>C19.0438</t>
  </si>
  <si>
    <t>Tòng Văn Hùng</t>
  </si>
  <si>
    <t>11/02/2000</t>
  </si>
  <si>
    <t>A002911</t>
  </si>
  <si>
    <t>C19.0439</t>
  </si>
  <si>
    <t>Nguyễn Quỳnh Anh</t>
  </si>
  <si>
    <t>19/12/2001</t>
  </si>
  <si>
    <t>A002912</t>
  </si>
  <si>
    <t>C19.0440</t>
  </si>
  <si>
    <t>25/05/2001</t>
  </si>
  <si>
    <t>A002913</t>
  </si>
  <si>
    <t>C19.0441</t>
  </si>
  <si>
    <t>Mai Thị Hà</t>
  </si>
  <si>
    <t>29/12/2001</t>
  </si>
  <si>
    <t>A002914</t>
  </si>
  <si>
    <t>C19.0442</t>
  </si>
  <si>
    <t>22/12/2000</t>
  </si>
  <si>
    <t>A002915</t>
  </si>
  <si>
    <t>C19.0443</t>
  </si>
  <si>
    <t>Nguyễn Đình Hiếu</t>
  </si>
  <si>
    <t>28/02/1999</t>
  </si>
  <si>
    <t>A002916</t>
  </si>
  <si>
    <t>C19.0444</t>
  </si>
  <si>
    <t>Trần Văn Huấn</t>
  </si>
  <si>
    <t>A002917</t>
  </si>
  <si>
    <t>C19.0445</t>
  </si>
  <si>
    <t>Trần Thị Huế</t>
  </si>
  <si>
    <t>14/12/2001</t>
  </si>
  <si>
    <t>A002918</t>
  </si>
  <si>
    <t>C19.0446</t>
  </si>
  <si>
    <t>A002919</t>
  </si>
  <si>
    <t>C19.0447</t>
  </si>
  <si>
    <t>Tạ Thị Bích Liên</t>
  </si>
  <si>
    <t>12/07/2001</t>
  </si>
  <si>
    <t>A002920</t>
  </si>
  <si>
    <t>C19.0448</t>
  </si>
  <si>
    <t>Triệu Thu Liên</t>
  </si>
  <si>
    <t>04/09/2001</t>
  </si>
  <si>
    <t>A002921</t>
  </si>
  <si>
    <t>C19.0449</t>
  </si>
  <si>
    <t>Nguyễn Thị Hoài Linh</t>
  </si>
  <si>
    <t>15/11/2001</t>
  </si>
  <si>
    <t>A002922</t>
  </si>
  <si>
    <t>C19.0450</t>
  </si>
  <si>
    <t>Phí Thị Diệu Linh</t>
  </si>
  <si>
    <t>07/06/2001</t>
  </si>
  <si>
    <t>A002923</t>
  </si>
  <si>
    <t>C19.0451</t>
  </si>
  <si>
    <t>24/10/2000</t>
  </si>
  <si>
    <t>A002924</t>
  </si>
  <si>
    <t>C19.0452</t>
  </si>
  <si>
    <t>Cà Thị Ninh</t>
  </si>
  <si>
    <t>A002925</t>
  </si>
  <si>
    <t>C19.0453</t>
  </si>
  <si>
    <t>Đoàn Anh Quân</t>
  </si>
  <si>
    <t>16/03/2001</t>
  </si>
  <si>
    <t>A002926</t>
  </si>
  <si>
    <t>C19.0454</t>
  </si>
  <si>
    <t>A002927</t>
  </si>
  <si>
    <t>C19.0455</t>
  </si>
  <si>
    <t>Hoàng Thị Thương</t>
  </si>
  <si>
    <t>A002928</t>
  </si>
  <si>
    <t>C19.0456</t>
  </si>
  <si>
    <t>A002929</t>
  </si>
  <si>
    <t>C19.0457</t>
  </si>
  <si>
    <t>01/01/2001</t>
  </si>
  <si>
    <t>A002930</t>
  </si>
  <si>
    <t>C19.0458</t>
  </si>
  <si>
    <t>Kiều Ngọc Oanh</t>
  </si>
  <si>
    <t>15/04/2001</t>
  </si>
  <si>
    <t>A002931</t>
  </si>
  <si>
    <t>C19.0459</t>
  </si>
  <si>
    <t>Bùi Đình Đạt</t>
  </si>
  <si>
    <t>A002932</t>
  </si>
  <si>
    <t>C19.0460</t>
  </si>
  <si>
    <t>Giáp Thị Hà</t>
  </si>
  <si>
    <t>28/08/2001</t>
  </si>
  <si>
    <t>A002933</t>
  </si>
  <si>
    <t>C19.0461</t>
  </si>
  <si>
    <t>14/09/2001</t>
  </si>
  <si>
    <t>A002934</t>
  </si>
  <si>
    <t>C19.0462</t>
  </si>
  <si>
    <t>Đinh Thị Ngọc Hiền</t>
  </si>
  <si>
    <t>A002935</t>
  </si>
  <si>
    <t>C19.0463</t>
  </si>
  <si>
    <t>Ngô Thị Huyền</t>
  </si>
  <si>
    <t>06/09/2001</t>
  </si>
  <si>
    <t>A002936</t>
  </si>
  <si>
    <t>C19.0464</t>
  </si>
  <si>
    <t>Lý Bảo Kiên</t>
  </si>
  <si>
    <t>A002937</t>
  </si>
  <si>
    <t>C19.0465</t>
  </si>
  <si>
    <t>21/08/2001</t>
  </si>
  <si>
    <t>A002938</t>
  </si>
  <si>
    <t>C19.0466</t>
  </si>
  <si>
    <t>10/03/2001</t>
  </si>
  <si>
    <t>A002939</t>
  </si>
  <si>
    <t>C19.0467</t>
  </si>
  <si>
    <t>Lâm Văn Tùng</t>
  </si>
  <si>
    <t>04/07/2001</t>
  </si>
  <si>
    <t>A002940</t>
  </si>
  <si>
    <t>C19.0468</t>
  </si>
  <si>
    <t>Phạm Ngọc Tường Vy</t>
  </si>
  <si>
    <t>21/03/2001</t>
  </si>
  <si>
    <t>Hồ Chí Minh</t>
  </si>
  <si>
    <t>A002941</t>
  </si>
  <si>
    <t>C19.0469</t>
  </si>
  <si>
    <t>Bùi Thị Minh Ánh</t>
  </si>
  <si>
    <t>16/07/2001</t>
  </si>
  <si>
    <t>A002942</t>
  </si>
  <si>
    <t>C19.0470</t>
  </si>
  <si>
    <t>Đỗ Thị Minh Ánh</t>
  </si>
  <si>
    <t>13/11/2001</t>
  </si>
  <si>
    <t>A002943</t>
  </si>
  <si>
    <t>C19.0471</t>
  </si>
  <si>
    <t>Đào Quỳnh Diệp</t>
  </si>
  <si>
    <t>02/08/2001</t>
  </si>
  <si>
    <t>A002944</t>
  </si>
  <si>
    <t>C19.0472</t>
  </si>
  <si>
    <t>Mỗ Đông Dương</t>
  </si>
  <si>
    <t>22/11/2000</t>
  </si>
  <si>
    <t>A002945</t>
  </si>
  <si>
    <t>C19.0473</t>
  </si>
  <si>
    <t>Nguyễn Anh Đào</t>
  </si>
  <si>
    <t>A002946</t>
  </si>
  <si>
    <t>C19.0474</t>
  </si>
  <si>
    <t>28/09/2001</t>
  </si>
  <si>
    <t>A002947</t>
  </si>
  <si>
    <t>C19.0475</t>
  </si>
  <si>
    <t>06/06/2001</t>
  </si>
  <si>
    <t>A002948</t>
  </si>
  <si>
    <t>C19.0476</t>
  </si>
  <si>
    <t>28/01/2001</t>
  </si>
  <si>
    <t>A002949</t>
  </si>
  <si>
    <t>C19.0477</t>
  </si>
  <si>
    <t>Phạm Bích Loan</t>
  </si>
  <si>
    <t>A002950</t>
  </si>
  <si>
    <t>C19.0478</t>
  </si>
  <si>
    <t>Nguyễn Quang Minh</t>
  </si>
  <si>
    <t>20/10/2001</t>
  </si>
  <si>
    <t>A002951</t>
  </si>
  <si>
    <t>C19.0479</t>
  </si>
  <si>
    <t>Lã Thị Nhài</t>
  </si>
  <si>
    <t>06/10/2001</t>
  </si>
  <si>
    <t>A002952</t>
  </si>
  <si>
    <t>C19.0480</t>
  </si>
  <si>
    <t>Nguyễn Thị Yến Nhi</t>
  </si>
  <si>
    <t>13/02/2001</t>
  </si>
  <si>
    <t>A002953</t>
  </si>
  <si>
    <t>C19.0481</t>
  </si>
  <si>
    <t>Nguyễn Đăng Sự</t>
  </si>
  <si>
    <t>10/05/2001</t>
  </si>
  <si>
    <t>A002954</t>
  </si>
  <si>
    <t>C19.0482</t>
  </si>
  <si>
    <t>Nguyễn Thị Thanh Thúy</t>
  </si>
  <si>
    <t>A002955</t>
  </si>
  <si>
    <t>C19.0483</t>
  </si>
  <si>
    <t>Nguyễn Thị Tĩnh</t>
  </si>
  <si>
    <t>17/11/2001</t>
  </si>
  <si>
    <t>A002956</t>
  </si>
  <si>
    <t>C19.0484</t>
  </si>
  <si>
    <t>Phan Đức Toàn</t>
  </si>
  <si>
    <t>26/11/2001</t>
  </si>
  <si>
    <t>A002957</t>
  </si>
  <si>
    <t>C19.0485</t>
  </si>
  <si>
    <t>A002958</t>
  </si>
  <si>
    <t>C19.0486</t>
  </si>
  <si>
    <t>Grand Total</t>
  </si>
  <si>
    <t>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</si>
</sst>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yy"/>
    <numFmt numFmtId="165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</font>
    <font>
      <sz val="12"/>
      <color theme="1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111111"/>
      <name val="Times New Roman"/>
      <family val="1"/>
    </font>
    <font>
      <sz val="13"/>
      <color rgb="FF000000"/>
      <name val="Times New Roman"/>
      <family val="1"/>
    </font>
    <font>
      <b/>
      <sz val="13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rgb="FFFFFFFF"/>
      <name val="Times New Roman"/>
      <family val="1"/>
    </font>
    <font>
      <sz val="12"/>
      <color rgb="FF000000"/>
      <name val="Times New Roman"/>
      <family val="1"/>
    </font>
    <font>
      <vertAlign val="subscript"/>
      <sz val="13"/>
      <color theme="1"/>
      <name val="Times New Roman"/>
      <family val="1"/>
    </font>
    <font>
      <sz val="8"/>
      <name val="Calibri"/>
      <family val="2"/>
      <scheme val="minor"/>
    </font>
    <font>
      <i/>
      <sz val="13"/>
      <name val="Times New Roman"/>
      <family val="1"/>
    </font>
    <font>
      <sz val="13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24">
    <xf numFmtId="0" fontId="0" fillId="0" borderId="0" xfId="0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0" fontId="11" fillId="3" borderId="1" xfId="0" applyFont="1" applyFill="1" applyBorder="1" applyAlignment="1">
      <alignment vertical="center"/>
    </xf>
    <xf numFmtId="0" fontId="2" fillId="0" borderId="0" xfId="0" applyFont="1" applyBorder="1"/>
    <xf numFmtId="0" fontId="0" fillId="0" borderId="0" xfId="0" applyAlignment="1"/>
    <xf numFmtId="0" fontId="5" fillId="0" borderId="0" xfId="0" applyFont="1"/>
    <xf numFmtId="0" fontId="5" fillId="0" borderId="0" xfId="0" applyFont="1" applyAlignment="1">
      <alignment horizontal="right"/>
    </xf>
    <xf numFmtId="164" fontId="5" fillId="0" borderId="0" xfId="0" applyNumberFormat="1" applyFont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/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7" fillId="3" borderId="6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/>
    <xf numFmtId="49" fontId="5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/>
    <xf numFmtId="49" fontId="5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vertical="center"/>
    </xf>
    <xf numFmtId="0" fontId="5" fillId="0" borderId="1" xfId="0" applyFont="1" applyFill="1" applyBorder="1"/>
    <xf numFmtId="49" fontId="5" fillId="0" borderId="1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/>
    <xf numFmtId="49" fontId="3" fillId="0" borderId="1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5" fillId="0" borderId="1" xfId="2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14" fontId="5" fillId="0" borderId="0" xfId="0" quotePrefix="1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/>
    <xf numFmtId="0" fontId="5" fillId="0" borderId="9" xfId="0" applyFont="1" applyFill="1" applyBorder="1"/>
    <xf numFmtId="49" fontId="5" fillId="0" borderId="0" xfId="0" applyNumberFormat="1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/>
    </xf>
    <xf numFmtId="14" fontId="5" fillId="0" borderId="0" xfId="0" applyNumberFormat="1" applyFont="1" applyFill="1" applyBorder="1"/>
    <xf numFmtId="0" fontId="5" fillId="0" borderId="0" xfId="0" applyFont="1" applyFill="1" applyBorder="1"/>
    <xf numFmtId="49" fontId="3" fillId="0" borderId="10" xfId="0" applyNumberFormat="1" applyFont="1" applyFill="1" applyBorder="1" applyAlignment="1">
      <alignment horizontal="left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14" fontId="5" fillId="0" borderId="9" xfId="0" applyNumberFormat="1" applyFont="1" applyFill="1" applyBorder="1"/>
    <xf numFmtId="49" fontId="3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0" fillId="0" borderId="0" xfId="0" pivotButton="1"/>
    <xf numFmtId="14" fontId="0" fillId="0" borderId="0" xfId="0" applyNumberFormat="1"/>
    <xf numFmtId="22" fontId="0" fillId="0" borderId="0" xfId="0" applyNumberFormat="1"/>
  </cellXfs>
  <cellStyles count="3">
    <cellStyle name="Normal" xfId="0" builtinId="0"/>
    <cellStyle name="Normal 2" xfId="2"/>
    <cellStyle name="Normal 3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902.699501620373" createdVersion="4" refreshedVersion="4" minRefreshableVersion="3" recordCount="3393">
  <cacheSource type="worksheet">
    <worksheetSource ref="B1:S2580" sheet="DS đã cấp bằng"/>
  </cacheSource>
  <cacheFields count="18">
    <cacheField name="Họ và tên" numFmtId="0">
      <sharedItems count="2328">
        <s v="Vũ Thị Anh"/>
        <s v="Lê Thị Bình"/>
        <s v="Trần Văn Chiến"/>
        <s v="Lê Thị Dung"/>
        <s v="Lê Thị Duyên"/>
        <s v="Mai Thị Đào"/>
        <s v="Mai Văn Giang"/>
        <s v="Nguyễn Thị Hà"/>
        <s v="Lưu Thị Hải"/>
        <s v="Hoàng Thị Hằng"/>
        <s v="Nguyễn Thị Hoa"/>
        <s v="Tạ Quang Hùng"/>
        <s v="Nguyễn Thị Hường"/>
        <s v="Nguyễn Thúy Hường"/>
        <s v="Nguyễn Thị Liễu"/>
        <s v="Phạm Thị Năm"/>
        <s v="Đậu Thị Nga"/>
        <s v="Trần Thị Ngọc"/>
        <s v="Nguyễn Thị Phương"/>
        <s v="Lê Thị Tâm"/>
        <s v="Nguyễn Thị Thắm"/>
        <s v="Nguyễn Thanh Thúy"/>
        <s v="Nguyễn Thị Thùy"/>
        <s v="Nguyễn Thành Trung"/>
        <s v="Bùi Thị Tuyết"/>
        <s v="Trịnh Văn Tùng"/>
        <s v="Nguyễn Thị Xuân"/>
        <s v="Trần Thị Bích"/>
        <s v="Văn Thị Điệp"/>
        <s v="Dương Thị Giang"/>
        <s v="Cù Thị Thu Hiền"/>
        <s v="Phan Lê Hùng"/>
        <s v="Nguyễn Thị Hương"/>
        <s v="Lê Thị Hường"/>
        <s v="Võ Thị Kiều Liên"/>
        <s v="Phạm Thị Ly"/>
        <s v="Trần Thị Nhung"/>
        <s v="Trương Xuân Thủy"/>
        <s v="Lê Thị Thương"/>
        <s v="Nguyễn Thị Tình"/>
        <s v="Tô Thị Thanh"/>
        <s v="Nguyễn Thu Thủy"/>
        <s v="Trần Thu Hà"/>
        <s v="Lê Văn Hải"/>
        <s v="Hà Thị Huệ"/>
        <s v="Trần Danh Nguyện"/>
        <s v="Nguyễn Ngọc Sơn"/>
        <s v="Dương Nguyễn Duy Thái"/>
        <s v="Lưu Thị Thơ"/>
        <s v="Hoàng Thị Kim Xuyến"/>
        <s v="Nguyễn Văn Anh"/>
        <s v="Mai Thị Ngọc Ánh"/>
        <s v="Trương Công Ba"/>
        <s v="Nguyễn Thị Chinh"/>
        <s v="Nguyễn Văn Chính"/>
        <s v="Lê Văn Chuẩn"/>
        <s v="Nguyễn Thị Minh Diệp"/>
        <s v="Trần Công Doanh"/>
        <s v="Hà Thùy Dung"/>
        <s v="Trịnh Thị Mỹ Duyên"/>
        <s v="Mai Văn Dũng"/>
        <s v="Tống Văn Dũng"/>
        <s v="Nguyễn Thị Điệp"/>
        <s v="Đặng Văn Hà"/>
        <s v="Lê Thanh Hải"/>
        <s v="Lê Thị Thúy Hằng"/>
        <s v="Nguyễn Thị Nguyệt Hằng"/>
        <s v="Trần Trung Hiếu"/>
        <s v="Phạm Thị Hiền"/>
        <s v="Lê Thị Hiệp"/>
        <s v="Lê Thị Hoa"/>
        <s v="Đỗ Thị Thu Hòa"/>
        <s v="Lê Thị Hòa"/>
        <s v="Nguyễn Thị Hồng"/>
        <s v="Hoàng Thị Huệ"/>
        <s v="Phạm Văn Hùng"/>
        <s v="Hồ Thị Liên"/>
        <s v="Nguyễn Thị Ngọc"/>
        <s v="Nguyễn Thị Lam Phương"/>
        <s v="Trương Thị Thủy"/>
        <s v="Nguyễn Văn Tiến"/>
        <s v="Nguyễn Ngọc Tuấn"/>
        <s v="Lê Thị An"/>
        <s v="Đoàn Văn Dương"/>
        <s v="Trần Mạnh Hà"/>
        <s v="Nguyễn Văn Hưng"/>
        <s v="Nguyễn Thị Kiên"/>
        <s v="Cao Thị Lan"/>
        <s v="Lê Thị Liên"/>
        <s v="Đặng Thị Loan"/>
        <s v="Lê Như Mạnh"/>
        <s v="Lê Thị Mến"/>
        <s v="Vũ Trường Minh"/>
        <s v="Nguyễn Thị Nga"/>
        <s v="Phạm Thị Nga"/>
        <s v="Đinh Thị Ngọc"/>
        <s v="Phạm Thị Nguyên"/>
        <s v="Nguyễn Thị Nhung"/>
        <s v="Bùi Thanh Phương"/>
        <s v="Mai Thị Phượng"/>
        <s v="Nguyễn Thị Sen"/>
        <s v="Nguyễn Thị Phương Thanh"/>
        <s v="Phạm Đức Thịnh"/>
        <s v="Lê Thị Thơm"/>
        <s v="Lê Thị Thu"/>
        <s v="Nguyễn Thị Thủy"/>
        <s v="Trần Thị Thương"/>
        <s v="Nguyễn Mạnh Tiến"/>
        <s v="Vũ Thị Toàn"/>
        <s v="Phạm Thị Huyền Trang"/>
        <s v="Phạm Anh Tuấn"/>
        <s v="Lê Thị Tuyết"/>
        <s v="Trần Thị Tuyết"/>
        <s v="Đoàn Thị Tú"/>
        <s v="Nguyễn Văn Tùng"/>
        <s v="Lê Thị Tương"/>
        <s v="Lê Thị Thúy"/>
        <s v="Hoàng Thị Thùy Dung"/>
        <s v="Phùng Thị Thu Dung"/>
        <s v="Đỗ Xuân Đàm"/>
        <s v="Nguyễn Thị Thu Giang"/>
        <s v="Hoàng Thị Hạnh"/>
        <s v="Hoàng Thị Hồng Hạnh"/>
        <s v="Đỗ Duy Hiếu"/>
        <s v="Đinh Thị Hiền"/>
        <s v="Lê Thúy Hiền"/>
        <s v="Nguyễn Văn Hiền"/>
        <s v="Lê Xuân Hoàng"/>
        <s v="Bùi Xuân Huy"/>
        <s v="Đỗ Thị Huyền"/>
        <s v="Nguyễn Thị Huyền"/>
        <s v="Uông Thị Huyền"/>
        <s v="Nguyễn Thị Thu Hương"/>
        <s v="Lê Duy Khánh"/>
        <s v="Phùng Thị Vân Kim"/>
        <s v="Bùi Lê Phương Liên"/>
        <s v="Nguyễn Thị Thanh Loan"/>
        <s v="Trần Văn Luy"/>
        <s v="Phan Thị Minh"/>
        <s v="Trịnh Thị Bảo Nga"/>
        <s v="Bùi Thị Bích Ngọc"/>
        <s v="Trương Ánh Ngọc"/>
        <s v="Trịnh Thị Quỳnh"/>
        <s v="Nguyễn Thị Tin"/>
        <s v="Nguyễn Thị Toan"/>
        <s v="Vũ Thị Thu Trang"/>
        <s v="Nguyễn Anh Tuấn"/>
        <s v="Nguyễn Văn Tú"/>
        <s v="Nguyễn Thị Út"/>
        <s v="Nguyễn Thị Vui"/>
        <s v="Hoàng Quỳnh Anh"/>
        <s v="Nguyễn Thị Lan Anh"/>
        <s v="Đinh Thị Ngọc Ánh"/>
        <s v="Vương Thị Chuyên"/>
        <s v="Nghiêm Thị Chúc"/>
        <s v="Nguyễn Thị Diệp"/>
        <s v="Nguyễn Thị Thùy Dung"/>
        <s v="Phạm Thị Dung"/>
        <s v="Nguyễn Thị Duyên"/>
        <s v="Nguyễn Hằng Hải"/>
        <s v="Vũ Bích Hằng"/>
        <s v="Nguyễn Thị Thanh Hoa"/>
        <s v="Tạ Thị Thanh Hoa"/>
        <s v="Nguyễn Trọng Học"/>
        <s v="Hoàng Thị Hợp"/>
        <s v="Phạm Thị Minh Huệ"/>
        <s v="Bùi Thế Hưng"/>
        <s v="Trương Quang Hưng"/>
        <s v="Nguyễn Mai Hương"/>
        <s v="Nguyễn Duy Khánh"/>
        <s v="Đỗ Văn Khôi"/>
        <s v="Lê Thị Khuyên"/>
        <s v="Nguyễn Thị Liên"/>
        <s v="Nguyễn Ngọc Mai"/>
        <s v="Vũ Thị Minh"/>
        <s v="Nguyễn Thị Minh Nga"/>
        <s v="Đỗ Thị Băng Ngọc"/>
        <s v="Lương Minh Ngọc"/>
        <s v="Nguyễn Thị Nguyệt"/>
        <s v="Đỗ Thị Hồng Nhung"/>
        <s v="Nguyễn Thị Lan Phương"/>
        <s v="Nguyễn Thị Thu Phương"/>
        <s v="Tạ Thị Phương"/>
        <s v="Tạ Thị Thu Phương"/>
        <s v="Trương Thị Quỳnh"/>
        <s v="Nguyễn Đắc Tài"/>
        <s v="Nguyễn Vân Thanh"/>
        <s v="Nguyễn Thị Phương Thảo"/>
        <s v="Nguyễn Thị Kim Thoa"/>
        <s v="Đinh Thị Thu"/>
        <s v="Nguyễn Thị Hồng Thuyên"/>
        <s v="Hoàng Thị Thúy"/>
        <s v="Trần Thị Thu Thủy"/>
        <s v="Lưu Thị Bích Trang"/>
        <s v="Nguyễn Quỳnh Trang"/>
        <s v="Nguyễn Thị Huyền Trang"/>
        <s v="Nguyễn Thị Tuyết"/>
        <s v="Đinh Thị Thanh Tú"/>
        <s v="Tạ Thị Cẩm Vân"/>
        <s v="Đào Thị Hương Xuân"/>
        <s v="Nguyễn Thùy Dương"/>
        <s v="Phạm Thị Thúy Hà"/>
        <s v="Nguyễn Doãn Phương"/>
        <s v="Vũ Văn Chính"/>
        <s v="Vũ Thị Thùy Linh"/>
        <s v="Bùi Thị Lan Anh"/>
        <s v="Quàng Văn Dưỡng"/>
        <s v="Đồng Thanh Hải"/>
        <s v="Trần Thị Hảo"/>
        <s v="Nguyễn Thị Hạnh"/>
        <s v="Nguyễn Thị Thanh Hương"/>
        <s v="Dương Thùy Linh"/>
        <s v="Trần Thành Đạt"/>
        <s v="Nguyễn Thị Tuyết Ngân"/>
        <s v="Lò Văn Sử"/>
        <s v="Lê Thu Thủy"/>
        <s v="Quách Thị Yến"/>
        <s v="Đặng Huyền Anh"/>
        <s v="Nguyễn Thu Hà"/>
        <s v="Vũ Thái Hà"/>
        <s v="Lê Quang Năm"/>
        <s v="Phạm Thị Phương"/>
        <s v="Trịnh Bá Tân"/>
        <s v="Đỗ Thị Tuyết"/>
        <s v="Đỗ Tuấn Việt"/>
        <s v="Nguyễn Thị Hoài An"/>
        <s v="Lê Thị Ngọc Bé"/>
        <s v="Nguyễn Thị Bé"/>
        <s v="Nguyễn Thị Bình"/>
        <s v="Bùi Thị Cường"/>
        <s v="Lê Nguyên Dương"/>
        <s v="Nguyễn Thị Đào"/>
        <s v="Nguyễn Văn Đông"/>
        <s v="Nguyễn Trọng Đức"/>
        <s v="Nguyễn Văn Giáp"/>
        <s v="Trần Đức Giảng"/>
        <s v="Lê Quang Hào"/>
        <s v="Trần Thị Hải"/>
        <s v="Nguyễn Viết Hảo"/>
        <s v="Nguyễn Thị Hằng"/>
        <s v="Hoàng Thị Hiền"/>
        <s v="Nguyễn Thị Thúy Hiền"/>
        <s v="Trần Thị Hiền"/>
        <s v="Nguyễn Văn Hiệu"/>
        <s v="Hoàng Thị Việt Hoa"/>
        <s v="Nguyễn Trọng Hoan"/>
        <s v="Cao Thị Hoài"/>
        <s v="Phạm Thị Hoài"/>
        <s v="Trần Thị Thu Hoài"/>
        <s v="Nguyễn Thị Hòa"/>
        <s v="Trần Thị Hòa"/>
        <s v="Vi Văn Huân"/>
        <s v="Trần Thị Thanh Huyền"/>
        <s v="Đinh Xuân Hùng"/>
        <s v="Nguyễn Đình Hùng"/>
        <s v="Đồng Thị Hương"/>
        <s v="Lưu Văn Hương"/>
        <s v="Trần Thị Hường"/>
        <s v="Lương Văn Kẻn"/>
        <s v="Nguyễn Văn Lâm"/>
        <s v="Phan Thị Lân"/>
        <s v="Nguyễn Văn Linh"/>
        <s v="Nguyễn Thị Lý"/>
        <s v="Lay Thúy Mỹ"/>
        <s v="Hoàng Thị Nga"/>
        <s v="Đặng Thị Ngọc"/>
        <s v="Nguyễn Thị Như Nguyệt"/>
        <s v="Trịnh Thị Nhàn"/>
        <s v="Nguyễn Thị Trang Nhung"/>
        <s v="Phan Thị Minh Phương"/>
        <s v="Nguyễn Cảnh Quang"/>
        <s v="Nguyễn Thị Quý"/>
        <s v="Trần Thị Sâm"/>
        <s v="Lê Thị Soa"/>
        <s v="Nguyễn Thị Sương"/>
        <s v="Trần Anh Tâm"/>
        <s v="Lê Thị Tân"/>
        <s v="Nguyễn Thị Thanh"/>
        <s v="Lê Thị Thắm"/>
        <s v="Nguyễn Sỹ Thắng"/>
        <s v="Trần Thị Thêm"/>
        <s v="Trương Sỹ Thiện"/>
        <s v="Trần Trung Thông"/>
        <s v="Nguyễn Nhật Thống"/>
        <s v="Phan Thị Thuận"/>
        <s v="Hồ Xuân Thủy"/>
        <s v="Lê Thị Thủy"/>
        <s v="Phạm Viết Thụy"/>
        <s v="Nguyễn Đình Thức"/>
        <s v="Phan Văn Toàn"/>
        <s v="Nguyễn Thị Trang"/>
        <s v="Nguyễn Thị Quỳnh Trang"/>
        <s v="Nguyễn Xuân Tuấn"/>
        <s v="Phan Anh Tuấn"/>
        <s v="Nguyễn Thanh Tùng"/>
        <s v="Trần Đức Tùng"/>
        <s v="Moong Thị Vân"/>
        <s v="Nguyễn Thị Vân"/>
        <s v="Bùi Thị Yến"/>
        <s v="Hà Thị Yến"/>
        <s v="Nguyễn Thị An"/>
        <s v="Dương Văn Bình"/>
        <s v="Vương Thị Thanh Bình"/>
        <s v="Nguyễn Trọng Chung"/>
        <s v="Trần Thị Minh Điệp"/>
        <s v="Nguyễn Thị Hương Giang"/>
        <s v="Dương Thị Hạnh"/>
        <s v="Nguyễn Thị Thúy Hằng"/>
        <s v="Đặng Thị Hiền"/>
        <s v="Nguyễn Thị Hiền"/>
        <s v="Nguyễn Thị Thu Hiền"/>
        <s v="Đinh Thị Thu Huyền"/>
        <s v="Võ Trung Kiên"/>
        <s v="Bùi Thị Lê"/>
        <s v="Trần Thị Lương"/>
        <s v="Đào Thị Hoa Lý"/>
        <s v="Nguyễn Quý Minh"/>
        <s v="Bùi Thị Nguyệt"/>
        <s v="Ngô Thị Nhâm"/>
        <s v="Trần Thị Nhân"/>
        <s v="Võ Thị Phương"/>
        <s v="Nguyễn Thị Nhị Sen"/>
        <s v="Nguyễn Đình Sơn"/>
        <s v="Nguyễn Thị Tâm"/>
        <s v="Hồ Thị Thanh"/>
        <s v="Phan Thị Thành"/>
        <s v="Thái Thị Thành"/>
        <s v="Đinh Thị Thắm"/>
        <s v="Phúc Thị Hoài Thu"/>
        <s v="Trần Thị Thuyên"/>
        <s v="Hồ Thị Thanh Thủy"/>
        <s v="Nguyễn Cảnh Tiến"/>
        <s v="Nguyễn Thanh Tú"/>
        <s v="Nguyễn Thị Vinh"/>
        <s v="Nguyễn Thúc Miên"/>
        <s v="Lê Thị Oanh"/>
        <s v="Nguyễn Thị Sang"/>
        <s v="Võ Thị Phước Sinh"/>
        <s v="Trương Thị Tuyết"/>
        <s v="Ngô Thị Vinh"/>
        <s v="Lê Văn Anh"/>
        <s v="Lưu Thị Ngọc Anh"/>
        <s v="Đặng Thị Bích"/>
        <s v="Nguyễn Thanh Bình"/>
        <s v="Trần Thị Thu Bình"/>
        <s v="Nguyễn Linh Chi"/>
        <s v="Vũ Thị Thúy Chinh"/>
        <s v="Phạm Văn Được"/>
        <s v="Bùi Minh Đức"/>
        <s v="Hoàng Văn Hiển"/>
        <s v="Mai Thị Hoa"/>
        <s v="Lê Thanh Hùng"/>
        <s v="Đặng Thanh Hương"/>
        <s v="Phùng Thị Thanh Hương"/>
        <s v="Trương Thu Hương"/>
        <s v="Phan Văn Hường"/>
        <s v="Vũ Đại Long"/>
        <s v="Nguyễn Văn Lưu"/>
        <s v="Đặng Văn Minh"/>
        <s v="Đỗ Thị Khánh Ngân"/>
        <s v="Đỗ Thị Minh Nguyệt"/>
        <s v="Vũ Thị Thanh Nhàn"/>
        <s v="Nguyễn Thị Nhuân"/>
        <s v="Lương Thị Phòng"/>
        <s v="Lê Thị Phương"/>
        <s v="Phạm Thị Phượng"/>
        <s v="Bùi Đức Tài"/>
        <s v="Vũ Minh Tâm"/>
        <s v="Nguyễn Cơ Thạch"/>
        <s v="Vũ Thị Thoa"/>
        <s v="Nguyễn Minh Thu"/>
        <s v="Trần Phương Thúy"/>
        <s v="Đoàn Thị Diễm Thương"/>
        <s v="Bùi Thị Toan"/>
        <s v="Vũ Thị Tuyến"/>
        <s v="Vương Thanh Vân"/>
        <s v="Hồ Thị Quyên"/>
        <s v="Nguyễn Thị Mì"/>
        <s v="Bùi Thị Quỳnh"/>
        <s v="Trần Thị Thắm"/>
        <s v="Phạm Thị Thùy"/>
        <s v="Vũ Kiều Trang"/>
        <s v="Phạm Tiến Tuyên"/>
        <s v="Lại Tuấn Anh"/>
        <s v="Lê Tiến Anh"/>
        <s v="Nguyễn Thị Anh"/>
        <s v="Phạm Thị Ngọc Anh"/>
        <s v="Trần Tuấn Anh"/>
        <s v="Trần Việt Anh"/>
        <s v="Doãn Thị Cam"/>
        <s v="Lê Quyết Chiến"/>
        <s v="Mai Thị Dung"/>
        <s v="Tống Văn Dương"/>
        <s v="Lê Viết Đức"/>
        <s v="Nguyễn Trung Đức"/>
        <s v="Ngô Thị Ngọc Hà"/>
        <s v="Trịnh Thị Hà"/>
        <s v="Thiều Thị Hải"/>
        <s v="Phạm Thị Hằng"/>
        <s v="Trần Thị Lệ Hằng"/>
        <s v="Hoàng Văn Hiếu"/>
        <s v="Lê Thị Hiền"/>
        <s v="Trần Thị Thu Hiền"/>
        <s v="Trịnh Thị Hiền"/>
        <s v="Bùi Thị Hoa"/>
        <s v="Đặng Thị Hồng"/>
        <s v="Lê Thị Huế"/>
        <s v="Nguyễn Quốc Huy"/>
        <s v="Đinh Thị Huyền"/>
        <s v="Lê Thị Huyền"/>
        <s v="Nguyễn Thị Thu Huyền"/>
        <s v="Lê Văn Hùng"/>
        <s v="Doãn Thị Hương"/>
        <s v="Nguyễn Văn Khân"/>
        <s v="Lê Thị Kim"/>
        <s v="Phạm Thị Lai"/>
        <s v="Lê Thị Thanh Lan"/>
        <s v="Nguyễn Thị Lan"/>
        <s v="Nguyễn Thị Lân"/>
        <s v="Đỗ Thị Liên"/>
        <s v="Nguyễn Thị Diệu Linh"/>
        <s v="Phạm Thị Loan"/>
        <s v="Lường Thị Mai"/>
        <s v="Thịnh Thị Mai"/>
        <s v="Trịnh Thị Thúy Mai"/>
        <s v="Lê Thị Mùi"/>
        <s v="Nguyễn Thị Ngân"/>
        <s v="Mai Thị Nguyện"/>
        <s v="Hoàng Thị Nguyệt"/>
        <s v="Lê Thị Nhân"/>
        <s v="Ngô Thị Nhung"/>
        <s v="Hoàng Thị Nương"/>
        <s v="Đặng Thị Thanh Quý"/>
        <s v="Lê Thị Quỳnh"/>
        <s v="Nguyễn Thị Hoa Quỳnh"/>
        <s v="Nguyễn Xuân Sáng"/>
        <s v="Nguyễn Thị Sâm"/>
        <s v="Hà Hùng Tân"/>
        <s v="Đặng Thị Thanh"/>
        <s v="Đới Thị Thanh"/>
        <s v="Lê Thị Thanh"/>
        <s v="Trịnh Đình Thìn"/>
        <s v="Đoàn Văn Thịnh"/>
        <s v="Đoàn Thị Thoa"/>
        <s v="Nguyễn Thị Bảo Thoa"/>
        <s v="Đỗ Thị Thu"/>
        <s v="Mai Thị Thu"/>
        <s v="Mai Thị Hoài Thu"/>
        <s v="Nguyễn Thị Thu"/>
        <s v="Đỗ Thị Thuận"/>
        <s v="Kiều Thị Thương"/>
        <s v="Phạm Văn Thức"/>
        <s v="Nguyễn Văn Tới"/>
        <s v="Vũ Thị Trang"/>
        <s v="Nguyễn Khắc Tuấn"/>
        <s v="Ngô Thị Kim Tuyến"/>
        <s v="Đào Thị Tuyết"/>
        <s v="Lê Minh Vương"/>
        <s v="Mai Thị Xuyên"/>
        <s v="Đỗ Thị Yến"/>
        <s v="Lê Thị Hải Yến"/>
        <s v="Mai Hồng Dương"/>
        <s v="Hoàng Thị Nhung"/>
        <s v="Nguyễn Thị Dung"/>
        <s v="Phạm Thị Ngân"/>
        <s v="Vũ Thị Bình"/>
        <s v="Lê Đỗ Công"/>
        <s v="Lê Mạnh Cường"/>
        <s v="Hoàng Thị Hà"/>
        <s v="Phạm Việt Hải"/>
        <s v="Trịnh Thị Hải"/>
        <s v="Lê Thị Hạnh"/>
        <s v="Lê Thị Huệ"/>
        <s v="Nguyễn Ngọc Kỹ"/>
        <s v="Hồ Thị Lan"/>
        <s v="Lê Thùy Linh"/>
        <s v="Nguyễn Thùy Linh"/>
        <s v="Trịnh Thị Diệu Linh"/>
        <s v="Nguyễn Thị Diệu Lương"/>
        <s v="Lê Thị Ngọc Mai"/>
        <s v="Đoàn Thị Oanh"/>
        <s v="Mai Thị Oanh"/>
        <s v="Trịnh Thị Thảo"/>
        <s v="Cao Thị Thơm"/>
        <s v="Trịnh Thị Tình"/>
        <s v="Lê Thị Tuyến"/>
        <s v="Ngọ Thị Thúy Vân"/>
        <s v="Kim Thị Xuân"/>
        <s v="Đồng Thị Ngọc Anh"/>
        <s v="Nguyễn Hữu Ba"/>
        <s v="Lường Thị Bảy"/>
        <s v="Lê Đình Bình"/>
        <s v="Lê Bá Cao"/>
        <s v="Đỗ Thành Chân"/>
        <s v="Nguyễn Thị Cúc"/>
        <s v="Lê Thị Thu Hà"/>
        <s v="Lê Thị Hải"/>
        <s v="Lê Thị Hằng"/>
        <s v="Trần Thị Kim"/>
        <s v="Nguyễn Bá Lãm"/>
        <s v="Nguyễn Thị Linh"/>
        <s v="Đổng Thị Lĩnh"/>
        <s v="Phạm Thị Lịch"/>
        <s v="Lê Thị Loan"/>
        <s v="Đỗ Bích Lộc"/>
        <s v="Lê Thị Minh"/>
        <s v="Lê Thị Ngân"/>
        <s v="Lê Thị Phúc"/>
        <s v="Lê Thị Quyên"/>
        <s v="Lê Thị Sáu"/>
        <s v="Lê Thị Soạn"/>
        <s v="Võ Thanh Tân"/>
        <s v="Lê Văn Thao"/>
        <s v="Bùi Thị Phương Thảo"/>
        <s v="Lê Thị Thảo"/>
        <s v="Hoàng Thị Thủy"/>
        <s v="Lê Thị Tình"/>
        <s v="Lê Thị Trang"/>
        <s v="Bùi Đức Tuấn"/>
        <s v="Ngô Thị Tuyến"/>
        <s v="Lê Đình Tùng"/>
        <s v="Nguyễn Thị Yên"/>
        <s v="Đỗ Thị Chung"/>
        <s v="Trịnh Thị Dịu"/>
        <s v="Trịnh Thị Dung"/>
        <s v="Vũ Thị Duyên"/>
        <s v="Lê Văn Dũng"/>
        <s v="Phạm Văn Đôn"/>
        <s v="Lê Thị Đức"/>
        <s v="Trịnh Thị Giang"/>
        <s v="Trần Thị Thu Hà"/>
        <s v="Lưu Thị Hiền"/>
        <s v="Hoàng Thị Hoan"/>
        <s v="Trịnh Thị Khuê"/>
        <s v="Hà Thị Lâm"/>
        <s v="Trần Văn Luyến"/>
        <s v="Lê Thị Mai Ngoan"/>
        <s v="Nguyễn Thị Nhị"/>
        <s v="Nguyễn Thị Mai Như"/>
        <s v="Trịnh Thị Thơ"/>
        <s v="Đào Ngọc Thuyên"/>
        <s v="Phạm Thị Thương"/>
        <s v="Lê Văn Toàn"/>
        <s v="Trịnh Thị Trang"/>
        <s v="Lê Thị Vân"/>
        <s v="Lê Thị Ái"/>
        <s v="Thái Thị Dung"/>
        <s v="Phạm Văn Dụng"/>
        <s v="Trần Công Đường"/>
        <s v="Lê Thị Thanh Hoa"/>
        <s v="Nguyễn Thị Huệ"/>
        <s v="Nguyễn Thành Luân"/>
        <s v="Ngô Tất Mạn"/>
        <s v="Trần Thị Anh Minh"/>
        <s v="Trần Thị Hoài Thương"/>
        <s v="Phan Thanh Toàn"/>
        <s v="Nguyễn Văn Cường"/>
        <s v="Hoàng Thị Trang"/>
        <s v="Võ Thị Xuân"/>
        <s v="Lê Văn Đô"/>
        <s v="Mai Thị Hải"/>
        <s v="Nguyễn Minh Hải"/>
        <s v="Nguyễn Văn Tuấn"/>
        <s v="Nguyễn Thị Quỳnh Giang"/>
        <s v="Vương Thị Khanh"/>
        <s v="Nguyễn Thị Lựu"/>
        <s v="Mẫn Thị Ánh Ngọc"/>
        <s v="Nguyễn Văn Tuynh"/>
        <s v="Nguyễn Đỗ Anh"/>
        <s v="Vũ Minh Anh"/>
        <s v="Trần Văn Đại"/>
        <s v="Nguyễn Văn Đạt"/>
        <s v="Nguyễn Anh Đức"/>
        <s v="Nguyễn Văn Đức"/>
        <s v="Bùi Thị Thanh Giang"/>
        <s v="Đỗ Thu Hà"/>
        <s v="Vũ Thị Ngọc Hà"/>
        <s v="Phạm Thị Hải"/>
        <s v="Nguyễn Thị Hậu"/>
        <s v="Đỗ Thị Hiền"/>
        <s v="Hà Duy Hoàng"/>
        <s v="Đỗ Thu Huyền"/>
        <s v="Thạch Khánh Huyền"/>
        <s v="Bùi Phương Kiều"/>
        <s v="Vũ Thị Liên"/>
        <s v="Tạ Thị Trà My"/>
        <s v="Vũ Thị Mỵ"/>
        <s v="Nguyễn Hải Nam"/>
        <s v="Đặng Thị Nga"/>
        <s v="Phạm Thị Ngoan"/>
        <s v="Trần Thị Ninh"/>
        <s v="Bùi Hà Phương"/>
        <s v="Trần Thị Phương"/>
        <s v="Bùi Minh Phượng"/>
        <s v="Nguyễn Anh Quang"/>
        <s v="Nguyễn Hữu Quyết"/>
        <s v="Nguyễn Thị Minh Tâm"/>
        <s v="Bạch Thị Phương Thảo"/>
        <s v="Nguyễn Hồng Thủy"/>
        <s v="Đình Thị Thường"/>
        <s v="Nguyễn Văn Toàn"/>
        <s v="Nguyễn Nhân Toản"/>
        <s v="Ngô Thị Thu Trang"/>
        <s v="Nguyễn Khắc Trưởng"/>
        <s v="Nguyễn Tài Tuấn"/>
        <s v="Ngô Thị Yến"/>
        <s v="Lê Thị Ánh"/>
        <s v="Trần Thị Bình"/>
        <s v="Đào Bích Diệp"/>
        <s v="Kim Thị Hay"/>
        <s v="Nguyễn Thị Hán"/>
        <s v="Vũ Thị Ngọc Hiền"/>
        <s v="Vũ Đình Hùng"/>
        <s v="Trần Thị Lan Hương"/>
        <s v="Nguyễn Viết Lân"/>
        <s v="Lường Thanh Lượng"/>
        <s v="Trần Thị Kim Oanh"/>
        <s v="Trịnh Văn Phương"/>
        <s v="Nguyễn Thị Như Quỳnh"/>
        <s v="Hà Thị Phương Thảo"/>
        <s v="Nguyễn Hải Thọ"/>
        <s v="Phan Thị Phương Thúy"/>
        <s v="Từ Thị Thùy Thương"/>
        <s v="Lê Thanh Tùng"/>
        <s v="Đặng Quốc Việt"/>
        <s v="Phạm Thị Ngọc Ánh"/>
        <s v="Hoàng Khánh Duy"/>
        <s v="Đàm Thị Thùy Linh"/>
        <s v="Nguyễn Thị Ngọc Mai"/>
        <s v="Đỗ Tân Ninh"/>
        <s v="Đào Thúy Quỳnh"/>
        <s v="Phan Thị Kim Thoa"/>
        <s v="Cao Thị Thiên Thơ"/>
        <s v="Đỗ Thị Thủy"/>
        <s v="Đỗ Thị Thương"/>
        <s v="Lê Thị Thủy Tiên"/>
        <s v="Nguyễn Thị Thu Trang"/>
        <s v="Ngô Thị Chúc"/>
        <s v="Hồ Thị Yến"/>
        <s v="Nguyễn Thị Thanh Hậu"/>
        <s v="Bùi Thị Hoàn"/>
        <s v="Dương Thế Triển"/>
        <s v="Trần Quang Vinh"/>
        <s v="Nguyễn Quốc Toản"/>
        <s v="Nguyễn Thị Hiên"/>
        <s v="Phan Thị Thủy"/>
        <s v="Nguyễn Thị Thùy Dương"/>
        <s v="Phạm Kim Yến"/>
        <s v="Hà Thị Nhung"/>
        <s v="Nguyễn Hữu Bốn"/>
        <s v="Trần Minh Huệ"/>
        <s v="Đồng Thị Thu Trang"/>
        <s v="Trần Thị Mai"/>
        <s v="Hoàng Thu Hiền"/>
        <s v="Hồ Thị Phương"/>
        <s v="Lê Thị Hương Quỳnh"/>
        <s v="Trần Thị Yến Ngọc"/>
        <s v="Nguyễn Thị Tuyến"/>
        <s v="Hà Thị Bình"/>
        <s v="Nguyễn Thanh Xuân"/>
        <s v="Phạm Mai Anh"/>
        <s v="Lương Thị Thảo"/>
        <s v="Phạm Thị Thảo"/>
        <s v="Nguyễn Thị Phương Hoa"/>
        <s v="Hoàng Tố Mai"/>
        <s v="Vũ Thị Hồng Minh"/>
        <s v="Bùi Thị Mùi"/>
        <s v="Nguyễn Thị Phượng"/>
        <s v="Phạm Hải Yến"/>
        <s v="Dương Thị Lan Anh"/>
        <s v="Lê Mai Anh"/>
        <s v="Nguyễn Văn Dương"/>
        <s v="Vũ Thị Dương"/>
        <s v="Hà Huy Điệp"/>
        <s v="Lê Châu Giang"/>
        <s v="Trịnh Thị Thùy Giang"/>
        <s v="Đặng Thái Hà"/>
        <s v="Lê Thị Hà"/>
        <s v="Đoàn Văn Hải"/>
        <s v="Quách Thị Hằng"/>
        <s v="Nguyễn Thu Hiền"/>
        <s v="Hoàng Thị Hoài"/>
        <s v="Bùi Thị Hương"/>
        <s v="Đặng Thị Thu Hương"/>
        <s v="Phạm Thị Thu Hương"/>
        <s v="Vũ Thị Hương"/>
        <s v="Võ Đình Khánh"/>
        <s v="Trịnh Phương Kim"/>
        <s v="Hồ Phương Linh"/>
        <s v="Đồng Thị Lư"/>
        <s v="Nguyễn Thị Lương"/>
        <s v="Đinh Khánh Ly"/>
        <s v="Trần Thị Đức Mai"/>
        <s v="Phạm Thị Thảo Ngân"/>
        <s v="Nguyễn Hậu Nghĩa"/>
        <s v="Phạm Hồng Nhung"/>
        <s v="Phạm Thị Oanh"/>
        <s v="Hoàng Văn Phúc"/>
        <s v="Nguyễn Thị Phúc"/>
        <s v="Ngô Thị Quyên"/>
        <s v="Ngô Trung Thành"/>
        <s v="Phạm Văn Thành"/>
        <s v="Đỗ Thị Thảo"/>
        <s v="Phạm Thị Thu"/>
        <s v="Phùng Thị Thúy"/>
        <s v="Trần Ngọc Thúy"/>
        <s v="Vũ Thị Thanh Tiêu"/>
        <s v="Đỗ Kim Tiến"/>
        <s v="Đào Ngọc Tuân"/>
        <s v="Đoàn Quang Viện"/>
        <s v="Trương Cộng Hòa"/>
        <s v="Vũ Thanh Huyền"/>
        <s v="Phạm Duy Mạnh"/>
        <s v="Lê Thị Thanh Nhàn"/>
        <s v="Lê Thị Hiền Phương"/>
        <s v="Lê Quang Trường"/>
        <s v="Nguyễn Văn Nghiên"/>
        <s v="Vi Tuấn Anh"/>
        <s v="Trần Lam Cảnh"/>
        <s v="Vũ Huy Cừ"/>
        <s v="Phạm Văn Duy"/>
        <s v="Đào Thị Mỹ Duyên"/>
        <s v="Ngô Duy Đông"/>
        <s v="Nguyễn Thị Giang"/>
        <s v="Bùi Thị Ngọc Hiệp"/>
        <s v="Phạm Thị Hoa Hồng"/>
        <s v="Hà Minh Lương"/>
        <s v="Đậu Thị Nhàn"/>
        <s v="Lê Văn Quyết"/>
        <s v="Nguyễn Mạnh Thắng"/>
        <s v="Đỗ Thu Trang"/>
        <s v="Nguyễn Đình Trường"/>
        <s v="Nguyễn Đức Tùng"/>
        <s v="Lê Thị Khánh Vân"/>
        <s v="Bùi Thị Mỹ Hằng"/>
        <s v="Phạm Thị Khánh Huyền"/>
        <s v="Lê Thị Thu Hường"/>
        <s v="Hoàng Thị Linh Phương"/>
        <s v="Phan Thị Kim Thảo"/>
        <s v="Lục Cao Thắng"/>
        <s v="Phạm Thị Ánh Tuyết"/>
        <s v="Bùi Thị Uyên"/>
        <s v="Nguyễn Thị Kim Anh"/>
        <s v="Nguyễn Thị Ánh"/>
        <s v="Hà Thị Đáng"/>
        <s v="Nguyễn Thúy Hậu"/>
        <s v="Nguyễn Thị Thanh Huyền"/>
        <s v="Đỗ Thị Lệ"/>
        <s v="Nguyễn Thị Nụ"/>
        <s v="Đinh Ngọc Thúy"/>
        <s v="Dương Thị Hoài Thương"/>
        <s v="Dương Thị Thùy Dung"/>
        <s v="Trần Thị Thùy Dương"/>
        <s v="Nguyễn Mạnh Hùng"/>
        <s v="Hoàng Thị Hương Lan"/>
        <s v="Hoàng Thị Quỳnh Nga"/>
        <s v="Nguyễn Thị Phương Anh"/>
        <s v="Trần Thị Lan Anh"/>
        <s v="Mẫn Thị Dung"/>
        <s v="Đỗ Tiến Đạt"/>
        <s v="Hoàng Thị Vân Anh"/>
        <s v="Trần Thị Quỳnh Anh"/>
        <s v="Lò Thị Hồng Chuyên"/>
        <s v="Vũ Văn Công"/>
        <s v="Đỗ Thị Thùy Dung"/>
        <s v="Phạm Thị Hương Giang"/>
        <s v="Đặng Thị Hoàng"/>
        <s v="Nguyễn Thị Lan Hương"/>
        <s v="Hoàng Thị Mai"/>
        <s v="Phạm Thị Hằng Nga"/>
        <s v="Hoàng Thị Kim Ngân"/>
        <s v="Dương Thị Hồng Nhung"/>
        <s v="Hoàng Thị Trang Nhung"/>
        <s v="Phạm Thị Hải Ninh"/>
        <s v="Nguyễn Thùy Phương"/>
        <s v="Đặng Thị Thanh Huyền"/>
        <s v="Đỗ Thị Hường"/>
        <s v="Phạm Thị Hồng Nhung"/>
        <s v="Nguyễn Thị Ninh"/>
        <s v="Trần Thị Thu Phương"/>
        <s v="Đỗ Việt Phương"/>
        <s v="Nguyễn Kim Phượng"/>
        <s v="Lê Thị Quỳnh Trang"/>
        <s v="Nguyễn Thị Tươi"/>
        <s v="Lê Thị Tú Uyên"/>
        <s v="Nguyễn Thị Hương Quế"/>
        <s v="Nguyễn Anh Sâm"/>
        <s v="Đặng Thị Kiều Trang"/>
        <s v="Diệp Thị Xuân"/>
        <s v="Dương Như Ý"/>
        <s v="Ngô Thanh Thắm"/>
        <s v="Vũ Thị Bích"/>
        <s v="Hoàng Văn Chính"/>
        <s v="Chu Bá Đạt"/>
        <s v="Phạm Tiến Đạt"/>
        <s v="Nguyễn Hoài Nam"/>
        <s v="Đặng Thị Ngà"/>
        <s v="Nông Minh Thuấn"/>
        <s v="Nguyễn Trần Minh Thư"/>
        <s v="Lê Thị Nguyệt Hoa"/>
        <s v="Phạm Song Nhất Hùng Nhân"/>
        <s v="Nguyễn Hoàng Anh"/>
        <s v="Nguyễn Vân Anh"/>
        <s v="Vũ Thị Loan"/>
        <s v="La Thị Nga"/>
        <s v="Lê Thị Phượng"/>
        <s v="Trần Thị Thảo"/>
        <s v="Bế Thị Uyên"/>
        <s v="Lưu Văn Hưng"/>
        <s v="Hoàng Thanh Nga"/>
        <s v="Nguyễn Ngọc Yến Trang"/>
        <s v="Trần Thị Nhã Uyên"/>
        <s v="Nguyễn Thị Ngọc Anh"/>
        <s v="Nguyễn Thị Vân Anh"/>
        <s v="Đậu Thị Dung"/>
        <s v="Lê Thị Ngọc Dung"/>
        <s v="Nguyễn Thị Phương Lan"/>
        <s v="Nguyễn Thị Minh Liên"/>
        <s v="Tạ Thị Luyến"/>
        <s v="Phạm Thị Minh Nguyệt"/>
        <s v="Trần Thị Quỳnh Nhung"/>
        <s v="Trương Tuấn Đạt"/>
        <s v="Phạm Ngọc Linh"/>
        <s v="Nguyễn Như Quỳnh"/>
        <s v="Bùi Thị Ngọc Anh"/>
        <s v="Hoàng Kim Chi"/>
        <s v="Nguyễn Thùy Dung"/>
        <s v="Hoàng Mỹ Hà"/>
        <s v="Nguyễn Thị Mai Anh"/>
        <s v="Trần Hoài Linh"/>
        <s v="Vũ Văn Nam"/>
        <s v="Hoàng Thị Hồng Ngọc"/>
        <s v="Nguyễn Huyền Trang"/>
        <s v="Vũ Ngọc Tuấn"/>
        <s v="Bùi Thị Nhật Linh"/>
        <s v="Nguyễn Thị Ngọc Ánh"/>
        <s v="Đỗ Lan Anh"/>
        <s v="Nguyễn Thế Ảnh"/>
        <s v="Lê Thị Chiêm"/>
        <s v="Nguyễn Thị Hoài"/>
        <s v="Hà Kế Hoạch"/>
        <s v="Nguyễn Thị Vizét Hồng"/>
        <s v="Nguyễn Văn Luận"/>
        <s v="Chu Hương Ly"/>
        <s v="Phạm Văn Minh"/>
        <s v="Dương Trà My"/>
        <s v="Nguyễn Thị Thê"/>
        <s v="Lê Thị Cúc"/>
        <s v="Đinh Thị Hằng"/>
        <s v="Đỗ Thu Hằng"/>
        <s v="Tạ Thị Hằng"/>
        <s v="Nguyễn Thị Làn"/>
        <s v="Trần Thị Liễu"/>
        <s v="Nguyễn Thị Thúy Ngân"/>
        <s v="Trần Thị Sim"/>
        <s v="Dương Văn Tuyên"/>
        <s v="Bùi Thị Kim Tuyến"/>
        <s v="Nguyễn Tuấn Anh"/>
        <s v="Phạm Khánh Linh"/>
        <s v="Mai Thị Thảo"/>
        <s v="Nguyễn Văn Thụ"/>
        <s v="Bùi Ngọc Mai"/>
        <s v="Nguyễn Thị Thanh Uyên"/>
        <s v="Hà Hải Yến"/>
        <s v="Đinh Văn Kỳ"/>
        <s v="Nguyễn Hương Ly"/>
        <s v="Đào Thị Hương Mai"/>
        <s v="Trần Văn Tài"/>
        <s v="Nguyễn Văn Thành"/>
        <s v="Đinh Thị Tình"/>
        <s v="Đặng Thị Huyền Trang"/>
        <s v="Trần Phương Anh"/>
        <s v="Trần Thị Kim Dung"/>
        <s v="Nguyễn Thị Đức"/>
        <s v="Trịnh Xuân Hà"/>
        <s v="Nguyễn Thị Thu Hằng"/>
        <s v="Trần Thị Hệ"/>
        <s v="Phạm Thị Hiên"/>
        <s v="Đinh Thị Như Hoa"/>
        <s v="Đinh Thị Khánh Hường"/>
        <s v="Vũ Khương"/>
        <s v="Trần Trọng Lễ"/>
        <s v="Bùi Thùy Linh"/>
        <s v="Nguyễn Văn Luân"/>
        <s v="Vũ Hoàng Giang Nam"/>
        <s v="Đinh Thị Nhung"/>
        <s v="Phạm Kim Oanh"/>
        <s v="Lê Ngọc Phúc"/>
        <s v="Lưu Thị Hồng Phương"/>
        <s v="Nguyễn Ngọc Tân"/>
        <s v="Đàm Thị Thu Trang"/>
        <s v="Ninh Thị Thu Trang"/>
        <s v="Trần Đức Trường"/>
        <s v="Quản Trọng Việt"/>
        <s v="Tòng Thị Yến"/>
        <s v="Phạm Văn Bộ"/>
        <s v="Nguyễn Chí Cương"/>
        <s v="Phạm Văn Doanh"/>
        <s v="Nguyễn Ánh Dương"/>
        <s v="Phạm Quốc Hoàng"/>
        <s v="Lã Thị Thanh Hương"/>
        <s v="Nguyễn Thu Hường"/>
        <s v="Nguyễn Thanh Lam"/>
        <s v="Hoàng Thị Lan"/>
        <s v="Nguyễn Thị Loan"/>
        <s v="Vũ Văn Lợi"/>
        <s v="Nguyễn Địch Nguyên"/>
        <s v="Phạm Thị Nhâm"/>
        <s v="Nguyễn Thị Kiều Oanh"/>
        <s v="Nguyễn Gia Phi"/>
        <s v="Vũ Thị Sinh"/>
        <s v="Trần Thị Tâm"/>
        <s v="Hoàng Viết Thắng"/>
        <s v="Bạch Diệu Thu"/>
        <s v="Nguyễn Thị Thúy"/>
        <s v="Nguyễn Thanh Thủy"/>
        <s v="Nguyễn Thị Thương"/>
        <s v="Chu Thị Tuệ"/>
        <s v="Đinh Thị Hải Vân"/>
        <s v="Nguyễn Hải Yến"/>
        <s v="Nguyễn Thị Yến"/>
        <s v="Nguyễn Hải Hà"/>
        <s v="Nguyễn Phương Linh"/>
        <s v="Nguyễn Thị Kim Ngân"/>
        <s v="Ma Thị Sa"/>
        <s v="Lê Anh Việt"/>
        <s v="Nguyễn Thị Tân"/>
        <s v="Hoàng Thị Là"/>
        <s v="Trần Huyền Trang"/>
        <s v="Trần Thị Thùy Dương"/>
        <s v="Lê Thị Ngọc Hà"/>
        <s v="Tăng Thị Lý"/>
        <s v="Phạm Như Anh"/>
        <s v="Dương Văn Bang"/>
        <s v="Lê Huyền Chi"/>
        <s v="Trần Kim Chi"/>
        <s v="Nguyễn Thị Chung"/>
        <s v="Trần Thị Hằng"/>
        <s v="Nguyễn Thị Minh Hợp"/>
        <s v="Dương Thị Thanh Huyền"/>
        <s v="Đinh Thị Hương"/>
        <s v="Đỗ Thị Hương"/>
        <s v="Phạm Thị Hương"/>
        <s v="Lê Sao Mai"/>
        <s v="Đinh Huy Nam"/>
        <s v="Trần Thị Việt Nga"/>
        <s v="Trần Thị Hoài Phương"/>
        <s v="Nguyễn Thị Quyên"/>
        <s v="Đồng Phú Quý"/>
        <s v="Nguyễn Thị Kiều Thu"/>
        <s v="Đinh Thị Thùy"/>
        <s v="Lê Thị Thanh Thùy"/>
        <s v="Phạm Thị Phương Thùy"/>
        <s v="Đào Thị Tú Trang"/>
        <s v="Vũ Thùy Trang"/>
        <s v="Phạm Đức Tuấn"/>
        <s v="Đào Thế Vinh"/>
        <s v="Bùi Thị Xen"/>
        <s v="Đỗ Thị Thanh Xuân"/>
        <s v="Vũ Mai Anh"/>
        <s v="Nguyễn Ngọc Ánh"/>
        <s v="Lê Thị Chung"/>
        <s v="Lâm Thị Dung"/>
        <s v="Nguyễn Sỹ Đô"/>
        <s v="Đinh Thị Hà"/>
        <s v="Nguyễn Thị Ngọc Hà"/>
        <s v="Nguyễn Xuân Hải"/>
        <s v="Phạm Thị Thúy Hằng"/>
        <s v="Phan Thị Hiền"/>
        <s v="Phạm Thanh Hoa"/>
        <s v="Bùi Thị Hoài"/>
        <s v="Trần Thị Hoài"/>
        <s v="Ngô Thị Hòa"/>
        <s v="Nguyễn Thúy Hòa"/>
        <s v="Trần Văn Hùng"/>
        <s v="Ngô Thị Liên"/>
        <s v="Nguyễn Ngọc Linh"/>
        <s v="Nguyễn Thị Thanh Nga"/>
        <s v="Phan Thị Nhâm"/>
        <s v="Nguyễn Hữu Nho"/>
        <s v="Võ Thị Như"/>
        <s v="Nguyễn Thị Hoa Phượng"/>
        <s v="Ngô Xuân Quý"/>
        <s v="Trần Thị Thanh"/>
        <s v="Nguyễn Thị Thái"/>
        <s v="Thái Thị Thảo"/>
        <s v="Nguyễn Thị Thế"/>
        <s v="Võ Thị Thuyết"/>
        <s v="Nguyễn Thị Thư"/>
        <s v="Nguyễn Thu Trang"/>
        <s v="Dương Minh Tuấn"/>
        <s v="Vũ Thị Xuân"/>
        <s v="Lê Thị Hoàng Yến"/>
        <s v="Nguyễn Chí Công"/>
        <s v="Nguyễn Thu Hòa"/>
        <s v="Lâm Văn Hoàng"/>
        <s v="Võ Thị Ngọc Thanh"/>
        <s v="Võ Văn Thọ"/>
        <s v="Trương Thị Hồng Như"/>
        <s v="Nguyễn Thị Hồng Chiên"/>
        <s v="Trần Thanh Nhàn"/>
        <s v="Lại Thị Thúy"/>
        <s v="Lê Hồng Hạnh"/>
        <s v="Hồ Thị Thúy An"/>
        <s v="Hoàng Thị Bé"/>
        <s v="Trần Thị Dung"/>
        <s v="Nguyễn Thị Được"/>
        <s v="Trịnh Đình Giỏi"/>
        <s v="Trịnh Văn Hạnh"/>
        <s v="Lê Thị Thu Hằng"/>
        <s v="Vũ Thị Hiền"/>
        <s v="Phạm Thị Huyền"/>
        <s v="Trần Thương Huyền"/>
        <s v="Trịnh Thị Hưng"/>
        <s v="Ngô Thị Thu Hương"/>
        <s v="Đào Thị Hường"/>
        <s v="Trịnh Thị Hương Lan"/>
        <s v="Trịnh Thị Lệ"/>
        <s v="Hà Diệu Linh"/>
        <s v="Lê Đình Lộc"/>
        <s v="Nguyễn Thị Ly"/>
        <s v="Đỗ Thị Minh"/>
        <s v="Lê Thị Ngọc"/>
        <s v="Ngô Thị Nguyệt"/>
        <s v="Nguyễn Thị Nở"/>
        <s v="Lê Thị Nương"/>
        <s v="Hà Phương"/>
        <s v="Bùi Thị Phượng"/>
        <s v="Ngô Thị Quang"/>
        <s v="Mai Thành Thái"/>
        <s v="Nguyễn Thị The"/>
        <s v="Nguyễn Ngọc Thịnh"/>
        <s v="Lê Thị Thời"/>
        <s v="Đoàn Thị Thu"/>
        <s v="Lê Thị Hà Thu"/>
        <s v="Phùng Thị Minh Thúy"/>
        <s v="Cao Thị Trang"/>
        <s v="Cao Thị Hà Trang"/>
        <s v="Lương Văn Tuấn"/>
        <s v="Đỗ Thị Tuyển"/>
        <s v="Lê Thị Tươi"/>
        <s v="Nguyễn Thị Bắc"/>
        <s v="Trịnh Thị Bắc"/>
        <s v="Đoàn Thị Dung"/>
        <s v="Lê Thị Dương"/>
        <s v="Lê Dũng Đức"/>
        <s v="Hà Văn Giang"/>
        <s v="Trịnh Thị Hằng"/>
        <s v="Đoàn Thị Hồng"/>
        <s v="Lê Thị Hồng"/>
        <s v="Trần Thị Huê"/>
        <s v="Hoàng Thị Thanh Hương"/>
        <s v="Lê Thị Hương"/>
        <s v="Trịnh Thị Hường"/>
        <s v="Nguyễn Thị Khoa"/>
        <s v="Mai Thị Lương"/>
        <s v="Ngô Thị Ngọc Mai"/>
        <s v="Lê Đình Minh"/>
        <s v="Nguyễn Thị Oanh"/>
        <s v="Cà Thị Pánh"/>
        <s v="Vũ Thị Tâm"/>
        <s v="Lưu Thị Thanh"/>
        <s v="Lê Thị Thêm"/>
        <s v="Lê Thị Thịnh"/>
        <s v="Lê Thị Thoa"/>
        <s v="Ngô Thị Thùy"/>
        <s v="Lê Đình Thủy"/>
        <s v="Lê Xuân Tiến"/>
        <s v="Đào Thị Vân"/>
        <s v="Đỗ Thị Vân"/>
        <s v="Mai Thị Vân"/>
        <s v="Vũ Thị Vân"/>
        <s v="Cao Thị Xuyến"/>
        <s v="Lê Thị Xuyến"/>
        <s v="Ngô Thị Yên"/>
        <s v="Trịnh Thị Yến"/>
        <s v="Đào Phương Anh"/>
        <s v="Đỗ Tuấn Anh"/>
        <s v="Hoàng Thị Mai Anh"/>
        <s v="Phạm Thị Ánh"/>
        <s v="Nguyễn Thị Ân"/>
        <s v="Nguyễn Ngọc Bích"/>
        <s v="Dương Trọng Bình"/>
        <s v="Nguyễn Thị Cầu"/>
        <s v="Vũ Văn Đại"/>
        <s v="Đỗ Thị Thu Hà"/>
        <s v="Nguyễn Thị Thu Hà"/>
        <s v="Nguyễn Thị Hải"/>
        <s v="Vũ Thị Thanh Hải"/>
        <s v="Đinh Thị Hảo"/>
        <s v="Đinh Thị Thu Hằng"/>
        <s v="Đoàn Thị Thúy Hằng"/>
        <s v="Mai Thị Hằng"/>
        <s v="Nguyễn Thị Mỹ Hằng"/>
        <s v="Dương Thị Hè"/>
        <s v="Ngô Thị Hoa"/>
        <s v="Đỗ Thị Hòa"/>
        <s v="Trần Việt Hùng"/>
        <s v="Trương Thị Hương"/>
        <s v="Ngô Thanh Hường"/>
        <s v="Mai Thị Kiều"/>
        <s v="Bùi Thị Lan"/>
        <s v="Nguyễn Thị Thúy Lan"/>
        <s v="Trần Thị Lệ"/>
        <s v="Nguyễn Thị Hồng Liên"/>
        <s v="Lương Thị Thùy Linh"/>
        <s v="Nguyễn Thị Hà Linh"/>
        <s v="Trần Thùy Linh"/>
        <s v="Bùi Thị Loan"/>
        <s v="Phan Văn Lợi"/>
        <s v="Diệp Thị Nam"/>
        <s v="Đỗ Thị Ngọt"/>
        <s v="Lưu Thị Nhung"/>
        <s v="Vương Thị Thúy Phương"/>
        <s v="Nguyễn Văn Soái"/>
        <s v="Ngô Thị Thảnh"/>
        <s v="Hoàng Đông Thảo"/>
        <s v="Sái Thị Ngọc Thoa"/>
        <s v="Trần Thị Thủy"/>
        <s v="Dương Thị Ngọc Tiến"/>
        <s v="Dương Thị Huyền Trang"/>
        <s v="Phan Thị Lan Trang"/>
        <s v="Giáp Thị Tuấn"/>
        <s v="Trần Nguyên Vũ"/>
        <s v="Vũ Thị Thu Huyền"/>
        <s v="Nguyễn Minh Anh"/>
        <s v="Nguyễn Thị Bích"/>
        <s v="Mai Thành Chung"/>
        <s v="Phan Xuân Chung"/>
        <s v="Lê Thị Diệp"/>
        <s v="Đỗ Thị Giang"/>
        <s v="Cao Duy Hòa"/>
        <s v="Nguyễn Ngọc Lan"/>
        <s v="Bùi Thị Mai"/>
        <s v="Trương Thị Như"/>
        <s v="Đinh Thị Tố Uyên"/>
        <s v="Dương Mai Xuyến"/>
        <s v="Đỗ Thị Châu Anh"/>
        <s v="Trần Thị Kim Anh"/>
        <s v="Nguyễn Văn Dũng"/>
        <s v="Trần Thị Điệp"/>
        <s v="Trần Thị Lan Điệp"/>
        <s v="Nguyễn Thị Hồng Hà"/>
        <s v="Phan Thanh Hiếu"/>
        <s v="Trần Thanh Hoa"/>
        <s v="Trần Vũ Huy"/>
        <s v="Hoàng Thị Huyền"/>
        <s v="Ngô Thị Hương"/>
        <s v="Trần Nguyệt Minh"/>
        <s v="Lê Thị Na"/>
        <s v="Nguyễn Thị Nam"/>
        <s v="Lê Thị Bích Ngọc"/>
        <s v="Phạm Thị Ngọc"/>
        <s v="Trần Văn Nhanh"/>
        <s v="Hoàng Thị Sâm"/>
        <s v="Võ Thị Sương"/>
        <s v="Nguyễn Tiến Thanh"/>
        <s v="Lê Thị Thông"/>
        <s v="Nguyễn Hữu Thông"/>
        <s v="Nguyễn Đình Tường"/>
        <s v="Trần Thị Vinh"/>
        <s v="Nguyễn Thị Hải Yến"/>
        <s v="Nguyễn Thị Hoàng Yến"/>
        <s v="Nguyễn Thị Tú Anh"/>
        <s v="Dương Văn Bảo"/>
        <s v="Cao Văn Chương"/>
        <s v="Hứa Thị Duyên"/>
        <s v="Trương Hoàng Hà"/>
        <s v="Nguyễn Thị Kim Hạnh"/>
        <s v="Chu Hải Hằng"/>
        <s v="Nguyễn Thị Hoan"/>
        <s v="Vương Thị Huê"/>
        <s v="Nguyễn Thị Kim Huệ"/>
        <s v="Phương Đức Huy"/>
        <s v="Nguyễn Thị Len"/>
        <s v="Lương Thị Linh"/>
        <s v="Nguyễn Thị Mai Linh"/>
        <s v="Nguyễn Thị Mai"/>
        <s v="Nguyễn Thị Thảo Nguyên"/>
        <s v="Bế Thị Oanh"/>
        <s v="Phạm Như Quỳnh"/>
        <s v="Nguyễn Thị Thuận"/>
        <s v="Phạm Thị Thuyết"/>
        <s v="Nguyễn Thị Thanh Thủy"/>
        <s v="Cao Thị Thương"/>
        <s v="Nguyễn Quang Toàn"/>
        <s v="Bùi Thị Trang"/>
        <s v="Hồ Thị Thu Trang"/>
        <s v="Vũ Thị Huyền Trang"/>
        <s v="Trần Thị Ánh Tuyết"/>
        <s v="Lê Anh Tú"/>
        <s v="Trần Thị Thanh Xuân"/>
        <s v="Hà Thị Quỳnh"/>
        <s v="Trần Thị Thái Thanh"/>
        <s v="Hoàng Thị Dung"/>
        <s v="Phạm Thị Hồng Nguyên"/>
        <s v="Trịnh Văn Phong"/>
        <s v="Lương Thị Thùy"/>
        <s v="Trần Thị Mai Thương"/>
        <s v="Vũ Thị Hương Dịu"/>
        <s v="Đỗ Thị Quỳnh Hoa"/>
        <s v="Trần Thị Hương"/>
        <s v="Nguyễn Văn Khải"/>
        <s v="Nguyễn Thị Bích Ngọc"/>
        <s v="Lê Thị Ngọc Thúy"/>
        <s v="Đàm Xuân Bách"/>
        <s v="Phan Thị Diện"/>
        <s v="Phùng Thị Duyên"/>
        <s v="Bùi Thị Thúy Hằng"/>
        <s v="Nghiêm Thị Minh Hiển"/>
        <s v="Nguyễn Mạnh Hinh"/>
        <s v="Hoàng Thị Hoa"/>
        <s v="Nguyễn Thị Thu Hoài"/>
        <s v="Phạm Thị Duyên Hương"/>
        <s v="Kiều Thị Hường"/>
        <s v="Nguyễn Thị Phong Lan"/>
        <s v="Võ Thị Thúy Liễu"/>
        <s v="Trần Thị Thanh Loan"/>
        <s v="Nguyễn Thanh Mai"/>
        <s v="Trịnh Thị Mai"/>
        <s v="Hứa Thị Năm"/>
        <s v="Phạm Thị Kim Nga"/>
        <s v="Trần Thị Nga"/>
        <s v="Trần Lâm Phúc"/>
        <s v="Hứa Thị Minh Phương"/>
        <s v="Đào Xuân Thanh"/>
        <s v="Vũ Thị Thảo"/>
        <s v="Dương Thị Thủy"/>
        <s v="Lê Thị Tĩnh"/>
        <s v="Trương Thị Mỹ Trang"/>
        <s v="Nguyễn Thị Triệu"/>
        <s v="Ngô Thị Trỗi"/>
        <s v="Lê Ngọc Tuấn"/>
        <s v="Nguyễn Văn Tuấn"/>
        <s v="Nguyễn Thị Tú Uyên"/>
        <s v="Bùi Hoàng Yến"/>
        <s v="Trương Thị Hải Yến"/>
        <s v="Mai Thị Thanh Huyền"/>
        <s v="Phan Thị Thùy Dung"/>
        <s v="Trần Xuân Hạnh"/>
        <s v="Lê Thị Hậu"/>
        <s v="Lê Thị Thảo Hương"/>
        <s v="Hoàng Thị Hương"/>
        <s v="Hoàng Đức Khánh"/>
        <s v="Nguyễn Thị Minh Khuyên"/>
        <s v="Trần Vũ Long"/>
        <s v="Lê Văn Ngọc"/>
        <s v="Nguyễn Thị Minh Nguyệt"/>
        <s v="Nguyễn Duy Quyền"/>
        <s v="Đặng Thị Thắm"/>
        <s v="Phan Thị Thắm"/>
        <s v="Nguyễn Chiến Thắng"/>
        <s v="Phan Đình Thắng"/>
        <s v="Tô Đức Thắng"/>
        <s v="Trần Thị Thập"/>
        <s v="Nguyễn Văn Thìn"/>
        <s v="Lê Thanh Thông"/>
        <s v="Nguyễn Thị Hồng Thơ"/>
        <s v="Nguyễn Thị Kim Quy"/>
        <s v="Hoàng Văn Kiến"/>
        <s v="Nguyễn Văn An"/>
        <s v="Võ Thị Kim Anh"/>
        <s v="Lưu Thị Bắc"/>
        <s v="Nguyễn Thị Thúy Bích"/>
        <s v="Nguyễn Thị Cửu"/>
        <s v="Ngô Thị Mỹ Dung"/>
        <s v="Đặng Trọng Đồng"/>
        <s v="Lê Thị Minh Huyền"/>
        <s v="Đồng Thị Huệ Lan"/>
        <s v="Trần Thị Linh"/>
        <s v="Hồ Thị Mai"/>
        <s v="Nguyễn Thị Mỹ"/>
        <s v="Trần Ánh Ngọc"/>
        <s v="Ngọ Thị Nhung"/>
        <s v="Nguyễn Ngọc Phương"/>
        <s v="Chu Thị Thanh Quỳnh"/>
        <s v="Nguyễn Thị Quỳnh"/>
        <s v="Nguyễn Văn Tam"/>
        <s v="Bùi Thị Tăng"/>
        <s v="Hoàng Thị Tâm"/>
        <s v="Nguyễn Thị Thảo"/>
        <s v="Vì Thị Thuận"/>
        <s v="Lương Quốc Trung"/>
        <s v="Nguyễn Thị Tú"/>
        <s v="Nguyễn Thị Thanh Tú"/>
        <s v="Trần Thị Vân"/>
        <s v="Vũ Mạnh Việt"/>
        <s v="Nguyễn Văn Hồng"/>
        <s v="Trần Thị Hồng Nhung"/>
        <s v="Nguyễn Thị Phin"/>
        <s v="Đặng Thị Tình"/>
        <s v="Nguyễn Thị Mỹ Duyên"/>
        <s v="Lương Thị Quỳnh Hồng"/>
        <s v="Nguyễn Nhất Lợi"/>
        <s v="Nguyễn Thị Nhuận"/>
        <s v="Công Thị Lan Anh"/>
        <s v="Nguyễn Lan Anh"/>
        <s v="Nguyễn Thị Quỳnh Anh"/>
        <s v="Vũ Thị Ngọc Anh"/>
        <s v="Dương Thị Du"/>
        <s v="Lê Bá Duẩn"/>
        <s v="Nguyễn Nhật Duy"/>
        <s v="Đào Thị Lương Duyên"/>
        <s v="Nguyễn Thị Bích Hạnh"/>
        <s v="Nguyễn Thị Khánh Huyền"/>
        <s v="Lương Mạnh Hùng"/>
        <s v="Vương Thị Huyền Lệ"/>
        <s v="Nguyễn Thị Út Liên"/>
        <s v="Đặng Thị Thanh Mai"/>
        <s v="Nguyễn Đức Mạnh"/>
        <s v="Nguyễn Thị My"/>
        <s v="Đỗ Thị Kiều Ngân"/>
        <s v="Trương Bá Nghĩa"/>
        <s v="Nguyễn Thị Huyền Ngọc"/>
        <s v="Nguyễn Thị Thanh Ngọc"/>
        <s v="Hưng Thu Nguyên"/>
        <s v="Nguyễn Thị Hồng Nhung"/>
        <s v="Trần Thị Phượng"/>
        <s v="Trần Thị Sang"/>
        <s v="Vũ Giang Sơn"/>
        <s v="Nguyễn Cảnh Thanh"/>
        <s v="Trần Thị Thanh Thảo"/>
        <s v="Nguyễn Thị Thạch"/>
        <s v="Phan Thị Thi"/>
        <s v="Đinh Thị Anh Thư"/>
        <s v="Nguyễn Thị Hiếu Trung"/>
        <s v="Nguyễn Thị Tư"/>
        <s v="Đỗ Thị Hồng Vi"/>
        <s v="Trần Thị Xuân"/>
        <s v="Hoàng Thị Hải Yến"/>
        <s v="Lương Tuấn Đạt"/>
        <s v="Triệu Thị Đức Hạnh"/>
        <s v="Đào Thị Hà"/>
        <s v="Vũ Thị Hằng"/>
        <s v="Nguyễn Thị Khánh Linh"/>
        <s v="Hà Ngọc Bình"/>
        <s v="Vũ Thị Thanh Bình"/>
        <s v="Trần Văn Chí"/>
        <s v="Lê Văn Cường"/>
        <s v="Vũ Khắc Cường"/>
        <s v="Phùng Thúy Hà"/>
        <s v="Vũ Thị Thu Hà"/>
        <s v="Nguyễn Thị Thanh Hoài"/>
        <s v="Đinh Hồng Lê"/>
        <s v="Hà Phương Minh Lý"/>
        <s v="Vũ Thị Ánh Mai"/>
        <s v="Võ Trà My"/>
        <s v="Đỗ Thị Phượng"/>
        <s v="Lại Thị Tân"/>
        <s v="Trần Huy Thông"/>
        <s v="Hồ Thị Thu Thủy"/>
        <s v="Phạm Anh Trọng"/>
        <s v="Phan Huy Tùng"/>
        <s v="Nguyễn Thị Viết"/>
        <s v="Hoàng Minh Châu"/>
        <s v="Trần Thị Ngọc Hà"/>
        <s v="Hoàng Huy Hân"/>
        <s v="Bùi Thị Hiền"/>
        <s v="Nguyễn Hiếu Hoàng"/>
        <s v="Bùi Thị Hòe"/>
        <s v="Ngô Thị Hồng"/>
        <s v="Trần Mạnh Hùng"/>
        <s v="Trịnh Bá Hùng"/>
        <s v="Nguyễn Thị Khuyên"/>
        <s v="Đỗ Thị Thúy Lan"/>
        <s v="Viết Thị Liên"/>
        <s v="Đỗ Khánh Linh"/>
        <s v="Phạm Thị Linh"/>
        <s v="Phan Thị Lĩnh"/>
        <s v="Nguyễn Minh Loan"/>
        <s v="Phan Thị Luyện"/>
        <s v="Cao Viết Lương"/>
        <s v="Lê Thị Lương"/>
        <s v="Lê Thị Bé Mai"/>
        <s v="Đoàn Thị Thanh Nga"/>
        <s v="Nguyễn Thị Hồng Nga"/>
        <s v="Bùi Thị Ngân"/>
        <s v="Vũ Thị Ninh"/>
        <s v="Trần Thị Oanh"/>
        <s v="Nguyễn Quang Phát"/>
        <s v="Trần Văn Phú"/>
        <s v="Trần Văn Quang"/>
        <s v="Nguyễn Thị Quế"/>
        <s v="Nguyễn Thị Thanh Thảo"/>
        <s v="Nguyễn Thị Thâu"/>
        <s v="Nguyễn Thị Thơi"/>
        <s v="Trịnh Thị Thơm"/>
        <s v="Doãn Thị Thúy"/>
        <s v="Đào Thị Thúy"/>
        <s v="Đặng Thị Diệu Thúy"/>
        <s v="Đỗ Thị Thúy"/>
        <s v="Trần Hồng Thụy"/>
        <s v="Lưu Thị Thương"/>
        <s v="Võ Thị Thu Tình"/>
        <s v="Chu Thị Trang"/>
        <s v="Hà Thị Trang"/>
        <s v="Trần Thị Trang"/>
        <s v="Nguyễn Xuân Tuyền"/>
        <s v="Lê Minh Vượng"/>
        <s v="Phạm Minh Quyên"/>
        <s v="Nguyễn Văn Trị"/>
        <s v="Lương Thị Thu Huyền"/>
        <s v="Nguyễn Hữu Trung"/>
        <s v="Ngô Thị Hằng"/>
        <s v="Dương Tiến Dũng"/>
        <s v="Nguyễn Văn Hợp"/>
        <s v="Trần Kim Huyền"/>
        <s v="Nguyễn Thị Minh"/>
        <s v="Trương Minh Tiến"/>
        <s v="Nguyễn Thị Linh Trang"/>
        <s v="Nguyễn Thị Anh Trâm"/>
        <s v="Phạm Thị Thanh Xuân"/>
        <s v="Bùi Thị Dung"/>
        <s v="Doãn Thị Thanh Huyền"/>
        <s v="Lương Hải Nam"/>
        <s v="Phan Thị Thúy Phương"/>
        <s v="Nguyễn Văn Vinh"/>
        <s v="Nguyễn Thị Thà"/>
        <s v="Lê Ngọc Anh"/>
        <s v="Trần Viết Quốc Bình"/>
        <s v="Lê Minh Châu"/>
        <s v="Trịnh Đình Dũng"/>
        <s v="Trần Văn Đạt"/>
        <s v="Nguyễn Nhật Đức"/>
        <s v="Trần Thị Hạnh"/>
        <s v="Bùi Thị Hằng"/>
        <s v="Phạm Thị Hoa"/>
        <s v="Lê Thị Ánh Hồng"/>
        <s v="Phạm Thị Hồng"/>
        <s v="Lê Việt Hùng"/>
        <s v="Tào Thị Hương"/>
        <s v="Lê Thị Minh Khuê"/>
        <s v="Trần Thị Lài"/>
        <s v="Vũ Thị Lâm"/>
        <s v="Khương Thảo Linh"/>
        <s v="Phan Thị Loan"/>
        <s v="Trương Hoàng Long"/>
        <s v="Hoàng Thiên Lý"/>
        <s v="Lê Thị Lý"/>
        <s v="Nguyễn Thị Nhạn"/>
        <s v="Đặng Thị Nhâm"/>
        <s v="Đỗ Thị Nhân"/>
        <s v="Lê Thị Nhung"/>
        <s v="Hàn Thị Duyên"/>
        <s v="Mai Thị Thùy Dương"/>
        <s v="Nguyễn Văn Hải"/>
        <s v="Vũ Thị Hải"/>
        <s v="Nguyễn Thị Hảo"/>
        <s v="Nguyễn Xuân Hậu"/>
        <s v="Dương Thị Hiền"/>
        <s v="Trần Thị Hoa"/>
        <s v="Đỗ Đình Hoài"/>
        <s v="Bằng Thị Huyền"/>
        <s v="Đỗ Hữu Hùng"/>
        <s v="Trương Thiết Hùng"/>
        <s v="Hà Thị Hương"/>
        <s v="Mai Thị Hương"/>
        <s v="Trần Thị Ngọc Lan"/>
        <s v="Lê Thị Diệu Linh"/>
        <s v="Ngô Văn Linh"/>
        <s v="Trần Thị Thùy Linh"/>
        <s v="Nguyễn Thị Long"/>
        <s v="Phạm Thị Lương"/>
        <s v="Lương Thị Ngọc"/>
        <s v="Cao Lê Phương"/>
        <s v="Phạm Thị Quý"/>
        <s v="Mai Đức Sáng"/>
        <s v="Lương Thị Sen"/>
        <s v="Lại Thị Tâm"/>
        <s v="Ngô Thị Thơ"/>
        <s v="Lương Thị Thơm"/>
        <s v="Phạm Thị Thuận"/>
        <s v="Mai Thị Tính"/>
        <s v="Đặng Thị Tốn"/>
        <s v="Nguyễn Thị Phước"/>
        <s v="Hoàng Văn Sĩ"/>
        <s v="Nguyễn Trọng Tạo"/>
        <s v="Phạm Thị Tâm"/>
        <s v="Ngô Thị Thảo"/>
        <s v="Mai Thị Thắm"/>
        <s v="Phạm Thị Thúy"/>
        <s v="Mai Thị Trang"/>
        <s v="Nguyễn Bảo Uyên"/>
        <s v="Đàm Thị Vân"/>
        <s v="Lê Hữu Chung"/>
        <s v="Hà Thị Cúc"/>
        <s v="Đồng Thị Dung"/>
        <s v="Phạm Thị Duyên"/>
        <s v="Hoàng Thị Giang"/>
        <s v="Vũ Thị Hà"/>
        <s v="Cao Thị Hoa"/>
        <s v="Đỗ Thị Lan"/>
        <s v="Lê Thị Linh"/>
        <s v="Phạm Viết Linh"/>
        <s v="Hà Văn Tâm"/>
        <s v="Phạm Thị Huệ Thanh"/>
        <s v="Phạm Tiến Thành"/>
        <s v="Nguyễn Thị Thơm"/>
        <s v="Lê Thị Thuận"/>
        <s v="Nguyễn Thị Diệu Thúy"/>
        <s v="Phạm Thị Thủy"/>
        <s v="Hà Thị Huyền Trang"/>
        <s v="Lưu Thị Trì"/>
        <s v="Lê Văn Tuyến"/>
        <s v="Thiều Đình Túy"/>
        <s v="Trần Thị Tươi"/>
        <s v="Hà Thị Tứ"/>
        <s v="Lương Thị Vân"/>
        <s v="Nguyễn Ngọc Vũ"/>
        <s v="Lê Thị Yến"/>
        <s v="Từ Thị Hải Yến"/>
        <s v="Đặng Quế Anh"/>
        <s v="Lâm Hoàng Anh"/>
        <s v="Nguyễn Tiến Anh"/>
        <s v="Nguyễn Văn Đăng"/>
        <s v="Đào Đức Hải"/>
        <s v="Nguyễn Thúy Hằng"/>
        <s v="Lê Minh Tuấn Hiệp"/>
        <s v="Lê Thị Minh Hồng"/>
        <s v="Lê Văn Hưng"/>
        <s v="Vũ Duy Hưng"/>
        <s v="Đào Trung Kiên"/>
        <s v="Phùng Trọng Kiên"/>
        <s v="Nguyễn Thị Kiều"/>
        <s v="Trần Thị Lan"/>
        <s v="Đỗ Việt Linh"/>
        <s v="Lê Thị Thùy Linh"/>
        <s v="Lưu Huệ Linh"/>
        <s v="Trần Khánh Linh"/>
        <s v="Nguyễn Văn Long"/>
        <s v="Nguyễn Ngọc Ly"/>
        <s v="Đỗ Ngọc Mai"/>
        <s v="Lê Minh Minh"/>
        <s v="Nguyễn Hoàng Nam"/>
        <s v="Bùi Quỳnh Nga"/>
        <s v="Phạm Thúy Nga"/>
        <s v="Nguyễn Đình Thành"/>
        <s v="Nguyễn Thu Thảo"/>
        <s v="Nguyễn Đức Thắng"/>
        <s v="Quản Đức Thắng"/>
        <s v="Nguyễn Công Thoại"/>
        <s v="Phạm Huyền Trang"/>
        <s v="Đỗ Thị Ánh Tuyết"/>
        <s v="Tống Trần Vượng"/>
        <s v="Phạm Thị Anh"/>
        <s v="Nguyễn Thị Ngọc Chi"/>
        <s v="Nguyễn Tiến Hùng"/>
        <s v="Vũ Hồng Nhung"/>
        <s v="Nguyễn Thị Phương Thúy"/>
        <s v="Uông Xuân Tùng"/>
        <s v="Nguyễn Thị Hồng Vân"/>
        <s v="Lê Trường An"/>
        <s v="Hồ Thị Lan Anh"/>
        <s v="Phạm Bá Diệp"/>
        <s v="Hà Thị Dung"/>
        <s v="Lường Văn Hạnh"/>
        <s v="Phạm Thị Hạnh"/>
        <s v="Cao Thị Hằng"/>
        <s v="Nguyễn Thị Hiến"/>
        <s v="Lê Thị Hoan"/>
        <s v="Cao Thị Hòa"/>
        <s v="Đỗ Huy Hòa"/>
        <s v="Chung Mai Hương"/>
        <s v="Trịnh Thị Hương"/>
        <s v="Đỗ Thị Linh"/>
        <s v="Nguyễn Đình Lực"/>
        <s v="Bùi Thị Hồng Lý"/>
        <s v="Lê Xuân Năm"/>
        <s v="Lê Thị Nguyên"/>
        <s v="Tạ Thị Nguyệt"/>
        <s v="Mai Thị Thanh Nhàn"/>
        <s v="Nguyễn Thị Nhẫn"/>
        <s v="Hà Thị Phúc"/>
        <s v="Hoàng Thị Thanh"/>
        <s v="Phí Thị Thanh"/>
        <s v="Nguyễn Thị Thêm"/>
        <s v="Nguyễn Văn Thọ"/>
        <s v="Lê Thị Thùy"/>
        <s v="Dương Tuấn Tư"/>
        <s v="Hồ Thị Vân"/>
        <s v="Hoàng Thị Xuân"/>
        <s v="Giang Thị Hải Yến"/>
        <s v="Vũ Thị Nga"/>
        <s v="Lê Thị Mai"/>
        <s v="Đỗ Xuân Đoàn"/>
        <s v="Bùi Xuân Kiên"/>
        <s v="Hà Thị Phương"/>
        <s v="Đặng Thùy Dương"/>
        <s v="Vũ Thị Thúy Nga"/>
        <s v="Ngô Minh Thúy"/>
        <s v="Trần Trung Tuấn"/>
        <s v="Đặng Thị Thùy Linh"/>
        <s v="Nguyễn Minh Quân"/>
        <s v="Dương Thị Thu Hà"/>
        <s v="Vũ Thị Thu"/>
        <s v="Trần Thị Ngọc Anh"/>
        <s v="Phùng Thị Ánh"/>
        <s v="Hoàng Ngọc Chang"/>
        <s v="Nguyễn Thị Huyền Dịu"/>
        <s v="Đặng Thị Nương Duyên"/>
        <s v="Nguyễn Thị Hương Duyên"/>
        <s v="Nguyễn Thị Lê Duyên"/>
        <s v="Phùng Thị Hải"/>
        <s v="Hoàng Thị Thúy Hằng"/>
        <s v="Giáp Thị Thu Hiền"/>
        <s v="Trần Thu Hiền"/>
        <s v="Lê Thị Hiểu"/>
        <s v="Nguyễn Thị Thu Hồng"/>
        <s v="Trần Thị Hồng"/>
        <s v="Lý Văn Huyến"/>
        <s v="Cao Thị Linh"/>
        <s v="Nguyễn Hồng Linh"/>
        <s v="Lê Hà My"/>
        <s v="Hán Thị Ánh Nguyệt"/>
        <s v="Giàng Thị Nhung"/>
        <s v="Đỗ Thị Oanh"/>
        <s v="Hán Anh Quang"/>
        <s v="Cam Thị Trúc Quỳnh"/>
        <s v="Lương Trung Sơn"/>
        <s v="Chu Thị Tâm"/>
        <s v="Đào Thu Trang"/>
        <s v="Hoàng Thị Ánh Tuyết"/>
        <s v="Phạm Ngọc Anh"/>
        <s v="Nguyễn Thị Thanh Dung"/>
        <s v="Phạm Thị Phương Dung"/>
        <s v="Nguyễn Hải Dương"/>
        <s v="Lò Minh Đức"/>
        <s v="Phạm Thị Hồng Giang"/>
        <s v="Nguyễn Thị Hồng Hạnh"/>
        <s v="Nguyễn Thị Mỹ Hạnh"/>
        <s v="Đỗ Thị Hằng"/>
        <s v="Bùi Thị Hòa"/>
        <s v="Trịnh Thị Hồng"/>
        <s v="Nguyễn Thu Huyền"/>
        <s v="Trịnh Thị Lan Hương"/>
        <s v="Nguyễn Đinh Phương Linh"/>
        <s v="Lê Thị Hương Ly"/>
        <s v="Vũ Thị Ngọc"/>
        <s v="Linh Thị Nhung"/>
        <s v="Phạm Thị Nhung"/>
        <s v="Đào Huệ Anh"/>
        <s v="Đào Thị Lan Anh"/>
        <s v="Quản Thị Ngọc Ánh"/>
        <s v="Trần Thị Ngọc Ánh"/>
        <s v="Nguyễn Thị Ngọc Bích"/>
        <s v="Ngô Thị Dung"/>
        <s v="Đặng Thị Thùy Dương"/>
        <s v="Lô Thị Hà"/>
        <s v="Hà Thị Hảo"/>
        <s v="La Thị Hạnh"/>
        <s v="Bùi Thu Hiền"/>
        <s v="Dương Thị Thu Hiền"/>
        <s v="Nguyễn Thảo Hiền"/>
        <s v="Tô Thu Hiền"/>
        <s v="Vũ Thị Hoa"/>
        <s v="Đỗ Thị Minh Hòa"/>
        <s v="Nguyễn Văn Huấn"/>
        <s v="Nguyễn Quang Huy"/>
        <s v="Đỗ Thị Vương Huyền"/>
        <s v="Lều Thị Huyền"/>
        <s v="Phạm Thanh Hương"/>
        <s v="Nguyễn Khánh Linh"/>
        <s v="Chẩu Thị Luyên"/>
        <s v="Nguyễn Thị Tuyết Minh"/>
        <s v="Lê Anh Nam"/>
        <s v="Đỗ Phương Nga"/>
        <s v="Phạm Thị Hồng Nga"/>
        <s v="Lỳ Trùy Nu"/>
        <s v="Ngô Thị Kim Oanh"/>
        <s v="Bùi Thúy Phương"/>
        <s v="Lê Thị Thu Quyên"/>
        <s v="Bùi Diễm Quỳnh"/>
        <s v="Bùi Lê Trúc Quỳnh"/>
        <s v="Hồ Thị Quỳnh"/>
        <s v="Trần Thị Thái"/>
        <s v="Đặng Thị Hà Trang"/>
        <s v="Đỗ Thị Thảo Trang"/>
        <s v="Hà Huyền Trang"/>
        <s v="Nguyễn Thị Lâm Trang"/>
        <s v="Nguyễn Thị Thùy Trang"/>
        <s v="Đặng Thị Trâm"/>
        <s v="Trần Đức Trung"/>
        <s v="Dương Thị Vân"/>
        <s v="Đoàn Thị Vân"/>
        <s v="Vũ Thị Bích Phượng"/>
        <s v="Phương Thị Sang Sang"/>
        <s v="Lê Thúy Thanh"/>
        <s v="Dương Văn Thái"/>
        <s v="Lê Thị Thu Thảo"/>
        <s v="Nguyễn Phương Thảo"/>
        <s v="Lê Văn Thịnh"/>
        <s v="Nguyễn Thị Anh Thư"/>
        <s v="Đinh Thị Thương"/>
        <s v="Vũ Hải Thương"/>
        <s v="Đặng Thị Thùy Trang"/>
        <s v="Phạm Quỳnh Trang"/>
        <s v="Nguyễn Thị Hằng Trâm"/>
        <s v="Hồ Thị Tố Uyên"/>
        <s v="Mai Thị Thúy Vân"/>
        <s v="Mai Diệu Xuân"/>
        <s v="Trần Thị Hải Anh"/>
        <s v="Trần Thị Minh Anh"/>
        <s v="Quách Ngọc Ánh"/>
        <s v="Phạm Thị Chang"/>
        <s v="Vũ Khánh Chi"/>
        <s v="Nguyễn Thị Kiều Chinh"/>
        <s v="Vũ Thị Cúc"/>
        <s v="Ngô Thị Phương Dung"/>
        <s v="Lê Thùy Dương"/>
        <s v="Bùi Thị Thu Hà"/>
        <s v="Đỗ Thị Hiếu"/>
        <s v="Đào Thị Thu Huệ"/>
        <s v="Nguyễn Thanh Thanh Huyền"/>
        <s v="Liêu Văn Khao"/>
        <s v="Hoàng Thị Thùy Linh"/>
        <s v="Nguyễn Diệp Linh"/>
        <s v="Nguyễn Thị Thảo Linh"/>
        <s v="Phạm Diệu Linh"/>
        <s v="Trịnh Thùy Linh"/>
        <s v="Lương Mỹ Hạnh"/>
        <s v="Nguyễn Thị Thúy Hà"/>
        <s v="Nguyễn Đức Lợi"/>
        <s v="Dương Thị Hương Ly"/>
        <s v="Hoàng Thị Hải Ly"/>
        <s v="Nguyễn Thị Mão"/>
        <s v="Phạm Thị Thu Nga"/>
        <s v="Hoàng Thị Oanh"/>
        <s v="Nguyễn Thị Kim Oanh"/>
        <s v="Hoàng Văn Sơn"/>
        <s v="Nguyễn Văn Tài"/>
        <s v="Hoàng Thị Thảo"/>
        <s v="Phan Thị Thu"/>
        <s v="Nguyễn Phương Thúy"/>
        <s v="Phan Thị Minh Trang"/>
        <s v="Hoàng Thị Thu Uyên"/>
        <s v="Đinh Thị Vinh"/>
        <s v="Vi Thị Yến"/>
        <s v="Trịnh Thị Vân Anh"/>
        <s v="Khương Thị Minh Ánh"/>
        <s v="Lương Thị Minh Châm"/>
        <s v="Nguyễn Thị Châm"/>
        <s v="Trần Thị Kim Chi"/>
        <s v="Lý Thu Hằng"/>
        <s v="Cao Thị Hiền"/>
        <s v="Phùng Thị Thanh Hiền"/>
        <s v="Hoàng Thị Hòa"/>
        <s v="Đinh Thị Hường"/>
        <s v="Phùng Thị Kiều"/>
        <s v="Phạm Thị Lam"/>
        <s v="Đỗ Thị Phương Lan"/>
        <s v="Cao Thị Thu Hương"/>
        <s v="Vũ Văn Đông"/>
        <s v="Trần Thị Kim Hồng"/>
        <s v="Hà Thị Bằng Kiều"/>
        <s v="Bùi Thị Lâm"/>
        <s v="Đoàn Minh Lý"/>
        <s v="Nguyễn Thị Thùy Linh"/>
        <s v="Nguyễn Văn Nam"/>
        <s v="Hoàng Thị Thùy Trang"/>
        <s v="Sơn Thu Trang"/>
        <s v="Phạm Đoan Trang"/>
        <s v="Lê Thị Linh Trang"/>
        <s v="Nông Thanh Thức"/>
        <s v="Nguyễn Văn Thao"/>
        <s v="Nguyễn Thị Ánh Nguyệt"/>
        <s v="Hà Thị Nghĩa"/>
        <s v="Nguyễn Thị Ngọc Mỹ"/>
        <s v="Phạm Thị Yến My"/>
        <s v="Nguyễn Thị Khánh Ly"/>
        <s v="Lê Thị Phương Ly"/>
        <s v="Đinh Thị Thanh Loan"/>
        <s v="Đỗ Thị Ngọc"/>
        <s v="Phạm Hồng Phong"/>
        <s v="Chu Văn Đạo"/>
        <s v="Phạm Thị Hường"/>
        <s v="Nguyễn Thị Ánh Vân"/>
        <s v="Đinh Thị Lệ Thủy"/>
        <s v="Đinh Thị Phượng"/>
        <s v="Vũ Thị Ngân"/>
        <s v="Nguyễn Trung Anh"/>
        <s v="Đinh Quang Chung"/>
        <s v="Ngô Thị Thu Hà"/>
        <s v="Phan Thị Huyền"/>
        <s v="Lê Thu Hường"/>
        <s v="Đỗ Thị Loan"/>
        <s v="Trần Lộ Thảo"/>
        <s v="Trần Thị Phương Thảo"/>
        <s v="Luyện Thị Uyên"/>
        <s v="Trần Quang Vũ"/>
        <s v="Trần Thị Thoa"/>
        <s v="Nông Thị Lê"/>
        <s v="Cù Thị Thơm"/>
        <s v="Nguyễn Thị Linh Chi"/>
        <s v="Trần Thị Duệ"/>
        <s v="Phạm Thị Dung"/>
        <s v="Trần Ngọc Thùy Dung"/>
        <s v="Nguyễn Thị Quỳnh Dương"/>
        <s v="Đặng Thị Linh Giang"/>
        <s v="Mai Thị Hồng Giang"/>
        <s v="Lưu Thị Thu Hà"/>
        <s v="Từ Thị Hải"/>
        <s v="Bùi Xuân Hạnh"/>
        <s v="Nguyễn Thị Hằng"/>
        <s v="Nguyễn Thị Thanh Hằng"/>
        <s v="Đinh Ngọc Hiếu"/>
        <s v="Đặng Thị Thu Hiền"/>
        <s v="Nguyễn Thị Thảo Hiền"/>
        <s v="Trương Thị Thanh Hiền"/>
        <s v="Hoàng Đức Hòa"/>
        <s v="Cao Thị Phương Hoa"/>
        <s v="Nguyễn Ngọc Hoài"/>
        <s v="Lê Đức Học"/>
        <s v="Trần Thị Thu Huế"/>
        <s v="Cao Thị Huyền"/>
        <s v="Hoàng Thị Hường"/>
        <s v="Nguyễn Thị Khánh"/>
        <s v="Võ Thị Kim"/>
        <s v="Ngô Thị Lan"/>
        <s v="Võ Thị Lành"/>
        <s v="Võ Thị Liên"/>
        <s v="Nguyễn Thị Hồng Loan"/>
        <s v="Hà Hoàng Trang Ly"/>
        <s v="Cao Thị Ngọc Mai"/>
        <s v="Lê Quỳnh Mai"/>
        <s v="Trần Thị Minh"/>
        <s v="Nguyễn Thị Hương Mơ"/>
        <s v="Nguyễn Thị Mơ"/>
        <s v="Lương Thị Kim Ngân"/>
        <s v="Trần Thị Bích Ngọc"/>
        <s v="Trần Thị Thanh Nhàn"/>
        <s v="Trần Thị Thanh Nhã"/>
        <s v="Trần Long Nhật"/>
        <s v="Nguyễn Thị Quỳnh Nhi"/>
        <s v="Lê Thị Thùy Nhung"/>
        <s v="Nguyễn Thị Quỳnh Như"/>
        <s v="Đào Thị Phương"/>
        <s v="Nguyễn Thị Mai Phương"/>
        <s v="Cao Thị Phượng"/>
        <s v="Lê Thị Hà Thanh"/>
        <s v="Bùi Xuân Thành"/>
        <s v="Hoàng Thị Phương Thảo"/>
        <s v="Trương Thị Thúy"/>
        <s v="Nguyễn Trung Tính"/>
        <s v="Nguyễn Thị Thanh Trà"/>
        <s v="Nguyễn Thị Tuyết"/>
        <s v="Tạ Thị Tuyết"/>
        <s v="Võ Thị Cẩm Xuyến"/>
        <s v="Đàm Thị Bạch Yến"/>
        <s v="Nguyễn Thị Thùy Nhung"/>
        <s v="Phan Thành Công"/>
        <s v="Bùi Thị Duyên"/>
        <s v="Lê Thị Thu Hoài"/>
        <s v="Dương Thị Thân"/>
        <s v="Nguyễn Thị Bích Thuận"/>
        <s v="Đặng Minh Tín"/>
        <s v="Nguyễn Thị Kiều Trang"/>
        <s v="Trần Đức Tuấn"/>
        <s v="Nguyễn Thị Thúy Vân"/>
        <s v="PHOMMIXAY Phaeva"/>
        <s v="Thoummisit Pherngphun"/>
        <s v="PHONBUPHA Phouang"/>
        <s v="MEESAIBOUA Phoustady"/>
        <s v="XAYAKESONE Toumkham"/>
        <s v="Đỗ Thế Chúc"/>
        <s v="Hoàng Hữu Dương"/>
        <s v="Phạm Thị Hà"/>
        <s v="Vũ Thị Hiên"/>
        <s v="Đoàn Thị Thu Huyền"/>
        <s v="Bùi Thị Phương Liên"/>
        <s v="Lê Thị Thu Nga"/>
        <s v="Lê Thị Thu Phương"/>
        <s v="Vũ Thị Thủy"/>
        <s v="Nguyễn Thị Thy"/>
        <s v="Phạm Thị Thu Trang"/>
        <s v="Lê Xuân Tuấn"/>
        <s v="Phạm Xuân Tuấn"/>
        <s v="Nguyễn Duy Tuân"/>
        <s v="Lê Văn Tuệ"/>
        <s v="Đỗ Văn Tùng"/>
        <s v="Phạm Ngọc Văn"/>
        <s v="Bùi Thị Thúy Vân"/>
        <s v="Volachuk Bouasone"/>
        <s v="Inthilath Andy"/>
        <s v="Kiettiphone Chanthanong"/>
        <s v="Lê Thị Mai Chi"/>
        <s v="Hoàng Thị Hoài Chinh"/>
        <s v="Phan Thị Hồng Duyên"/>
        <s v="Dương Thị Hoài"/>
        <s v="Trần Quang Hòa"/>
        <s v="Trần Xuân Hưng"/>
        <s v="Đinh Thị Thanh Hương"/>
        <s v="Xayabuly Keovilay"/>
        <s v="Phonemixay Khounmy"/>
        <s v="KeoManyvong Loungsouban"/>
        <s v="XaiKun Ya Liep Thong"/>
        <s v="Nguyễn Thanh Nam"/>
        <s v="Hoàng Thị Kim Ngọc"/>
        <s v="Đinh Thị Thảo Nhi"/>
        <s v="Phan Thị Quỳnh Nhi"/>
        <s v="Đinh Thị Hồng Nhung"/>
        <s v="Đinh Phan Như Phương"/>
        <s v="Cao Thị Mai Quỳnh"/>
        <s v="Lê Ngọc Nhật Tâm"/>
        <s v="Nguyễn Phương Thanh"/>
        <s v="Thepmahavong Daophasouk "/>
        <s v="Hồ Thị Ngọc Thúy"/>
        <s v="Vilaithong Vongphachan"/>
        <s v="Đặng Trần Hương Giang"/>
        <s v="Phan Thị Lài"/>
        <s v="Lê Thị Sa Ly"/>
        <s v="THIDPHACHANH MAILAIHOM"/>
        <s v="Trần Đức Nhân"/>
        <s v="Nguyễn Thanh Bảo Quỳnh"/>
        <s v="HONGPATSAYA  SONGKAN"/>
        <s v="KHANTHAVONG SOUPHAVADY"/>
        <s v="Trương Thị Thu"/>
        <s v="Bùi Thị Anh"/>
        <s v="Nguyễn Mạnh Cường"/>
        <s v="Lý Thị Duyên"/>
        <s v="Lù Minh Dương"/>
        <s v="Đỗ Thị Hải"/>
        <s v="Phạm Thị Thu Huyền"/>
        <s v="Đỗ Thị Thu Hương"/>
        <s v="Lê Thị Hồng Minh"/>
        <s v="Phạm Thị Thu Ngân"/>
        <s v="Phạm Văn Quảng"/>
        <s v="Phạm Thị Phương Thảo"/>
        <s v="Trương Minh Tiệp"/>
        <s v="Trần Thị Hải Yến"/>
        <s v="Đỗ Vũ Lâm"/>
        <s v="Dương Thị Mai Anh"/>
        <s v="Lại Linh Chi"/>
        <s v="Hà Tiến Dũng"/>
        <s v="Lò Thị Dư"/>
        <s v="Trần Thị Hương Giang"/>
        <s v="Hoàng Thị Thanh Hà"/>
        <s v="Lê Thu Hà"/>
        <s v="Dương Thị Thu Hoài"/>
        <s v="Nguyễn Hữu Huấn"/>
        <s v="Lương Thị Hương"/>
        <s v="Đoàn Thị Thanh Lam"/>
        <s v="Trần Thị Kim Liên"/>
        <s v="Dương Ngọc Linh"/>
        <s v="Hoàng Ngọc Linh"/>
        <s v="Trần Ngọc Linh"/>
        <s v="Nguyễn Bá Thiện Long"/>
        <s v="Đỗ Thị Tuyết Mai"/>
        <s v="Phùng Thị Minh"/>
        <s v="Vũ Hoài Nam"/>
        <s v="Vương Đức Hà"/>
        <s v="Nông Thị Hồng Nhung"/>
        <s v="Ngô Thị Ngọc Ánh"/>
        <s v="Dương Thị Kim Oanh"/>
        <s v="Tòng Thị Oanh"/>
        <s v="Nguyễn Văn Phong"/>
        <s v="Hà Thị Thu Phương"/>
        <s v="Vũ Thảo Phương"/>
        <s v="Đào Như Quỳnh"/>
        <s v="Nguyễn Thị Thu Thảo"/>
        <s v="Đặng Thị Thùy"/>
        <s v="Hoàng Thị Kiều Trang"/>
        <s v="Văn Huyền Trang"/>
        <s v="Hoàng Thị Trinh"/>
        <s v="Nguyễn Quang Trung"/>
        <s v="Hoàng Minh Trường"/>
        <s v="Dương Quốc Tuấn"/>
        <s v="Nguyễn Ngọc Tuyết"/>
        <s v="Hà Thị Xuân"/>
        <s v="Trần Diệp Anh"/>
        <s v="Đỗ Linh Chi"/>
        <s v="Trần Thị Anh Chi"/>
        <s v="Diệp Thị Kim Cúc"/>
        <s v="Lục Thị Phường Diệp"/>
        <s v="Vì Thị Bích Diệp"/>
        <s v="Lý Thị Kiều Dung"/>
        <s v="Hà Thị Đạt"/>
        <s v="Phạm Thị Thu Hà"/>
        <s v="Trần Thị Kim Khánh"/>
        <s v="Phan Văn Khải"/>
        <s v="Vũ Thị Khuyên"/>
        <s v="Bùi Thị Thanh Lam"/>
        <s v="Sùng Y Lang"/>
        <s v="Vàng A Lệnh"/>
        <s v="Hà Thị Kim Ly"/>
        <s v="Vũ Thị Nguyệt Minh"/>
        <s v="Nguyễn Thị Tuyết Nhi"/>
        <s v="Lều Thị Khánh Ninh"/>
        <s v="Nguyễn Thị Khánh Ninh"/>
        <s v="Đặng Thị Kim Oanh"/>
        <s v="Trần Thị Lê Oanh"/>
        <s v="Ma Thị Anh Phương"/>
        <s v="Hoàng Trường Quang"/>
        <s v="Phạm Huy Quang"/>
        <s v="Phan Lệ Quyên"/>
        <s v="Trịnh Thị Quyên"/>
        <s v="Đào Mỹ Quỳnh"/>
        <s v="Phạm Thị Diễm Quỳnh"/>
        <s v="Tạ Thị Thanh"/>
        <s v="Quàng Thị Thanh Thảo"/>
        <s v="Hà Thị Thoa"/>
        <s v="Hoàng Thị Hồng Nhi"/>
        <s v="Nguyễn Mai Anh"/>
        <s v="Nông Thị Thơm"/>
        <s v="Bùi Thị Thu Thủy"/>
        <s v="Bùi Thị Thương"/>
        <s v="Nguyễn Thị Thương Thương"/>
        <s v="Hoàng Đức Triệu"/>
        <s v="Tạ Thị Trinh"/>
        <s v="Điêu Thị Tuyến"/>
        <s v="Hoàng Thị Minh Tuyến"/>
        <s v="Trần Anh Tú"/>
        <s v="Trần Hải Vân"/>
        <s v="Phạm Đức Việt"/>
        <s v="Đỗ Thị Hải Yến"/>
        <s v="Trần Thị Yến"/>
        <s v="Hà Thị Việt Hương"/>
        <s v="Triệu Hoài Linh"/>
        <s v="Phạm Ngọc Thiện"/>
        <s v="Nguyễn Thị Minh Huệ"/>
        <s v="Hoàng Thị Lan Anh"/>
        <s v="Vũ Thị Vân Anh"/>
        <s v="Chu Thị Ngọc Bích"/>
        <s v="Trần Thị Ngọc Bích"/>
        <s v="Bùi Thành Công"/>
        <s v="Nguyễn Thị Hải Hà"/>
        <s v="Vương Thị Hải"/>
        <s v="Lương Thị Hiền"/>
        <s v="Ma Thanh Hiền"/>
        <s v="Mai Thị Hiền"/>
        <s v="Chu Thị Hoa"/>
        <s v="Nguyễn Mai Huê"/>
        <s v="Bùi Thị Hồng Huệ"/>
        <s v="Bùi Thị Huyên"/>
        <s v="Nguyễn Thị Diệu Huyền"/>
        <s v="Nguyễn Đức Chung"/>
        <s v="Trần Hùng Hậu"/>
        <s v="Đinh Thị Hồng"/>
        <s v="Đỗ Thị Kiều"/>
        <s v="Nguyễn Thị Thạch Lam"/>
        <s v="Thái Thị Lan"/>
        <s v="Đàm Mai Linh"/>
        <s v="Phạm Vũ Yến Linh"/>
        <s v="Đỗ Thảo Ly"/>
        <s v="Dương Thùy Ngân"/>
        <s v="Nguyễn Hiếu Ngân"/>
        <s v="Đào Thị Quỳnh"/>
        <s v="Quyền Thị Sen"/>
        <s v="Dương Thị Thu Thảo"/>
        <s v="Đào Thị Lê Thảo"/>
        <s v="Ninh Thị Thảo"/>
        <s v="Nguyễn Thị Thịnh"/>
        <s v="Trần Thị Hồng Thắm"/>
        <s v="Khổng Minh Phan"/>
        <s v="Mùi Thị Linh"/>
        <s v="Mai Thị Thủy"/>
        <s v="Vũ Thu Thủy"/>
        <s v="Nguyễn Hoài Thương"/>
        <s v="Lý Thị Huyền Trang"/>
        <s v="Ngô Thị Hương Trà"/>
        <s v="Nguyễn Thị Tuyết Trinh"/>
        <s v="Nguyễn Đức Trọng"/>
        <s v="Nguyễn Thị Thu Uyên"/>
        <s v="Trần Thị Thu Uyên"/>
        <s v="Dương Thị Ngọc Ánh"/>
        <s v="Kiều Thị Ngân"/>
        <s v="Lê Phương Anh"/>
        <s v="Nguyễn Thị Minh Châu"/>
        <s v="Đoàn Thị Huyền"/>
        <s v="Nguyễn Ngọc Anh"/>
        <s v="Nguyễn Thị Hồng Anh"/>
        <s v="Quách Thị Phương Diệu"/>
        <s v="Đinh Ngọc Điệp"/>
        <s v="Lê Duy Đồng"/>
        <s v="Trần Trung Đức"/>
        <s v="Nguyễn Thị Hân"/>
        <s v="Lò Thị Thu Huyền"/>
        <s v="Lý Thị Hướng"/>
        <s v="Nguyễn Thị Thu Huệ"/>
        <s v="Ma Thị Nhung"/>
        <s v="Nguyễn Xuân Nam"/>
        <s v="Vũ Hoàng Long"/>
        <s v="Chu Thị Lợi"/>
        <s v="Hà Thị Hương Mơ"/>
        <s v="Lương Phương Nam"/>
        <s v="Lò Thị Phương"/>
        <s v="Quân Đức Thành"/>
        <s v="Nguyễn Đình Thắng"/>
        <s v="Trần Minh Thúy"/>
        <s v="Đặng Ngọc Triển"/>
        <s v="Đặng Thị Vân"/>
        <s v="Long Thị Vân"/>
        <s v="Nguyễn Thị Phi Yến"/>
        <s v="Hoàng Huyền Ly"/>
        <s v="Nguyễn Thị Kim Chi"/>
        <s v="Phạm Thị Mai"/>
        <s v="Đặng Công Sơn"/>
        <s v="Bùi Thị Nhi"/>
        <s v="Phạm Thị Tuyết Anh"/>
        <s v="Bùi Minh Chiến"/>
        <s v="Nguyễn Thị Kiều Diễm"/>
        <s v="Lê Hữu Dương"/>
        <s v="Nguyễn Minh Dương"/>
        <s v="Đỗ Phú Giang"/>
        <s v="Đoàn Phương Hai"/>
        <s v="Cầm Thị Hạnh"/>
        <s v="Vũ Thị Ngọc Hân"/>
        <s v="Lê Thị Bích Huệ"/>
        <s v="Trần Thị Huệ"/>
        <s v="Triệu Trung Kiên"/>
        <s v="Trương Thị Kiều"/>
        <s v="Nguyễn Anh Lâm"/>
        <s v="Hà Thị Thùy Linh"/>
        <s v="Phạm Thảo Linh"/>
        <s v="Ngô Thị Hiền"/>
        <s v="Vũ Thị Luyến"/>
        <s v="Bùi Thị Ngọc Mai"/>
        <s v="Ma Seo Mùa"/>
        <s v="Văn Thị Thanh Nga"/>
        <s v="Nguyễn Thị Thúy Ngọc"/>
        <s v="Thái Thị Hồng Nhung"/>
        <s v="Trương Thị Hồng Nhung"/>
        <s v="Chu Văn Phụng"/>
        <s v="Triệu Hồng Phượng"/>
        <s v="Trương Thị Quyên"/>
        <s v="Vũ Như Quỳnh"/>
        <s v="Nông Thị Son"/>
        <s v="Hồ Thị Sương"/>
        <s v="Bùi Phương Thảo"/>
        <s v="Đào Ngọc Thảo"/>
        <s v="Trần Kim Thoa"/>
        <s v="Hồ Thị Anh Thư"/>
        <s v="Hoàng Tiến Tùng"/>
        <s v="Lê Thành Chung"/>
        <s v="Trần Thùy Dương"/>
        <s v="Nguyễn Ngọc Thăng"/>
        <s v="Hoàng Lan Anh"/>
        <s v="Seehalat Boualavone"/>
        <s v="Trần Thị Chuyên"/>
        <s v="Trần Thị Cúc"/>
        <s v="Đinh Tiến Dũng"/>
        <s v="Trần Thị Đào"/>
        <s v="Khisout Touny Kep"/>
        <s v="Bùi Thị Thùy Linh"/>
        <s v="Lê Đình Linh"/>
        <s v="Mai Thị Lý"/>
        <s v="Dương Thị Tuyết"/>
        <s v="Phan Thị Bé Dung"/>
        <s v="Trương Thị Ngọc Hà"/>
        <s v="Phạm Thị Lệ Hằng"/>
        <s v="Phan Thị Thanh Huyền"/>
        <s v="Hoàng Thị Thu Hương"/>
        <s v="Nguyễn Lâm Mỹ Linh"/>
        <s v="Phạm Thị Mỹ Linh"/>
        <s v="Nguyễn Sa Ly"/>
        <s v="Phoud Thavongsack Phensy"/>
        <s v="Nguyễn Thị Sáo"/>
        <s v="Onnatay TaitaKoun"/>
        <s v="Nguyễn Trung Thành"/>
        <s v="Bùi Thị Thảo"/>
        <s v="Trần Thị Thắng"/>
        <s v="Trần Thị Vũ"/>
        <s v="Lê Thị Ái Hằng"/>
        <s v="Đỗ Thị Miến Hiên"/>
        <s v="Phan Thị Nguyệt"/>
        <s v="Lương Thị Phượng"/>
        <s v="Bùi Thị Thanh"/>
        <s v="Lê Thị Bích Thủy"/>
        <s v="Phan Thị Tình"/>
        <s v="MIDTHALA BOUNLEUNG"/>
        <s v="SONEXAYAVONG HOMECHAN"/>
        <s v="CHANTHAVONG KAKHAM"/>
        <s v="SOULIYA KOUNG"/>
        <s v="TESO MINTHADA"/>
        <s v="XAYALATH NITHIPHONE"/>
        <s v="MANIPAKONE PHAKSAVANH"/>
        <s v="SIPATCHAY PHISETH"/>
        <s v="MONEVILAY SONEPHET"/>
        <s v="LINSAINHOM SOUKTHAVIVANH"/>
        <s v="SAYGNACHIT SOUPHATTA"/>
        <s v="PHAPHAEN BOUNMEE"/>
        <s v="SYDAVONE CHOULAPHONE"/>
        <s v="PHIMOUDOUANG KHAMSOULI"/>
        <s v="TESO PHONETHIP"/>
        <s v="DAOHEUANG PHONEVILAY"/>
        <s v="INTHALANGSY SENGPHACHANH"/>
        <s v="Nguyễn Thị Hà Trang"/>
        <s v="Nguyễn Ngọc Hoàn Chương"/>
        <s v="Soudaphone Dommala"/>
        <s v="Phan Thanh Dương"/>
        <s v="Võ Thị Hoa"/>
        <s v="Đoàn Thị Hương"/>
        <s v="Hoàng Mỹ Linh"/>
        <s v="Nguyễn Thị Ánh Linh"/>
        <s v="Trương Thị Mỹ Linh"/>
        <s v="Khounvixay Maivanh"/>
        <s v="Sayaseng Phatsalaphone"/>
        <s v="Luangsaende Phetsamai"/>
        <s v="Dương Minh Quảng"/>
        <s v="Ounvilay Souksakhone"/>
        <s v="Soutthichack Chaikham "/>
        <s v="Kilavone Thipphachan"/>
        <s v="Phan Văn Thông"/>
        <s v="Bùi Thị Bích Thủy"/>
        <s v="Hoàng Nhật Tú"/>
        <s v="Đinh Thị Hồng Vân"/>
        <s v="Keosisano Vongdala"/>
        <s v="Xaiyasin Tik"/>
        <s v="Trần Thị Anh Đào"/>
        <s v="Hoàng Thị Uyên"/>
        <s v="Thái Văn Thành"/>
        <s v="Nguyễn Nữ Hoàng Cẩm Chi"/>
        <s v="Đỗ Thị Chiến"/>
        <s v="Mai Thị Hạnh"/>
        <s v="Đặng Thị Ngọc Hằng"/>
        <s v="Trần Thanh Hiệp"/>
        <s v="Huỳnh Thị Mỹ Hồng"/>
        <s v="Mai Thị Huyền"/>
        <s v="Nguyễn Thị Lâm"/>
        <s v="Dương Phan Kiều Mi"/>
        <s v="Hoàng Thị Ái Nghĩa"/>
        <s v="Nguyễn Tấn Ngọc"/>
        <s v="Lê Thị Nguyệt"/>
        <s v="Hoàng Thị Lý Nhâm"/>
        <s v="Hà Hữu Quý"/>
        <s v="Trần Ngọc Sáng"/>
        <s v="Phạm Văn Sự"/>
        <s v="Võ Thị Lệ Thủy"/>
        <s v="Nguyễn Thị Thanh Trí"/>
        <s v="Cù Văn Xuân"/>
        <s v="Nguyễn Mỹ Linh"/>
        <s v="Bùi Thị Thanh Thúy"/>
        <s v="Trần Thị Thủy Tiên"/>
        <s v="Hoàng Quang Thìn"/>
        <s v="Mai Thị Phương Anh"/>
        <s v="Trần Thị Hà Giang"/>
        <s v="Nguyễn Văn Hào"/>
        <s v="Nguyễn Khánh Huyền"/>
        <s v="Đinh Tuấn Hưng"/>
        <s v="Dương Quỳnh Hương"/>
        <s v="Ngô Thị Thúy Quỳnh"/>
        <s v="Hoàng Thị Kim Yến"/>
        <s v="Phạm Hoàng Huy"/>
        <s v="Trần Cẩm Quỳnh"/>
        <s v="Nguyễn Đăng Quan"/>
        <s v="Khương Tuấn Anh"/>
        <s v="Nguyễn Diệu Thùy"/>
        <s v="Nguyễn Công Bắc"/>
        <s v="Vũ Thị Hoài Dinh"/>
        <s v="Cầm Thị Hà"/>
        <s v="Lê Trà Nhật Hạ"/>
        <s v="Đào Thị Hiền"/>
        <s v="Nguyễn Thị Hòe"/>
        <s v="Trần Thị Thúy Hương"/>
        <s v="Trần Thị Khánh Linh"/>
        <s v="Triệu Thùy Linh"/>
        <s v="Vũ Diệu Linh"/>
        <s v="Ngô Sỹ Long"/>
        <s v="Hoàng Thị Út Ly"/>
        <s v="Trần Thị Bích Ngọc"/>
        <s v="Vi Thị Ngọc"/>
        <s v="Lương Thị Uyển Nhi"/>
        <s v="Hoàng Thị Hồng Nhung"/>
        <s v="Lương Thị Nương"/>
        <s v="Lưu Thanh Phương"/>
        <s v="Nguyễn Thị Thanh Tâm"/>
        <s v="Tạ Đức Thanh"/>
        <s v="Phan Thị Lan Tiên"/>
        <s v="Đỗ Thị Huyền Trang"/>
        <s v="Lý Thị Thùy Trang"/>
        <s v="Bế Thị Kiều Trinh"/>
        <s v="Thái Văn Trường"/>
        <s v="Nguyễn Thị Uyên"/>
        <s v="Nông Thị Thu Yến"/>
        <s v="Vũ Tiến Đức"/>
        <s v="Vũ Thanh Bình"/>
        <s v="Hoàng Thị Anh"/>
        <s v="Cà Văn Dũng"/>
        <s v="Nông Thị Hà"/>
        <s v="Nguyễn Thu Hằng"/>
        <s v="Vũ Ngọc Hiếu"/>
        <s v="Trần Khánh Huyền"/>
        <s v="Vũ Thị Thanh Huyền"/>
        <s v="Đào Thị Lan Hương"/>
        <s v="Trần Thu Hương"/>
        <s v="Nông Tuấn Mạnh"/>
        <s v="Lương Thúy Ngân"/>
        <s v="Ngô Thị Quỳnh"/>
        <s v="Ôn Thị Kim Thoa"/>
        <s v="Phạm Thị Phương Thủy"/>
        <s v="Đỗ Phan Hà Châu"/>
        <s v="Nguyễn Phạm Tùng Dương"/>
        <s v="Nguyễn Thị Luyến"/>
        <s v="Nguyễn Thùy Giang"/>
        <s v="Nguyễn Quốc Kỳ"/>
        <s v="Tòng Văn Hùng"/>
        <s v="Nguyễn Quỳnh Anh"/>
        <s v="Mai Thị Hà"/>
        <s v="Nguyễn Đình Hiếu"/>
        <s v="Trần Văn Huấn"/>
        <s v="Trần Thị Huế"/>
        <s v="Tạ Thị Bích Liên"/>
        <s v="Triệu Thu Liên"/>
        <s v="Nguyễn Thị Hoài Linh"/>
        <s v="Phí Thị Diệu Linh"/>
        <s v="Cà Thị Ninh"/>
        <s v="Đoàn Anh Quân"/>
        <s v="Hoàng Thị Thương"/>
        <s v="Kiều Ngọc Oanh"/>
        <s v="Bùi Đình Đạt"/>
        <s v="Giáp Thị Hà"/>
        <s v="Đinh Thị Ngọc Hiền"/>
        <s v="Ngô Thị Huyền"/>
        <s v="Lý Bảo Kiên"/>
        <s v="Lâm Văn Tùng"/>
        <s v="Phạm Ngọc Tường Vy"/>
        <s v="Bùi Thị Minh Ánh"/>
        <s v="Đỗ Thị Minh Ánh"/>
        <s v="Đào Quỳnh Diệp"/>
        <s v="Mỗ Đông Dương"/>
        <s v="Nguyễn Anh Đào"/>
        <s v="Phạm Bích Loan"/>
        <s v="Nguyễn Quang Minh"/>
        <s v="Lã Thị Nhài"/>
        <s v="Nguyễn Thị Yến Nhi"/>
        <s v="Nguyễn Đăng Sự"/>
        <s v="Nguyễn Thị Thanh Thúy"/>
        <s v="Nguyễn Thị Tĩnh"/>
        <s v="Phan Đức Toàn"/>
      </sharedItems>
    </cacheField>
    <cacheField name="Ngày tháng năm sinh" numFmtId="0">
      <sharedItems containsDate="1" containsMixedTypes="1" minDate="1978-03-01T00:00:00" maxDate="2001-09-27T00:00:00" count="2456">
        <s v="10/10/1993"/>
        <s v="16/03/1992"/>
        <s v="11/07/1999"/>
        <s v="08/06/1985"/>
        <s v="18/05/1986"/>
        <s v="11/02/1986"/>
        <s v="03/04/1989"/>
        <s v="06/05/1989"/>
        <s v="24/09/1995"/>
        <s v="07/09/1988"/>
        <s v="20/06/1990"/>
        <s v="03/12/1996"/>
        <s v="17/11/1992"/>
        <s v="18/09/1992"/>
        <s v="28/02/1992"/>
        <s v="06/10/1991"/>
        <s v="12/02/1990"/>
        <s v="05/10/1986"/>
        <s v="05/09/1986"/>
        <s v="15/02/1988"/>
        <s v="24/09/1992"/>
        <s v="10/10/1991"/>
        <s v="12/02/1991"/>
        <s v="18/10/1985"/>
        <s v="10/08/1988"/>
        <s v="27/08/1988"/>
        <s v="02/11/1986"/>
        <s v="08/06/1983"/>
        <s v="10/04/1998"/>
        <s v="15/10/1987"/>
        <s v="01/04/1982"/>
        <s v="18/01/1994"/>
        <s v="05/05/1990"/>
        <s v="21/08/1987"/>
        <s v="19/05/1985"/>
        <s v="10/12/1987"/>
        <s v="18/11/1988"/>
        <s v="11/03/1982"/>
        <s v="26/11/1998"/>
        <s v="19/07/1987"/>
        <s v="03/11/1988"/>
        <s v="20/07/1985"/>
        <s v="29/11/1998"/>
        <s v="01/03/1997"/>
        <s v="14/08/1999"/>
        <s v="12/07/1991"/>
        <s v="08/10/1999"/>
        <s v="01/05/1999"/>
        <s v="11/06/1999"/>
        <s v="22/08/1999"/>
        <s v="24/08/1992"/>
        <s v="01/09/1993"/>
        <s v="12/12/1987"/>
        <s v="15/08/1992"/>
        <s v="25/03/1986"/>
        <s v="19/02/1991"/>
        <s v="15/09/1992"/>
        <s v="05/10/1993"/>
        <s v="20/08/1989"/>
        <s v="18/03/1997"/>
        <s v="20/06/1989"/>
        <s v="28/12/1997"/>
        <s v="15/07/1989"/>
        <s v="10/08/1993"/>
        <s v="03/11/1990"/>
        <s v="31/07/1991"/>
        <s v="22/12/1997"/>
        <s v="10/09/1992"/>
        <s v="23/10/1991"/>
        <s v="19/07/1992"/>
        <s v="23/12/1995"/>
        <s v="20/03/1992"/>
        <s v="16/06/1992"/>
        <s v="02/09/1994"/>
        <s v="29/09/1969"/>
        <s v="15/02/1995"/>
        <s v="20/06/1995"/>
        <s v="05/03/1992"/>
        <s v="02/09/1988"/>
        <s v="29/08/1988"/>
        <s v="12/06/1991"/>
        <s v="24/04/1982"/>
        <s v="24/09/1990"/>
        <s v="05/05/1989"/>
        <s v="20/11/1988"/>
        <s v="06/09/1988"/>
        <s v="22/05/1989"/>
        <s v="07/01/1991"/>
        <s v="05/09/1998"/>
        <s v="21/03/1992"/>
        <s v="20/08/1994"/>
        <s v="28/05/1987"/>
        <s v="25/07/1990"/>
        <s v="06/04/1980"/>
        <s v="09/02/1975"/>
        <s v="01/03/1995"/>
        <s v="10/05/1990"/>
        <s v="10/05/1987"/>
        <s v="15/07/1982"/>
        <s v="06/06/1993"/>
        <s v="08/08/1970"/>
        <s v="07/09/1998"/>
        <s v="05/02/1992"/>
        <s v="23/07/1993"/>
        <s v="26/12/1990"/>
        <s v="22/04/1985"/>
        <s v="28/12/1987"/>
        <s v="06/10/1992"/>
        <s v="01/01/1986"/>
        <s v="28/08/1992"/>
        <s v="15/06/1991"/>
        <s v="15/10/1993"/>
        <s v="12/10/1990"/>
        <s v="05/05/1994"/>
        <s v="21/09/1990"/>
        <s v="18/12/1995"/>
        <s v="25/09/1982"/>
        <s v="05/05/1991"/>
        <s v="25/07/1984"/>
        <s v="28/07/1984"/>
        <s v="22/08/1997"/>
        <s v="04/12/1997"/>
        <s v="28/12/1994"/>
        <s v="29/01/1990"/>
        <s v="05/12/1985"/>
        <s v="30/04/1985"/>
        <s v="19/01/1980"/>
        <s v="05/06/1973"/>
        <s v="03/09/1984"/>
        <s v="17/01/1990"/>
        <s v="03/04/1986"/>
        <s v="14/01/1985"/>
        <s v="22/01/1982"/>
        <s v="20/10/1984"/>
        <s v="08/01/1989"/>
        <s v="30/10/1991"/>
        <s v="02/06/1983"/>
        <s v="27/06/1988"/>
        <s v="22/10/1988"/>
        <s v="12/06/1989"/>
        <s v="06/04/1982"/>
        <s v="06/12/1991"/>
        <s v="09/11/1986"/>
        <s v="15/10/1980"/>
        <s v="29/10/1984"/>
        <s v="04/04/1982"/>
        <s v="07/10/1987"/>
        <s v="14/03/1984"/>
        <s v="07/12/1985"/>
        <s v="06/09/1980"/>
        <s v="21/05/1988"/>
        <s v="27/10/1987"/>
        <s v="05/11/1983"/>
        <s v="19/09/1982"/>
        <s v="03/12/1986"/>
        <s v="18/01/1989"/>
        <s v="12/02/1987"/>
        <s v="27/06/1989"/>
        <s v="19/05/1987"/>
        <s v="01/01/1988"/>
        <s v="07/04/1989"/>
        <s v="04/05/1990"/>
        <s v="12/07/1987"/>
        <s v="28/09/1989"/>
        <s v="08/10/1984"/>
        <s v="23/12/1988"/>
        <s v="25/09/1985"/>
        <s v="12/09/1985"/>
        <s v="27/01/1984"/>
        <s v="27/10/1980"/>
        <s v="25/02/1985"/>
        <s v="01/01/1987"/>
        <s v="27/10/1992"/>
        <s v="16/11/1987"/>
        <s v="25/11/1989"/>
        <s v="09/02/1986"/>
        <s v="30/04/1992"/>
        <s v="13/07/1989"/>
        <s v="04/01/1987"/>
        <s v="04/08/1988"/>
        <s v="06/03/1985"/>
        <s v="12/06/1981"/>
        <s v="28/12/1988"/>
        <s v="15/09/1991"/>
        <s v="04/06/1988"/>
        <s v="04/07/1988"/>
        <s v="19/12/1988"/>
        <s v="26/07/1988"/>
        <s v="28/06/1983"/>
        <s v="04/11/1988"/>
        <s v="05/10/1984"/>
        <s v="14/08/1987"/>
        <s v="23/07/1990"/>
        <s v="14/07/1985"/>
        <s v="25/09/1992"/>
        <s v="22/10/1994"/>
        <s v="29/05/1986"/>
        <s v="07/11/1986"/>
        <s v="10/08/1983"/>
        <s v="12/05/1988"/>
        <s v="02/01/1987"/>
        <s v="07/05/1992"/>
        <s v="19/09/1984"/>
        <s v="16/09/1988"/>
        <s v="04/02/1990"/>
        <s v="02/07/1987"/>
        <s v="20/10/1983"/>
        <s v="06/08/1987"/>
        <s v="15/07/1990"/>
        <s v="25/10/1984"/>
        <s v="08/11/1997"/>
        <s v="30/11/1994"/>
        <s v="22/10/1995"/>
        <s v="02/03/1997"/>
        <s v="24/06/1995"/>
        <s v="30/07/1995"/>
        <s v="23/07/1976"/>
        <s v="31/12/1997"/>
        <s v="01/07/1997"/>
        <s v="03/05/1997"/>
        <s v="13/12/1997"/>
        <s v="29/06/1997"/>
        <s v="24/09/1996"/>
        <s v="11/01/1996"/>
        <s v="28/11/1995"/>
        <s v="12/10/1997"/>
        <s v="24/09/1997"/>
        <s v="24/08/1986"/>
        <s v="14/06/1995"/>
        <s v="27/10/1997"/>
        <s v="18/09/1991"/>
        <s v="10/04/1984"/>
        <s v="21/02/1992"/>
        <s v="26/08/1995"/>
        <s v="30/09/1993"/>
        <s v="27/10/1974"/>
        <s v="16/10/1982"/>
        <s v="20/02/1985"/>
        <s v="04/01/1982"/>
        <s v="19/01/1979"/>
        <s v="29/06/1985"/>
        <s v="09/09/1973"/>
        <s v="01/10/1988"/>
        <s v="12/09/1986"/>
        <s v="20/03/1990"/>
        <s v="20/10/1977"/>
        <s v="02/09/1969"/>
        <s v="15/09/1979"/>
        <s v="02/04/1979"/>
        <s v="05/09/1991"/>
        <s v="12/02/1972"/>
        <s v="10/11/1986"/>
        <s v="17/09/1977"/>
        <s v="10/10/1980"/>
        <s v="03/02/1981"/>
        <s v="30/04/1986"/>
        <s v="12/12/1973"/>
        <s v="11/07/1987"/>
        <s v="05/09/1994"/>
        <s v="01/06/1985"/>
        <s v="17/10/1971"/>
        <s v="16/02/1983"/>
        <s v="03/08/1984"/>
        <s v="06/07/1987"/>
        <s v="19/07/1981"/>
        <s v="17/03/1976"/>
        <s v="24/11/1977"/>
        <s v="15/06/1990"/>
        <s v="06/02/1972"/>
        <s v="21/10/1983"/>
        <s v="18/07/1979"/>
        <s v="18/10/1968"/>
        <s v="04/10/1983"/>
        <s v="20/06/1978"/>
        <s v="19/06/1987"/>
        <s v="12/12/1990"/>
        <s v="28/09/1990"/>
        <s v="22/12/1979"/>
        <s v="02/06/1985"/>
        <s v="10/03/1990"/>
        <s v="10/03/1982"/>
        <s v="20/10/1987"/>
        <s v="05/10/1991"/>
        <s v="29/11/1993"/>
        <s v="20/09/1990"/>
        <s v="02/09/1973"/>
        <s v="25/08/1985"/>
        <s v="24/03/1993"/>
        <s v="19/05/1981"/>
        <s v="06/04/1987"/>
        <s v="09/11/1991"/>
        <s v="21/09/1975"/>
        <s v="26/11/1972"/>
        <s v="09/06/1981"/>
        <s v="08/03/1982"/>
        <s v="16/06/1977"/>
        <s v="20/10/1986"/>
        <s v="24/06/1988"/>
        <s v="17/10/1984"/>
        <s v="10/10/1985"/>
        <s v="06/03/1986"/>
        <s v="12/06/1964"/>
        <s v="12/02/1989"/>
        <s v="24/10/1991"/>
        <s v="07/11/1970"/>
        <s v="02/09/1978"/>
        <s v="24/12/1973"/>
        <s v="01/01/1974"/>
        <s v="14/10/1973"/>
        <s v="10/06/1985"/>
        <s v="20/06/1983"/>
        <s v="02/07/1977"/>
        <s v="20/12/1976"/>
        <s v="26/04/1983"/>
        <s v="10/11/1975"/>
        <s v="02/08/1985"/>
        <s v="29/12/1981"/>
        <s v="20/04/1987"/>
        <s v="23/03/1985"/>
        <s v="02/04/1991"/>
        <s v="23/02/1974"/>
        <s v="02/02/1983"/>
        <s v="24/06/1973"/>
        <s v="15/08/1974"/>
        <s v="20/04/1984"/>
        <s v="24/04/1980"/>
        <s v="16/02/1978"/>
        <s v="27/05/1984"/>
        <s v="10/09/1983"/>
        <s v="05/05/1974"/>
        <s v="26/10/1977"/>
        <s v="12/04/1982"/>
        <s v="03/10/1981"/>
        <s v="16/04/1987"/>
        <s v="13/03/1982"/>
        <s v="18/10/1973"/>
        <s v="04/06/1984"/>
        <s v="15/10/1976"/>
        <s v="10/01/1984"/>
        <s v="26/04/1982"/>
        <s v="13/10/1983"/>
        <s v="02/12/1983"/>
        <s v="20/10/1990"/>
        <s v="28/06/1981"/>
        <s v="18/04/1992"/>
        <s v="19/04/1988"/>
        <s v="01/08/1982"/>
        <s v="25/09/1983"/>
        <s v="08/04/1994"/>
        <s v="10/04/1986"/>
        <s v="01/06/1977"/>
        <s v="16/05/1980"/>
        <s v="10/11/1993"/>
        <s v="03/11/1983"/>
        <s v="02/03/1985"/>
        <s v="30/04/1991"/>
        <s v="01/11/1984"/>
        <s v="22/05/1979"/>
        <s v="11/06/1995"/>
        <s v="10/03/1976"/>
        <s v="20/06/1977"/>
        <s v="08/04/1985"/>
        <s v="11/07/1991"/>
        <s v="12/08/1984"/>
        <s v="28/08/1984"/>
        <s v="10/04/1973"/>
        <s v="21/04/1995"/>
        <s v="07/11/1996"/>
        <s v="13/07/1980"/>
        <s v="03/06/1993"/>
        <s v="11/11/1993"/>
        <s v="11/05/1987"/>
        <s v="08/12/1973"/>
        <s v="29/10/1991"/>
        <s v="29/05/1989"/>
        <s v="28/10/1990"/>
        <s v="06/04/1985"/>
        <s v="02/10/1985"/>
        <s v="22/11/1971"/>
        <s v="06/07/1990"/>
        <s v="23/11/1988"/>
        <s v="26/02/1990"/>
        <s v="02/10/1978"/>
        <s v="17/04/1993"/>
        <s v="08/03/1985"/>
        <s v="16/10/1978"/>
        <s v="11/04/1988"/>
        <s v="26/01/1989"/>
        <s v="10/03/1988"/>
        <s v="16/10/1991"/>
        <s v="20/09/1989"/>
        <s v="21/12/1997"/>
        <s v="24/10/1971"/>
        <s v="06/10/1988"/>
        <s v="19/02/1985"/>
        <s v="30/08/1984"/>
        <s v="21/12/1989"/>
        <s v="17/06/1996"/>
        <s v="05/06/1989"/>
        <s v="17/12/1992"/>
        <s v="17/11/1990"/>
        <s v="08/09/1983"/>
        <s v="31/01/1988"/>
        <s v="18/04/1990"/>
        <s v="07/10/1985"/>
        <s v="01/10/1993"/>
        <s v="10/01/1989"/>
        <s v="04/11/1991"/>
        <s v="18/08/1986"/>
        <s v="01/01/1994"/>
        <s v="15/04/1991"/>
        <s v="26/10/1990"/>
        <s v="05/05/1988"/>
        <s v="24/06/1987"/>
        <s v="08/01/1994"/>
        <s v="20/11/1989"/>
        <s v="01/05/1984"/>
        <s v="10/10/1975"/>
        <s v="30/07/1988"/>
        <s v="20/03/1989"/>
        <s v="27/10/1993"/>
        <s v="18/10/1996"/>
        <s v="19/06/1994"/>
        <s v="09/09/1995"/>
        <s v="19/07/1990"/>
        <s v="05/11/1991"/>
        <s v="10/08/1989"/>
        <s v="07/09/1986"/>
        <s v="27/04/1997"/>
        <s v="16/08/1976"/>
        <s v="12/12/1974"/>
        <s v="20/02/1982"/>
        <s v="30/09/1970"/>
        <s v="20/12/1990"/>
        <s v="05/09/1992"/>
        <s v="10/09/1990"/>
        <s v="10/02/1988"/>
        <s v="10/04/1971"/>
        <s v="21/01/1972"/>
        <s v="21/04/1984"/>
        <s v="02/02/1989"/>
        <s v="27/12/1991"/>
        <s v="01/03/1990"/>
        <s v="07/10/1983"/>
        <s v="10/02/1989"/>
        <s v="14/10/1974"/>
        <s v="10/01/1990"/>
        <s v="03/04/1991"/>
        <s v="02/08/1992"/>
        <s v="05/07/1990"/>
        <s v="09/06/1995"/>
        <s v="11/11/1990"/>
        <s v="25/03/1991"/>
        <s v="28/03/1984"/>
        <s v="10/10/1992"/>
        <s v="05/11/1989"/>
        <s v="11/11/1988"/>
        <s v="10/02/1994"/>
        <s v="10/04/1993"/>
        <s v="06/02/1994"/>
        <s v="08/01/1988"/>
        <s v="06/03/1994"/>
        <s v="08/06/1987"/>
        <s v="02/01/1989"/>
        <s v="21/04/1994"/>
        <s v="08/10/1991"/>
        <s v="14/12/1972"/>
        <s v="31/07/1973"/>
        <s v="15/04/1986"/>
        <s v="08/05/1987"/>
        <s v="23/03/1992"/>
        <s v="20/05/1991"/>
        <s v="28/04/1990"/>
        <s v="06/01/1989"/>
        <s v="20/02/1986"/>
        <s v="15/05/1990"/>
        <s v="01/11/1973"/>
        <s v="03/10/1989"/>
        <s v="04/01/1994"/>
        <s v="14/02/1991"/>
        <s v="22/06/1991"/>
        <s v="18/02/1990"/>
        <s v="05/08/1976"/>
        <s v="04/08/1987"/>
        <s v="02/09/1990"/>
        <s v="10/04/1991"/>
        <s v="23/02/1977"/>
        <s v="01/01/1985"/>
        <s v="24/11/1990"/>
        <s v="02/05/1990"/>
        <s v="20/09/1978"/>
        <s v="15/07/1987"/>
        <s v="05/05/1995"/>
        <s v="06/11/1984"/>
        <s v="15/01/1992"/>
        <s v="16/04/1990"/>
        <s v="07/03/1979"/>
        <s v="12/07/1995"/>
        <s v="19/08/1988"/>
        <s v="04/12/1987"/>
        <s v="05/09/1989"/>
        <s v="23/09/1989"/>
        <s v="07/08/1988"/>
        <s v="22/02/1992"/>
        <s v="24/04/1984"/>
        <s v="03/02/1993"/>
        <s v="24/08/1993"/>
        <s v="18/07/1992"/>
        <s v="09/09/1991"/>
        <s v="02/08/1995"/>
        <s v="10/09/1989"/>
        <s v="28/07/1989"/>
        <s v="20/09/1991"/>
        <s v="15/02/1987"/>
        <s v="03/10/1987"/>
        <s v="14/09/1990"/>
        <s v="08/08/1988"/>
        <s v="02/03/1988"/>
        <s v="12/09/1989"/>
        <s v="12/03/1988"/>
        <s v="10/06/1993"/>
        <s v="12/03/1993"/>
        <s v="17/02/1987"/>
        <s v="08/11/1992"/>
        <s v="07/10/1991"/>
        <s v="02/04/1992"/>
        <s v="24/10/1989"/>
        <s v="10/10/1990"/>
        <s v="10/11/1988"/>
        <s v="16/06/1987"/>
        <s v="12/01/1988"/>
        <s v="10/08/1991"/>
        <s v="02/03/1991"/>
        <s v="18/11/1987"/>
        <s v="05/11/1993"/>
        <s v="15/12/1987"/>
        <s v="10/05/1991"/>
        <s v="18/03/1996"/>
        <s v="26/08/1985"/>
        <s v="06/07/1994"/>
        <s v="10/10/1979"/>
        <s v="10/08/1992"/>
        <s v="06/02/1991"/>
        <s v="20/07/1991"/>
        <s v="06/05/1987"/>
        <s v="10/06/1992"/>
        <s v="05/11/1988"/>
        <s v="01/09/1989"/>
        <s v="05/10/1990"/>
        <s v="20/10/1985"/>
        <s v="12/06/1993"/>
        <s v="23/02/1990"/>
        <s v="24/04/1987"/>
        <s v="15/06/1987"/>
        <s v="20/03/1993"/>
        <s v="05/01/1991"/>
        <s v="06/03/1992"/>
        <s v="12/12/1992"/>
        <s v="24/01/1983"/>
        <s v="10/01/1973"/>
        <s v="20/05/1983"/>
        <s v="18/07/1974"/>
        <s v="06/10/1994"/>
        <s v="12/02/1984"/>
        <s v="20/12/1991"/>
        <s v="08/07/1990"/>
        <s v="20/04/1975"/>
        <s v="13/10/1989"/>
        <s v="12/08/1977"/>
        <s v="15/11/1980"/>
        <s v="20/08/1970"/>
        <s v="10/06/1971"/>
        <s v="15/09/1974"/>
        <s v="15/07/1974"/>
        <s v="15/12/1972"/>
        <s v="21/12/1971"/>
        <s v="04/10/1976"/>
        <s v="12/09/1980"/>
        <s v="22/08/1988"/>
        <s v="15/05/1972"/>
        <s v="24/11/1989"/>
        <s v="17/05/1988"/>
        <s v="12/04/1996"/>
        <s v="24/01/1993"/>
        <s v="24/06/1993"/>
        <s v="12/02/1945"/>
        <s v="06/08/1994"/>
        <s v="08/04/1989"/>
        <s v="11/12/1992"/>
        <s v="22/07/1989"/>
        <s v="07/10/1993"/>
        <s v="09/07/1992"/>
        <s v="04/12/1990"/>
        <s v="22/10/1992"/>
        <s v="01/09/1992"/>
        <s v="01/09/1996"/>
        <s v="14/04/1981"/>
        <s v="04/03/1980"/>
        <s v="18/07/1984"/>
        <s v="23/06/1983"/>
        <s v="25/11/1996"/>
        <s v="24/12/1994"/>
        <s v="02/11/1983"/>
        <s v="25/03/1993"/>
        <s v="01/05/1975"/>
        <s v="31/10/1996"/>
        <s v="14/11/1997"/>
        <s v="24/11/1991"/>
        <s v="29/10/1995"/>
        <s v="15/10/1982"/>
        <s v="23/10/1994"/>
        <s v="23/05/1980"/>
        <s v="22/08/1995"/>
        <s v="03/11/1984"/>
        <s v="02/04/1989"/>
        <s v="29/02/1975"/>
        <s v="13/03/1984"/>
        <s v="05/10/1980"/>
        <s v="06/05/1986"/>
        <s v="07/07/1986"/>
        <s v="29/09/1990"/>
        <s v="29/10/1987"/>
        <s v="15/11/1994"/>
        <s v="04/07/1992"/>
        <s v="09/10/1974"/>
        <s v="12/02/1995"/>
        <s v="07/05/1994"/>
        <s v="10/12/1995"/>
        <s v="22/02/1988"/>
        <s v="03/09/1981"/>
        <s v="17/09/1997"/>
        <s v="01/02/1992"/>
        <s v="25/05/1989"/>
        <s v="05/08/1993"/>
        <s v="04/10/1991"/>
        <s v="07/09/1989"/>
        <s v="02/12/1986"/>
        <s v="02/10/1988"/>
        <s v="14/10/1997"/>
        <s v="25/05/1997"/>
        <s v="11/03/1994"/>
        <s v="02/01/1980"/>
        <s v="29/03/1984"/>
        <s v="20/10/1997"/>
        <s v="10/07/1974"/>
        <s v="18/03/1989"/>
        <s v="07/05/1985"/>
        <s v="28/08/1991"/>
        <s v="27/11/1988"/>
        <s v="01/03/1984"/>
        <s v="12/05/1992"/>
        <s v="28/05/1993"/>
        <s v="10/09/1993"/>
        <s v="04/03/1986"/>
        <s v="28/06/1993"/>
        <s v="26/08/1993"/>
        <s v="29/11/1989"/>
        <s v="23/01/1984"/>
        <s v="29/05/1994"/>
        <s v="07/10/1996"/>
        <s v="29/04/1993"/>
        <s v="20/02/1992"/>
        <s v="25/10/1990"/>
        <s v="26/04/1988"/>
        <s v="21/10/1997"/>
        <s v="13/08/1995"/>
        <s v="11/07/1994"/>
        <s v="23/06/1994"/>
        <s v="15/06/1996"/>
        <s v="06/05/1993"/>
        <s v="10/12/1996"/>
        <s v="25/07/1991"/>
        <s v="12/10/1992"/>
        <s v="15/03/1990"/>
        <s v="27/11/1992"/>
        <s v="01/06/1993"/>
        <s v="12/07/1983"/>
        <s v="27/01/1993"/>
        <s v="05/01/1989"/>
        <s v="10/03/1996"/>
        <s v="22/01/1995"/>
        <s v="22/05/1992"/>
        <s v="28/05/1991"/>
        <s v="01/02/1986"/>
        <s v="20/11/1996"/>
        <s v="30/12/1997"/>
        <s v="04/05/1984"/>
        <s v="17/02/1989"/>
        <s v="04/09/1990"/>
        <s v="11/10/1990"/>
        <s v="22/07/1991"/>
        <s v="01/08/1991"/>
        <s v="25/09/1991"/>
        <s v="03/01/1992"/>
        <s v="26/01/1993"/>
        <s v="04/02/1993"/>
        <s v="22/05/1993"/>
        <s v="08/07/1993"/>
        <s v="15/08/1993"/>
        <s v="04/10/1993"/>
        <s v="02/01/1994"/>
        <s v="29/03/1995"/>
        <s v="09/12/1995"/>
        <s v="09/12/1997"/>
        <s v="01/05/1972"/>
        <s v="11/04/1969"/>
        <s v="18/12/1990"/>
        <s v="15/09/1973"/>
        <s v="08/03/1979"/>
        <s v="02/11/1980"/>
        <s v="10/10/1994"/>
        <s v="19/11/1991"/>
        <s v="02/02/1970"/>
        <s v="12/09/1991"/>
        <s v="06/09/1985"/>
        <s v="02/05/1985"/>
        <s v="12/12/1985"/>
        <s v="17/06/1990"/>
        <s v="10/08/1980"/>
        <s v="15/12/1991"/>
        <s v="24/02/1979"/>
        <s v="30/11/1986"/>
        <s v="11/04/1994"/>
        <s v="07/10/1990"/>
        <s v="25/11/1982"/>
        <s v="25/06/1982"/>
        <s v="02/09/1970"/>
        <s v="13/09/1990"/>
        <s v="15/12/1989"/>
        <s v="09/10/1985"/>
        <s v="20/09/1987"/>
        <s v="27/11/1996"/>
        <s v="21/08/1990"/>
        <s v="09/02/1979"/>
        <s v="08/12/1992"/>
        <s v="02/06/1994"/>
        <s v="30/09/1991"/>
        <s v="13/02/1986"/>
        <s v="26/06/1980"/>
        <s v="09/11/1985"/>
        <s v="25/12/1982"/>
        <s v="19/08/1989"/>
        <s v="17/11/1995"/>
        <s v="16/07/1986"/>
        <s v="01/10/1995"/>
        <s v="08/11/1996"/>
        <s v="03/06/1981"/>
        <s v="26/08/1989"/>
        <s v="12/04/1989"/>
        <s v="10/02/1991"/>
        <s v="13/09/1994"/>
        <s v="29/06/1971"/>
        <s v="17/12/1995"/>
        <s v="13/12/1976"/>
        <s v="17/08/1990"/>
        <s v="08/07/1989"/>
        <s v="25/08/1993"/>
        <s v="22/08/1993"/>
        <s v="26/12/1991"/>
        <s v="01/12/1992"/>
        <s v="25/06/1992"/>
        <s v="06/02/1992"/>
        <s v="21/03/1993"/>
        <s v="23/01/1994"/>
        <s v="04/10/1990"/>
        <s v="12/10/1969"/>
        <s v="24/07/1992"/>
        <s v="13/03/1995"/>
        <s v="18/11/1974"/>
        <s v="07/07/1992"/>
        <s v="10/06/1994"/>
        <s v="10/11/1995"/>
        <s v="08/09/1984"/>
        <s v="07/02/1995"/>
        <s v="16/07/1992"/>
        <s v="28/12/1974"/>
        <s v="09/06/1996"/>
        <s v="12/12/1995"/>
        <s v="11/09/1988"/>
        <s v="02/07/1993"/>
        <s v="22/11/1995"/>
        <s v="10/10/1988"/>
        <s v="25/12/1991"/>
        <s v="17/05/1987"/>
        <s v="25/10/1994"/>
        <s v="01/01/1984"/>
        <s v="22/01/1978"/>
        <s v="12/06/1984"/>
        <s v="05/12/1997"/>
        <s v="03/11/1999"/>
        <s v="26/12/1999"/>
        <s v="10/09/1999"/>
        <s v="18/12/1999"/>
        <s v="25/10/1997"/>
        <s v="26/06/1999"/>
        <s v="04/11/1999"/>
        <s v="27/10/1998"/>
        <s v="07/01/1999"/>
        <s v="08/09/1999"/>
        <s v="17/05/1999"/>
        <s v="22/02/1999"/>
        <s v="20/11/1999"/>
        <s v="17/12/1998"/>
        <s v="20/03/1999"/>
        <s v="24/09/1999"/>
        <s v="19/12/1997"/>
        <s v="22/12/1999"/>
        <s v="28/09/1999"/>
        <s v="21/10/1999"/>
        <s v="20/10/1999"/>
        <s v="03/11/1996"/>
        <s v="09/03/1996"/>
        <s v="02/12/1999"/>
        <s v="02/01/1999"/>
        <s v="15/11/1999"/>
        <s v="21/07/1999"/>
        <s v="04/04/1998"/>
        <s v="13/01/1998"/>
        <s v="30/11/1995"/>
        <s v="21/04/1998"/>
        <s v="27/03/1999"/>
        <s v="15/09/1999"/>
        <s v="24/03/1999"/>
        <s v="23/08/1999"/>
        <s v="04/10/1999"/>
        <s v="18/04/1999"/>
        <s v="21/08/1999"/>
        <s v="29/09/1999"/>
        <s v="09/09/1999"/>
        <s v="14/06/1999"/>
        <s v="02/01/1998"/>
        <s v="15/10/1998"/>
        <s v="15/03/1999"/>
        <s v="13/06/1999"/>
        <s v="06/05/1999"/>
        <s v="10/11/1999"/>
        <s v="02/11/1999"/>
        <s v="06/11/1999"/>
        <s v="16/08/1999"/>
        <s v="27/05/1998"/>
        <s v="15/02/1999"/>
        <s v="24/08/1999"/>
        <s v="25/10/1999"/>
        <s v="18/08/1999"/>
        <s v="24/06/1997"/>
        <s v="23/07/1999"/>
        <s v="21/12/1999"/>
        <s v="10/03/1999"/>
        <s v="10/12/1998"/>
        <s v="09/07/1999"/>
        <s v="19/01/1999"/>
        <s v="05/07/1999"/>
        <s v="11/12/1999"/>
        <s v="15/01/1989"/>
        <s v="25/06/1999"/>
        <s v="17/06/1993"/>
        <s v="18/06/1998"/>
        <s v="30/08/1998"/>
        <s v="19/03/1998"/>
        <s v="15/12/1999"/>
        <s v="28/07/1999"/>
        <s v="28/01/1999"/>
        <s v="06/08/1999"/>
        <s v="05/01/1997"/>
        <s v="10/10/1998"/>
        <s v="20/10/1996"/>
        <s v="05/10/1998"/>
        <s v="26/03/1998"/>
        <s v="04/07/1998"/>
        <s v="15/06/1998"/>
        <s v="30/01/1997"/>
        <s v="06/07/1998"/>
        <s v="22/04/1995"/>
        <s v="06/11/1997"/>
        <s v="23/12/1998"/>
        <s v="03/01/1998"/>
        <s v="01/05/1998"/>
        <s v="15/09/1998"/>
        <s v="03/12/1999"/>
        <s v="21/09/1999"/>
        <s v="14/04/1982"/>
        <s v="25/08/1999"/>
        <s v="27/10/1999"/>
        <s v="15/04/1999"/>
        <s v="29/06/1999"/>
        <s v="25/04/1999"/>
        <s v="16/06/1999"/>
        <s v="31/10/1998"/>
        <s v="20/02/1999"/>
        <s v="12/08/1999"/>
        <s v="13/09/1999"/>
        <s v="25/07/1999"/>
        <s v="12/12/1999"/>
        <s v="24/12/1998"/>
        <s v="16/09/1987"/>
        <s v="28/11/1992"/>
        <s v="08/06/1984"/>
        <s v="28/06/1990"/>
        <s v="16/02/1991"/>
        <s v="27/10/1986"/>
        <s v="30/09/1992"/>
        <s v="16/07/1987"/>
        <s v="20/11/1991"/>
        <s v="11/02/1991"/>
        <s v="28/11/1991"/>
        <s v="01/06/1988"/>
        <s v="10/04/1976"/>
        <s v="12/10/1985"/>
        <s v="15/11/1989"/>
        <s v="12/10/1988"/>
        <s v="10/09/1968"/>
        <s v="15/09/1988"/>
        <s v="09/04/1997"/>
        <s v="18/10/1999"/>
        <s v="07/11/1999"/>
        <s v="27/09/1999"/>
        <s v="25/11/1999"/>
        <s v="20/03/1997"/>
        <s v="17/09/1998"/>
        <s v="09/08/1999"/>
        <s v="27/06/1999"/>
        <s v="12/06/1998"/>
        <s v="18/03/1999"/>
        <s v="08/08/1999"/>
        <s v="18/03/1994"/>
        <s v="04/06/1997"/>
        <s v="04/04/1997"/>
        <s v="10/04/1997"/>
        <s v="04/02/1992"/>
        <s v="29/02/1984"/>
        <s v="21/01/1986"/>
        <s v="20/07/1986"/>
        <s v="03/12/1990"/>
        <s v="21/06/1995"/>
        <s v="14/09/1996"/>
        <s v="21/06/1972"/>
        <s v="04/09/1993"/>
        <s v="19/03/1991"/>
        <s v="14/02/1983"/>
        <s v="17/06/1997"/>
        <s v="14/12/1998"/>
        <s v="28/06/1978"/>
        <s v="16/05/1994"/>
        <s v="11/06/1984"/>
        <s v="17/03/1992"/>
        <s v="20/08/1983"/>
        <s v="21/07/1997"/>
        <s v="02/05/1986"/>
        <s v="31/10/1989"/>
        <s v="19/04/1996"/>
        <s v="18/12/1991"/>
        <s v="04/01/1979"/>
        <s v="22/03/1989"/>
        <s v="15/12/1982"/>
        <s v="30/06/1983"/>
        <s v="29/09/1975"/>
        <s v="20/07/1997"/>
        <s v="27/10/1982"/>
        <s v="05/08/1987"/>
        <s v="07/12/1979"/>
        <s v="03/08/1995"/>
        <s v="09/01/1991"/>
        <s v="11/12/1985"/>
        <s v="01/09/1997"/>
        <s v="20/02/1984"/>
        <s v="07/08/1993"/>
        <s v="26/08/1991"/>
        <s v="19/03/1972"/>
        <s v="21/12/1984"/>
        <s v="05/08/1983"/>
        <s v="23/09/1980"/>
        <s v="09/06/1968"/>
        <s v="22/12/1989"/>
        <s v="03/11/1981"/>
        <s v="20/07/1973"/>
        <s v="18/02/1982"/>
        <s v="03/05/1996"/>
        <s v="09/07/1973"/>
        <s v="08/09/1987"/>
        <s v="06/02/1984"/>
        <s v="07/05/1986"/>
        <s v="13/08/1989"/>
        <s v="04/11/1985"/>
        <s v="20/10/1971"/>
        <s v="10/09/1963"/>
        <s v="05/08/1990"/>
        <s v="14/12/1995"/>
        <s v="06/11/1986"/>
        <s v="25/01/1982"/>
        <s v="23/06/1990"/>
        <s v="18/10/1981"/>
        <s v="05/07/1992"/>
        <s v="09/04/1983"/>
        <s v="09/01/1994"/>
        <s v="07/11/1988"/>
        <s v="18/03/1987"/>
        <s v="22/08/1991"/>
        <s v="20/06/1987"/>
        <s v="20/10/1982"/>
        <s v="20/03/1972"/>
        <s v="09/08/1982"/>
        <s v="15/02/1985"/>
        <s v="16/08/1987"/>
        <s v="29/09/1997"/>
        <s v="21/05/1985"/>
        <s v="10/07/1975"/>
        <s v="06/01/1990"/>
        <s v="28/07/1981"/>
        <s v="14/10/1993"/>
        <s v="28/07/1992"/>
        <s v="10/11/1987"/>
        <s v="20/08/1981"/>
        <s v="26/06/1995"/>
        <s v="17/09/1991"/>
        <s v="28/05/1992"/>
        <s v="31/08/1987"/>
        <s v="25/12/1987"/>
        <s v="09/08/1990"/>
        <s v="01/08/1997"/>
        <s v="09/04/1991"/>
        <s v="15/01/1991"/>
        <s v="08/01/1982"/>
        <s v="16/03/1985"/>
        <s v="12/01/1992"/>
        <s v="15/09/1993"/>
        <s v="15/10/1989"/>
        <s v="24/04/1988"/>
        <s v="02/08/1990"/>
        <s v="15/11/1993"/>
        <s v="16/12/1987"/>
        <s v="05/07/1978"/>
        <s v="21/02/1984"/>
        <s v="15/10/1985"/>
        <s v="06/06/1985"/>
        <s v="28/12/1995"/>
        <s v="22/02/1993"/>
        <s v="14/04/1987"/>
        <s v="11/10/1988"/>
        <s v="21/07/1990"/>
        <s v="24/06/1983"/>
        <s v="11/02/1996"/>
        <s v="01/04/1963"/>
        <s v="06/06/1976"/>
        <s v="21/07/1995"/>
        <s v="21/09/1983"/>
        <s v="17/12/1997"/>
        <s v="17/07/1984"/>
        <s v="19/05/1973"/>
        <s v="10/12/1974"/>
        <s v="09/06/1987"/>
        <s v="24/03/1983"/>
        <s v="20/05/1974"/>
        <s v="11/08/1985"/>
        <s v="10/06/1987"/>
        <s v="29/04/1985"/>
        <s v="02/09/1984"/>
        <s v="28/04/1982"/>
        <s v="21/03/1986"/>
        <s v="16/03/1981"/>
        <s v="10/12/1984"/>
        <s v="11/09/1974"/>
        <s v="21/08/1985"/>
        <s v="18/09/1979"/>
        <s v="03/02/1989"/>
        <s v="20/12/1981"/>
        <s v="06/12/1985"/>
        <s v="02/10/1981"/>
        <s v="15/05/1991"/>
        <s v="25/05/1991"/>
        <s v="10/03/1985"/>
        <s v="02/02/1987"/>
        <s v="20/12/1993"/>
        <s v="18/10/1986"/>
        <s v="06/04/1990"/>
        <s v="04/05/1996"/>
        <s v="01/03/1985"/>
        <s v="07/10/1986"/>
        <s v="29/01/1987"/>
        <s v="10/02/1987"/>
        <s v="24/12/1984"/>
        <s v="26/06/1988"/>
        <s v="16/07/1995"/>
        <s v="16/05/1985"/>
        <s v="18/05/1981"/>
        <s v="19/08/1970"/>
        <s v="20/05/1994"/>
        <s v="14/04/1979"/>
        <s v="14/06/1989"/>
        <s v="15/02/1997"/>
        <s v="08/02/1988"/>
        <s v="02/12/1981"/>
        <s v="01/03/1983"/>
        <s v="10/10/1986"/>
        <s v="18/11/1994"/>
        <s v="02/09/1986"/>
        <s v="19/02/1987"/>
        <s v="12/09/1987"/>
        <s v="06/09/1995"/>
        <s v="30/08/1992"/>
        <s v="07/08/1978"/>
        <s v="15/04/1983"/>
        <s v="19/06/1984"/>
        <s v="05/06/1983"/>
        <s v="04/06/1991"/>
        <s v="21/06/1993"/>
        <s v="30/07/1990"/>
        <s v="24/03/1988"/>
        <s v="15/06/1985"/>
        <s v="15/06/1993"/>
        <s v="21/08/1979"/>
        <s v="10/10/1997"/>
        <s v="25/03/1985"/>
        <s v="17/08/1987"/>
        <s v="15/10/1992"/>
        <s v="07/07/1989"/>
        <s v="27/02/1982"/>
        <s v="11/12/1972"/>
        <s v="15/08/1987"/>
        <s v="10/10/1981"/>
        <s v="30/09/1989"/>
        <s v="28/06/1995"/>
        <s v="10/10/1987"/>
        <s v="02/05/1981"/>
        <s v="02/02/1995"/>
        <s v="10/06/1983"/>
        <s v="05/08/1998"/>
        <s v="22/02/1994"/>
        <s v="28/08/1985"/>
        <s v="03/08/1985"/>
        <s v="23/04/1981"/>
        <s v="30/09/1997"/>
        <s v="26/02/1993"/>
        <s v="10/12/1990"/>
        <s v="15/03/1987"/>
        <s v="05/12/1991"/>
        <s v="27/02/1989"/>
        <s v="06/03/1991"/>
        <s v="04/03/1989"/>
        <s v="03/09/1991"/>
        <s v="29/09/1981"/>
        <s v="10/06/1973"/>
        <s v="04/11/1987"/>
        <s v="06/09/1990"/>
        <s v="20/06/1993"/>
        <s v="10/11/1991"/>
        <s v="20/11/1985"/>
        <s v="20/10/1980"/>
        <s v="23/11/1990"/>
        <s v="13/06/1984"/>
        <s v="16/04/1982"/>
        <s v="29/01/1989"/>
        <s v="19/08/1992"/>
        <s v="10/09/1972"/>
        <s v="06/05/1985"/>
        <s v="27/05/1993"/>
        <s v="28/01/1993"/>
        <s v="22/10/1983"/>
        <s v="12/10/1993"/>
        <s v="26/03/1981"/>
        <s v="01/04/1984"/>
        <s v="24/12/1980"/>
        <s v="06/07/1986"/>
        <s v="16/12/1973"/>
        <s v="10/04/1983"/>
        <s v="02/03/1990"/>
        <s v="17/05/1997"/>
        <s v="11/01/1983"/>
        <s v="20/05/1995"/>
        <s v="16/01/1984"/>
        <s v="20/10/1989"/>
        <s v="27/03/1993"/>
        <s v="06/06/1984"/>
        <s v="24/06/1992"/>
        <s v="20/01/1986"/>
        <s v="28/03/1989"/>
        <s v="20/02/1993"/>
        <s v="19/09/1987"/>
        <s v="18/09/1993"/>
        <s v="14/11/1987"/>
        <s v="27/06/1996"/>
        <s v="01/09/1983"/>
        <s v="27/06/1991"/>
        <s v="01/08/1985"/>
        <s v="01/12/1994"/>
        <s v="30/11/1983"/>
        <s v="09/10/1992"/>
        <s v="08/07/1984"/>
        <s v="01/10/1994"/>
        <s v="04/10/1987"/>
        <s v="23/05/1981"/>
        <s v="18/04/1995"/>
        <s v="01/11/1992"/>
        <s v="16/04/1983"/>
        <s v="29/10/1997"/>
        <s v="31/12/1987"/>
        <s v="21/09/1989"/>
        <s v="23/02/1969"/>
        <s v="09/08/1991"/>
        <s v="02/01/1985"/>
        <s v="06/08/1983"/>
        <s v="25/10/1991"/>
        <s v="22/05/1984"/>
        <s v="05/07/1991"/>
        <s v="21/06/1994"/>
        <s v="03/10/1996"/>
        <s v="02/03/1982"/>
        <s v="09/09/1988"/>
        <s v="02/04/1995"/>
        <s v="03/09/1979"/>
        <s v="05/10/1987"/>
        <s v="18/12/1988"/>
        <s v="02/08/1982"/>
        <s v="29/07/1995"/>
        <s v="30/09/1990"/>
        <s v="22/01/1987"/>
        <s v="20/05/1997"/>
        <s v="28/08/1993"/>
        <s v="13/07/1993"/>
        <s v="31/10/1972"/>
        <s v="16/12/1993"/>
        <s v="14/12/1987"/>
        <s v="13/12/1992"/>
        <s v="24/04/1995"/>
        <s v="17/09/1983"/>
        <s v="18/08/1992"/>
        <s v="26/08/1987"/>
        <s v="07/06/1993"/>
        <s v="25/10/1987"/>
        <s v="21/04/1993"/>
        <s v="14/08/1973"/>
        <s v="18/03/1993"/>
        <s v="10/02/1972"/>
        <s v="15/04/1997"/>
        <s v="15/10/1997"/>
        <s v="04/08/1985"/>
        <s v="22/02/1983"/>
        <s v="27/03/1974"/>
        <s v="12/11/1997"/>
        <s v="13/02/1981"/>
        <s v="24/01/1987"/>
        <s v="21/10/1985"/>
        <s v="26/06/1996"/>
        <s v="24/09/1988"/>
        <s v="18/12/1992"/>
        <s v="13/09/1996"/>
        <s v="18/11/1983"/>
        <s v="26/09/1996"/>
        <s v="22/07/1983"/>
        <s v="13/12/1988"/>
        <s v="02/02/1988"/>
        <s v="07/11/1975"/>
        <s v="16/05/1988"/>
        <s v="06/12/1981"/>
        <s v="27/04/1983"/>
        <s v="05/08/1995"/>
        <s v="24/08/1987"/>
        <s v="07/08/1990"/>
        <s v="18/11/1996"/>
        <s v="22/02/1987"/>
        <s v="26/01/1994"/>
        <s v="17/08/1995"/>
        <s v="22/07/1992"/>
        <s v="27/05/1978"/>
        <s v="04/07/1979"/>
        <s v="30/03/1987"/>
        <s v="04/03/1992"/>
        <s v="10/09/1981"/>
        <s v="08/09/1985"/>
        <s v="20/08/1985"/>
        <s v="18/12/1979"/>
        <s v="01/01/1975"/>
        <s v="13/12/1996"/>
        <s v="28/12/1989"/>
        <s v="21/05/1981"/>
        <s v="27/07/1997"/>
        <s v="23/08/1990"/>
        <s v="23/09/1992"/>
        <s v="21/09/1996"/>
        <s v="25/03/1977"/>
        <s v="17/05/1989"/>
        <s v="19/07/1997"/>
        <s v="26/02/1996"/>
        <s v="20/01/1988"/>
        <s v="21/01/1996"/>
        <s v="05/02/1979"/>
        <s v="17/05/1990"/>
        <s v="03/03/1997"/>
        <s v="26/11/1994"/>
        <s v="25/07/1982"/>
        <s v="21/12/1994"/>
        <s v="19/03/1986"/>
        <s v="02/04/1996"/>
        <s v="06/08/1989"/>
        <s v="25/05/1987"/>
        <s v="21/03/1983"/>
        <s v="01/08/1980"/>
        <s v="24/08/1996"/>
        <s v="01/08/1992"/>
        <s v="25/03/1978"/>
        <s v="19/08/1987"/>
        <s v="07/06/1972"/>
        <s v="03/10/1986"/>
        <s v="02/05/1977"/>
        <s v="23/01/1982"/>
        <s v="10/09/1997"/>
        <s v="21/05/1995"/>
        <s v="16/10/1983"/>
        <s v="24/09/1983"/>
        <s v="27/11/1985"/>
        <s v="07/04/1990"/>
        <s v="05/09/1982"/>
        <s v="01/11/1989"/>
        <s v="09/10/1987"/>
        <s v="04/01/1993"/>
        <s v="20/09/1986"/>
        <s v="29/10/1980"/>
        <s v="01/07/1993"/>
        <s v="23/01/1991"/>
        <s v="02/11/1984"/>
        <s v="02/01/1988"/>
        <s v="05/11/1994"/>
        <s v="03/07/1989"/>
        <s v="19/08/1985"/>
        <s v="13/10/1990"/>
        <s v="25/09/1975"/>
        <s v="17/09/1988"/>
        <s v="21/06/1990"/>
        <s v="15/10/1990"/>
        <s v="01/01/1990"/>
        <s v="20/07/1988"/>
        <s v="12/10/1995"/>
        <s v="03/06/1985"/>
        <s v="30/10/1995"/>
        <s v="24/10/1992"/>
        <s v="22/12/1996"/>
        <s v="17/12/1983"/>
        <s v="17/10/1969"/>
        <s v="30/06/1975"/>
        <s v="29/01/1995"/>
        <s v="13/05/1991"/>
        <s v="16/10/1993"/>
        <s v="26/12/1966"/>
        <s v="19/12/1972"/>
        <s v="24/12/1992"/>
        <s v="20/10/1988"/>
        <s v="21/11/1991"/>
        <s v="08/02/1993"/>
        <s v="04/03/1991"/>
        <s v="19/05/1986"/>
        <s v="10/03/1991"/>
        <s v="10/06/1997"/>
        <s v="01/09/1971"/>
        <s v="28/06/1980"/>
        <s v="06/08/1991"/>
        <s v="10/10/1989"/>
        <s v="16/12/1982"/>
        <s v="08/08/1987"/>
        <s v="25/08/1987"/>
        <s v="29/09/1992"/>
        <s v="10/09/1975"/>
        <s v="02/10/1982"/>
        <s v="18/07/1988"/>
        <s v="20/05/1986"/>
        <s v="12/01/1983"/>
        <s v="15/10/1991"/>
        <s v="23/11/1972"/>
        <s v="23/11/1989"/>
        <s v="17/10/1989"/>
        <s v="30/04/1989"/>
        <s v="26/07/1993"/>
        <s v="24/01/1988"/>
        <s v="30/10/1983"/>
        <s v="10/05/1986"/>
        <s v="08/02/1972"/>
        <s v="20/09/1982"/>
        <s v="06/08/1972"/>
        <s v="07/03/1972"/>
        <s v="16/02/1981"/>
        <s v="11/11/1985"/>
        <s v="10/05/1989"/>
        <s v="28/11/1979"/>
        <s v="10/02/1978"/>
        <s v="16/12/1995"/>
        <s v="1982"/>
        <s v="28/01/1987"/>
        <s v="25/02/1986"/>
        <s v="19/01/1988"/>
        <s v="17/08/1988"/>
        <s v="20/10/1978"/>
        <s v="02/08/1993"/>
        <s v="08/10/1995"/>
        <s v="12/08/1982"/>
        <s v="13/12/1965"/>
        <s v="19/03/1973"/>
        <s v="01/06/1987"/>
        <s v="08/03/1973"/>
        <s v="19/08/1995"/>
        <s v="21/01/1974"/>
        <s v="06/01/1985"/>
        <s v="10/05/1983"/>
        <s v="04/06/1989"/>
        <s v="04/04/1985"/>
        <s v="12/08/1987"/>
        <s v="07/09/1990"/>
        <s v="20/07/1980"/>
        <s v="05/08/1994"/>
        <s v="09/06/1974"/>
        <s v="11/03/1990"/>
        <s v="21/06/1992"/>
        <s v="16/10/1981"/>
        <s v="09/10/1986"/>
        <s v="30/03/1988"/>
        <s v="22/09/1996"/>
        <s v="27/05/1994"/>
        <s v="19/06/1990"/>
        <s v="21/07/1980"/>
        <s v="10/06/1969"/>
        <s v="07/02/1985"/>
        <s v="05/08/1980"/>
        <s v="15/09/1990"/>
        <s v="12/06/1982"/>
        <s v="07/11/1987"/>
        <s v="08/12/1990"/>
        <s v="02/05/1996"/>
        <s v="27/12/1983"/>
        <s v="10/08/1997"/>
        <s v="20/04/1994"/>
        <s v="18/10/1978"/>
        <s v="16/06/1996"/>
        <s v="29/06/1992"/>
        <s v="20/11/1992"/>
        <s v="11/10/1980"/>
        <s v="23/08/1997"/>
        <s v="21/10/1996"/>
        <s v="28/09/1994"/>
        <s v="15/11/1984"/>
        <s v="21/09/1991"/>
        <s v="27/02/1992"/>
        <s v="10/08/1975"/>
        <s v="06/02/1988"/>
        <s v="20/10/1994"/>
        <s v="07/06/1975"/>
        <s v="07/01/1996"/>
        <s v="20/12/1986"/>
        <s v="21/11/1988"/>
        <s v="26/05/1982"/>
        <s v="14/01/1987"/>
        <s v="21/06/1989"/>
        <s v="04/09/1996"/>
        <s v="18/09/1965"/>
        <s v="08/03/1983"/>
        <s v="23/02/1984"/>
        <s v="26/06/1985"/>
        <s v="19/04/1997"/>
        <s v="14/07/1995"/>
        <s v="05/03/1979"/>
        <s v="29/05/1991"/>
        <s v="28/10/1984"/>
        <s v="15/06/1981"/>
        <s v="18/05/1984"/>
        <s v="17/09/1974"/>
        <s v="07/10/1981"/>
        <s v="11/07/1980"/>
        <s v="08/06/1990"/>
        <s v="27/06/1994"/>
        <s v="01/08/1983"/>
        <s v="16/06/1988"/>
        <s v="05/05/1986"/>
        <s v="16/08/1980"/>
        <s v="12/06/1983"/>
        <s v="12/11/1981"/>
        <s v="05/02/1991"/>
        <s v="01/01/1977"/>
        <s v="08/08/1990"/>
        <s v="25/05/1993"/>
        <s v="26/10/1995"/>
        <s v="20/12/1985"/>
        <s v="06/09/1993"/>
        <s v="17/01/1977"/>
        <s v="20/08/1984"/>
        <s v="02/07/1988"/>
        <s v="17/06/1991"/>
        <s v="22/09/1982"/>
        <s v="14/10/1979"/>
        <s v="02/02/1980"/>
        <s v="20/09/1980"/>
        <s v="21/12/1981"/>
        <s v="22/07/1988"/>
        <s v="29/12/1993"/>
        <s v="11/12/1963"/>
        <s v="26/09/1994"/>
        <s v="20/05/1971"/>
        <s v="12/02/1986"/>
        <s v="25/11/1986"/>
        <s v="15/09/1987"/>
        <s v="29/03/1989"/>
        <s v="19/04/1994"/>
        <s v="26/11/1969"/>
        <s v="02/08/1998"/>
        <s v="10/01/1985"/>
        <s v="15/09/1965"/>
        <s v="02/01/1993"/>
        <s v="22/09/1981"/>
        <s v="26/07/1986"/>
        <s v="02/12/1989"/>
        <s v="25/10/1989"/>
        <s v="11/09/1990"/>
        <s v="05/06/1985"/>
        <s v="16/06/1983"/>
        <s v="10/06/1989"/>
        <s v="01/12/1983"/>
        <s v="12/10/1982"/>
        <s v="25/05/1994"/>
        <s v="09/03/1984"/>
        <s v="07/06/1988"/>
        <s v="12/08/1983"/>
        <s v="19/01/1996"/>
        <s v="31/01/1981"/>
        <s v="18/01/1990"/>
        <s v="15/04/1990"/>
        <s v="07/10/1988"/>
        <s v="24/11/1983"/>
        <s v="09/11/1987"/>
        <s v="25/10/1985"/>
        <s v="02/05/1987"/>
        <s v="12/05/1990"/>
        <s v="24/10/1979"/>
        <s v="03/09/1992"/>
        <s v="07/09/1982"/>
        <s v="11/01/1985"/>
        <s v="06/10/1989"/>
        <s v="25/06/1993"/>
        <s v="15/02/1973"/>
        <s v="04/08/1996"/>
        <s v="10/02/1982"/>
        <s v="01/05/1971"/>
        <s v="15/09/1997"/>
        <s v="13/04/1987"/>
        <s v="17/03/1996"/>
        <s v="05/10/1985"/>
        <s v="21/02/1993"/>
        <s v="03/10/1995"/>
        <s v="25/04/1982"/>
        <s v="02/07/1997"/>
        <s v="26/04/1984"/>
        <s v="04/03/1988"/>
        <s v="08/12/1998"/>
        <s v="09/09/1986"/>
        <s v="20/02/1989"/>
        <s v="23/10/1990"/>
        <s v="09/07/1998"/>
        <s v="10/01/1994"/>
        <s v="07/03/1983"/>
        <s v="20/12/1974"/>
        <s v="02/03/1986"/>
        <s v="08/06/1982"/>
        <s v="15/02/1976"/>
        <s v="20/10/1992"/>
        <s v="19/06/1986"/>
        <s v="01/09/1994"/>
        <s v="20/01/1974"/>
        <s v="15/01/1985"/>
        <s v="03/04/1994"/>
        <s v="02/06/1991"/>
        <s v="15/12/1992"/>
        <s v="01/09/1985"/>
        <s v="08/12/1984"/>
        <s v="30/05/1976"/>
        <s v="03/02/1973"/>
        <s v="24/08/1998"/>
        <s v="01/09/1988"/>
        <s v="10/09/1991"/>
        <s v="03/08/1989"/>
        <s v="05/09/1985"/>
        <s v="16/07/1982"/>
        <s v="10/09/1988"/>
        <s v="05/10/1983"/>
        <s v="09/09/1983"/>
        <s v="15/08/1988"/>
        <s v="15/06/1995"/>
        <s v="03/02/1990"/>
        <s v="09/08/1986"/>
        <s v="05/06/1986"/>
        <s v="10/07/1979"/>
        <s v="08/11/1980"/>
        <s v="05/05/1982"/>
        <s v="07/02/1989"/>
        <s v="06/06/1989"/>
        <s v="26/04/1998"/>
        <s v="14/05/1996"/>
        <s v="12/04/1988"/>
        <s v="05/03/1989"/>
        <s v="25/09/1981"/>
        <s v="07/03/1991"/>
        <s v="20/03/1980"/>
        <s v="20/01/1990"/>
        <s v="15/03/1988"/>
        <s v="09/08/1987"/>
        <s v="15/03/1981"/>
        <s v="03/09/1985"/>
        <s v="06/05/1992"/>
        <s v="07/02/1984"/>
        <s v="20/05/1988"/>
        <s v="02/05/1978"/>
        <s v="15/02/1993"/>
        <s v="30/03/1994"/>
        <s v="18/02/1992"/>
        <s v="15/05/1982"/>
        <s v="19/10/1991"/>
        <s v="09/02/1992"/>
        <s v="09/02/1972"/>
        <s v="06/06/1986"/>
        <s v="16/08/1978"/>
        <s v="03/02/1995"/>
        <s v="09/07/1989"/>
        <s v="23/09/1986"/>
        <s v="22/06/1981"/>
        <s v="04/08/1982"/>
        <s v="07/02/1990"/>
        <s v="02/05/1994"/>
        <s v="20/01/1993"/>
        <s v="28/08/1990"/>
        <s v="19/08/1982"/>
        <s v="29/11/1997"/>
        <s v="21/02/1983"/>
        <s v="04/04/1976"/>
        <s v="03/10/1978"/>
        <s v="12/08/1988"/>
        <s v="03/06/1991"/>
        <s v="27/07/1988"/>
        <s v="10/04/1989"/>
        <s v="27/04/1992"/>
        <s v="29/09/1993"/>
        <s v="10/07/1983"/>
        <s v="30/05/1990"/>
        <s v="30/05/1993"/>
        <s v="04/05/1989"/>
        <s v="04/06/1990"/>
        <s v="07/01/1982"/>
        <s v="20/11/1987"/>
        <s v="23/03/1990"/>
        <s v="09/11/1994"/>
        <s v="27/10/1994"/>
        <s v="09/08/1988"/>
        <s v="18/04/1998"/>
        <s v="26/06/1984"/>
        <s v="16/12/1999"/>
        <s v="19/01/1985"/>
        <s v="19/10/1996"/>
        <s v="24/06/1998"/>
        <s v="03/05/1998"/>
        <s v="13/11/1997"/>
        <s v="06/05/1997"/>
        <s v="15/05/1994"/>
        <s v="17/09/1999"/>
        <s v="24/10/1999"/>
        <s v="01/05/1997"/>
        <s v="22/05/1998"/>
        <s v="02/09/1999"/>
        <s v="23/01/1992"/>
        <s v="14/11/1994"/>
        <s v="21/06/1998"/>
        <s v="30/07/1983"/>
        <s v="02/09/1998"/>
        <s v="23/10/1996"/>
        <s v="02/03/1999"/>
        <s v="22/09/1998"/>
        <s v="13/05/1998"/>
        <s v="25/01/1998"/>
        <s v="02/10/1998"/>
        <s v="27/01/1994"/>
        <s v="13/02/1982"/>
        <s v="17/03/1997"/>
        <s v="22/07/1999"/>
        <s v="16/04/1999"/>
        <s v="18/10/1990"/>
        <s v="04/11/1992"/>
        <s v="08/02/1985"/>
        <s v="28/04/1984"/>
        <s v="10/06/1984"/>
        <s v="11/06/1985"/>
        <s v="13/10/1987"/>
        <s v="12/12/1989"/>
        <s v="17/09/1981"/>
        <s v="18/11/1995"/>
        <s v="02/07/1991"/>
        <s v="08/08/1998"/>
        <s v="02/06/1980"/>
        <s v="19/05/1989"/>
        <s v="12/11/1991"/>
        <s v="26/10/1996"/>
        <s v="27/07/1983"/>
        <s v="06/05/1979"/>
        <s v="15/10/1983"/>
        <s v="02/10/1993"/>
        <s v="05/10/1982"/>
        <s v="10/09/1998"/>
        <s v="02/04/1988"/>
        <s v="28/12/1990"/>
        <s v="10/06/1988"/>
        <s v="06/12/1982"/>
        <s v="17/03/1990"/>
        <s v="09/05/1985"/>
        <s v="20/10/1993"/>
        <s v="25/08/1991"/>
        <s v="24/07/1989"/>
        <s v="14/08/1983"/>
        <s v="26/04/1986"/>
        <s v="20/04/1989"/>
        <s v="29/06/1984"/>
        <s v="28/06/1989"/>
        <s v="01/08/1994"/>
        <s v="06/03/1977"/>
        <s v="08/05/1977"/>
        <s v="07/10/1989"/>
        <s v="08/11/1978"/>
        <s v="17/02/1996"/>
        <s v="15/08/1968"/>
        <s v="17/04/1994"/>
        <s v="27/07/1954"/>
        <s v="05/08/1992"/>
        <s v="25/03/1980"/>
        <s v="13/04/1995"/>
        <s v="13/05/1999"/>
        <s v="26/09/1998"/>
        <s v="15/08/1999"/>
        <s v="02/07/1999"/>
        <s v="30/10/1998"/>
        <s v="19/08/1999"/>
        <s v="16/11/1997"/>
        <s v="05/04/1998"/>
        <s v="18/04/1996"/>
        <s v="21/07/1991"/>
        <s v="02/02/1997"/>
        <s v="16/03/1999"/>
        <s v="10/12/1999"/>
        <s v="28/08/1999"/>
        <s v="08/02/1999"/>
        <s v="08/12/1999"/>
        <s v="17/10/1992"/>
        <s v="16/05/1999"/>
        <s v="04/04/1999"/>
        <s v="06/06/1999"/>
        <s v="26/10/1998"/>
        <s v="13/03/1999"/>
        <s v="21/08/1996"/>
        <s v="17/10/1998"/>
        <s v="14/12/1999"/>
        <s v="11/05/1998"/>
        <s v="01/01/1999"/>
        <s v="29/04/1999"/>
        <s v="08/06/1999"/>
        <s v="13/11/1999"/>
        <s v="26/10/1999"/>
        <s v="12/04/1998"/>
        <s v="24/10/1998"/>
        <s v="28/04/1999"/>
        <s v="16/11/1999"/>
        <s v="02/04/1999"/>
        <s v="30/12/1999"/>
        <s v="10/08/1999"/>
        <s v="06/07/1999"/>
        <s v="15/07/1999"/>
        <s v="06/12/1999"/>
        <s v="09/11/1999"/>
        <s v="06/04/1999"/>
        <s v="06/09/1998"/>
        <s v="05/08/1999"/>
        <s v="31/12/1999"/>
        <s v="09/10/1999"/>
        <s v="27/12/1999"/>
        <s v="21/08/1998"/>
        <s v="31/03/1999"/>
        <s v="20/07/1999"/>
        <s v="23/02/1999"/>
        <s v="19/07/1999"/>
        <s v="23/10/1999"/>
        <s v="15/10/1999"/>
        <s v="09/12/1999"/>
        <s v="16/07/1999"/>
        <s v="19/04/1999"/>
        <s v="16/10/1998"/>
        <s v="15/05/1999"/>
        <s v="18/05/1999"/>
        <s v="03/03/1999"/>
        <s v="06/10/1999"/>
        <s v="07/04/1999"/>
        <s v="04/11/1998"/>
        <s v="29/03/1999"/>
        <s v="04/05/1998"/>
        <s v="12/02/1999"/>
        <s v="05/01/1999"/>
        <s v="23/11/1998"/>
        <s v="21/04/1999"/>
        <s v="21/05/1999"/>
        <s v="11/01/1998"/>
        <s v="12/01/1999"/>
        <s v="03/01/1999"/>
        <s v="12/04/1999"/>
        <s v="20/02/1998"/>
        <s v="20/12/1999"/>
        <s v="04/08/1999"/>
        <s v="10/06/1999"/>
        <s v="17/10/1999"/>
        <s v="02/08/1999"/>
        <s v="15/11/1998"/>
        <s v="12/08/1997"/>
        <s v="29/01/1999"/>
        <s v="10/04/1999"/>
        <s v="17/02/1999"/>
        <s v="04/05/1999"/>
        <s v="25/03/1999"/>
        <s v="11/10/1999"/>
        <s v="17/07/1999"/>
        <s v="18/06/1999"/>
        <s v="14/01/1997"/>
        <s v="16/08/1997"/>
        <s v="30/03/1999"/>
        <s v="15/01/1997"/>
        <s v="03/10/1999"/>
        <s v="29/07/1990"/>
        <s v="12/12/1996"/>
        <s v="06/09/1999"/>
        <s v="05/10/1999"/>
        <s v="04/09/1999"/>
        <s v="21/01/1997"/>
        <s v="01/02/1999"/>
        <s v="07/12/1999"/>
        <s v="28/10/1998"/>
        <s v="06/03/1999"/>
        <s v="19/06/1999"/>
        <s v="21/02/1998"/>
        <s v="17/11/1999"/>
        <s v="17/08/1999"/>
        <s v="02/02/1999"/>
        <s v="01/12/1999"/>
        <s v="19/11/1999"/>
        <s v="03/06/1999"/>
        <s v="27/02/1999"/>
        <s v="01/06/1998"/>
        <s v="28/08/1998"/>
        <s v="30/07/1998"/>
        <s v="20/03/1991"/>
        <s v="16/01/1999"/>
        <s v="22/12/1998"/>
        <s v="13/02/1999"/>
        <s v="19/05/1998"/>
        <s v="09/01/1998"/>
        <s v="24/11/1999"/>
        <s v="12/11/1999"/>
        <s v="27/05/1999"/>
        <s v="18/07/1999"/>
        <s v="16/10/1999"/>
        <s v="06/04/1998"/>
        <s v="08/02/1996"/>
        <s v="25/09/1999"/>
        <s v="06/02/1998"/>
        <s v="06/03/1998"/>
        <s v="28/11/1999"/>
        <s v="22/04/1999"/>
        <s v="27/01/1999"/>
        <s v="06/05/1995"/>
        <s v="26/10/1983"/>
        <s v="16/12/1996"/>
        <s v="03/09/1999"/>
        <s v="05/05/1998"/>
        <s v="23/01/1999"/>
        <s v="09/05/1999"/>
        <s v="25/02/1999"/>
        <s v="04/07/1999"/>
        <s v="27/08/1999"/>
        <s v="23/10/1997"/>
        <s v="21/03/1999"/>
        <s v="31/08/1998"/>
        <s v="22/10/1998"/>
        <s v="08/03/1999"/>
        <s v="05/04/1999"/>
        <s v="19/03/1969"/>
        <s v="07/11/1997"/>
        <s v="01/02/1988"/>
        <s v="01/08/1999"/>
        <s v="26/09/1999"/>
        <s v="05/02/1994"/>
        <s v="09/01/1995"/>
        <s v="15/03/1984"/>
        <s v="19/11/1996"/>
        <s v="21/10/1990"/>
        <s v="03/06/1989"/>
        <s v="07/08/1985"/>
        <s v="03/10/1988"/>
        <s v="22/10/1990"/>
        <s v="26/12/1988"/>
        <s v="24/09/1986"/>
        <s v="28/09/1988"/>
        <s v="16/12/1991"/>
        <s v="01/07/1999"/>
        <s v="14/04/1998"/>
        <s v="28/07/1993"/>
        <s v="23/10/1983"/>
        <s v="25/06/1981"/>
        <s v="06/02/1990"/>
        <s v="23/05/1989"/>
        <s v="10/03/1995"/>
        <s v="04/06/1993"/>
        <s v="19/07/1994"/>
        <s v="24/10/1983"/>
        <s v="04/08/1997"/>
        <s v="12/07/1989"/>
        <s v="21/10/1979"/>
        <s v="14/09/1994"/>
        <s v="12/08/1991"/>
        <s v="06/10/1984"/>
        <s v="10/12/1994"/>
        <s v="08/06/1991"/>
        <s v="10/01/1996"/>
        <s v="19/12/1987"/>
        <s v="10/07/1991"/>
        <s v="08/04/1997"/>
        <s v="21/08/1986"/>
        <s v="15/08/1989"/>
        <s v="22/06/1990"/>
        <s v="01/08/1995"/>
        <s v="18/04/1997"/>
        <s v="20/09/1992"/>
        <s v="17/05/1992"/>
        <s v="20/06/1998"/>
        <s v="25/08/1995"/>
        <s v="20/05/1973"/>
        <s v="27/03/1995"/>
        <s v="06/02/1989"/>
        <s v="06/04/1993"/>
        <s v="08/04/1998"/>
        <s v="22/12/1990"/>
        <s v="12/12/1988"/>
        <s v="24/01/1996"/>
        <s v="30/12/1992"/>
        <s v="07/04/1997"/>
        <s v="30/08/1987"/>
        <s v="03/10/1992"/>
        <s v="02/09/1985"/>
        <s v="21/08/1988"/>
        <s v="01/06/1997"/>
        <s v="07/02/1986"/>
        <s v="01/01/1962"/>
        <s v="06/04/1991"/>
        <s v="31/10/1983"/>
        <s v="13/03/1991"/>
        <s v="15/02/1983"/>
        <s v="18/08/1996"/>
        <s v="25/12/1990"/>
        <s v="06/07/1993"/>
        <s v="01/05/1978"/>
        <s v="10/06/1991"/>
        <s v="25/07/1989"/>
        <s v="16/01/1992"/>
        <s v="12/06/1992"/>
        <s v="08/01/1993"/>
        <s v="05/10/1997"/>
        <s v="16/12/1984"/>
        <s v="19/09/1996"/>
        <s v="25/09/1990"/>
        <s v="02/01/1984"/>
        <s v="17/10/1977"/>
        <s v="10/05/1992"/>
        <s v="01/08/1988"/>
        <s v="19/03/1984"/>
        <s v="07/06/1991"/>
        <s v="03/03/1979"/>
        <s v="12/06/1985"/>
        <s v="12/02/1985"/>
        <s v="14/02/1988"/>
        <s v="11/01/1980"/>
        <s v="03/10/1984"/>
        <s v="28/10/1978"/>
        <s v="11/05/1981"/>
        <s v="03/10/1985"/>
        <s v="13/12/1986"/>
        <s v="01/02/1987"/>
        <s v="29/09/1987"/>
        <s v="25/01/1991"/>
        <s v="21/07/1999  "/>
        <s v="25/05/2000  "/>
        <s v="16/06/2000  "/>
        <s v="01/01/1996"/>
        <s v="27/11/1995"/>
        <s v="02/01/2000  "/>
        <s v="03/09/1993  "/>
        <s v="10/07/1997  "/>
        <s v="08/05/1998  "/>
        <s v="30/11/2000  "/>
        <s v="26/05/2000"/>
        <s v="31/01/2000  "/>
        <s v="16/03/2000"/>
        <s v="22/07/2000  "/>
        <s v="06/08/2000"/>
        <s v="11/05/2000"/>
        <s v="21/02/2000  "/>
        <s v="29/05/1999  "/>
        <s v="20/03/2000  "/>
        <s v="08/04/2000  "/>
        <s v="23/06/2000"/>
        <s v="21/11/1999  "/>
        <s v="26/10/2000"/>
        <s v="06/02/2000"/>
        <s v="07/01/2000  "/>
        <d v="1993-04-24T00:00:00"/>
        <d v="1998-03-29T00:00:00"/>
        <d v="1983-06-10T00:00:00"/>
        <d v="1983-09-02T00:00:00"/>
        <d v="1999-08-08T00:00:00"/>
        <d v="2000-06-05T00:00:00"/>
        <d v="2000-03-13T14:43:32"/>
        <d v="1998-08-18T15:44:36"/>
        <d v="2000-03-10T00:00:00"/>
        <d v="2000-10-28T00:00:00"/>
        <d v="2000-10-07T00:00:00"/>
        <d v="1983-03-31T00:00:00"/>
        <d v="1999-03-30T00:00:00"/>
        <d v="2000-06-30T00:00:00"/>
        <d v="2000-10-21T00:00:00"/>
        <d v="2000-11-09T00:00:00"/>
        <d v="2000-11-01T00:00:00"/>
        <d v="1995-08-09T10:08:44"/>
        <d v="2000-10-27T00:00:00"/>
        <d v="2000-12-06T00:00:00"/>
        <d v="1995-10-29T00:00:00"/>
        <d v="2000-08-01T00:00:00"/>
        <d v="2000-09-19T00:00:00"/>
        <d v="1997-05-28T16:21:30"/>
        <d v="2000-07-18T00:00:00"/>
        <d v="2000-11-07T00:00:00"/>
        <d v="1999-09-13T00:00:00"/>
        <d v="2000-04-10T16:22:33"/>
        <d v="2000-07-05T00:00:00"/>
        <d v="1999-05-07T00:00:00"/>
        <d v="1996-11-16T00:00:00"/>
        <d v="2000-12-05T00:00:00"/>
        <d v="2000-05-27T00:00:00"/>
        <d v="2000-10-29T00:00:00"/>
        <d v="1999-01-03T00:00:00"/>
        <d v="2000-12-15T00:00:00"/>
        <d v="2000-02-18T00:00:00"/>
        <d v="1999-12-26T16:24:40"/>
        <d v="1999-12-17T00:00:00"/>
        <d v="2000-11-02T00:00:00"/>
        <d v="2000-12-10T00:00:00"/>
        <d v="2000-06-28T00:00:00"/>
        <d v="2000-02-12T00:00:00"/>
        <d v="2000-05-26T09:48:43"/>
        <d v="2000-01-29T09:49:58"/>
        <d v="2000-09-18T00:00:00"/>
        <d v="1999-03-21T00:00:00"/>
        <d v="2000-04-06T00:00:00"/>
        <d v="2000-10-02T00:00:00"/>
        <d v="2000-09-23T00:00:00"/>
        <d v="2000-11-21T00:00:00"/>
        <d v="2000-07-10T00:00:00"/>
        <d v="2000-03-05T00:00:00"/>
        <d v="2000-03-03T00:00:00"/>
        <d v="2000-07-19T00:00:00"/>
        <d v="2000-09-12T00:00:00"/>
        <d v="2000-10-16T00:00:00"/>
        <d v="2000-09-30T00:00:00"/>
        <d v="2000-02-28T00:00:00"/>
        <d v="2000-12-11T00:00:00"/>
        <d v="1998-11-06T00:00:00"/>
        <d v="2000-03-22T00:00:00"/>
        <d v="2000-08-11T00:00:00"/>
        <d v="1998-10-10T00:00:00"/>
        <d v="2000-01-10T00:00:00"/>
        <d v="2000-11-17T00:00:00"/>
        <d v="2000-06-27T00:00:00"/>
        <d v="2000-07-28T00:00:00"/>
        <d v="2000-11-11T00:00:00"/>
        <d v="2000-07-24T00:00:00"/>
        <d v="1999-02-08T00:00:00"/>
        <d v="2000-03-06T00:00:00"/>
        <d v="1999-05-05T00:00:00"/>
        <d v="2000-01-22T00:00:00"/>
        <d v="2000-07-17T00:00:00"/>
        <d v="1999-07-02T00:00:00"/>
        <d v="2000-03-04T00:00:00"/>
        <d v="2000-04-15T00:00:00"/>
        <d v="1998-01-02T00:00:00"/>
        <d v="2000-09-24T00:00:00"/>
        <d v="2000-10-08T00:00:00"/>
        <d v="2000-10-19T00:00:00"/>
        <d v="2000-10-04T00:00:00"/>
        <d v="2000-08-19T00:00:00"/>
        <d v="2000-10-03T00:00:00"/>
        <d v="2000-05-09T00:00:00"/>
        <d v="2000-07-27T00:00:00"/>
        <d v="1999-10-28T00:00:00"/>
        <d v="2000-03-12T00:00:00"/>
        <d v="2000-07-26T00:00:00"/>
        <d v="2000-04-18T00:00:00"/>
        <d v="2000-08-27T00:00:00"/>
        <d v="2000-09-22T00:00:00"/>
        <d v="2000-08-10T00:00:00"/>
        <d v="2000-11-04T00:00:00"/>
        <d v="2000-06-24T00:00:00"/>
        <d v="1999-07-29T00:00:00"/>
        <d v="2000-05-24T00:00:00"/>
        <d v="2000-11-20T00:00:00"/>
        <d v="1997-07-19T00:00:00"/>
        <d v="2000-01-14T00:00:00"/>
        <d v="2000-10-10T10:27:53"/>
        <d v="2000-11-06T00:00:00"/>
        <d v="2000-05-02T00:00:00"/>
        <d v="1998-09-13T00:00:00"/>
        <d v="1999-09-27T00:00:00"/>
        <d v="2000-05-22T00:00:00"/>
        <d v="2000-12-12T00:00:00"/>
        <d v="1999-11-02T00:00:00"/>
        <d v="2000-08-06T00:00:00"/>
        <d v="2000-01-07T00:00:00"/>
        <d v="1999-11-14T00:00:00"/>
        <d v="2000-02-23T00:00:00"/>
        <d v="2000-09-04T00:00:00"/>
        <d v="2000-11-18T00:00:00"/>
        <d v="2000-05-02T10:26:00"/>
        <d v="2000-10-15T10:26:47"/>
        <d v="2000-01-09T10:29:38"/>
        <d v="1999-05-09T09:07:37"/>
        <d v="2000-01-12T00:00:00"/>
        <d v="2000-07-08T00:00:00"/>
        <d v="2000-10-14T00:00:00"/>
        <d v="1998-02-04T00:00:00"/>
        <d v="2000-10-15T00:00:00"/>
        <d v="2000-02-08T00:00:00"/>
        <d v="2000-06-17T00:00:00"/>
        <d v="2000-09-15T00:00:00"/>
        <d v="2000-02-26T00:00:00"/>
        <d v="2000-11-30T00:00:00"/>
        <d v="2000-10-31T09:08:52"/>
        <d v="1997-09-11T00:00:00"/>
        <d v="1999-04-07T00:00:00"/>
        <d v="2000-11-03T00:00:00"/>
        <d v="1999-09-22T00:00:00"/>
        <d v="2000-05-16T00:00:00"/>
        <d v="2000-01-01T00:00:00"/>
        <d v="2000-08-15T14:07:58"/>
        <d v="2000-02-23T14:09:10"/>
        <d v="2000-08-21T15:30:00"/>
        <d v="2000-04-11T00:00:00"/>
        <d v="2000-11-05T00:00:00"/>
        <d v="2000-01-15T00:00:00"/>
        <d v="2000-02-20T00:00:00"/>
        <d v="2000-06-26T00:00:00"/>
        <d v="2000-07-22T00:00:00"/>
        <d v="2000-11-24T00:00:00"/>
        <d v="2000-12-25T00:00:00"/>
        <d v="1999-10-15T00:00:00"/>
        <d v="2000-01-06T00:00:00"/>
        <d v="2000-08-04T00:00:00"/>
        <d v="2000-10-05T00:00:00"/>
        <d v="2000-10-09T10:28:46"/>
        <d v="2000-10-22T14:09:57"/>
        <d v="2000-02-17T15:30:58"/>
        <d v="2000-03-24T00:00:00"/>
        <d v="2000-05-14T00:00:00"/>
        <d v="2000-03-13T00:00:00"/>
        <d v="2000-09-10T00:00:00"/>
        <d v="2000-06-01T00:00:00"/>
        <d v="2000-04-13T00:00:00"/>
        <d v="2000-09-17T00:00:00"/>
        <d v="2000-01-24T00:00:00"/>
        <d v="1996-11-21T00:00:00"/>
        <d v="2000-01-02T00:00:00"/>
        <d v="2000-01-18T10:11:05"/>
        <d v="1998-09-29T00:00:00"/>
        <d v="1999-04-18T00:00:00"/>
        <d v="1999-10-18T00:00:00"/>
        <d v="1998-08-02T09:39:22"/>
        <d v="1997-06-19T00:00:00"/>
        <d v="2000-06-02T15:45:20"/>
        <d v="2000-12-29T00:00:00"/>
        <d v="2000-06-06T00:00:00"/>
        <d v="2000-03-09T00:00:00"/>
        <d v="2000-05-29T00:00:00"/>
        <d v="2000-03-18T00:00:00"/>
        <d v="1999-11-18T00:00:00"/>
        <d v="2000-04-16T00:00:00"/>
        <d v="1998-12-21T00:00:00"/>
        <d v="1999-10-10T00:00:00"/>
        <d v="2000-09-02T00:00:00"/>
        <d v="2000-01-12T08:47:18"/>
        <d v="2000-04-29T10:24:14"/>
        <d v="2000-10-21T14:13:28"/>
        <d v="2000-10-25T00:00:00"/>
        <d v="2000-02-25T00:00:00"/>
        <d v="1999-10-20T00:00:00"/>
        <d v="1999-08-25T00:00:00"/>
        <d v="2000-02-16T00:00:00"/>
        <d v="1998-10-13T00:00:00"/>
        <d v="1999-10-11T00:00:00"/>
        <d v="2000-05-28T00:00:00"/>
        <d v="2000-05-03T00:00:00"/>
        <d v="2000-12-23T14:14:03"/>
        <d v="2000-10-14T10:24:40"/>
        <d v="2000-10-08T10:26:55"/>
        <d v="2000-10-20T10:27:54"/>
        <d v="1999-09-24T14:54:00"/>
        <d v="2000-12-06T15:23:49"/>
        <d v="2000-10-06T00:00:00"/>
        <d v="2000-03-21T00:00:00"/>
        <d v="2000-06-08T00:00:00"/>
        <d v="2000-10-30T00:00:00"/>
        <d v="2000-08-23T00:00:00"/>
        <d v="2000-09-13T00:00:00"/>
        <d v="2000-01-16T00:00:00"/>
        <d v="1999-11-15T00:00:00"/>
        <d v="2000-03-26T00:00:00"/>
        <d v="2000-11-23T00:00:00"/>
        <d v="2000-08-29T00:00:00"/>
        <d v="2000-06-04T00:00:00"/>
        <d v="2000-04-04T00:00:00"/>
        <d v="2000-09-29T00:00:00"/>
        <d v="1999-01-05T08:46:25"/>
        <d v="2000-07-25T00:00:00"/>
        <d v="2000-04-23T14:58:39"/>
        <d v="2000-02-07T00:00:00"/>
        <d v="2000-05-07T00:00:00"/>
        <d v="2000-09-01T00:00:00"/>
        <d v="2000-01-18T00:00:00"/>
        <d v="2000-05-30T00:00:00"/>
        <d v="2000-07-01T00:00:00"/>
        <d v="2000-12-23T00:00:00"/>
        <d v="2000-06-13T00:00:00"/>
        <d v="1999-07-20T00:00:00"/>
        <d v="1999-07-22T00:00:00"/>
        <d v="1993-10-02T00:00:00"/>
        <d v="1988-09-30T00:00:00"/>
        <d v="1994-10-02T00:00:00"/>
        <d v="1997-04-01T00:00:00"/>
        <d v="1987-02-04T00:00:00"/>
        <d v="1989-05-16T00:00:00"/>
        <d v="1989-01-07T00:00:00"/>
        <d v="1979-08-07T00:00:00"/>
        <d v="1998-01-07T00:00:00"/>
        <d v="1994-10-10T00:00:00"/>
        <d v="1990-06-26T00:00:00"/>
        <d v="1994-03-02T00:00:00"/>
        <d v="1999-11-20T00:00:00"/>
        <d v="1995-01-27T00:00:00"/>
        <d v="1988-09-03T00:00:00"/>
        <d v="1981-12-06T00:00:00"/>
        <d v="1991-06-03T00:00:00"/>
        <d v="1987-09-20T00:00:00"/>
        <d v="1996-06-28T00:00:00"/>
        <d v="1991-06-10T00:00:00"/>
        <d v="1980-09-11T00:00:00"/>
        <d v="1989-09-06T00:00:00"/>
        <d v="1986-11-23T00:00:00"/>
        <d v="1987-07-15T00:00:00"/>
        <d v="1997-09-24T00:00:00"/>
        <d v="1995-08-30T00:00:00"/>
        <d v="1994-06-28T00:00:00"/>
        <d v="1992-12-08T00:00:00"/>
        <d v="1986-03-15T00:00:00"/>
        <d v="1999-05-18T00:00:00"/>
        <d v="1993-03-20T00:00:00"/>
        <d v="1997-03-07T00:00:00"/>
        <d v="1993-02-02T00:00:00"/>
        <d v="1999-12-02T00:00:00"/>
        <d v="1992-12-22T00:00:00"/>
        <d v="1994-03-14T00:00:00"/>
        <d v="1985-09-20T00:00:00"/>
        <d v="1987-08-28T00:00:00"/>
        <d v="1995-03-15T00:00:00"/>
        <d v="1993-09-26T00:00:00"/>
        <d v="1991-10-20T00:00:00"/>
        <d v="1999-03-16T00:00:00"/>
        <d v="1979-04-04T00:00:00"/>
        <d v="1991-06-04T00:00:00"/>
        <d v="1998-07-11T00:00:00"/>
        <d v="1993-08-30T00:00:00"/>
        <d v="1993-02-21T00:00:00"/>
        <d v="1984-10-09T00:00:00"/>
        <d v="1991-06-30T00:00:00"/>
        <d v="1989-12-24T00:00:00"/>
        <d v="1987-01-17T00:00:00"/>
        <d v="1987-12-25T00:00:00"/>
        <d v="1985-02-01T00:00:00"/>
        <d v="1989-02-16T00:00:00"/>
        <d v="1989-08-15T00:00:00"/>
        <d v="1978-03-01T00:00:00"/>
        <d v="1982-04-11T00:00:00"/>
        <d v="1987-09-11T00:00:00"/>
        <d v="1998-06-01T00:00:00"/>
        <d v="1997-06-07T00:00:00"/>
        <d v="2000-06-16T00:00:00"/>
        <d v="1999-04-04T00:00:00"/>
        <d v="1999-07-31T00:00:00"/>
        <d v="1997-10-01T00:00:00"/>
        <d v="1999-08-10T00:00:00"/>
        <d v="1995-04-14T00:00:00"/>
        <d v="1997-08-30T00:00:00"/>
        <d v="1999-02-24T00:00:00"/>
        <d v="1998-11-12T10:25:30"/>
        <d v="1995-04-03T00:00:00"/>
        <d v="1995-09-15T00:00:00"/>
        <d v="1997-10-21T00:00:00"/>
        <d v="1999-02-18T00:00:00"/>
        <d v="2000-03-03T09:27:48"/>
        <d v="2000-10-28T15:51:37"/>
        <s v="10/02/2001"/>
        <s v="16/05/1998"/>
        <d v="2001-09-26T00:00:00"/>
        <s v="03/02/1999"/>
        <s v="21/09/1986"/>
        <s v="27/09/2001"/>
        <s v="30/11/2001"/>
        <s v="05/05/2001"/>
        <s v="06/12/2001"/>
        <s v="12/05/2000"/>
        <s v="08/04/2001"/>
        <s v="28/04/2000"/>
        <s v="18/09/1999"/>
        <s v="23/05/1999"/>
        <s v="16/01/2001"/>
        <s v="08/06/1997"/>
        <s v="21/09/1993"/>
        <s v="03/02/1998"/>
        <s v="26/10/1989"/>
        <s v="13/07/1988"/>
        <s v="20/01/1991"/>
        <s v="16/04/1980"/>
        <s v="22/11/1997"/>
        <s v="20/09/1993"/>
        <s v="22/11/1990"/>
        <s v="10/03/1981"/>
        <s v="22/04/1994"/>
        <s v="24/04/1993"/>
        <s v="01/07/1985"/>
        <s v="05/07/1979"/>
        <s v="18/03/1984"/>
        <s v="24/08/1989"/>
        <s v="20/11/1975"/>
        <s v="08/06/1998"/>
        <s v="25/08/1998"/>
        <d v="1999-08-28T00:00:00"/>
        <s v="28/08/2000"/>
        <s v="13/10/2000"/>
        <s v="27/06/2001"/>
        <s v="20/01/1998"/>
        <s v="16/06/2001"/>
        <s v="28/02/2000"/>
        <s v="11/02/2001"/>
        <s v="29/09/2001"/>
        <s v="19/11/2001"/>
        <s v="24/08/2001"/>
        <s v="07/08/2001"/>
        <s v="14/03/2001"/>
        <s v="13/12/1989"/>
        <s v="18/08/1993"/>
        <s v="16/12/2001"/>
        <s v="01/06/2001"/>
        <s v="19/01/2001"/>
        <s v="24/09/2001"/>
        <s v="27/11/2001"/>
        <s v="23/01/2001"/>
        <s v="07/08/1999"/>
        <s v="27/01/2001"/>
        <s v="09/05/2001"/>
        <s v="05/04/2001"/>
        <s v="08/10/2001"/>
        <s v="12/05/2001"/>
        <s v="14/10/2001"/>
        <s v="25/08/2001"/>
        <s v="01/09/2001"/>
        <s v="08/05/1999"/>
        <s v="08/12/2001"/>
        <s v="06/02/2001"/>
        <s v="25/01/2001"/>
        <s v="20/09/2001"/>
        <s v="21/05/2001"/>
        <s v="19/04/2001"/>
        <s v="13/09/2001"/>
        <s v="20/06/2001"/>
        <s v="09/10/2001"/>
        <s v="13/07/2001"/>
        <s v="06/03/2001"/>
        <s v="21/10/2001"/>
        <s v="04/10/2001"/>
        <s v="18/04/2001"/>
        <s v="10/10/2001"/>
        <s v="22/02/1997"/>
        <s v="01/08/2001"/>
        <s v="07/05/2001"/>
        <s v="14/05/2001"/>
        <s v="20/03/2001"/>
        <s v="07/12/2001"/>
        <s v="28/02/2001"/>
        <s v="01/01/1998"/>
        <s v="27/03/2001"/>
        <s v="28/11/2001"/>
        <s v="16/04/2001"/>
        <s v="01/03/2001"/>
        <s v="30/01/2001"/>
        <s v="18/10/2001"/>
        <s v="08/09/2000"/>
        <s v="20/12/2001"/>
        <s v="09/02/2000"/>
        <s v="17/05/2001"/>
        <s v="20/01/2001"/>
        <d v="2001-08-11T00:00:00"/>
        <s v="03/09/1998"/>
        <s v="23/01/2000"/>
        <s v="03/02/2001"/>
        <s v="09/04/2000"/>
        <s v="10/09/2001"/>
        <s v="30/03/2001"/>
        <s v="17/05/2000"/>
        <s v="24/11/2001"/>
        <s v="24/11/2000"/>
        <s v="26/04/2000"/>
        <s v="18/11/2000"/>
        <s v="21/01/2001"/>
        <s v="19/02/2001"/>
        <s v="25/09/2000"/>
        <s v="11/02/2000"/>
        <s v="19/12/2001"/>
        <s v="25/05/2001"/>
        <s v="29/12/2001"/>
        <s v="22/12/2000"/>
        <s v="28/02/1999"/>
        <s v="14/12/2001"/>
        <s v="12/07/2001"/>
        <s v="04/09/2001"/>
        <s v="15/11/2001"/>
        <s v="07/06/2001"/>
        <s v="24/10/2000"/>
        <s v="16/03/2001"/>
        <s v="01/01/2001"/>
        <s v="15/04/2001"/>
        <s v="28/08/2001"/>
        <s v="14/09/2001"/>
        <s v="06/09/2001"/>
        <s v="21/08/2001"/>
        <s v="10/03/2001"/>
        <s v="04/07/2001"/>
        <s v="21/03/2001"/>
        <s v="16/07/2001"/>
        <s v="13/11/2001"/>
        <s v="02/08/2001"/>
        <s v="22/11/2000"/>
        <s v="28/09/2001"/>
        <s v="06/06/2001"/>
        <s v="28/01/2001"/>
        <s v="20/10/2001"/>
        <s v="06/10/2001"/>
        <s v="13/02/2001"/>
        <s v="10/05/2001"/>
        <s v="17/11/2001"/>
        <s v="26/11/2001"/>
      </sharedItems>
    </cacheField>
    <cacheField name="Giới tính" numFmtId="0">
      <sharedItems/>
    </cacheField>
    <cacheField name="Nơi sinh" numFmtId="0">
      <sharedItems/>
    </cacheField>
    <cacheField name="Dân tộc" numFmtId="0">
      <sharedItems containsBlank="1"/>
    </cacheField>
    <cacheField name="Quốc gia/quốc tịch" numFmtId="0">
      <sharedItems containsBlank="1"/>
    </cacheField>
    <cacheField name="Tháng, năm Tuyển sinh" numFmtId="0">
      <sharedItems containsNonDate="0" containsString="0" containsBlank="1"/>
    </cacheField>
    <cacheField name="Trình độ đào tạo" numFmtId="0">
      <sharedItems containsBlank="1"/>
    </cacheField>
    <cacheField name="Ngành/Nghề đào tạo" numFmtId="0">
      <sharedItems/>
    </cacheField>
    <cacheField name="Hình thức đào tạo" numFmtId="0">
      <sharedItems containsBlank="1"/>
    </cacheField>
    <cacheField name="Năm tốt nghiệp" numFmtId="0">
      <sharedItems containsBlank="1" containsMixedTypes="1" containsNumber="1" containsInteger="1" minValue="2019" maxValue="2022"/>
    </cacheField>
    <cacheField name="Xếp loại tốt nghiệp" numFmtId="0">
      <sharedItems containsBlank="1"/>
    </cacheField>
    <cacheField name="Số QĐ công nhận tốt nghiệp" numFmtId="0">
      <sharedItems containsBlank="1"/>
    </cacheField>
    <cacheField name="Ngày tháng năm của QĐ" numFmtId="0">
      <sharedItems containsDate="1" containsBlank="1" containsMixedTypes="1" minDate="2020-01-31T00:00:00" maxDate="2022-08-16T00:00:00"/>
    </cacheField>
    <cacheField name="Ngày tháng năm cấp bằng TN" numFmtId="0">
      <sharedItems containsDate="1" containsBlank="1" containsMixedTypes="1" minDate="2020-01-31T00:00:00" maxDate="2022-08-16T00:00:00"/>
    </cacheField>
    <cacheField name="Số hiệu bằng TN" numFmtId="0">
      <sharedItems count="2986">
        <s v="A 001529"/>
        <s v="A 001530"/>
        <s v="A 001531"/>
        <s v="A 001532"/>
        <s v="A 001533"/>
        <s v="A 001534"/>
        <s v="A 001535"/>
        <s v="A 001536"/>
        <s v="A 001537"/>
        <s v="A 001538"/>
        <s v="A 001539"/>
        <s v="A 001540"/>
        <s v="A 001541"/>
        <s v="A 001542"/>
        <s v="A 001543"/>
        <s v="A 001544"/>
        <s v="A 001545"/>
        <s v="A 001546"/>
        <s v="A 001547"/>
        <s v="A 001548"/>
        <s v="A 001549"/>
        <s v="A 001550"/>
        <s v="A 001551"/>
        <s v="A 001552"/>
        <s v="A 001553"/>
        <s v="A 001554"/>
        <s v="A 001555"/>
        <s v="A 001556"/>
        <s v="A 001557"/>
        <s v="A 001558"/>
        <s v="A 001559"/>
        <s v="A 001560"/>
        <s v="A 001561"/>
        <s v="A 001562"/>
        <s v="A 001563"/>
        <s v="A 001564"/>
        <s v="A 001565"/>
        <s v="A 001566"/>
        <s v="A 001567"/>
        <s v="A 001568"/>
        <s v="A 001569"/>
        <s v="A 001570"/>
        <s v="A 001625"/>
        <s v="A 001626"/>
        <s v="A 001627"/>
        <s v="A 001628"/>
        <s v="A 001629"/>
        <s v="A 001630"/>
        <s v="A 001631"/>
        <s v="A 001632"/>
        <s v="A 001633"/>
        <s v="A 001634"/>
        <s v="A 001635"/>
        <s v="A 001636"/>
        <s v="A 001637"/>
        <s v="A 001638"/>
        <s v="A 001639"/>
        <s v="A 001640"/>
        <s v="A 001641"/>
        <s v="A 001642"/>
        <s v="A 001643"/>
        <s v="A 001644"/>
        <s v="A 001645"/>
        <s v="A 001646"/>
        <s v="A 001647"/>
        <s v="A 001648"/>
        <s v="A 001649"/>
        <s v="A 001650"/>
        <s v="A 001651"/>
        <s v="A 001652"/>
        <s v="A 001653"/>
        <s v="A 001654"/>
        <s v="A 001655"/>
        <s v="A 001656"/>
        <s v="A 001657"/>
        <s v="A 001658"/>
        <s v="A 001659"/>
        <s v="A 001660"/>
        <s v="A 001661"/>
        <s v="A 001662"/>
        <s v="A 001663"/>
        <s v="A 001664"/>
        <s v="A 001665"/>
        <s v="A 001666"/>
        <s v="A 001667"/>
        <s v="A 001668"/>
        <s v="A 001669"/>
        <s v="A 001670"/>
        <s v="A 001671"/>
        <s v="A 001672"/>
        <s v="A 001673"/>
        <s v="A 001674"/>
        <s v="A 001675"/>
        <s v="A 001676"/>
        <s v="A 001677"/>
        <s v="A 001678"/>
        <s v="A 001679"/>
        <s v="A 001680"/>
        <s v="A 001681"/>
        <s v="A 001682"/>
        <s v="A 001683"/>
        <s v="A 001684"/>
        <s v="A 001685"/>
        <s v="A 001686"/>
        <s v="A 001687"/>
        <s v="A 001688"/>
        <s v="A 001689"/>
        <s v="A 001690"/>
        <s v="A 001691"/>
        <s v="A 001692"/>
        <s v="A 001693"/>
        <s v="A 001694"/>
        <s v="A 001695"/>
        <s v="A 001696"/>
        <s v="A 001697"/>
        <s v="A 001698"/>
        <s v="A 001699"/>
        <s v="A 001700"/>
        <s v="A 001701"/>
        <s v="A 001702"/>
        <s v="A 001751"/>
        <s v="A 001752"/>
        <s v="A 001756"/>
        <s v="A 001757"/>
        <s v="A 001758"/>
        <s v="A 001759"/>
        <s v="A 001760"/>
        <s v="A 001761"/>
        <s v="A 001762"/>
        <s v="A 001763"/>
        <s v="A 001764"/>
        <s v="A 001765"/>
        <s v="A 001766"/>
        <s v="A 001767"/>
        <s v="A 001768"/>
        <s v="A 001769"/>
        <s v="A 001770"/>
        <s v="A 001771"/>
        <s v="A 001772"/>
        <s v="A 001773"/>
        <s v="A 001774"/>
        <s v="A 001775"/>
        <s v="A 001776"/>
        <s v="A 001777"/>
        <s v="A 001778"/>
        <s v="A 001779"/>
        <s v="A 001780"/>
        <s v="A 001781"/>
        <s v="A 001782"/>
        <s v="A 001783"/>
        <s v="A 001784"/>
        <s v="A 001785"/>
        <s v="A 001786"/>
        <s v="A 001787"/>
        <s v="A 001788"/>
        <s v="A 001789"/>
        <s v="A 001790"/>
        <s v="A 001793"/>
        <s v="A 001794"/>
        <s v="A 001795"/>
        <s v="A 001796"/>
        <s v="A 001797"/>
        <s v="A 001798"/>
        <s v="A 001799"/>
        <s v="A 001800"/>
        <s v="A 001801"/>
        <s v="A 001802"/>
        <s v="A 001803"/>
        <s v="A 001804"/>
        <s v="A 001805"/>
        <s v="A 001806"/>
        <s v="A 001807"/>
        <s v="A 001808"/>
        <s v="A 001809"/>
        <s v="A 001810"/>
        <s v="A 001811"/>
        <s v="A 001812"/>
        <s v="A 001813"/>
        <s v="A 001814"/>
        <s v="A 001815"/>
        <s v="A 001816"/>
        <s v="A 001817"/>
        <s v="A 001818"/>
        <s v="A 001819"/>
        <s v="A 001820"/>
        <s v="A 001821"/>
        <s v="A 001822"/>
        <s v="A 001823"/>
        <s v="A 001824"/>
        <s v="A 001825"/>
        <s v="A 001826"/>
        <s v="A 001827"/>
        <s v="A 001828"/>
        <s v="A 001829"/>
        <s v="A 001830"/>
        <s v="A 001831"/>
        <s v="A 001832"/>
        <s v="A 001833"/>
        <s v="A 001834"/>
        <s v="A 001835"/>
        <s v="A 001836"/>
        <s v="A 001837"/>
        <s v="A 001838"/>
        <s v="A 001839"/>
        <s v="A 001840"/>
        <s v="A 001841"/>
        <s v="A 001842"/>
        <s v="A 001843"/>
        <s v="A 001844"/>
        <s v="A 001845"/>
        <s v="A 001846"/>
        <s v="A 001847"/>
        <s v="A 001848"/>
        <s v="A 001849"/>
        <s v="A 000060"/>
        <s v="A 000061"/>
        <s v="A 000062"/>
        <s v="A 000063"/>
        <s v="A 000438"/>
        <s v="A 000439"/>
        <s v="A 000440"/>
        <s v="A 000441"/>
        <s v="A 000442"/>
        <s v="A 000443"/>
        <s v="A 000444"/>
        <s v="A 000445"/>
        <s v="A 000446"/>
        <s v="A 000447"/>
        <s v="A 000448"/>
        <s v="A 000449"/>
        <s v="A 000450"/>
        <s v="A 000451"/>
        <s v="A 000452"/>
        <s v="A 000453"/>
        <s v="A 000454"/>
        <s v="A 000455"/>
        <s v="A 000456"/>
        <s v="A 000457"/>
        <s v="A 000458"/>
        <s v="A 000459"/>
        <s v="A 000460"/>
        <s v="A 000461"/>
        <s v="A 000462"/>
        <s v="A 000463"/>
        <s v="A 000464"/>
        <s v="A 000465"/>
        <s v="A 000466"/>
        <s v="A 000467"/>
        <s v="A 000468"/>
        <s v="A 000469"/>
        <s v="A 000470"/>
        <s v="A 000471"/>
        <s v="A 000472"/>
        <s v="A 000473"/>
        <s v="A 000474"/>
        <s v="A 000475"/>
        <s v="A 000476"/>
        <s v="A 000477"/>
        <s v="A 000478"/>
        <s v="A 000479"/>
        <s v="A 000480"/>
        <s v="A 000481"/>
        <s v="A 000482"/>
        <s v="A 000483"/>
        <s v="A 000484"/>
        <s v="A 000485"/>
        <s v="A 000486"/>
        <s v="A 000487"/>
        <s v="A 000488"/>
        <s v="A 000489"/>
        <s v="A 000490"/>
        <s v="A 000491"/>
        <s v="A 000492"/>
        <s v="A 000493"/>
        <s v="A 000494"/>
        <s v="A 000495"/>
        <s v="A 000496"/>
        <s v="A 000497"/>
        <s v="A 000498"/>
        <s v="A 000499"/>
        <s v="A 000500"/>
        <s v="A 000501"/>
        <s v="A 000502"/>
        <s v="A 000503"/>
        <s v="A 000504"/>
        <s v="A 000505"/>
        <s v="A 000506"/>
        <s v="A 000507"/>
        <s v="A 000508"/>
        <s v="A 000509"/>
        <s v="A 000510"/>
        <s v="A 000511"/>
        <s v="A 000512"/>
        <s v="A 000513"/>
        <s v="A 000514"/>
        <s v="A 000515"/>
        <s v="A 000516"/>
        <s v="A 000517"/>
        <s v="A 000518"/>
        <s v="A 000519"/>
        <s v="A 000520"/>
        <s v="A 000521"/>
        <s v="A 000522"/>
        <s v="A 000523"/>
        <s v="A 000524"/>
        <s v="A 000525"/>
        <s v="A 000526"/>
        <s v="A 000527"/>
        <s v="A 000528"/>
        <s v="A 000529"/>
        <s v="A 000530"/>
        <s v="A 000531"/>
        <s v="A 000532"/>
        <s v="A 000533"/>
        <s v="A 000534"/>
        <s v="A 000535"/>
        <s v="A 000536"/>
        <s v="A 000537"/>
        <s v="A 000538"/>
        <s v="A 000539"/>
        <s v="A 000540"/>
        <s v="A 000541"/>
        <s v="A 000542"/>
        <s v="A 000543"/>
        <s v="A 000544"/>
        <s v="A 000545"/>
        <s v="A 000546"/>
        <s v="A 000547"/>
        <s v="A 000548"/>
        <s v="A 000549"/>
        <s v="A 000550"/>
        <s v="A 000551"/>
        <s v="A 000552"/>
        <s v="A 000553"/>
        <s v="A 000554"/>
        <s v="A 000555"/>
        <s v="A 000556"/>
        <s v="A 000557"/>
        <s v="A 000558"/>
        <s v="A 000559"/>
        <s v="A 000560"/>
        <s v="A 000561"/>
        <s v="A 000562"/>
        <s v="A 000563"/>
        <s v="A 000564"/>
        <s v="A 000565"/>
        <s v="A 000566"/>
        <s v="A 000567"/>
        <s v="A 000568"/>
        <s v="A 000569"/>
        <s v="A 000570"/>
        <s v="A 000571"/>
        <s v="A 000572"/>
        <s v="A 000573"/>
        <s v="A 000574"/>
        <s v="A 000575"/>
        <s v="A 000576"/>
        <s v="A 000577"/>
        <s v="A 000578"/>
        <s v="A 000579"/>
        <s v="A 000580"/>
        <s v="A 000581"/>
        <s v="A 000582"/>
        <s v="A 000583"/>
        <s v="A 000584"/>
        <s v="A 000585"/>
        <s v="A 000586"/>
        <s v="A 000587"/>
        <s v="A 000588"/>
        <s v="A 000589"/>
        <s v="A 000590"/>
        <s v="A 000591"/>
        <s v="A 000592"/>
        <s v="A 000593"/>
        <s v="A 000594"/>
        <s v="A 000595"/>
        <s v="A 000596"/>
        <s v="A 000597"/>
        <s v="A 000598"/>
        <s v="A 000599"/>
        <s v="A 000600"/>
        <s v="A 000601"/>
        <s v="A 000602"/>
        <s v="A 000603"/>
        <s v="A 000604"/>
        <s v="A 000605"/>
        <s v="A 000606"/>
        <s v="A 000607"/>
        <s v="A 000608"/>
        <s v="A 000609"/>
        <s v="A 000610"/>
        <s v="A 000611"/>
        <s v="A 000612"/>
        <s v="A 000613"/>
        <s v="A 000614"/>
        <s v="A 000615"/>
        <s v="A 000616"/>
        <s v="A 000617"/>
        <s v="A 000618"/>
        <s v="A 000619"/>
        <s v="A 000620"/>
        <s v="A 000621"/>
        <s v="A 000622"/>
        <s v="A 000623"/>
        <s v="A 000624"/>
        <s v="A 000625"/>
        <s v="A 000626"/>
        <s v="A 000627"/>
        <s v="A 000628"/>
        <s v="A 000629"/>
        <s v="A 000630"/>
        <s v="A 000631"/>
        <s v="A 000632"/>
        <s v="A 000633"/>
        <s v="A 000634"/>
        <s v="A 000635"/>
        <s v="A 000636"/>
        <s v="A 000637"/>
        <s v="A 000638"/>
        <s v="A 000639"/>
        <s v="A 000640"/>
        <s v="A 000641"/>
        <s v="A 000642"/>
        <s v="A 000643"/>
        <s v="A 000644"/>
        <s v="A 000645"/>
        <s v="A 000646"/>
        <s v="A 000647"/>
        <s v="A 000648"/>
        <s v="A 000649"/>
        <s v="A 000650"/>
        <s v="A 000651"/>
        <s v="A 000652"/>
        <s v="A 000653"/>
        <s v="A 000654"/>
        <s v="A 000655"/>
        <s v="A 000656"/>
        <s v="A 000657"/>
        <s v="A 000658"/>
        <s v="A 000659"/>
        <s v="A 000660"/>
        <s v="A 000661"/>
        <s v="A 000662"/>
        <s v="A 000663"/>
        <s v="A 000664"/>
        <s v="A 000665"/>
        <s v="A 000666"/>
        <s v="A 000667"/>
        <s v="A 000668"/>
        <s v="A 000669"/>
        <s v="A 000670"/>
        <s v="A 000671"/>
        <s v="A 000672"/>
        <s v="A 000673"/>
        <s v="A 000674"/>
        <s v="A 000675"/>
        <s v="A 000676"/>
        <s v="A 000677"/>
        <s v="A 000678"/>
        <s v="A 000679"/>
        <s v="A 000680"/>
        <s v="A 000681"/>
        <s v="A 000682"/>
        <s v="A 000683"/>
        <s v="A 000684"/>
        <s v="A 000685"/>
        <s v="A 000686"/>
        <s v="A 000687"/>
        <s v="A 000688"/>
        <s v="A 000689"/>
        <s v="A 000690"/>
        <s v="A 000691"/>
        <s v="A 000692"/>
        <s v="A 000693"/>
        <s v="A 000694"/>
        <s v="A 000695"/>
        <s v="A 000696"/>
        <s v="A 000697"/>
        <s v="A 000698"/>
        <s v="A 000699"/>
        <s v="A 000700"/>
        <s v="A 000701"/>
        <s v="A 000702"/>
        <s v="A 000703"/>
        <s v="A 000704"/>
        <s v="A 000705"/>
        <s v="A 000706"/>
        <s v="A 000707"/>
        <s v="A 000708"/>
        <s v="A 000709"/>
        <s v="A 000710"/>
        <s v="A 000711"/>
        <s v="A 000712"/>
        <s v="A 000713"/>
        <s v="A 000714"/>
        <s v="A 000715"/>
        <s v="A 000716"/>
        <s v="A 000717"/>
        <s v="A 000718"/>
        <s v="A 000719"/>
        <s v="A 000720"/>
        <s v="A 000721"/>
        <s v="A 000722"/>
        <s v="A 000723"/>
        <s v="A 000724"/>
        <s v="A 000725"/>
        <s v="A 000726"/>
        <s v="A 000727"/>
        <s v="A 000728"/>
        <s v="A 000729"/>
        <s v="A 000730"/>
        <s v="A 000731"/>
        <s v="A 000732"/>
        <s v="A 000733"/>
        <s v="A 000734"/>
        <s v="A 000735"/>
        <s v="A 000736"/>
        <s v="A 000737"/>
        <s v="A 000738"/>
        <s v="A 000739"/>
        <s v="A 000740"/>
        <s v="A 000741"/>
        <s v="A 000742"/>
        <s v="A 000743"/>
        <s v="A 000744"/>
        <s v="A 000745"/>
        <s v="A 000746"/>
        <s v="A 000747"/>
        <s v="A 000748"/>
        <s v="A 000749"/>
        <s v="A 000750"/>
        <s v="A 000751"/>
        <s v="A 000752"/>
        <s v="A 000753"/>
        <s v="A 000754"/>
        <s v="A 000755"/>
        <s v="A 000756"/>
        <s v="A 000757"/>
        <s v="A 000758"/>
        <s v="A 000759"/>
        <s v="A 000760"/>
        <s v="A 000761"/>
        <s v="A 000762"/>
        <s v="A 000763"/>
        <s v="A 000764"/>
        <s v="A 000765"/>
        <s v="A 000766"/>
        <s v="A 000767"/>
        <s v="A 000768"/>
        <s v="A 000769"/>
        <s v="A 000770"/>
        <s v="A 000771"/>
        <s v="A 000772"/>
        <s v="A 000773"/>
        <s v="A 000774"/>
        <s v="A 000775"/>
        <s v="A 000776"/>
        <s v="A 000777"/>
        <s v="A 000778"/>
        <s v="A 000779"/>
        <s v="A 000780"/>
        <s v="A 000781"/>
        <s v="A 000782"/>
        <s v="A 000783"/>
        <s v="A 000784"/>
        <s v="A 000785"/>
        <s v="A 000786"/>
        <s v="A 000787"/>
        <s v="A 000788"/>
        <s v="A 000789"/>
        <s v="A 000790"/>
        <s v="A 000791"/>
        <s v="A 000792"/>
        <s v="A 000793"/>
        <s v="A 000794"/>
        <s v="A 000795"/>
        <s v="A 000796"/>
        <s v="A 000797"/>
        <s v="A 000798"/>
        <s v="A 000799"/>
        <s v="A 000800"/>
        <s v="A 000801"/>
        <s v="A 000802"/>
        <s v="A 000803"/>
        <s v="A 000804"/>
        <s v="A 000805"/>
        <s v="A 000806"/>
        <s v="A 000807"/>
        <s v="A 000808"/>
        <s v="A 000809"/>
        <s v="A 000810"/>
        <s v="A 000811"/>
        <s v="A 000812"/>
        <s v="A 000813"/>
        <s v="A 000814"/>
        <s v="A 000815"/>
        <s v="A 000816"/>
        <s v="A 000817"/>
        <s v="A 000818"/>
        <s v="A 000819"/>
        <s v="A 000820"/>
        <s v="A 000821"/>
        <s v="A 000822"/>
        <s v="A 000823"/>
        <s v="A 000824"/>
        <s v="A 000825"/>
        <s v="A 000826"/>
        <s v="A 000827"/>
        <s v="A 000828"/>
        <s v="A 000829"/>
        <s v="A 000830"/>
        <s v="A 000831"/>
        <s v="A 000832"/>
        <s v="A 000833"/>
        <s v="A 000834"/>
        <s v="A 000835"/>
        <s v="A 000836"/>
        <s v="A 000837"/>
        <s v="A 000838"/>
        <s v="A 000839"/>
        <s v="A 000840"/>
        <s v="A 000841"/>
        <s v="A 000842"/>
        <s v="A 000843"/>
        <s v="A 000844"/>
        <s v="A 000845"/>
        <s v="A 000846"/>
        <s v="A 000847"/>
        <s v="A 000848"/>
        <s v="A 000849"/>
        <s v="A 000850"/>
        <s v="A 000910"/>
        <s v="A 000911"/>
        <s v="A 000912"/>
        <s v="A 000913"/>
        <s v="A 000944"/>
        <s v="A 000945"/>
        <s v="A 000946"/>
        <s v="A 000947"/>
        <s v="A 000948"/>
        <s v="A 000949"/>
        <s v="A 000950"/>
        <s v="A 000951"/>
        <s v="A 000952"/>
        <s v="A 000953"/>
        <s v="A 000954"/>
        <s v="A 000955"/>
        <s v="A 000956"/>
        <s v="A 000957"/>
        <s v="A 000958"/>
        <s v="A 000959"/>
        <s v="A 000960"/>
        <s v="A 000961"/>
        <s v="A 000962"/>
        <s v="A 000963"/>
        <s v="A 000964"/>
        <s v="A 000965"/>
        <s v="A 000966"/>
        <s v="A 000967"/>
        <s v="A 000968"/>
        <s v="A 000969"/>
        <s v="A 000970"/>
        <s v="A 000971"/>
        <s v="A 000972"/>
        <s v="A 000973"/>
        <s v="A 000974"/>
        <s v="A 000975"/>
        <s v="A 000976"/>
        <s v="A 000977"/>
        <s v="A 000978"/>
        <s v="A 000979"/>
        <s v="A 000980"/>
        <s v="A 000981"/>
        <s v="A 000982"/>
        <s v="A 000983"/>
        <s v="A 000984"/>
        <s v="A 000985"/>
        <s v="A 000986"/>
        <s v="A 000987"/>
        <s v="A 000988"/>
        <s v="A 000989"/>
        <s v="A 000990"/>
        <s v="A 000991"/>
        <s v="A 000992"/>
        <s v="A 000993"/>
        <s v="A 000994"/>
        <s v="A 000995"/>
        <s v="A 000996"/>
        <s v="A 000997"/>
        <s v="A 000998"/>
        <s v="A 000999"/>
        <s v="A 001000"/>
        <s v="A 001001"/>
        <s v="A 001002"/>
        <s v="A 001003"/>
        <s v="A 001004"/>
        <s v="A 001005"/>
        <s v="A 001006"/>
        <s v="A 001007"/>
        <s v="A 001008"/>
        <s v="A 001009"/>
        <s v="A 001010"/>
        <s v="A 001011"/>
        <s v="A 001012"/>
        <s v="A 001013"/>
        <s v="A 001014"/>
        <s v="A 001015"/>
        <s v="A 001016"/>
        <s v="A 001017"/>
        <s v="A 001018"/>
        <s v="A 001019"/>
        <s v="A 001020"/>
        <s v="A 001021"/>
        <s v="A 001022"/>
        <s v="A 001023"/>
        <s v="A 001024"/>
        <s v="A 001025"/>
        <s v="A 001026"/>
        <s v="A 001027"/>
        <s v="A 001028"/>
        <s v="A 001029"/>
        <s v="A 001030"/>
        <s v="A 001090"/>
        <s v="A 001091"/>
        <s v="A 001092"/>
        <s v="A 001093"/>
        <s v="A 001165"/>
        <s v="A 001166"/>
        <s v="A 001167"/>
        <s v="A 001168"/>
        <s v="A 001169"/>
        <s v="A 001170"/>
        <s v="A 001171"/>
        <s v="A 001172"/>
        <s v="A 001173"/>
        <s v="A 001174"/>
        <s v="A 001175"/>
        <s v="A 001176"/>
        <s v="A 001177"/>
        <s v="A 001178"/>
        <s v="A 001179"/>
        <s v="A 001180"/>
        <s v="A 001181"/>
        <s v="A 001182"/>
        <s v="A 001183"/>
        <s v="A 001184"/>
        <s v="A 001185"/>
        <s v="A 001186"/>
        <s v="A 001187"/>
        <s v="A 001188"/>
        <s v="A 001189"/>
        <s v="A 001190"/>
        <s v="A 001191"/>
        <s v="A 001192"/>
        <s v="A 001193"/>
        <s v="A 001194"/>
        <s v="A 001195"/>
        <s v="A 001196"/>
        <s v="A 001197"/>
        <s v="A 001198"/>
        <s v="A 001199"/>
        <s v="A 001200"/>
        <s v="A 001201"/>
        <s v="A 001202"/>
        <s v="A 001203"/>
        <s v="A 001204"/>
        <s v="A 001205"/>
        <s v="A 001206"/>
        <s v="A 001207"/>
        <s v="A 001208"/>
        <s v="A 001209"/>
        <s v="A 001210"/>
        <s v="A 001211"/>
        <s v="A 001212"/>
        <s v="A 001213"/>
        <s v="A 001214"/>
        <s v="A 001215"/>
        <s v="A 001216"/>
        <s v="A 001217"/>
        <s v="A 001218"/>
        <s v="A 001219"/>
        <s v="A 001220"/>
        <s v="A 001221"/>
        <s v="A 001222"/>
        <s v="A 001223"/>
        <s v="A 001224"/>
        <s v="A 001225"/>
        <s v="A 001226"/>
        <s v="A 001227"/>
        <s v="A 001228"/>
        <s v="A 001229"/>
        <s v="A 001230"/>
        <s v="A 001231"/>
        <s v="A 001232"/>
        <s v="A 001233"/>
        <s v="A 001234"/>
        <s v="A 001235"/>
        <s v="A 001236"/>
        <s v="A 001237"/>
        <s v="A 001238"/>
        <s v="A 001239"/>
        <s v="A 001240"/>
        <s v="A 001241"/>
        <s v="A 001242"/>
        <s v="A 001243"/>
        <s v="A 001244"/>
        <s v="A 001245"/>
        <s v="A 001246"/>
        <s v="A 001247"/>
        <s v="A 001248"/>
        <s v="A 001249"/>
        <s v="A 001250"/>
        <s v="A 001251"/>
        <s v="A 001335"/>
        <s v="A 001336"/>
        <s v="A 001337"/>
        <s v="A 001338"/>
        <s v="A 001339"/>
        <s v="A 001340"/>
        <s v="A 001341"/>
        <s v="A 001342"/>
        <s v="A 001343"/>
        <s v="A 001344"/>
        <s v="A 001345"/>
        <s v="A 001346"/>
        <s v="A 001347"/>
        <s v="A 001348"/>
        <s v="A 001349"/>
        <s v="A 001350"/>
        <s v="A 001351"/>
        <s v="A 001352"/>
        <s v="A 001353"/>
        <s v="A 001354"/>
        <s v="A 001355"/>
        <s v="A 001356"/>
        <s v="A 001357"/>
        <s v="A 001358"/>
        <s v="A 001359"/>
        <s v="A 001360"/>
        <s v="A 001361"/>
        <s v="A 001362"/>
        <s v="A 001363"/>
        <s v="A 001364"/>
        <s v="A 001365"/>
        <s v="A 001366"/>
        <s v="A 001367"/>
        <s v="A 001368"/>
        <s v="A 001369"/>
        <s v="A 001370"/>
        <s v="A 001371"/>
        <s v="A 001372"/>
        <s v="A 001373"/>
        <s v="A 001374"/>
        <s v="A 001375"/>
        <s v="A 001376"/>
        <s v="A 001377"/>
        <s v="A 001378"/>
        <s v="A 002128"/>
        <s v="A 002129"/>
        <s v="A 002130"/>
        <s v="A 002131"/>
        <s v="A 002132"/>
        <s v="A 002133"/>
        <s v="A 002134"/>
        <s v="A 002135"/>
        <s v="A 002136"/>
        <s v="A 002137"/>
        <s v="A 002138"/>
        <s v="A 002139"/>
        <s v="A 002140"/>
        <s v="A 002141"/>
        <s v="A 002142"/>
        <s v="A 002143"/>
        <s v="A 002144"/>
        <s v="A 002145"/>
        <s v="A 002146"/>
        <s v="A 002147"/>
        <s v="A 002148"/>
        <s v="A 002149"/>
        <s v="A 002150"/>
        <s v="A 002151"/>
        <s v="A 002152"/>
        <s v="A 002153"/>
        <s v="A 002154"/>
        <s v="A 002155"/>
        <s v="A 002156"/>
        <s v="A 002157"/>
        <s v="A 002158"/>
        <s v="A 002159"/>
        <s v="A 002160"/>
        <s v="A 002161"/>
        <s v="A 002162"/>
        <s v="A 002163"/>
        <s v="A 002164"/>
        <s v="A 002165"/>
        <s v="A 002166"/>
        <s v="A 002167"/>
        <s v="A 002168"/>
        <s v="A 002169"/>
        <s v="A 002170"/>
        <s v="A 002171"/>
        <s v="A 002172"/>
        <s v="A 002173"/>
        <s v="A 002174"/>
        <s v="A 002175"/>
        <s v="A 002176"/>
        <s v="A 002177"/>
        <s v="A 002178"/>
        <s v="A 002179"/>
        <s v="A 002180"/>
        <s v="A 002181"/>
        <s v="A 002182"/>
        <s v="A 002183"/>
        <s v="A 002184"/>
        <s v="A 002185"/>
        <s v="A 002186"/>
        <s v="A 002187"/>
        <s v="A 002188"/>
        <s v="A 002189"/>
        <s v="A 002190"/>
        <s v="A 002191"/>
        <s v="A 002192"/>
        <s v="A 002193"/>
        <s v="A 002194"/>
        <s v="A 002195"/>
        <s v="A 002196"/>
        <s v="A 002197"/>
        <s v="A 002198"/>
        <s v="A 002199"/>
        <s v="A 002200"/>
        <s v="A 002201"/>
        <s v="A 002202"/>
        <s v="A 002203"/>
        <s v="A 002204"/>
        <s v="A 002205"/>
        <s v="A 002206"/>
        <s v="A 002207"/>
        <s v="A 002208"/>
        <s v="A 002209"/>
        <s v="A 002210"/>
        <s v="A 002211"/>
        <s v="A 002212"/>
        <s v="A 002213"/>
        <s v="A 002214"/>
        <s v="A 002215"/>
        <s v="A 002216"/>
        <s v="A 002217"/>
        <s v="A 002218"/>
        <s v="A 002219"/>
        <s v="A 002220"/>
        <s v="A 002221"/>
        <s v="A 002222"/>
        <s v="A 002223"/>
        <s v="A 002224"/>
        <s v="A 002225"/>
        <s v="A 002226"/>
        <s v="A 002227"/>
        <s v="A 002228"/>
        <s v="A 002244"/>
        <s v="A 002245"/>
        <s v="A 002246"/>
        <s v="A 002247"/>
        <s v="A 002248"/>
        <s v="A 002249"/>
        <s v="A 002250"/>
        <s v="A 002251"/>
        <s v="A 002252"/>
        <s v="A 002253"/>
        <s v="A 002254"/>
        <s v="A 002255"/>
        <s v="A 002256"/>
        <s v="A 002257"/>
        <s v="A 002258"/>
        <s v="A 002259"/>
        <s v="A 002260"/>
        <s v="A 002261"/>
        <s v="A 002262"/>
        <s v="A 002263"/>
        <s v="A 002264"/>
        <s v="A 002265"/>
        <s v="A 002273"/>
        <s v="A 002274"/>
        <s v="A 002275"/>
        <s v="A 002276"/>
        <s v="A 002277"/>
        <s v="A 002278"/>
        <s v="A 002279"/>
        <s v="A 002280"/>
        <s v="A 002281"/>
        <s v="A 002282"/>
        <s v="A 002283"/>
        <s v="A 002284"/>
        <s v="A 002285"/>
        <s v="A 002286"/>
        <s v="A 002287"/>
        <s v="A 000001"/>
        <s v="A 000002"/>
        <s v="A 000003"/>
        <s v="A 000004"/>
        <s v="A 000005"/>
        <s v="A 000006"/>
        <s v="A 000007"/>
        <s v="A 000008"/>
        <s v="A 000009"/>
        <s v="A 000010"/>
        <s v="A 000011"/>
        <s v="A 000012"/>
        <s v="A 000013"/>
        <s v="A 000014"/>
        <s v="A 000015"/>
        <s v="A 000016"/>
        <s v="A 000017"/>
        <s v="A 000018"/>
        <s v="A 000019"/>
        <s v="A 000020"/>
        <s v="A 000021"/>
        <s v="A 000022"/>
        <s v="A 000023"/>
        <s v="A 000024"/>
        <s v="A 000025"/>
        <s v="A 000026"/>
        <s v="A 000027"/>
        <s v="A 000028"/>
        <s v="A 000029"/>
        <s v="A 000030"/>
        <s v="A 000031"/>
        <s v="A 000032"/>
        <s v="A 000033"/>
        <s v="A 000034"/>
        <s v="A 000035"/>
        <s v="A 000036"/>
        <s v="A 000037"/>
        <s v="A 000038"/>
        <s v="A 000039"/>
        <s v="A 000040"/>
        <s v="A 000041"/>
        <s v="A 000042"/>
        <s v="A 000043"/>
        <s v="A 000044"/>
        <s v="A 000045"/>
        <s v="A 000046"/>
        <s v="A 000047"/>
        <s v="A 000048"/>
        <s v="A 000049"/>
        <s v="A 000050"/>
        <s v="A 000051"/>
        <s v="A 000052"/>
        <s v="A 000053"/>
        <s v="A 000054"/>
        <s v="A 000055"/>
        <s v="A 000056"/>
        <s v="A 000057"/>
        <s v="A 000058"/>
        <s v="A 000059"/>
        <s v="A 000064"/>
        <s v="A 000065"/>
        <s v="A 000066"/>
        <s v="A 000067"/>
        <s v="A 000068"/>
        <s v="A 000069"/>
        <s v="A 000070"/>
        <s v="A 000071"/>
        <s v="A 000072"/>
        <s v="A 000073"/>
        <s v="A 000074"/>
        <s v="A 000075"/>
        <s v="A 000076"/>
        <s v="A 000077"/>
        <s v="A 000078"/>
        <s v="A 000079"/>
        <s v="A 000080"/>
        <s v="A 000081"/>
        <s v="A 000082"/>
        <s v="A 000083"/>
        <s v="A 000084"/>
        <s v="A 000085"/>
        <s v="A 000086"/>
        <s v="A 000087"/>
        <s v="A 000088"/>
        <s v="A 000089"/>
        <s v="A 000090"/>
        <s v="A 000091"/>
        <s v="A 000092"/>
        <s v="A 000093"/>
        <s v="A 000094"/>
        <s v="A 000095"/>
        <s v="A 000096"/>
        <s v="A 000097"/>
        <s v="A 000098"/>
        <s v="A 000099"/>
        <s v="A 000100"/>
        <s v="A 000101"/>
        <s v="A 000102"/>
        <s v="A 000103"/>
        <s v="A 000104"/>
        <s v="A 000105"/>
        <s v="A 000106"/>
        <s v="A 000107"/>
        <s v="A 000108"/>
        <s v="A 000109"/>
        <s v="A 000110"/>
        <s v="A 000111"/>
        <s v="A 000112"/>
        <s v="A 000113"/>
        <s v="A 000114"/>
        <s v="A 000115"/>
        <s v="A 000116"/>
        <s v="A 000117"/>
        <s v="A 000118"/>
        <s v="A 000119"/>
        <s v="A 000120"/>
        <s v="A 000121"/>
        <s v="A 000122"/>
        <s v="A 000123"/>
        <s v="A 000124"/>
        <s v="A 000125"/>
        <s v="A 000126"/>
        <s v="A 000127"/>
        <s v="A 000128"/>
        <s v="A 000129"/>
        <s v="A 000130"/>
        <s v="A 000131"/>
        <s v="A 000132"/>
        <s v="A 000133"/>
        <s v="A 000134"/>
        <s v="A 000135"/>
        <s v="A 000136"/>
        <s v="A 000137"/>
        <s v="A 000138"/>
        <s v="A 000139"/>
        <s v="A 000140"/>
        <s v="A 000141"/>
        <s v="A 000142"/>
        <s v="A 000143"/>
        <s v="A 000144"/>
        <s v="A 000145"/>
        <s v="A 000146"/>
        <s v="A 000147"/>
        <s v="A 000148"/>
        <s v="A 000149"/>
        <s v="A 000150"/>
        <s v="A 000151"/>
        <s v="A 000152"/>
        <s v="A 000153"/>
        <s v="A 000154"/>
        <s v="A 000155"/>
        <s v="A 000156"/>
        <s v="A 000157"/>
        <s v="A 000158"/>
        <s v="A 000159"/>
        <s v="A 000160"/>
        <s v="A 000161"/>
        <s v="A 000162"/>
        <s v="A 000163"/>
        <s v="A 000164"/>
        <s v="A 000165"/>
        <s v="A 000166"/>
        <s v="A 000167"/>
        <s v="A 000168"/>
        <s v="A 000169"/>
        <s v="A 000170"/>
        <s v="A 000171"/>
        <s v="A 000172"/>
        <s v="A 000173"/>
        <s v="A 000174"/>
        <s v="A 000175"/>
        <s v="A 000176"/>
        <s v="A 000177"/>
        <s v="A 000178"/>
        <s v="A 000179"/>
        <s v="A 000180"/>
        <s v="A 000181"/>
        <s v="A 000182"/>
        <s v="A 000183"/>
        <s v="A 000184"/>
        <s v="A 000185"/>
        <s v="A 000186"/>
        <s v="A 000187"/>
        <s v="A 000188"/>
        <s v="A 000189"/>
        <s v="A 000190"/>
        <s v="A 000191"/>
        <s v="A 000192"/>
        <s v="A 000193"/>
        <s v="A 000194"/>
        <s v="A 000195"/>
        <s v="A 000196"/>
        <s v="A 000197"/>
        <s v="A 000198"/>
        <s v="A 000199"/>
        <s v="A 000200"/>
        <s v="A 000201"/>
        <s v="A 000202"/>
        <s v="A 000203"/>
        <s v="A 000204"/>
        <s v="A 000205"/>
        <s v="A 000206"/>
        <s v="A 000207"/>
        <s v="A 000208"/>
        <s v="A 000209"/>
        <s v="A 000210"/>
        <s v="A 000211"/>
        <s v="A 000212"/>
        <s v="A 000213"/>
        <s v="A 000214"/>
        <s v="A 000215"/>
        <s v="A 000216"/>
        <s v="A 000217"/>
        <s v="A 000218"/>
        <s v="A 000219"/>
        <s v="A 000220"/>
        <s v="A 000221"/>
        <s v="A 000222"/>
        <s v="A 000223"/>
        <s v="A 000224"/>
        <s v="A 000225"/>
        <s v="A 000226"/>
        <s v="A 000227"/>
        <s v="A 000228"/>
        <s v="A 000229"/>
        <s v="A 000230"/>
        <s v="A 000231"/>
        <s v="A 000232"/>
        <s v="A 000233"/>
        <s v="A 000234"/>
        <s v="A 000235"/>
        <s v="A 000236"/>
        <s v="A 000237"/>
        <s v="A 000238"/>
        <s v="A 000239"/>
        <s v="A 000240"/>
        <s v="A 000241"/>
        <s v="A 000242"/>
        <s v="A 000243"/>
        <s v="A 000244"/>
        <s v="A 000245"/>
        <s v="A 000246"/>
        <s v="A 000247"/>
        <s v="A 000248"/>
        <s v="A 000249"/>
        <s v="A 000250"/>
        <s v="A 000251"/>
        <s v="A 000252"/>
        <s v="A 000253"/>
        <s v="A 000254"/>
        <s v="A 000255"/>
        <s v="A 000256"/>
        <s v="A 000257"/>
        <s v="A 000258"/>
        <s v="A 000259"/>
        <s v="A 000260"/>
        <s v="A 000261"/>
        <s v="A 000262"/>
        <s v="A 000263"/>
        <s v="A 000264"/>
        <s v="A 000265"/>
        <s v="A 000266"/>
        <s v="A 000267"/>
        <s v="A 000268"/>
        <s v="A 000269"/>
        <s v="A 000270"/>
        <s v="A 000271"/>
        <s v="A 000272"/>
        <s v="A 000273"/>
        <s v="A 000274"/>
        <s v="A 000275"/>
        <s v="A 000276"/>
        <s v="A 000277"/>
        <s v="A 000278"/>
        <s v="A 000279"/>
        <s v="A 000280"/>
        <s v="A 000281"/>
        <s v="A 000282"/>
        <s v="A 000283"/>
        <s v="A 000284"/>
        <s v="A 000285"/>
        <s v="A 000286"/>
        <s v="A 000287"/>
        <s v="A 000288"/>
        <s v="A 000289"/>
        <s v="A 000290"/>
        <s v="A 000291"/>
        <s v="A 000292"/>
        <s v="A 000293"/>
        <s v="A 000294"/>
        <s v="A 000295"/>
        <s v="A 000296"/>
        <s v="A 000297"/>
        <s v="A 000298"/>
        <s v="A 000299"/>
        <s v="A 000300"/>
        <s v="A 000301"/>
        <s v="A 000302"/>
        <s v="A 000303"/>
        <s v="A 000304"/>
        <s v="A 000305"/>
        <s v="A 000306"/>
        <s v="A 000307"/>
        <s v="A 000308"/>
        <s v="A 000309"/>
        <s v="A 000310"/>
        <s v="A 000311"/>
        <s v="A 000312"/>
        <s v="A 000313"/>
        <s v="A 000314"/>
        <s v="A 000315"/>
        <s v="A 000316"/>
        <s v="A 000317"/>
        <s v="A 000318"/>
        <s v="A 000319"/>
        <s v="A 000320"/>
        <s v="A 000321"/>
        <s v="A 000322"/>
        <s v="A 000323"/>
        <s v="A 000324"/>
        <s v="A 000325"/>
        <s v="A 000326"/>
        <s v="A 000327"/>
        <s v="A 000328"/>
        <s v="A 000329"/>
        <s v="A 000330"/>
        <s v="A 000331"/>
        <s v="A 000332"/>
        <s v="A 000333"/>
        <s v="A 000334"/>
        <s v="A 000335"/>
        <s v="A 000336"/>
        <s v="A 000337"/>
        <s v="A 000338"/>
        <s v="A 000339"/>
        <s v="A 000340"/>
        <s v="A 000341"/>
        <s v="A 000342"/>
        <s v="A 000343"/>
        <s v="A 000344"/>
        <s v="A 000345"/>
        <s v="A 000346"/>
        <s v="A 000347"/>
        <s v="A 000348"/>
        <s v="A 000349"/>
        <s v="A 000350"/>
        <s v="A 000351"/>
        <s v="A 000352"/>
        <s v="A 000353"/>
        <s v="A 000354"/>
        <s v="A 000355"/>
        <s v="A 000356"/>
        <s v="A 000357"/>
        <s v="A 000358"/>
        <s v="A 000359"/>
        <s v="A 000360"/>
        <s v="A 000361"/>
        <s v="A 000362"/>
        <s v="A 000363"/>
        <s v="A 000364"/>
        <s v="A 000365"/>
        <s v="A 000366"/>
        <s v="A 000367"/>
        <s v="A 000368"/>
        <s v="A 000369"/>
        <s v="A 000370"/>
        <s v="A 000371"/>
        <s v="A 000372"/>
        <s v="A 000373"/>
        <s v="A 000374"/>
        <s v="A 000375"/>
        <s v="A 000376"/>
        <s v="A 000377"/>
        <s v="A 000378"/>
        <s v="A 000379"/>
        <s v="A 000380"/>
        <s v="A 000381"/>
        <s v="A 000382"/>
        <s v="A 000383"/>
        <s v="A 000384"/>
        <s v="A 000385"/>
        <s v="A 000386"/>
        <s v="A 000387"/>
        <s v="A 000388"/>
        <s v="A 000389"/>
        <s v="A 000390"/>
        <s v="A 000391"/>
        <s v="A 000392"/>
        <s v="A 000393"/>
        <s v="A 000394"/>
        <s v="A 000395"/>
        <s v="A 000396"/>
        <s v="A 000397"/>
        <s v="A 000398"/>
        <s v="A 000399"/>
        <s v="A 000400"/>
        <s v="A 000401"/>
        <s v="A 000402"/>
        <s v="A 000403"/>
        <s v="A 000404"/>
        <s v="A 000405"/>
        <s v="A 000406"/>
        <s v="A 000407"/>
        <s v="A 000408"/>
        <s v="A 000409"/>
        <s v="A 000410"/>
        <s v="A 000411"/>
        <s v="A 000412"/>
        <s v="A 000413"/>
        <s v="A 000414"/>
        <s v="A 000415"/>
        <s v="A 000416"/>
        <s v="A 000417"/>
        <s v="A 000418"/>
        <s v="A 000419"/>
        <s v="A 000420"/>
        <s v="A 000421"/>
        <s v="A 000422"/>
        <s v="A 000423"/>
        <s v="A 000424"/>
        <s v="A 000425"/>
        <s v="A 000426"/>
        <s v="A 000427"/>
        <s v="A 000428"/>
        <s v="A 000429"/>
        <s v="A 000430"/>
        <s v="A 000431"/>
        <s v="A 000432"/>
        <s v="A 000433"/>
        <s v="A 000434"/>
        <s v="A 000435"/>
        <s v="A 000436"/>
        <s v="A 000437"/>
        <s v="A 000851"/>
        <s v="A 000852"/>
        <s v="A 000853"/>
        <s v="A 000854"/>
        <s v="A 000855"/>
        <s v="A 000856"/>
        <s v="A 000857"/>
        <s v="A 000858"/>
        <s v="A 000859"/>
        <s v="A 000860"/>
        <s v="A 000861"/>
        <s v="A 000862"/>
        <s v="A 000863"/>
        <s v="A 000864"/>
        <s v="A 000865"/>
        <s v="A 000866"/>
        <s v="A 000867"/>
        <s v="A 000868"/>
        <s v="A 000869"/>
        <s v="A 000870"/>
        <s v="A 000871"/>
        <s v="A 000872"/>
        <s v="A 000873"/>
        <s v="A 000874"/>
        <s v="A 000875"/>
        <s v="A 000876"/>
        <s v="A 000877"/>
        <s v="A 000878"/>
        <s v="A 000879"/>
        <s v="A 000880"/>
        <s v="A 000881"/>
        <s v="A 000882"/>
        <s v="A 000883"/>
        <s v="A 000884"/>
        <s v="A 000885"/>
        <s v="A 000886"/>
        <s v="A 000887"/>
        <s v="A 000888"/>
        <s v="A 000889"/>
        <s v="A 000890"/>
        <s v="A 000891"/>
        <s v="A 000892"/>
        <s v="A 000893"/>
        <s v="A 000894"/>
        <s v="A 000895"/>
        <s v="A 000896"/>
        <s v="A 000897"/>
        <s v="A 000898"/>
        <s v="A 000899"/>
        <s v="A 000900"/>
        <s v="A 000901"/>
        <s v="A 000902"/>
        <s v="A 000903"/>
        <s v="A 000904"/>
        <s v="A 000905"/>
        <s v="A 000906"/>
        <s v="A 000907"/>
        <s v="A 000908"/>
        <s v="A 000909"/>
        <s v="A 000914"/>
        <s v="A 000915"/>
        <s v="A 000916"/>
        <s v="A 000917"/>
        <s v="A 000918"/>
        <s v="A 000919"/>
        <s v="A 000920"/>
        <s v="A 000921"/>
        <s v="A 000922"/>
        <s v="A 000923"/>
        <s v="A 000924"/>
        <s v="A 000925"/>
        <s v="A 000926"/>
        <s v="A 000927"/>
        <s v="A 000928"/>
        <s v="A 000929"/>
        <s v="A 000930"/>
        <s v="A 000931"/>
        <s v="A 000932"/>
        <s v="A 000933"/>
        <s v="A 000934"/>
        <s v="A 000935"/>
        <s v="A 000936"/>
        <s v="A 000937"/>
        <s v="A 000938"/>
        <s v="A 000939"/>
        <s v="A 000940"/>
        <s v="A 000941"/>
        <s v="A 000942"/>
        <s v="A 000943"/>
        <s v="A 001031"/>
        <s v="A 001032"/>
        <s v="A 001033"/>
        <s v="A 001034"/>
        <s v="A 001035"/>
        <s v="A 001036"/>
        <s v="A 001037"/>
        <s v="A 001038"/>
        <s v="A 001039"/>
        <s v="A 001040"/>
        <s v="A 001041"/>
        <s v="A 001042"/>
        <s v="A 001043"/>
        <s v="A 001044"/>
        <s v="A 001045"/>
        <s v="A 001046"/>
        <s v="A 001047"/>
        <s v="A 001048"/>
        <s v="A 001049"/>
        <s v="A 001050"/>
        <s v="A 001051"/>
        <s v="A 001052"/>
        <s v="A 001053"/>
        <s v="A 001054"/>
        <s v="A 001055"/>
        <s v="A 001056"/>
        <s v="A 001057"/>
        <s v="A 001058"/>
        <s v="A 001059"/>
        <s v="A 001060"/>
        <s v="A 001061"/>
        <s v="A 001062"/>
        <s v="A 001063"/>
        <s v="A 001064"/>
        <s v="A 001065"/>
        <s v="A 001066"/>
        <s v="A 001067"/>
        <s v="A 001068"/>
        <s v="A 001069"/>
        <s v="A 001070"/>
        <s v="A 001071"/>
        <s v="A 001072"/>
        <s v="A 001073"/>
        <s v="A 001074"/>
        <s v="A 001075"/>
        <s v="A 001076"/>
        <s v="A 001077"/>
        <s v="A 001078"/>
        <s v="A 001079"/>
        <s v="A 001080"/>
        <s v="A 001081"/>
        <s v="A 001082"/>
        <s v="A 001083"/>
        <s v="A 001084"/>
        <s v="A 001085"/>
        <s v="A 001086"/>
        <s v="A 001087"/>
        <s v="A 001088"/>
        <s v="A 001089"/>
        <s v="A 001094"/>
        <s v="A 001095"/>
        <s v="A 001096"/>
        <s v="A 001097"/>
        <s v="A 001098"/>
        <s v="A 001099"/>
        <s v="A 001100"/>
        <s v="A 001101"/>
        <s v="A 001102"/>
        <s v="A 001103"/>
        <s v="A 001104"/>
        <s v="A 001105"/>
        <s v="A 001106"/>
        <s v="A 001107"/>
        <s v="A 001108"/>
        <s v="A 001109"/>
        <s v="A 001110"/>
        <s v="A 001111"/>
        <s v="A 001112"/>
        <s v="A 001113"/>
        <s v="A 001114"/>
        <s v="A 001115"/>
        <s v="A 001116"/>
        <s v="A 001117"/>
        <s v="A 001118"/>
        <s v="A 001119"/>
        <s v="A 001120"/>
        <s v="A 001121"/>
        <s v="A 001122"/>
        <s v="A 001123"/>
        <s v="A 001124"/>
        <s v="A 001125"/>
        <s v="A 001126"/>
        <s v="A 001127"/>
        <s v="A 001128"/>
        <s v="A 001129"/>
        <s v="A 001130"/>
        <s v="A 001131"/>
        <s v="A 001132"/>
        <s v="A 001133"/>
        <s v="A 001134"/>
        <s v="A 001135"/>
        <s v="A 001136"/>
        <s v="A 001137"/>
        <s v="A 001138"/>
        <s v="A 001139"/>
        <s v="A 001140"/>
        <s v="A 001141"/>
        <s v="A 001142"/>
        <s v="A 001143"/>
        <s v="A 001144"/>
        <s v="A 001145"/>
        <s v="A 001146"/>
        <s v="A 001147"/>
        <s v="A 001148"/>
        <s v="A 001149"/>
        <s v="A 001150"/>
        <s v="A 001151"/>
        <s v="A 001152"/>
        <s v="A 001153"/>
        <s v="A 001154"/>
        <s v="A 001155"/>
        <s v="A 001156"/>
        <s v="A 001157"/>
        <s v="A 001158"/>
        <s v="A 001159"/>
        <s v="A 001160"/>
        <s v="A 001161"/>
        <s v="A 001162"/>
        <s v="A 001163"/>
        <s v="A 001164"/>
        <s v="A 001252"/>
        <s v="A 001253"/>
        <s v="A 001254"/>
        <s v="A 001255"/>
        <s v="A 001256"/>
        <s v="A 001257"/>
        <s v="A 001258"/>
        <s v="A 001259"/>
        <s v="A 001260"/>
        <s v="A 001261"/>
        <s v="A 001262"/>
        <s v="A 001263"/>
        <s v="A 001264"/>
        <s v="A 001265"/>
        <s v="A 001266"/>
        <s v="A 001267"/>
        <s v="A 001268"/>
        <s v="A 001269"/>
        <s v="A 001270"/>
        <s v="A 001271"/>
        <s v="A 001272"/>
        <s v="A 001273"/>
        <s v="A 001274"/>
        <s v="A 001275"/>
        <s v="A 001276"/>
        <s v="A 001277"/>
        <s v="A 001278"/>
        <s v="A 001279"/>
        <s v="A 001280"/>
        <s v="A 001281"/>
        <s v="A 001282"/>
        <s v="A 001283"/>
        <s v="A 001284"/>
        <s v="A 001285"/>
        <s v="A 001286"/>
        <s v="A 001287"/>
        <s v="A 001288"/>
        <s v="A 001289"/>
        <s v="A 001290"/>
        <s v="A 001291"/>
        <s v="A 001292"/>
        <s v="A 001293"/>
        <s v="A 001294"/>
        <s v="A 001295"/>
        <s v="A 001296"/>
        <s v="A 001297"/>
        <s v="A 001298"/>
        <s v="A 001299"/>
        <s v="A 001300"/>
        <s v="A 001301"/>
        <s v="A 001302"/>
        <s v="A 001303"/>
        <s v="A 001304"/>
        <s v="A 001305"/>
        <s v="A 001306"/>
        <s v="A 001307"/>
        <s v="A 001308"/>
        <s v="A 001309"/>
        <s v="A 001310"/>
        <s v="A 001311"/>
        <s v="A 001312"/>
        <s v="A 001313"/>
        <s v="A 001314"/>
        <s v="A 001315"/>
        <s v="A 001316"/>
        <s v="A 001317"/>
        <s v="A 001318"/>
        <s v="A 001319"/>
        <s v="A 001320"/>
        <s v="A 001321"/>
        <s v="A 001322"/>
        <s v="A 001323"/>
        <s v="A 001324"/>
        <s v="A 001325"/>
        <s v="A 001326"/>
        <s v="A 001327"/>
        <s v="A 001328"/>
        <s v="A 001329"/>
        <s v="A 001330"/>
        <s v="A 001331"/>
        <s v="A 001332"/>
        <s v="A 001333"/>
        <s v="A 001334"/>
        <s v="A 001379"/>
        <s v="A 001380"/>
        <s v="A 001381"/>
        <s v="A 001382"/>
        <s v="A 001383"/>
        <s v="A 001384"/>
        <s v="A 001385"/>
        <s v="A 001386"/>
        <s v="A 001387"/>
        <s v="A 001388"/>
        <s v="A 001389"/>
        <s v="A 001390"/>
        <s v="A 001391"/>
        <s v="A 001392"/>
        <s v="A 001393"/>
        <s v="A 001394"/>
        <s v="A 001395"/>
        <s v="A 001396"/>
        <s v="A 001397"/>
        <s v="A 001398"/>
        <s v="A 001399"/>
        <s v="A 001400"/>
        <s v="A 001401"/>
        <s v="A 001402"/>
        <s v="A 001403"/>
        <s v="A 001404"/>
        <s v="A 001405"/>
        <s v="A 001406"/>
        <s v="A 001407"/>
        <s v="A 001408"/>
        <s v="A 001409"/>
        <s v="A 001410"/>
        <s v="A 001411"/>
        <s v="A 001412"/>
        <s v="A 001413"/>
        <s v="A 001414"/>
        <s v="A 001415"/>
        <s v="A 001416"/>
        <s v="A 001417"/>
        <s v="A 001418"/>
        <s v="A 001419"/>
        <s v="A 001420"/>
        <s v="A 001421"/>
        <s v="A 001422"/>
        <s v="A 001423"/>
        <s v="A 001424"/>
        <s v="A 001425"/>
        <s v="A 001426"/>
        <s v="A 001427"/>
        <s v="A 001428"/>
        <s v="A 001429"/>
        <s v="A 001430"/>
        <s v="A 001431"/>
        <s v="A 001432"/>
        <s v="A 001433"/>
        <s v="A 001434"/>
        <s v="A 001435"/>
        <s v="A 001436"/>
        <s v="A 001437"/>
        <s v="A 001438"/>
        <s v="A 001439"/>
        <s v="A 001440"/>
        <s v="A 001441"/>
        <s v="A 001442"/>
        <s v="A 001443"/>
        <s v="A 001444"/>
        <s v="A 001445"/>
        <s v="A 001446"/>
        <s v="A 001447"/>
        <s v="A 001448"/>
        <s v="A 001449"/>
        <s v="A 001450"/>
        <s v="A 001451"/>
        <s v="A 001452"/>
        <s v="A 001453"/>
        <s v="A 001454"/>
        <s v="A 001455"/>
        <s v="A 001456"/>
        <s v="A 001457"/>
        <s v="A 001458"/>
        <s v="A 001459"/>
        <s v="A 001460"/>
        <s v="A 001461"/>
        <s v="A 001462"/>
        <s v="A 001463"/>
        <s v="A 001464"/>
        <s v="A 001465"/>
        <s v="A 001466"/>
        <s v="A 001467"/>
        <s v="A 001468"/>
        <s v="A 001469"/>
        <s v="A 001470"/>
        <s v="A 001471"/>
        <s v="A 001472"/>
        <s v="A 001473"/>
        <s v="A 001474"/>
        <s v="A 001475"/>
        <s v="A 001476"/>
        <s v="A 001477"/>
        <s v="A 001478"/>
        <s v="A 001479"/>
        <s v="A 001480"/>
        <s v="A 001481"/>
        <s v="A 001482"/>
        <s v="A 001483"/>
        <s v="A 001484"/>
        <s v="A 001485"/>
        <s v="A 001486"/>
        <s v="A 001487"/>
        <s v="A 001488"/>
        <s v="A 001489"/>
        <s v="A 001490"/>
        <s v="A 001491"/>
        <s v="A 001492"/>
        <s v="A 001493"/>
        <s v="A 001494"/>
        <s v="A 001495"/>
        <s v="A 001496"/>
        <s v="A 001497"/>
        <s v="A 001498"/>
        <s v="A 001499"/>
        <s v="A 001500"/>
        <s v="A 001501"/>
        <s v="A 001502"/>
        <s v="A 001503"/>
        <s v="A 001504"/>
        <s v="A 001505"/>
        <s v="A 001506"/>
        <s v="A 001507"/>
        <s v="A 001508"/>
        <s v="A 001509"/>
        <s v="A 001510"/>
        <s v="A 001511"/>
        <s v="A 001512"/>
        <s v="A 001513"/>
        <s v="A 001514"/>
        <s v="A 001515"/>
        <s v="A 001516"/>
        <s v="A 001517"/>
        <s v="A 001518"/>
        <s v="A 001519"/>
        <s v="A 001520"/>
        <s v="A 001521"/>
        <s v="A 001522"/>
        <s v="A 001523"/>
        <s v="A 001524"/>
        <s v="A 001525"/>
        <s v="A 001526"/>
        <s v="A 001527"/>
        <s v="A 001528"/>
        <s v="A 001571"/>
        <s v="A 001572"/>
        <s v="A 001573"/>
        <s v="A 001574"/>
        <s v="A 001575"/>
        <s v="A 001576"/>
        <s v="A 001577"/>
        <s v="A 001578"/>
        <s v="A 001579"/>
        <s v="A 001580"/>
        <s v="A 001581"/>
        <s v="A 001582"/>
        <s v="A 001583"/>
        <s v="A 001584"/>
        <s v="A 001585"/>
        <s v="A 001586"/>
        <s v="A 001587"/>
        <s v="A 001588"/>
        <s v="A 001589"/>
        <s v="A 001590"/>
        <s v="A 001591"/>
        <s v="A 001592"/>
        <s v="A 001593"/>
        <s v="A 001594"/>
        <s v="A 001595"/>
        <s v="A 001596"/>
        <s v="A 001597"/>
        <s v="A 001598"/>
        <s v="A 001599"/>
        <s v="A 001600"/>
        <s v="A 001601"/>
        <s v="A 001602"/>
        <s v="A 001603"/>
        <s v="A 001604"/>
        <s v="A 001605"/>
        <s v="A 001606"/>
        <s v="A 001607"/>
        <s v="A 001608"/>
        <s v="A 001609"/>
        <s v="A 001610"/>
        <s v="A 001611"/>
        <s v="A 001612"/>
        <s v="A 001613"/>
        <s v="A 001614"/>
        <s v="A 001615"/>
        <s v="A 001616"/>
        <s v="A 001617"/>
        <s v="A 001618"/>
        <s v="A 001619"/>
        <s v="A 001620"/>
        <s v="A 001621"/>
        <s v="A 001622"/>
        <s v="A 001623"/>
        <s v="A 001624"/>
        <s v="A 001703"/>
        <s v="A 001704"/>
        <s v="A 001705"/>
        <s v="A 001706"/>
        <s v="A 001707"/>
        <s v="A 001708"/>
        <s v="A 001709"/>
        <s v="A 001710"/>
        <s v="A 001711"/>
        <s v="A 001712"/>
        <s v="A 001713"/>
        <s v="A 001714"/>
        <s v="A 001715"/>
        <s v="A 001716"/>
        <s v="A 001717"/>
        <s v="A 001718"/>
        <s v="A 001719"/>
        <s v="A 001720"/>
        <s v="A 001721"/>
        <s v="A 001722"/>
        <s v="A 001723"/>
        <s v="A 001724"/>
        <s v="A 001725"/>
        <s v="A 001726"/>
        <s v="A 001727"/>
        <s v="A 001728"/>
        <s v="A 001729"/>
        <s v="A 001730"/>
        <s v="A 001731"/>
        <s v="A 001732"/>
        <s v="A 001733"/>
        <s v="A 001734"/>
        <s v="A 001735"/>
        <s v="A 001736"/>
        <s v="A 001737"/>
        <s v="A 001738"/>
        <s v="A 001739"/>
        <s v="A 001740"/>
        <s v="A 001741"/>
        <s v="A 001742"/>
        <s v="A 001743"/>
        <s v="A 001744"/>
        <s v="A 001745"/>
        <s v="A 001746"/>
        <s v="A 001747"/>
        <s v="A 001748"/>
        <s v="A 001749"/>
        <s v="A 001750"/>
        <s v="A 001753"/>
        <s v="A 001754"/>
        <s v="A 001755"/>
        <s v="A 001791"/>
        <s v="A 001792"/>
        <s v="A 001850"/>
        <s v="A 001851"/>
        <s v="A 001852"/>
        <s v="A 001853"/>
        <s v="A 001854"/>
        <s v="A 001855"/>
        <s v="A 001856"/>
        <s v="A 001857"/>
        <s v="A 001858"/>
        <s v="A 001859"/>
        <s v="A 001860"/>
        <s v="A 001861"/>
        <s v="A 001862"/>
        <s v="A 001863"/>
        <s v="A 001864"/>
        <s v="A 001865"/>
        <s v="A 001866"/>
        <s v="A 001867"/>
        <s v="A 001868"/>
        <s v="A 001869"/>
        <s v="A 001870"/>
        <s v="A 001871"/>
        <s v="A 001872"/>
        <s v="A 001873"/>
        <s v="A 001874"/>
        <s v="A 001875"/>
        <s v="A 001876"/>
        <s v="A 001877"/>
        <s v="A 001878"/>
        <s v="A 001879"/>
        <s v="A 001880"/>
        <s v="A 001881"/>
        <s v="A 001882"/>
        <s v="A 001883"/>
        <s v="A 001884"/>
        <s v="A 001885"/>
        <s v="A 001886"/>
        <s v="A 001887"/>
        <s v="A 001888"/>
        <s v="A 001889"/>
        <s v="A 001890"/>
        <s v="A 001891"/>
        <s v="A 001892"/>
        <s v="A 001893"/>
        <s v="A 001894"/>
        <s v="A 001895"/>
        <s v="A 001896"/>
        <s v="A 001897"/>
        <s v="A 001898"/>
        <s v="A 001899"/>
        <s v="A 001900"/>
        <s v="A 001901"/>
        <s v="A 001902"/>
        <s v="A 001903"/>
        <s v="A 001904"/>
        <s v="A 001905"/>
        <s v="A 001906"/>
        <s v="A 001907"/>
        <s v="A 001908"/>
        <s v="A 001909"/>
        <s v="A 001910"/>
        <s v="A 001911"/>
        <s v="A 001912"/>
        <s v="A 001913"/>
        <s v="A 001914"/>
        <s v="A 001915"/>
        <s v="A 001916"/>
        <s v="A 001917"/>
        <s v="A 001918"/>
        <s v="A 001919"/>
        <s v="A 001920"/>
        <s v="A 001921"/>
        <s v="A 001922"/>
        <s v="A 001923"/>
        <s v="A 001924"/>
        <s v="A 001925"/>
        <s v="A 001926"/>
        <s v="A 001927"/>
        <s v="A 001928"/>
        <s v="A 001929"/>
        <s v="A 001930"/>
        <s v="A 001931"/>
        <s v="A 001932"/>
        <s v="A 001933"/>
        <s v="A 001934"/>
        <s v="A 001935"/>
        <s v="A 001936"/>
        <s v="A 001937"/>
        <s v="A 001938"/>
        <s v="A 001939"/>
        <s v="A 001940"/>
        <s v="A 001941"/>
        <s v="A 001942"/>
        <s v="A 001943"/>
        <s v="A 001944"/>
        <s v="A 001945"/>
        <s v="A 001946"/>
        <s v="A 001947"/>
        <s v="A 001948"/>
        <s v="A 001949"/>
        <s v="A 001950"/>
        <s v="A 001951"/>
        <s v="A 001952"/>
        <s v="A 001953"/>
        <s v="A 001954"/>
        <s v="A 001955"/>
        <s v="A 001956"/>
        <s v="A 001957"/>
        <s v="A 001958"/>
        <s v="A 001959"/>
        <s v="A 001960"/>
        <s v="A 001961"/>
        <s v="A 001962"/>
        <s v="A 001963"/>
        <s v="A 001964"/>
        <s v="A 001965"/>
        <s v="A 001966"/>
        <s v="A 001967"/>
        <s v="A 001968"/>
        <s v="A 001969"/>
        <s v="A 001970"/>
        <s v="A 001971"/>
        <s v="A 001972"/>
        <s v="A 001973"/>
        <s v="A 001974"/>
        <s v="A 001975"/>
        <s v="A 001976"/>
        <s v="A 001977"/>
        <s v="A 001978"/>
        <s v="A 001979"/>
        <s v="A 001980"/>
        <s v="A 001981"/>
        <s v="A 001982"/>
        <s v="A 001983"/>
        <s v="A 001984"/>
        <s v="A 001985"/>
        <s v="A 001986"/>
        <s v="A 001987"/>
        <s v="A 001988"/>
        <s v="A 001989"/>
        <s v="A 001990"/>
        <s v="A 001991"/>
        <s v="A 001992"/>
        <s v="A 001993"/>
        <s v="A 001994"/>
        <s v="A 001995"/>
        <s v="A 001996"/>
        <s v="A 001997"/>
        <s v="A 001998"/>
        <s v="A 001999"/>
        <s v="A 002000"/>
        <s v="A 002001"/>
        <s v="A 002002"/>
        <s v="A 002003"/>
        <s v="A 002004"/>
        <s v="A 002005"/>
        <s v="A 002006"/>
        <s v="A 002007"/>
        <s v="A 002008"/>
        <s v="A 002009"/>
        <s v="A 002010"/>
        <s v="A 002011"/>
        <s v="A 002012"/>
        <s v="A 002013"/>
        <s v="A 002014"/>
        <s v="A 002015"/>
        <s v="A 002016"/>
        <s v="A 002017"/>
        <s v="A 002018"/>
        <s v="A 002019"/>
        <s v="A 002020"/>
        <s v="A 002021"/>
        <s v="A 002022"/>
        <s v="A 002023"/>
        <s v="A 002024"/>
        <s v="A 002025"/>
        <s v="A 002026"/>
        <s v="A 002027"/>
        <s v="A 002028"/>
        <s v="A 002029"/>
        <s v="A 002030"/>
        <s v="A 002031"/>
        <s v="A 002032"/>
        <s v="A 002033"/>
        <s v="A 002034"/>
        <s v="A 002035"/>
        <s v="A 002036"/>
        <s v="A 002037"/>
        <s v="A 002038"/>
        <s v="A 002039"/>
        <s v="A 002040"/>
        <s v="A 002041"/>
        <s v="A 002042"/>
        <s v="A 002043"/>
        <s v="A 002044"/>
        <s v="A 002045"/>
        <s v="A 002046"/>
        <s v="A 002047"/>
        <s v="A 002048"/>
        <s v="A 002049"/>
        <s v="A 002050"/>
        <s v="A 002051"/>
        <s v="A 002052"/>
        <s v="A 002053"/>
        <s v="A 002054"/>
        <s v="A 002055"/>
        <s v="A 002056"/>
        <s v="A 002057"/>
        <s v="A 002058"/>
        <s v="A 002059"/>
        <s v="A 002060"/>
        <s v="A 002061"/>
        <s v="A 002062"/>
        <s v="A 002063"/>
        <s v="A 002064"/>
        <s v="A 002065"/>
        <s v="A 002066"/>
        <s v="A 002067"/>
        <s v="A 002068"/>
        <s v="A 002069"/>
        <s v="A 002070"/>
        <s v="A 002071"/>
        <s v="A 002072"/>
        <s v="A 002073"/>
        <s v="A 002074"/>
        <s v="A 002075"/>
        <s v="A 002076"/>
        <s v="A 002077"/>
        <s v="A 002078"/>
        <s v="A 002079"/>
        <s v="A 002080"/>
        <s v="A 002081"/>
        <s v="A 002082"/>
        <s v="A 002083"/>
        <s v="A 002084"/>
        <s v="A 002085"/>
        <s v="A 002086"/>
        <s v="A 002087"/>
        <s v="A 002088"/>
        <s v="A 002089"/>
        <s v="A 002090"/>
        <s v="A 002091"/>
        <s v="A 002092"/>
        <s v="A 002093"/>
        <s v="A 002094"/>
        <s v="A 002095"/>
        <s v="A 002096"/>
        <s v="A 002097"/>
        <s v="A 002098"/>
        <s v="A 002099"/>
        <s v="A 002100"/>
        <s v="A 002101"/>
        <s v="A 002102"/>
        <s v="A 002103"/>
        <s v="A 002104"/>
        <s v="A 002105"/>
        <s v="A 002106"/>
        <s v="A 002107"/>
        <s v="A 002108"/>
        <s v="A 002109"/>
        <s v="A 002110"/>
        <s v="A 002111"/>
        <s v="A 002112"/>
        <s v="A 002113"/>
        <s v="A 002114"/>
        <s v="A 002115"/>
        <s v="A 002116"/>
        <s v="A 002117"/>
        <s v="A 002118"/>
        <s v="A 002119"/>
        <s v="A 002120"/>
        <s v="A 002121"/>
        <s v="A 002122"/>
        <s v="A 002123"/>
        <s v="A 002124"/>
        <s v="A 002125"/>
        <s v="A 002126"/>
        <s v="A 002127"/>
        <s v="A 002229"/>
        <s v="A 002230"/>
        <s v="A 002231"/>
        <s v="A 002232"/>
        <s v="A 002233"/>
        <s v="A 002234"/>
        <s v="A 002235"/>
        <s v="A 002236"/>
        <s v="A 002237"/>
        <s v="A 002238"/>
        <s v="A 002239"/>
        <s v="A 002240"/>
        <s v="A 002241"/>
        <s v="A 002242"/>
        <s v="A 002243"/>
        <s v="A 002266"/>
        <s v="A 002267"/>
        <s v="A 002268"/>
        <s v="A 002269"/>
        <s v="A 002270"/>
        <s v="A 002271"/>
        <s v="A 002272"/>
        <s v="A 002288"/>
        <s v="A 002289"/>
        <s v="A 002290"/>
        <s v="A 002291"/>
        <s v="A 002292"/>
        <s v="A 002293"/>
        <s v="A 002294"/>
        <s v="A 002295"/>
        <s v="A 002296"/>
        <s v="A 002297"/>
        <s v="A 002298"/>
        <s v="A 002299"/>
        <s v="A 002300"/>
        <s v="A 002301"/>
        <s v="A 002302"/>
        <s v="A 002303"/>
        <s v="A 002304"/>
        <s v="A 002305"/>
        <s v="A 002306"/>
        <s v="A 002307"/>
        <s v="A 002308"/>
        <s v="A 002309"/>
        <s v="A 002310"/>
        <s v="A 002311"/>
        <s v="A 002312"/>
        <s v="A 002313"/>
        <s v="A 002314"/>
        <s v="A 002315"/>
        <s v="A 002316"/>
        <s v="A 002317"/>
        <s v="A 002318"/>
        <s v="A 002319"/>
        <s v="A 002320"/>
        <s v="A 002321"/>
        <s v="A 002322"/>
        <s v="A 002323"/>
        <s v="A 002324"/>
        <s v="A 002325"/>
        <s v="A 002326"/>
        <s v="A 002327"/>
        <s v="A 002328"/>
        <s v="A 002329"/>
        <s v="A 002330"/>
        <s v="A 002331"/>
        <s v="A 002332"/>
        <s v="A 002333"/>
        <s v="A 002334"/>
        <s v="A 002335"/>
        <s v="A 002336"/>
        <s v="A 002337"/>
        <s v="A 002338"/>
        <s v="A 002339"/>
        <s v="A 002340"/>
        <s v="A 002341"/>
        <s v="A 002342"/>
        <s v="A 002343"/>
        <s v="A 002344"/>
        <s v="A 002345"/>
        <s v="A 002346"/>
        <s v="A 002347"/>
        <s v="A 002348"/>
        <s v="A 002349"/>
        <s v="A 002350"/>
        <s v="A 002351"/>
        <s v="A 002352"/>
        <s v="A 002353"/>
        <s v="A 002354"/>
        <s v="A 002355"/>
        <s v="A 002356"/>
        <s v="A 002357"/>
        <s v="A002358"/>
        <s v="A002359"/>
        <s v="A002360"/>
        <s v="A002361"/>
        <s v="A002362"/>
        <s v="A002363"/>
        <s v="A002364"/>
        <s v="A002365"/>
        <s v="A002366"/>
        <s v="A002367"/>
        <s v="A002368"/>
        <s v="A002369"/>
        <s v="A002370"/>
        <s v="A002371"/>
        <s v="A002372"/>
        <s v="A002373"/>
        <s v="A002374"/>
        <s v="A002375"/>
        <s v="A002376"/>
        <s v="A002288"/>
        <s v="A002289"/>
        <s v="A002290"/>
        <s v="A002291"/>
        <s v="A002292"/>
        <s v="A002293"/>
        <s v="A002294"/>
        <s v="A002295"/>
        <s v="A002296"/>
        <s v="A002297"/>
        <s v="A002298"/>
        <s v="A002299"/>
        <s v="A002300"/>
        <s v="A002301"/>
        <s v="A002302"/>
        <s v="A002303"/>
        <s v="A002304"/>
        <s v="A002305"/>
        <s v="A002306"/>
        <s v="A002307"/>
        <s v="A002308"/>
        <s v="A002309"/>
        <s v="A002310"/>
        <s v="A002311"/>
        <s v="A002312"/>
        <s v="A002313"/>
        <s v="A002314"/>
        <s v="A002315"/>
        <s v="A002377"/>
        <s v="A002378"/>
        <s v="A002379"/>
        <s v="A002380"/>
        <s v="A002381"/>
        <s v="A002382"/>
        <s v="A002383"/>
        <s v="A002384"/>
        <s v="A002385"/>
        <s v="A002386"/>
        <s v="A002387"/>
        <s v="A002388"/>
        <s v="A002389"/>
        <s v="A002390"/>
        <s v="A002391"/>
        <s v="A002392"/>
        <s v="A002393"/>
        <s v="A002394"/>
        <s v="A002395"/>
        <s v="A002396"/>
        <s v="A002397"/>
        <s v="A002398"/>
        <s v="A002399"/>
        <s v="A002400"/>
        <s v="A002401"/>
        <s v="A002402"/>
        <s v="A002403"/>
        <s v="A002404"/>
        <s v="A002405"/>
        <s v="A002406"/>
        <s v="A002407"/>
        <s v="A002408"/>
        <s v="A002409"/>
        <s v="A002410"/>
        <s v="A002411"/>
        <s v="A002412"/>
        <s v="A002413"/>
        <s v="A002414"/>
        <s v="A002415"/>
        <s v="A002416"/>
        <s v="A002417"/>
        <s v="A002418"/>
        <s v="A002419"/>
        <s v="A002420"/>
        <s v="A002421"/>
        <s v="A002422"/>
        <s v="A002423"/>
        <s v="A002424"/>
        <s v="A002425"/>
        <s v="A002426"/>
        <s v="A002427"/>
        <s v="A002428"/>
        <s v="A002429"/>
        <s v="A002430"/>
        <s v="A002431"/>
        <s v="A002432"/>
        <s v="A002433"/>
        <s v="A002434"/>
        <s v="A002435"/>
        <s v="A002436"/>
        <s v="A002437"/>
        <s v="A002438"/>
        <s v="A002439"/>
        <s v="A002440"/>
        <s v="A002441"/>
        <s v="A002442"/>
        <s v="A002443"/>
        <s v="A002444"/>
        <s v="A002445"/>
        <s v="A002446"/>
        <s v="A002447"/>
        <s v="A002448"/>
        <s v="A002449"/>
        <s v="A002450"/>
        <s v="A002451"/>
        <s v="A002452"/>
        <s v="A002453"/>
        <s v="A002454"/>
        <s v="A002455"/>
        <s v="A002456"/>
        <s v="A002457"/>
        <s v="A002458"/>
        <s v="A002459"/>
        <s v="A002460"/>
        <s v="A002461"/>
        <s v="A002462"/>
        <s v="A002463"/>
        <s v="A002464"/>
        <s v="A002465"/>
        <s v="A002466"/>
        <s v="A002467"/>
        <s v="A002468"/>
        <s v="A002469"/>
        <s v="A002470"/>
        <s v="A002471"/>
        <s v="A002472"/>
        <s v="A002473"/>
        <s v="A002474"/>
        <s v="A002475"/>
        <s v="A002476"/>
        <s v="A002477"/>
        <s v="A002478"/>
        <s v="A002479"/>
        <s v="A002480"/>
        <s v="A002481"/>
        <s v="A002482"/>
        <s v="A002483"/>
        <s v="A002484"/>
        <s v="A002485"/>
        <s v="A002486"/>
        <s v="A002487"/>
        <s v="A002488"/>
        <s v="A002489"/>
        <s v="A002490"/>
        <s v="A002491"/>
        <s v="A002492"/>
        <s v="A002493"/>
        <s v="A002494"/>
        <s v="A002495"/>
        <s v="A002496"/>
        <s v="A002497"/>
        <s v="A002498"/>
        <s v="A002499"/>
        <s v="A002500"/>
        <s v="A002501"/>
        <s v="A002502"/>
        <s v="A002503"/>
        <s v="A002504"/>
        <s v="A002505"/>
        <s v="A002506"/>
        <s v="A002507"/>
        <s v="A002508"/>
        <s v="A002509"/>
        <s v="A002510"/>
        <s v="A002511"/>
        <s v="A002512"/>
        <s v="A002513"/>
        <s v="A002514"/>
        <s v="A002515"/>
        <s v="A002516"/>
        <s v="A002517"/>
        <s v="A002518"/>
        <s v="A002519"/>
        <s v="A002520"/>
        <s v="A002521"/>
        <s v="A002522"/>
        <s v="A002523"/>
        <s v="A002524"/>
        <s v="A002525"/>
        <s v="A002526"/>
        <s v="A002527"/>
        <s v="A002528"/>
        <s v="A002529"/>
        <s v="A002530"/>
        <s v="A002531"/>
        <s v="A002532"/>
        <s v="A002533"/>
        <s v="A002534"/>
        <s v="A002535"/>
        <s v="A002536"/>
        <s v="A002537"/>
        <s v="A002538"/>
        <s v="A002539"/>
        <s v="A002540"/>
        <s v="A002541"/>
        <s v="A002542"/>
        <s v="A002543"/>
        <s v="A002544"/>
        <s v="A002545"/>
        <s v="A002546"/>
        <s v="A002547"/>
        <s v="A002548"/>
        <s v="A002549"/>
        <s v="A002550"/>
        <s v="A002551"/>
        <s v="A002552"/>
        <s v="A002553"/>
        <s v="A002554"/>
        <s v="A002555"/>
        <s v="A002556"/>
        <s v="A002557"/>
        <s v="A002558"/>
        <s v="A002559"/>
        <s v="A002560"/>
        <s v="A002561"/>
        <s v="A002562"/>
        <s v="A002563"/>
        <s v="A002564"/>
        <s v="A002565"/>
        <s v="A002566"/>
        <s v="A002567"/>
        <s v="A002568"/>
        <s v="A002569"/>
        <s v="A002570"/>
        <s v="A002571"/>
        <s v="A002572"/>
        <s v="A002573"/>
        <s v="A002574"/>
        <s v="A002575"/>
        <s v="A002576"/>
        <s v="A002577"/>
        <s v="A002578"/>
        <s v="A002579"/>
        <s v="A002580"/>
        <s v="A002581"/>
        <s v="A002582"/>
        <s v="A002583"/>
        <s v="A002584"/>
        <s v="A002585"/>
        <s v="A002586"/>
        <s v="A002587"/>
        <s v="A002588"/>
        <s v="A002589"/>
        <s v="A002590"/>
        <s v="A002591"/>
        <s v="A002592"/>
        <s v="A002593"/>
        <s v="A002594"/>
        <s v="A002595"/>
        <s v="A002596"/>
        <s v="A002597"/>
        <s v="A002598"/>
        <s v="A002599"/>
        <s v="A002600"/>
        <s v="A002601"/>
        <s v="A002602"/>
        <s v="A002603"/>
        <s v="A002604"/>
        <s v="A002605"/>
        <s v="A002606"/>
        <s v="A002607"/>
        <s v="A002608"/>
        <s v="A002609"/>
        <s v="A002610"/>
        <s v="A002611"/>
        <s v="A002612"/>
        <s v="A002613"/>
        <s v="A002614"/>
        <s v="A002615"/>
        <s v="A002616"/>
        <s v="A002617"/>
        <s v="A002618"/>
        <s v="A002619"/>
        <s v="A002620"/>
        <s v="A002621"/>
        <s v="A002622"/>
        <s v="A002623"/>
        <s v="A002624"/>
        <s v="A002625"/>
        <s v="A002626"/>
        <s v="A002627"/>
        <s v="A002628"/>
        <s v="A002629"/>
        <s v="A002630"/>
        <s v="A002631"/>
        <s v="A002632"/>
        <s v="A002633"/>
        <s v="A002634"/>
        <s v="A002635"/>
        <s v="A002636"/>
        <s v="A002637"/>
        <s v="A002638"/>
        <s v="A002639"/>
        <s v="A002640"/>
        <s v="A002641"/>
        <s v="A002642"/>
        <s v="A002643"/>
        <s v="A002644"/>
        <s v="A002645"/>
        <s v="A002646"/>
        <s v="A002647"/>
        <s v="A002648"/>
        <s v="A002649"/>
        <s v="A002650"/>
        <s v="A002651"/>
        <s v="A002652"/>
        <s v="A002653"/>
        <s v="A002654"/>
        <s v="A002655"/>
        <s v="A002656"/>
        <s v="A002657"/>
        <s v="A002658"/>
        <s v="A002659"/>
        <s v="A002660"/>
        <s v="A002661"/>
        <s v="A002662"/>
        <s v="A002663"/>
        <s v="A002664"/>
        <s v="A002665"/>
        <s v="A002666"/>
        <s v="A002667"/>
        <s v="A002668"/>
        <s v="A002669"/>
        <s v="A002670"/>
        <s v="A002671"/>
        <s v="A002672"/>
        <s v="A002673"/>
        <s v="A002674"/>
        <s v="A002675"/>
        <s v="A002676"/>
        <s v="A002677"/>
        <s v="A002678"/>
        <s v="A002679"/>
        <s v="A002680"/>
        <s v="A002681"/>
        <s v="A002682"/>
        <s v="A002683"/>
        <s v="A002684"/>
        <s v="A002685"/>
        <s v="A002686"/>
        <s v="A002687"/>
        <s v="A002688"/>
        <s v="A002689"/>
        <s v="A002690"/>
        <s v="A002691"/>
        <s v="A002692"/>
        <s v="A002693"/>
        <s v="A002694"/>
        <s v="A002695"/>
        <s v="A002696"/>
        <s v="A002697"/>
        <s v="A002698"/>
        <s v="A002699"/>
        <s v="A002700"/>
        <s v="A002701"/>
        <s v="A002702"/>
        <s v="A002703"/>
        <s v="A002704"/>
        <s v="A002705"/>
        <s v="A002706"/>
        <s v="A002707"/>
        <s v="A002708"/>
        <s v="A002709"/>
        <s v="A002710"/>
        <s v="A002711"/>
        <s v="A002712"/>
        <s v="A002713"/>
        <s v="A002714"/>
        <s v="A002715"/>
        <s v="A002716"/>
        <s v="A002717"/>
        <s v="A002718"/>
        <s v="A002719"/>
        <s v="A002720"/>
        <s v="A002721"/>
        <s v="A002722"/>
        <s v="A002723"/>
        <s v="A002724"/>
        <s v="A002725"/>
        <s v="A002726"/>
        <s v="A002727"/>
        <s v="A002728"/>
        <s v="A002729"/>
        <s v="A002730"/>
        <s v="A002731"/>
        <s v="A002732"/>
        <s v="A002733"/>
        <s v="A002734"/>
        <s v="A002735"/>
        <s v="A002736"/>
        <s v="A002737"/>
        <s v="A002738"/>
        <s v="A002739"/>
        <s v="A002740"/>
        <s v="A002741"/>
        <s v="A002742"/>
        <s v="A002743"/>
        <s v="A002744"/>
        <s v="A002745"/>
        <s v="A002746"/>
        <s v="A002747"/>
        <s v="A002748"/>
        <s v="A002749"/>
        <s v="A002750"/>
        <s v="A002751"/>
        <s v="A002752"/>
        <s v="A002753"/>
        <s v="A002754"/>
        <s v="A002755"/>
        <s v="A002756"/>
        <s v="A002757"/>
        <s v="A002758"/>
        <s v="A002759"/>
        <s v="A002760"/>
        <s v="A002761"/>
        <s v="A002762"/>
        <s v="A002763"/>
        <s v="A002764"/>
        <s v="A002765"/>
        <s v="A002766"/>
        <s v="A002767"/>
        <s v="A002768"/>
        <s v="A002769"/>
        <s v="A002770"/>
        <s v="A002771"/>
        <s v="A002772"/>
        <s v="A002773"/>
        <s v="A002774"/>
        <s v="A002775"/>
        <s v="A002776"/>
        <s v="A002777"/>
        <s v="A002778"/>
        <s v="A002779"/>
        <s v="A002780"/>
        <s v="A002781"/>
        <s v="A002782"/>
        <s v="A002783"/>
        <s v="A002784"/>
        <s v="A002785"/>
        <s v="A002786"/>
        <s v="A002787"/>
        <s v="A002788"/>
        <s v="A002789"/>
        <s v="A002790"/>
        <s v="A002791"/>
        <s v="A002792"/>
        <s v="A002793"/>
        <s v="A002794"/>
        <s v="A002795"/>
        <s v="A002796"/>
        <s v="A002797"/>
        <s v="A002798"/>
        <s v="A002799"/>
        <s v="A002800"/>
        <s v="A002801"/>
        <s v="A002802"/>
        <s v="A002803"/>
        <s v="A002804"/>
        <s v="A002805"/>
        <s v="A002806"/>
        <s v="A002807"/>
        <s v="A002808"/>
        <s v="A002809"/>
        <s v="A002810"/>
        <s v="A002811"/>
        <s v="A002812"/>
        <s v="A002813"/>
        <s v="A002814"/>
        <s v="A002815"/>
        <s v="A002816"/>
        <s v="A002817"/>
        <s v="A002818"/>
        <s v="A002819"/>
        <s v="A002820"/>
        <s v="A002821"/>
        <s v="A002822"/>
        <s v="A002823"/>
        <s v="A002824"/>
        <s v="A002825"/>
        <s v="A002826"/>
        <s v="A002827"/>
        <s v="A002828"/>
        <s v="A002829"/>
        <s v="A002830"/>
        <s v="A002831"/>
        <s v="A002832"/>
        <s v="A002833"/>
        <s v="A002834"/>
        <s v="A002835"/>
        <s v="A002836"/>
        <s v="A002837"/>
        <s v="A002838"/>
        <s v="A002839"/>
        <s v="A002840"/>
        <s v="A002841"/>
        <s v="A002842"/>
        <s v="A002843"/>
        <s v="A002844"/>
        <s v="A002845"/>
        <s v="A002846"/>
        <s v="A002847"/>
        <s v="A002848"/>
        <s v="A002849"/>
        <s v="A002850"/>
        <s v="A002851"/>
        <s v="A002852"/>
        <s v="A002853"/>
        <s v="A002854"/>
        <s v="A002855"/>
        <s v="A002856"/>
        <s v="A002857"/>
        <s v="A002858"/>
        <s v="A002859"/>
        <s v="A002860"/>
        <s v="A002861"/>
        <s v="A002862"/>
        <s v="A002863"/>
        <s v="A002864"/>
        <s v="A002865"/>
        <s v="A002866"/>
        <s v="A002867"/>
        <s v="A002868"/>
        <s v="A002869"/>
        <s v="A002870"/>
        <s v="A002871"/>
        <s v="A002872"/>
        <s v="A002873"/>
        <s v="A002874"/>
        <s v="A002875"/>
        <s v="A002876"/>
        <s v="A002877"/>
        <s v="A002878"/>
        <s v="A002879"/>
        <s v="A002880"/>
        <s v="A002881"/>
        <s v="A002882"/>
        <s v="A002883"/>
        <s v="A002884"/>
        <s v="A002885"/>
        <s v="A002886"/>
        <s v="A002887"/>
        <s v="A002888"/>
        <s v="A002889"/>
        <s v="A002890"/>
        <s v="A002891"/>
        <s v="A002892"/>
        <s v="A002893"/>
        <s v="A002894"/>
        <s v="A002895"/>
        <s v="A002896"/>
        <s v="A002897"/>
        <s v="A002898"/>
        <s v="A002899"/>
        <s v="A002900"/>
        <s v="A002901"/>
        <s v="A002902"/>
        <s v="A002903"/>
        <s v="A002904"/>
        <s v="A002905"/>
        <s v="A002906"/>
        <s v="A002907"/>
        <s v="A002908"/>
        <s v="A002909"/>
        <s v="A002910"/>
        <s v="A002911"/>
        <s v="A002912"/>
        <s v="A002913"/>
        <s v="A002914"/>
        <s v="A002915"/>
        <s v="A002916"/>
        <s v="A002917"/>
        <s v="A002918"/>
        <s v="A002919"/>
        <s v="A002920"/>
        <s v="A002921"/>
        <s v="A002922"/>
        <s v="A002923"/>
        <s v="A002924"/>
        <s v="A002925"/>
        <s v="A002926"/>
        <s v="A002927"/>
        <s v="A002928"/>
        <s v="A002929"/>
        <s v="A002930"/>
        <s v="A002931"/>
        <s v="A002932"/>
        <s v="A002933"/>
        <s v="A002934"/>
        <s v="A002935"/>
        <s v="A002936"/>
        <s v="A002937"/>
        <s v="A002938"/>
        <s v="A002939"/>
        <s v="A002940"/>
        <s v="A002941"/>
        <s v="A002942"/>
        <s v="A002943"/>
        <s v="A002944"/>
        <s v="A002945"/>
        <s v="A002946"/>
        <s v="A002947"/>
        <s v="A002948"/>
        <s v="A002949"/>
        <s v="A002950"/>
        <s v="A002951"/>
        <s v="A002952"/>
        <s v="A002953"/>
        <s v="A002954"/>
        <s v="A002955"/>
        <s v="A002956"/>
        <s v="A002957"/>
        <s v="A002958"/>
      </sharedItems>
    </cacheField>
    <cacheField name="Số vào sổ gốc cấp bằng tốt nghiệp" numFmtId="0">
      <sharedItems count="2901">
        <s v="L18.0150"/>
        <s v="L18.0151"/>
        <s v="L18.0152"/>
        <s v="L18.0153"/>
        <s v="L18.0154"/>
        <s v="L18.0155"/>
        <s v="L18.0156"/>
        <s v="L18.0157"/>
        <s v="L18.0158"/>
        <s v="L18.0159"/>
        <s v="L18.0160"/>
        <s v="L18.0161"/>
        <s v="L18.0162"/>
        <s v="L18.0163"/>
        <s v="L18.0164"/>
        <s v="L18.0165"/>
        <s v="L18.0166"/>
        <s v="L18.0167"/>
        <s v="L18.0168"/>
        <s v="L18.0169"/>
        <s v="L18.0170"/>
        <s v="L18.0171"/>
        <s v="L18.0172"/>
        <s v="L18.0173"/>
        <s v="L18.0174"/>
        <s v="L18.0175"/>
        <s v="L18.0176"/>
        <s v="L18.0177"/>
        <s v="L18.0178"/>
        <s v="L18.0179"/>
        <s v="L18.0180"/>
        <s v="L18.0181"/>
        <s v="L18.0182"/>
        <s v="L18.0183"/>
        <s v="L18.0184"/>
        <s v="L18.0185"/>
        <s v="L18.0186"/>
        <s v="L18.0187"/>
        <s v="L18.0188"/>
        <s v="L18.0189"/>
        <s v="L18.0190"/>
        <s v="L18.0191"/>
        <s v="C17.0070"/>
        <s v="C17.0071"/>
        <s v="C17.0072"/>
        <s v="C17.0073"/>
        <s v="C17.0074"/>
        <s v="C17.0075"/>
        <s v="C17.0076"/>
        <s v="C17.0077"/>
        <s v="C17.0078"/>
        <s v="C17.0079"/>
        <s v="C17.0080"/>
        <s v="C17.0081"/>
        <s v="C17.0082"/>
        <s v="C17.0083"/>
        <s v="C17.0084"/>
        <s v="C17.0085"/>
        <s v="C17.0086"/>
        <s v="C17.0087"/>
        <s v="C17.0088"/>
        <s v="C17.0089"/>
        <s v="C17.0090"/>
        <s v="C17.0091"/>
        <s v="C17.0092"/>
        <s v="C17.0093"/>
        <s v="C17.0094"/>
        <s v="C17.0095"/>
        <s v="C17.0096"/>
        <s v="C17.0097"/>
        <s v="C17.0098"/>
        <s v="C17.0099"/>
        <s v="C17.0100"/>
        <s v="C17.0101"/>
        <s v="C17.0102"/>
        <s v="C17.0103"/>
        <s v="C17.0104"/>
        <s v="C17.0105"/>
        <s v="C17.0106"/>
        <s v="C17.0107"/>
        <s v="C17.0108"/>
        <s v="C17.0109"/>
        <s v="C17.0110"/>
        <s v="C17.0111"/>
        <s v="C17.0112"/>
        <s v="C17.0113"/>
        <s v="C17.0114"/>
        <s v="C17.0115"/>
        <s v="C17.0116"/>
        <s v="C17.0117"/>
        <s v="C17.0118"/>
        <s v="C17.0119"/>
        <s v="C17.0120"/>
        <s v="C17.0121"/>
        <s v="C17.0122"/>
        <s v="C17.0123"/>
        <s v="C17.0124"/>
        <s v="C17.0125"/>
        <s v="C17.0126"/>
        <s v="C17.0127"/>
        <s v="C17.0128"/>
        <s v="C17.0129"/>
        <s v="C17.0130"/>
        <s v="C17.0131"/>
        <s v="C17.0132"/>
        <s v="C17.0133"/>
        <s v="C17.0134"/>
        <s v="C17.0135"/>
        <s v="C17.0136"/>
        <s v="C17.0137"/>
        <s v="C17.0138"/>
        <s v="C17.0139"/>
        <s v="C17.0140"/>
        <s v="C17.0141"/>
        <s v="C17.0142"/>
        <s v="C17.0143"/>
        <s v="C17.0144"/>
        <s v="C17.0145"/>
        <s v="C17.0146"/>
        <s v="C17.0147"/>
        <s v="L18.0240"/>
        <s v="L18.0241"/>
        <s v="C17.0149"/>
        <s v="C17.0150"/>
        <s v="C17.0151"/>
        <s v="C17.0152"/>
        <s v="C17.0153"/>
        <s v="C17.0154"/>
        <s v="C17.0155"/>
        <s v="C17.0156"/>
        <s v="C17.0157"/>
        <s v="C17.0158"/>
        <s v="C17.0159"/>
        <s v="C17.0160"/>
        <s v="C17.0161"/>
        <s v="C17.0162"/>
        <s v="C17.0163"/>
        <s v="C17.0164"/>
        <s v="C17.0165"/>
        <s v="C17.0166"/>
        <s v="C17.0167"/>
        <s v="C17.0168"/>
        <s v="C17.0169"/>
        <s v="C17.0170"/>
        <s v="C17.0171"/>
        <s v="C17.0172"/>
        <s v="C17.0173"/>
        <s v="C17.0174"/>
        <s v="C17.0175"/>
        <s v="C17.0176"/>
        <s v="C17.0177"/>
        <s v="C17.0178"/>
        <s v="C17.0179"/>
        <s v="C17.0180"/>
        <s v="C17.0181"/>
        <s v="C17.0182"/>
        <s v="C17.0183"/>
        <s v="L18.0246"/>
        <s v="L18.0247"/>
        <s v="L18.0248"/>
        <s v="L18.0249"/>
        <s v="L18.0250"/>
        <s v="L18.0251"/>
        <s v="L18.0252"/>
        <s v="L18.0253"/>
        <s v="L18.0254"/>
        <s v="L18.0255"/>
        <s v="L18.0256"/>
        <s v="L18.0257"/>
        <s v="L18.0258"/>
        <s v="L18.0259"/>
        <s v="L18.0260"/>
        <s v="L18.0261"/>
        <s v="L18.0262"/>
        <s v="L18.0263"/>
        <s v="L18.0264"/>
        <s v="L18.0265"/>
        <s v="L18.0266"/>
        <s v="L18.0267"/>
        <s v="L18.0268"/>
        <s v="L18.0269"/>
        <s v="L18.0270"/>
        <s v="L18.0271"/>
        <s v="L18.0272"/>
        <s v="L18.0273"/>
        <s v="L18.0274"/>
        <s v="L18.0275"/>
        <s v="L18.0276"/>
        <s v="L18.0277"/>
        <s v="L18.0278"/>
        <s v="L18.0279"/>
        <s v="L18.0280"/>
        <s v="L18.0281"/>
        <s v="L18.0282"/>
        <s v="L18.0283"/>
        <s v="L18.0284"/>
        <s v="L18.0285"/>
        <s v="L18.0286"/>
        <s v="L18.0287"/>
        <s v="L18.0288"/>
        <s v="L18.0289"/>
        <s v="L18.0290"/>
        <s v="L18.0291"/>
        <s v="L18.0292"/>
        <s v="L18.0293"/>
        <s v="L18.0294"/>
        <s v="L18.0295"/>
        <s v="L18.0296"/>
        <s v="L18.0297"/>
        <s v="L18.0298"/>
        <s v="L18.0299"/>
        <s v="L18.0300"/>
        <s v="L18.0301"/>
        <s v="L18.0302"/>
        <s v="L17.0060"/>
        <s v="L17.0061"/>
        <s v="L17.0062"/>
        <s v="L17.0063"/>
        <s v="L17.0438"/>
        <s v="L17.0439"/>
        <s v="L17.0440"/>
        <s v="L17.0441"/>
        <s v="L17.0442"/>
        <s v="L17.0443"/>
        <s v="L17.0444"/>
        <s v="L17.0445"/>
        <s v="L17.0446"/>
        <s v="L17.0447"/>
        <s v="L17.0448"/>
        <s v="L17.0449"/>
        <s v="L17.0450"/>
        <s v="L17.0451"/>
        <s v="L17.0452"/>
        <s v="L17.0453"/>
        <s v="L17.0454"/>
        <s v="L17.0455"/>
        <s v="L17.0456"/>
        <s v="L17.0457"/>
        <s v="L17.0458"/>
        <s v="L17.0459"/>
        <s v="L17.0460"/>
        <s v="L17.0461"/>
        <s v="L17.0462"/>
        <s v="L17.0463"/>
        <s v="L17.0464"/>
        <s v="L17.0465"/>
        <s v="L17.0466"/>
        <s v="L17.0467"/>
        <s v="L17.0468"/>
        <s v="L17.0469"/>
        <s v="L17.0470"/>
        <s v="L17.0471"/>
        <s v="L17.0472"/>
        <s v="L17.0473"/>
        <s v="L17.0474"/>
        <s v="L17.0475"/>
        <s v="L17.0476"/>
        <s v="L17.0477"/>
        <s v="L17.0478"/>
        <s v="L17.0479"/>
        <s v="L17.0480"/>
        <s v="L17.0481"/>
        <s v="L17.0482"/>
        <s v="L17.0483"/>
        <s v="L17.0484"/>
        <s v="L17.0485"/>
        <s v="L17.0486"/>
        <s v="L17.0487"/>
        <s v="L17.0488"/>
        <s v="L17.0489"/>
        <s v="L17.0490"/>
        <s v="L17.0491"/>
        <s v="L17.0492"/>
        <s v="L17.0493"/>
        <s v="L17.0494"/>
        <s v="L17.0495"/>
        <s v="L17.0496"/>
        <s v="L17.0497"/>
        <s v="L17.0498"/>
        <s v="L17.0499"/>
        <s v="L17.0500"/>
        <s v="L17.0501"/>
        <s v="L17.0502"/>
        <s v="L17.0503"/>
        <s v="L17.0504"/>
        <s v="L17.0505"/>
        <s v="L17.0506"/>
        <s v="L17.0507"/>
        <s v="L17.0508"/>
        <s v="L17.0509"/>
        <s v="L17.0510"/>
        <s v="L17.0511"/>
        <s v="L17.0512"/>
        <s v="L17.0513"/>
        <s v="L17.0514"/>
        <s v="L17.0515"/>
        <s v="L17.0516"/>
        <s v="L17.0517"/>
        <s v="L17.0518"/>
        <s v="L17.0519"/>
        <s v="L17.0520"/>
        <s v="L17.0521"/>
        <s v="L17.0522"/>
        <s v="L17.0523"/>
        <s v="L17.0524"/>
        <s v="L17.0525"/>
        <s v="L17.0526"/>
        <s v="L17.0527"/>
        <s v="L17.0528"/>
        <s v="L17.0529"/>
        <s v="L17.0530"/>
        <s v="L17.0531"/>
        <s v="L17.0532"/>
        <s v="L17.0533"/>
        <s v="L17.0534"/>
        <s v="L17.0535"/>
        <s v="L17.0536"/>
        <s v="L17.0537"/>
        <s v="L17.0538"/>
        <s v="L17.0539"/>
        <s v="L17.0540"/>
        <s v="L17.0541"/>
        <s v="L17.0542"/>
        <s v="L17.0543"/>
        <s v="L17.0544"/>
        <s v="L17.0545"/>
        <s v="L17.0546"/>
        <s v="L17.0547"/>
        <s v="L17.0548"/>
        <s v="L17.0549"/>
        <s v="L17.0550"/>
        <s v="L17.0551"/>
        <s v="L17.0552"/>
        <s v="L17.0553"/>
        <s v="L17.0554"/>
        <s v="L17.0555"/>
        <s v="L17.0556"/>
        <s v="L17.0557"/>
        <s v="L17.0558"/>
        <s v="L17.0559"/>
        <s v="L17.0560"/>
        <s v="L17.0561"/>
        <s v="L17.0562"/>
        <s v="L17.0563"/>
        <s v="L17.0564"/>
        <s v="L17.0565"/>
        <s v="L17.0566"/>
        <s v="L17.0567"/>
        <s v="L17.0568"/>
        <s v="L17.0569"/>
        <s v="L17.0570"/>
        <s v="L17.0571"/>
        <s v="L17.0572"/>
        <s v="L17.0573"/>
        <s v="L17.0574"/>
        <s v="L17.0575"/>
        <s v="L17.0576"/>
        <s v="L17.0577"/>
        <s v="L17.0578"/>
        <s v="L17.0579"/>
        <s v="L17.0580"/>
        <s v="L17.0581"/>
        <s v="L17.0582"/>
        <s v="L17.0583"/>
        <s v="L17.0584"/>
        <s v="L17.0585"/>
        <s v="L17.0586"/>
        <s v="L17.0587"/>
        <s v="L17.0588"/>
        <s v="L17.0589"/>
        <s v="L17.0590"/>
        <s v="L17.0591"/>
        <s v="L17.0592"/>
        <s v="L17.0593"/>
        <s v="L17.0594"/>
        <s v="L17.0595"/>
        <s v="L17.0596"/>
        <s v="L17.0597"/>
        <s v="L17.0598"/>
        <s v="L17.0599"/>
        <s v="L17.0600"/>
        <s v="L17.0601"/>
        <s v="L17.0602"/>
        <s v="L17.0603"/>
        <s v="L17.0604"/>
        <s v="L17.0605"/>
        <s v="L17.0606"/>
        <s v="L17.0607"/>
        <s v="L17.0608"/>
        <s v="L17.0609"/>
        <s v="L17.0610"/>
        <s v="L17.0611"/>
        <s v="L17.0612"/>
        <s v="L17.0613"/>
        <s v="L17.0614"/>
        <s v="L17.0615"/>
        <s v="L17.0616"/>
        <s v="L17.0617"/>
        <s v="L17.0618"/>
        <s v="L17.0619"/>
        <s v="L17.0620"/>
        <s v="L17.0621"/>
        <s v="L17.0622"/>
        <s v="L17.0623"/>
        <s v="L17.0624"/>
        <s v="L17.0625"/>
        <s v="L17.0626"/>
        <s v="L17.0627"/>
        <s v="L17.0628"/>
        <s v="L17.0629"/>
        <s v="L17.0630"/>
        <s v="L17.0631"/>
        <s v="L17.0632"/>
        <s v="L17.0633"/>
        <s v="L17.0634"/>
        <s v="L17.0635"/>
        <s v="L17.0636"/>
        <s v="L17.0637"/>
        <s v="L17.0638"/>
        <s v="L17.0639"/>
        <s v="L17.0640"/>
        <s v="L17.0641"/>
        <s v="L17.0642"/>
        <s v="L17.0643"/>
        <s v="L17.0644"/>
        <s v="L17.0645"/>
        <s v="L17.0646"/>
        <s v="L17.0647"/>
        <s v="L17.0648"/>
        <s v="L17.0649"/>
        <s v="L17.0650"/>
        <s v="L17.0651"/>
        <s v="L17.0652"/>
        <s v="L17.0653"/>
        <s v="L17.0654"/>
        <s v="L17.0655"/>
        <s v="L17.0656"/>
        <s v="L17.0657"/>
        <s v="L17.0658"/>
        <s v="L17.0659"/>
        <s v="L17.0660"/>
        <s v="L17.0661"/>
        <s v="L17.0662"/>
        <s v="L17.0663"/>
        <s v="L17.0664"/>
        <s v="L17.0665"/>
        <s v="L17.0666"/>
        <s v="L17.0667"/>
        <s v="L17.0668"/>
        <s v="L17.0669"/>
        <s v="L17.0670"/>
        <s v="L17.0671"/>
        <s v="L17.0672"/>
        <s v="L17.0673"/>
        <s v="L17.0674"/>
        <s v="L17.0675"/>
        <s v="L17.0676"/>
        <s v="L17.0677"/>
        <s v="L17.0678"/>
        <s v="L17.0679"/>
        <s v="L17.0680"/>
        <s v="L17.0681"/>
        <s v="L17.0682"/>
        <s v="L17.0683"/>
        <s v="L17.0684"/>
        <s v="L17.0685"/>
        <s v="L17.0686"/>
        <s v="L17.0687"/>
        <s v="L17.0688"/>
        <s v="L17.0689"/>
        <s v="L17.0690"/>
        <s v="L17.0691"/>
        <s v="L17.0692"/>
        <s v="L17.0693"/>
        <s v="L17.0694"/>
        <s v="L17.0695"/>
        <s v="L17.0696"/>
        <s v="L17.0697"/>
        <s v="L17.0698"/>
        <s v="L17.0699"/>
        <s v="L17.0700"/>
        <s v="L17.0701"/>
        <s v="L17.0702"/>
        <s v="L17.0703"/>
        <s v="L17.0704"/>
        <s v="L17.0705"/>
        <s v="L17.0706"/>
        <s v="L17.0707"/>
        <s v="L17.0708"/>
        <s v="L17.0709"/>
        <s v="L17.0710"/>
        <s v="L17.0711"/>
        <s v="L17.0712"/>
        <s v="L17.0713"/>
        <s v="L17.0714"/>
        <s v="L17.0715"/>
        <s v="L17.0716"/>
        <s v="L17.0717"/>
        <s v="L17.0718"/>
        <s v="L17.0719"/>
        <s v="L17.0720"/>
        <s v="L17.0721"/>
        <s v="L17.0722"/>
        <s v="L17.0723"/>
        <s v="L17.0724"/>
        <s v="L17.0725"/>
        <s v="L17.0726"/>
        <s v="L17.0727"/>
        <s v="L17.0728"/>
        <s v="L17.0729"/>
        <s v="L17.0730"/>
        <s v="L17.0731"/>
        <s v="L17.0732"/>
        <s v="L17.0733"/>
        <s v="L17.0734"/>
        <s v="L17.0735"/>
        <s v="L17.0736"/>
        <s v="L17.0737"/>
        <s v="L17.0738"/>
        <s v="L17.0739"/>
        <s v="L17.0740"/>
        <s v="L17.0741"/>
        <s v="L17.0742"/>
        <s v="L17.0743"/>
        <s v="L17.0744"/>
        <s v="L17.0745"/>
        <s v="L17.0746"/>
        <s v="L17.0747"/>
        <s v="L17.0748"/>
        <s v="L17.0749"/>
        <s v="L17.0750"/>
        <s v="L17.0751"/>
        <s v="L17.0752"/>
        <s v="L17.0753"/>
        <s v="L17.0754"/>
        <s v="L17.0755"/>
        <s v="L17.0756"/>
        <s v="L17.0757"/>
        <s v="L17.0758"/>
        <s v="L17.0759"/>
        <s v="L17.0760"/>
        <s v="L17.0761"/>
        <s v="L17.0762"/>
        <s v="L17.0763"/>
        <s v="L17.0764"/>
        <s v="L17.0765"/>
        <s v="L17.0766"/>
        <s v="L17.0767"/>
        <s v="L17.0768"/>
        <s v="L17.0769"/>
        <s v="L17.0770"/>
        <s v="L17.0771"/>
        <s v="L17.0772"/>
        <s v="L17.0773"/>
        <s v="L17.0774"/>
        <s v="L17.0775"/>
        <s v="L17.0776"/>
        <s v="L17.0777"/>
        <s v="L17.0778"/>
        <s v="L17.0779"/>
        <s v="L17.0780"/>
        <s v="L17.0781"/>
        <s v="L17.0782"/>
        <s v="L17.0783"/>
        <s v="L17.0784"/>
        <s v="L17.0785"/>
        <s v="L17.0786"/>
        <s v="L17.0787"/>
        <s v="L17.0788"/>
        <s v="L17.0789"/>
        <s v="L17.0790"/>
        <s v="L17.0791"/>
        <s v="L17.0792"/>
        <s v="L17.0793"/>
        <s v="L17.0794"/>
        <s v="L17.0795"/>
        <s v="L17.0796"/>
        <s v="L17.0797"/>
        <s v="L17.0798"/>
        <s v="L17.0799"/>
        <s v="L17.0800"/>
        <s v="L17.0801"/>
        <s v="L17.0802"/>
        <s v="L17.0803"/>
        <s v="L17.0804"/>
        <s v="L17.0805"/>
        <s v="L17.0806"/>
        <s v="L17.0807"/>
        <s v="L17.0808"/>
        <s v="L17.0809"/>
        <s v="L17.0810"/>
        <s v="L17.0811"/>
        <s v="L17.0812"/>
        <s v="L17.0813"/>
        <s v="L17.0814"/>
        <s v="L17.0815"/>
        <s v="L17.0816"/>
        <s v="L17.0817"/>
        <s v="L17.0818"/>
        <s v="L17.0819"/>
        <s v="L17.0820"/>
        <s v="L17.0821"/>
        <s v="L17.0822"/>
        <s v="L17.0823"/>
        <s v="L17.0824"/>
        <s v="L17.0825"/>
        <s v="L17.0826"/>
        <s v="L17.0827"/>
        <s v="L17.0828"/>
        <s v="L17.0829"/>
        <s v="L17.0830"/>
        <s v="L17.0831"/>
        <s v="L17.0832"/>
        <s v="L17.0833"/>
        <s v="L17.0834"/>
        <s v="L17.0835"/>
        <s v="L17.0836"/>
        <s v="L17.0837"/>
        <s v="L17.0838"/>
        <s v="L17.0839"/>
        <s v="L17.0840"/>
        <s v="L17.0841"/>
        <s v="L17.0842"/>
        <s v="L17.0843"/>
        <s v="L17.0844"/>
        <s v="L17.0845"/>
        <s v="L17.0846"/>
        <s v="L17.0847"/>
        <s v="L17.0848"/>
        <s v="L17.0849"/>
        <s v="L17.0850"/>
        <s v="L17.0910"/>
        <s v="L17.0911"/>
        <s v="L17.0912"/>
        <s v="L17.0913"/>
        <s v="L17.0944"/>
        <s v="L17.0945"/>
        <s v="L17.0946"/>
        <s v="L17.0947"/>
        <s v="L17.0948"/>
        <s v="L17.0949"/>
        <s v="L17.0950"/>
        <s v="L17.0951"/>
        <s v="L17.0952"/>
        <s v="L17.0953"/>
        <s v="L17.0954"/>
        <s v="L17.0955"/>
        <s v="L17.0956"/>
        <s v="L17.0957"/>
        <s v="L17.0958"/>
        <s v="L17.0959"/>
        <s v="L17.0960"/>
        <s v="L17.0961"/>
        <s v="L17.0962"/>
        <s v="L17.0963"/>
        <s v="L17.0964"/>
        <s v="L17.0965"/>
        <s v="L17.0966"/>
        <s v="L17.0967"/>
        <s v="L17.0968"/>
        <s v="L17.0969"/>
        <s v="L17.0970"/>
        <s v="L17.0971"/>
        <s v="L17.0972"/>
        <s v="L17.0973"/>
        <s v="L17.0974"/>
        <s v="L17.0975"/>
        <s v="L17.0976"/>
        <s v="L17.0977"/>
        <s v="L17.0978"/>
        <s v="L17.0979"/>
        <s v="L17.0980"/>
        <s v="L17.0981"/>
        <s v="L17.0982"/>
        <s v="L17.0983"/>
        <s v="L17.0984"/>
        <s v="L17.0985"/>
        <s v="L17.0986"/>
        <s v="L17.0987"/>
        <s v="L17.0988"/>
        <s v="L17.0989"/>
        <s v="L17.0990"/>
        <s v="L17.0991"/>
        <s v="L17.0992"/>
        <s v="L17.0993"/>
        <s v="L17.0994"/>
        <s v="L17.0995"/>
        <s v="L17.0996"/>
        <s v="L17.0997"/>
        <s v="L17.0998"/>
        <s v="L17.0999"/>
        <s v="L17.1000"/>
        <s v="L17.1001"/>
        <s v="L17.1002"/>
        <s v="L17.1003"/>
        <s v="L17.1004"/>
        <s v="L17.1005"/>
        <s v="L17.1006"/>
        <s v="L17.1007"/>
        <s v="L17.1008"/>
        <s v="L17.1009"/>
        <s v="L17.1010"/>
        <s v="L17.1011"/>
        <s v="L17.1012"/>
        <s v="L17.1013"/>
        <s v="L17.1014"/>
        <s v="L17.1015"/>
        <s v="L17.1016"/>
        <s v="L17.1017"/>
        <s v="L17.1018"/>
        <s v="L17.1019"/>
        <s v="L17.1020"/>
        <s v="L17.1021"/>
        <s v="L17.1022"/>
        <s v="L17.1023"/>
        <s v="L17.1024"/>
        <s v="L17.1025"/>
        <s v="L17.1026"/>
        <s v="L17.1027"/>
        <s v="L17.1028"/>
        <s v="L17.1029"/>
        <s v="L17.1030"/>
        <s v="L17.1090"/>
        <s v="L17.1091"/>
        <s v="L17.1092"/>
        <s v="L17.1093"/>
        <s v="L17.1165"/>
        <s v="L17.1166"/>
        <s v="L17.1167"/>
        <s v="L17.1168"/>
        <s v="L17.1169"/>
        <s v="L17.1170"/>
        <s v="L17.1171"/>
        <s v="L17.1172"/>
        <s v="L17.1173"/>
        <s v="L17.1174"/>
        <s v="L17.1175"/>
        <s v="L17.1176"/>
        <s v="L17.1177"/>
        <s v="L17.1178"/>
        <s v="L17.1179"/>
        <s v="L17.1180"/>
        <s v="L17.1181"/>
        <s v="L17.1182"/>
        <s v="L17.1183"/>
        <s v="L17.1184"/>
        <s v="L17.1185"/>
        <s v="L17.1186"/>
        <s v="L17.1187"/>
        <s v="L17.1188"/>
        <s v="L17.1189"/>
        <s v="L17.1190"/>
        <s v="L17.1191"/>
        <s v="L17.1192"/>
        <s v="L17.1193"/>
        <s v="L17.1194"/>
        <s v="L17.1195"/>
        <s v="L17.1196"/>
        <s v="L17.1197"/>
        <s v="L17.1198"/>
        <s v="L17.1199"/>
        <s v="L17.1200"/>
        <s v="L17.1201"/>
        <s v="L17.1202"/>
        <s v="L17.1203"/>
        <s v="L17.1204"/>
        <s v="L17.1205"/>
        <s v="L17.1206"/>
        <s v="L17.1207"/>
        <s v="L17.1208"/>
        <s v="L17.1209"/>
        <s v="L17.1210"/>
        <s v="L17.1211"/>
        <s v="L17.1212"/>
        <s v="L17.1213"/>
        <s v="L17.1214"/>
        <s v="L17.1215"/>
        <s v="L17.1216"/>
        <s v="L17.1217"/>
        <s v="L17.1218"/>
        <s v="L17.1219"/>
        <s v="L17.1220"/>
        <s v="L17.1221"/>
        <s v="L17.1222"/>
        <s v="L17.1223"/>
        <s v="L17.1224"/>
        <s v="L17.1225"/>
        <s v="L17.1226"/>
        <s v="L17.1227"/>
        <s v="L17.1228"/>
        <s v="L17.1229"/>
        <s v="L17.1230"/>
        <s v="L17.1231"/>
        <s v="L17.1232"/>
        <s v="L17.1233"/>
        <s v="L17.1234"/>
        <s v="L17.1235"/>
        <s v="L17.1236"/>
        <s v="L17.1237"/>
        <s v="L17.1238"/>
        <s v="L17.1239"/>
        <s v="L17.1240"/>
        <s v="L17.1241"/>
        <s v="L17.1242"/>
        <s v="L17.1243"/>
        <s v="L17.1244"/>
        <s v="L17.1245"/>
        <s v="L17.1246"/>
        <s v="L17.1247"/>
        <s v="L17.1248"/>
        <s v="L17.1249"/>
        <s v="L17.1250"/>
        <s v="L17.1251"/>
        <s v="L17.1335"/>
        <s v="L17.1336"/>
        <s v="L17.1337"/>
        <s v="L17.1338"/>
        <s v="L17.1339"/>
        <s v="L17.1340"/>
        <s v="L17.1341"/>
        <s v="L17.1342"/>
        <s v="L17.1343"/>
        <s v="L17.1344"/>
        <s v="L17.1345"/>
        <s v="L17.1346"/>
        <s v="L17.1347"/>
        <s v="L17.1348"/>
        <s v="L17.1349"/>
        <s v="L17.1350"/>
        <s v="L17.1351"/>
        <s v="L17.1352"/>
        <s v="L17.1353"/>
        <s v="L17.1354"/>
        <s v="L17.1355"/>
        <s v="L17.1356"/>
        <s v="L17.1357"/>
        <s v="L17.1358"/>
        <s v="L17.1359"/>
        <s v="L17.1360"/>
        <s v="L17.1361"/>
        <s v="L17.1362"/>
        <s v="L17.1363"/>
        <s v="C17.0001"/>
        <s v="C17.0002"/>
        <s v="C17.0003"/>
        <s v="C17.0004"/>
        <s v="C17.0005"/>
        <s v="C17.0006"/>
        <s v="C17.0007"/>
        <s v="C17.0008"/>
        <s v="C17.0009"/>
        <s v="C17.0010"/>
        <s v="C17.0011"/>
        <s v="C17.0012"/>
        <s v="C17.0013"/>
        <s v="C17.0014"/>
        <s v="C17.0015"/>
        <s v="C17.0462"/>
        <s v="C17.0463"/>
        <s v="C17.0464"/>
        <s v="C17.0465"/>
        <s v="C17.0466"/>
        <s v="C17.0467"/>
        <s v="C17.0468"/>
        <s v="C17.0469"/>
        <s v="C17.0470"/>
        <s v="C17.0471"/>
        <s v="C17.0472"/>
        <s v="C17.0473"/>
        <s v="C17.0474"/>
        <s v="C17.0475"/>
        <s v="C17.0476"/>
        <s v="C17.0477"/>
        <s v="C17.0478"/>
        <s v="C17.0479"/>
        <s v="C17.0480"/>
        <s v="C17.0481"/>
        <s v="C17.0482"/>
        <s v="C17.0483"/>
        <s v="C17.0484"/>
        <s v="C17.0485"/>
        <s v="C17.0486"/>
        <s v="C17.0487"/>
        <s v="C17.0488"/>
        <s v="C17.0489"/>
        <s v="C17.0490"/>
        <s v="C17.0491"/>
        <s v="C17.0492"/>
        <s v="C17.0493"/>
        <s v="C17.0494"/>
        <s v="C17.0495"/>
        <s v="C17.0496"/>
        <s v="C17.0497"/>
        <s v="C17.0498"/>
        <s v="C17.0499"/>
        <s v="C17.0500"/>
        <s v="C17.0501"/>
        <s v="C17.0502"/>
        <s v="C17.0503"/>
        <s v="C17.0504"/>
        <s v="C17.0505"/>
        <s v="C17.0506"/>
        <s v="C17.0507"/>
        <s v="C17.0508"/>
        <s v="C17.0509"/>
        <s v="C17.0510"/>
        <s v="C17.0511"/>
        <s v="C17.0512"/>
        <s v="C17.0513"/>
        <s v="C17.0514"/>
        <s v="C17.0515"/>
        <s v="C17.0516"/>
        <s v="C17.0517"/>
        <s v="C17.0518"/>
        <s v="C17.0519"/>
        <s v="C17.0520"/>
        <s v="C17.0521"/>
        <s v="C17.0522"/>
        <s v="C17.0523"/>
        <s v="C17.0524"/>
        <s v="C17.0525"/>
        <s v="C17.0526"/>
        <s v="C17.0527"/>
        <s v="C17.0528"/>
        <s v="C17.0529"/>
        <s v="C17.0530"/>
        <s v="C17.0531"/>
        <s v="C17.0532"/>
        <s v="C17.0533"/>
        <s v="C17.0534"/>
        <s v="C17.0535"/>
        <s v="C17.0536"/>
        <s v="C17.0537"/>
        <s v="C17.0538"/>
        <s v="C17.0539"/>
        <s v="C17.0540"/>
        <s v="C17.0541"/>
        <s v="C17.0542"/>
        <s v="C17.0543"/>
        <s v="C17.0544"/>
        <s v="C17.0545"/>
        <s v="C17.0546"/>
        <s v="C17.0547"/>
        <s v="C17.0548"/>
        <s v="C17.0549"/>
        <s v="C17.0550"/>
        <s v="C17.0551"/>
        <s v="C17.0552"/>
        <s v="C17.0553"/>
        <s v="C17.0554"/>
        <s v="C17.0555"/>
        <s v="C17.0556"/>
        <s v="C17.0557"/>
        <s v="C17.0558"/>
        <s v="C17.0559"/>
        <s v="C17.0560"/>
        <s v="C17.0561"/>
        <s v="C17.0562"/>
        <s v="L18.0318"/>
        <s v="L18.0319"/>
        <s v="L18.0320"/>
        <s v="L18.0321"/>
        <s v="L18.0322"/>
        <s v="L18.0323"/>
        <s v="L18.0324"/>
        <s v="L18.0325"/>
        <s v="L18.0326"/>
        <s v="L18.0327"/>
        <s v="L18.0328"/>
        <s v="L18.0329"/>
        <s v="L18.0330"/>
        <s v="L18.0331"/>
        <s v="L18.0332"/>
        <s v="L18.0333"/>
        <s v="L18.0334"/>
        <s v="L18.0335"/>
        <s v="L18.0336"/>
        <s v="L18.0337"/>
        <s v="L18.0338"/>
        <s v="L18.0339"/>
        <s v="C17.0570"/>
        <s v="C17.0571"/>
        <s v="C17.0572"/>
        <s v="C17.0573"/>
        <s v="C17.0574"/>
        <s v="C17.0575"/>
        <s v="C17.0576"/>
        <s v="C17.0577"/>
        <s v="C17.0578"/>
        <s v="C17.0579"/>
        <s v="C17.0580"/>
        <s v="C17.0581"/>
        <s v="C17.0582"/>
        <s v="C17.0583"/>
        <s v="C17.0584"/>
        <s v="L17.0001"/>
        <s v="L17.0002"/>
        <s v="L17.0003"/>
        <s v="L17.0004"/>
        <s v="L17.0005"/>
        <s v="L17.0006"/>
        <s v="L17.0007"/>
        <s v="L17.0008"/>
        <s v="L17.0009"/>
        <s v="L17.0010"/>
        <s v="L17.0011"/>
        <s v="L17.0012"/>
        <s v="L17.0013"/>
        <s v="L17.0014"/>
        <s v="L17.0015"/>
        <s v="L17.0016"/>
        <s v="L17.0017"/>
        <s v="L17.0018"/>
        <s v="L17.0019"/>
        <s v="L17.0020"/>
        <s v="L17.0021"/>
        <s v="L17.0022"/>
        <s v="L17.0023"/>
        <s v="L17.0024"/>
        <s v="L17.0025"/>
        <s v="L17.0026"/>
        <s v="L17.0027"/>
        <s v="L17.0028"/>
        <s v="L17.0029"/>
        <s v="L17.0030"/>
        <s v="L17.0031"/>
        <s v="L17.0032"/>
        <s v="L17.0033"/>
        <s v="L17.0034"/>
        <s v="L17.0035"/>
        <s v="L17.0036"/>
        <s v="L17.0037"/>
        <s v="L17.0038"/>
        <s v="L17.0039"/>
        <s v="L17.0040"/>
        <s v="L17.0041"/>
        <s v="L17.0042"/>
        <s v="L17.0043"/>
        <s v="L17.0044"/>
        <s v="L17.0045"/>
        <s v="L17.0046"/>
        <s v="L17.0047"/>
        <s v="L17.0048"/>
        <s v="L17.0049"/>
        <s v="L17.0050"/>
        <s v="L17.0051"/>
        <s v="L17.0052"/>
        <s v="L17.0053"/>
        <s v="L17.0054"/>
        <s v="L17.0055"/>
        <s v="L17.0056"/>
        <s v="L17.0057"/>
        <s v="L17.0058"/>
        <s v="L17.0059"/>
        <s v="L17.0064"/>
        <s v="L17.0065"/>
        <s v="L17.0066"/>
        <s v="L17.0067"/>
        <s v="L17.0068"/>
        <s v="L17.0069"/>
        <s v="L17.0070"/>
        <s v="L17.0071"/>
        <s v="L17.0072"/>
        <s v="L17.0073"/>
        <s v="L17.0074"/>
        <s v="L17.0075"/>
        <s v="L17.0076"/>
        <s v="L17.0077"/>
        <s v="L17.0078"/>
        <s v="L17.0079"/>
        <s v="L17.0080"/>
        <s v="L17.0081"/>
        <s v="L17.0082"/>
        <s v="L17.0083"/>
        <s v="L17.0084"/>
        <s v="L17.0085"/>
        <s v="L17.0086"/>
        <s v="L17.0087"/>
        <s v="L17.0088"/>
        <s v="L17.0089"/>
        <s v="L17.0090"/>
        <s v="L17.0091"/>
        <s v="L17.0092"/>
        <s v="L17.0093"/>
        <s v="L17.0094"/>
        <s v="L17.0095"/>
        <s v="L17.0096"/>
        <s v="L17.0097"/>
        <s v="L17.0098"/>
        <s v="L17.0099"/>
        <s v="L17.0100"/>
        <s v="L17.0101"/>
        <s v="L17.0102"/>
        <s v="L17.0103"/>
        <s v="L17.0104"/>
        <s v="L17.0105"/>
        <s v="L17.0106"/>
        <s v="L17.0107"/>
        <s v="L17.0108"/>
        <s v="L17.0109"/>
        <s v="L17.0110"/>
        <s v="L17.0111"/>
        <s v="L17.0112"/>
        <s v="L17.0113"/>
        <s v="L17.0114"/>
        <s v="L17.0115"/>
        <s v="L17.0116"/>
        <s v="L17.0117"/>
        <s v="L17.0118"/>
        <s v="L17.0119"/>
        <s v="L17.0120"/>
        <s v="L17.0121"/>
        <s v="L17.0122"/>
        <s v="L17.0123"/>
        <s v="L17.0124"/>
        <s v="L17.0125"/>
        <s v="L17.0126"/>
        <s v="L17.0127"/>
        <s v="L17.0128"/>
        <s v="L17.0129"/>
        <s v="L17.0130"/>
        <s v="L17.0131"/>
        <s v="L17.0132"/>
        <s v="L17.0133"/>
        <s v="L17.0134"/>
        <s v="L17.0135"/>
        <s v="L17.0136"/>
        <s v="L17.0137"/>
        <s v="L17.0138"/>
        <s v="L17.0139"/>
        <s v="L17.0140"/>
        <s v="L17.0141"/>
        <s v="L17.0142"/>
        <s v="L17.0143"/>
        <s v="L17.0144"/>
        <s v="L17.0145"/>
        <s v="L17.0146"/>
        <s v="L17.0147"/>
        <s v="L17.0148"/>
        <s v="L17.0149"/>
        <s v="L17.0150"/>
        <s v="L17.0151"/>
        <s v="L17.0152"/>
        <s v="L17.0153"/>
        <s v="L17.0154"/>
        <s v="L17.0155"/>
        <s v="L17.0156"/>
        <s v="L17.0157"/>
        <s v="L17.0158"/>
        <s v="L17.0159"/>
        <s v="L17.0160"/>
        <s v="L17.0161"/>
        <s v="L17.0162"/>
        <s v="L17.0163"/>
        <s v="L17.0164"/>
        <s v="L17.0165"/>
        <s v="L17.0166"/>
        <s v="L17.0167"/>
        <s v="L17.0168"/>
        <s v="L17.0169"/>
        <s v="L17.0170"/>
        <s v="L17.0171"/>
        <s v="L17.0172"/>
        <s v="L17.0173"/>
        <s v="L17.0174"/>
        <s v="L17.0175"/>
        <s v="L17.0176"/>
        <s v="L17.0177"/>
        <s v="L17.0178"/>
        <s v="L17.0179"/>
        <s v="L17.0180"/>
        <s v="L17.0181"/>
        <s v="L17.0182"/>
        <s v="L17.0183"/>
        <s v="L17.0184"/>
        <s v="L17.0185"/>
        <s v="L17.0186"/>
        <s v="L17.0187"/>
        <s v="L17.0188"/>
        <s v="L17.0189"/>
        <s v="L17.0190"/>
        <s v="L17.0191"/>
        <s v="L17.0192"/>
        <s v="L17.0193"/>
        <s v="L17.0194"/>
        <s v="L17.0195"/>
        <s v="L17.0196"/>
        <s v="L17.0197"/>
        <s v="L17.0198"/>
        <s v="L17.0199"/>
        <s v="L17.0200"/>
        <s v="L17.0201"/>
        <s v="L17.0202"/>
        <s v="L17.0203"/>
        <s v="L17.0204"/>
        <s v="L17.0205"/>
        <s v="L17.0206"/>
        <s v="L17.0207"/>
        <s v="L17.0208"/>
        <s v="L17.0209"/>
        <s v="L17.0210"/>
        <s v="L17.0211"/>
        <s v="L17.0212"/>
        <s v="L17.0213"/>
        <s v="L17.0214"/>
        <s v="L17.0215"/>
        <s v="L17.0216"/>
        <s v="L17.0217"/>
        <s v="L17.0218"/>
        <s v="L17.0219"/>
        <s v="L17.0220"/>
        <s v="L17.0221"/>
        <s v="L17.0222"/>
        <s v="L17.0223"/>
        <s v="L17.0224"/>
        <s v="L17.0225"/>
        <s v="L17.0226"/>
        <s v="L17.0227"/>
        <s v="L17.0228"/>
        <s v="L17.0229"/>
        <s v="L17.0230"/>
        <s v="L17.0231"/>
        <s v="L17.0232"/>
        <s v="L17.0233"/>
        <s v="L17.0234"/>
        <s v="L17.0235"/>
        <s v="L17.0236"/>
        <s v="L17.0237"/>
        <s v="L17.0238"/>
        <s v="L17.0239"/>
        <s v="L17.0240"/>
        <s v="L17.0241"/>
        <s v="L17.0242"/>
        <s v="L17.0243"/>
        <s v="L17.0244"/>
        <s v="L17.0245"/>
        <s v="L17.0246"/>
        <s v="L17.0247"/>
        <s v="L17.0248"/>
        <s v="L17.0249"/>
        <s v="L17.0250"/>
        <s v="L17.0251"/>
        <s v="L17.0252"/>
        <s v="L17.0253"/>
        <s v="L17.0254"/>
        <s v="L17.0255"/>
        <s v="L17.0256"/>
        <s v="L17.0257"/>
        <s v="L17.0258"/>
        <s v="L17.0259"/>
        <s v="L17.0260"/>
        <s v="L17.0261"/>
        <s v="L17.0262"/>
        <s v="L17.0263"/>
        <s v="L17.0264"/>
        <s v="L17.0265"/>
        <s v="L17.0266"/>
        <s v="L17.0267"/>
        <s v="L17.0268"/>
        <s v="L17.0269"/>
        <s v="L17.0270"/>
        <s v="L17.0271"/>
        <s v="L17.0272"/>
        <s v="L17.0273"/>
        <s v="L17.0274"/>
        <s v="L17.0275"/>
        <s v="L17.0276"/>
        <s v="L17.0277"/>
        <s v="L17.0278"/>
        <s v="L17.0279"/>
        <s v="L17.0280"/>
        <s v="L17.0281"/>
        <s v="L17.0282"/>
        <s v="L17.0283"/>
        <s v="L17.0284"/>
        <s v="L17.0285"/>
        <s v="L17.0286"/>
        <s v="L17.0287"/>
        <s v="L17.0288"/>
        <s v="L17.0289"/>
        <s v="L17.0290"/>
        <s v="L17.0291"/>
        <s v="L17.0292"/>
        <s v="L17.0293"/>
        <s v="L17.0294"/>
        <s v="L17.0295"/>
        <s v="L17.0296"/>
        <s v="L17.0297"/>
        <s v="L17.0298"/>
        <s v="L17.0299"/>
        <s v="L17.0300"/>
        <s v="L17.0301"/>
        <s v="L17.0302"/>
        <s v="L17.0303"/>
        <s v="L17.0304"/>
        <s v="L17.0305"/>
        <s v="L17.0306"/>
        <s v="L17.0307"/>
        <s v="L17.0308"/>
        <s v="L17.0309"/>
        <s v="L17.0310"/>
        <s v="L17.0311"/>
        <s v="L17.0312"/>
        <s v="L17.0313"/>
        <s v="L17.0314"/>
        <s v="L17.0315"/>
        <s v="L17.0316"/>
        <s v="L17.0317"/>
        <s v="L17.0318"/>
        <s v="L17.0319"/>
        <s v="L17.0320"/>
        <s v="L17.0321"/>
        <s v="L17.0322"/>
        <s v="L17.0323"/>
        <s v="L17.0324"/>
        <s v="L17.0325"/>
        <s v="L17.0326"/>
        <s v="L17.0327"/>
        <s v="L17.0328"/>
        <s v="L17.0329"/>
        <s v="L17.0330"/>
        <s v="L17.0331"/>
        <s v="L17.0332"/>
        <s v="L17.0333"/>
        <s v="L17.0334"/>
        <s v="L17.0335"/>
        <s v="L17.0336"/>
        <s v="L17.0337"/>
        <s v="L17.0338"/>
        <s v="L17.0339"/>
        <s v="L17.0340"/>
        <s v="L17.0341"/>
        <s v="L17.0342"/>
        <s v="L17.0343"/>
        <s v="L17.0344"/>
        <s v="L17.0345"/>
        <s v="L17.0346"/>
        <s v="L17.0347"/>
        <s v="L17.0348"/>
        <s v="L17.0349"/>
        <s v="L17.0350"/>
        <s v="L17.0351"/>
        <s v="L17.0352"/>
        <s v="L17.0353"/>
        <s v="L17.0354"/>
        <s v="L17.0355"/>
        <s v="L17.0356"/>
        <s v="L17.0357"/>
        <s v="L17.0358"/>
        <s v="L17.0359"/>
        <s v="L17.0360"/>
        <s v="L17.0361"/>
        <s v="L17.0362"/>
        <s v="L17.0363"/>
        <s v="L17.0364"/>
        <s v="L17.0365"/>
        <s v="L17.0366"/>
        <s v="L17.0367"/>
        <s v="L17.0368"/>
        <s v="L17.0369"/>
        <s v="L17.0370"/>
        <s v="L17.0371"/>
        <s v="L17.0372"/>
        <s v="L17.0373"/>
        <s v="L17.0374"/>
        <s v="L17.0375"/>
        <s v="L17.0376"/>
        <s v="L17.0377"/>
        <s v="L17.0378"/>
        <s v="L17.0379"/>
        <s v="L17.0380"/>
        <s v="L17.0381"/>
        <s v="L17.0382"/>
        <s v="L17.0383"/>
        <s v="L17.0384"/>
        <s v="L17.0385"/>
        <s v="L17.0386"/>
        <s v="L17.0387"/>
        <s v="L17.0388"/>
        <s v="L17.0389"/>
        <s v="L17.0390"/>
        <s v="L17.0391"/>
        <s v="L17.0392"/>
        <s v="L17.0393"/>
        <s v="L17.0394"/>
        <s v="L17.0395"/>
        <s v="L17.0396"/>
        <s v="L17.0397"/>
        <s v="L17.0398"/>
        <s v="L17.0399"/>
        <s v="L17.0400"/>
        <s v="L17.0401"/>
        <s v="L17.0402"/>
        <s v="L17.0403"/>
        <s v="L17.0404"/>
        <s v="L17.0405"/>
        <s v="L17.0406"/>
        <s v="L17.0407"/>
        <s v="L17.0408"/>
        <s v="L17.0409"/>
        <s v="L17.0410"/>
        <s v="L17.0411"/>
        <s v="L17.0412"/>
        <s v="L17.0413"/>
        <s v="L17.0414"/>
        <s v="L17.0415"/>
        <s v="L17.0416"/>
        <s v="L17.0417"/>
        <s v="L17.0418"/>
        <s v="L17.0419"/>
        <s v="L17.0420"/>
        <s v="L17.0421"/>
        <s v="L17.0422"/>
        <s v="L17.0423"/>
        <s v="L17.0424"/>
        <s v="L17.0425"/>
        <s v="L17.0426"/>
        <s v="L17.0427"/>
        <s v="L17.0428"/>
        <s v="L17.0429"/>
        <s v="L17.0430"/>
        <s v="L17.0431"/>
        <s v="L17.0432"/>
        <s v="L17.0433"/>
        <s v="L17.0434"/>
        <s v="L17.0435"/>
        <s v="L17.0436"/>
        <s v="L17.0437"/>
        <s v="L17.0851"/>
        <s v="L17.0852"/>
        <s v="L17.0853"/>
        <s v="L17.0854"/>
        <s v="L17.0855"/>
        <s v="L17.0856"/>
        <s v="L17.0857"/>
        <s v="L17.0858"/>
        <s v="L17.0859"/>
        <s v="L17.0860"/>
        <s v="L17.0861"/>
        <s v="L17.0862"/>
        <s v="L17.0863"/>
        <s v="L17.0864"/>
        <s v="L17.0865"/>
        <s v="L17.0866"/>
        <s v="L17.0867"/>
        <s v="L17.0868"/>
        <s v="L17.0869"/>
        <s v="L17.0870"/>
        <s v="L17.0871"/>
        <s v="L17.0872"/>
        <s v="L17.0873"/>
        <s v="L17.0874"/>
        <s v="L17.0875"/>
        <s v="L17.0876"/>
        <s v="L17.0877"/>
        <s v="L17.0878"/>
        <s v="L17.0879"/>
        <s v="L17.0880"/>
        <s v="L17.0881"/>
        <s v="L17.0882"/>
        <s v="L17.0883"/>
        <s v="L17.0884"/>
        <s v="L17.0885"/>
        <s v="L17.0886"/>
        <s v="L17.0887"/>
        <s v="L17.0888"/>
        <s v="L17.0889"/>
        <s v="L17.0890"/>
        <s v="L17.0891"/>
        <s v="L17.0892"/>
        <s v="L17.0893"/>
        <s v="L17.0894"/>
        <s v="L17.0895"/>
        <s v="L17.0896"/>
        <s v="L17.0897"/>
        <s v="L17.0898"/>
        <s v="L17.0899"/>
        <s v="L17.0900"/>
        <s v="L17.0901"/>
        <s v="L17.0902"/>
        <s v="L17.0903"/>
        <s v="L17.0904"/>
        <s v="L17.0905"/>
        <s v="L17.0906"/>
        <s v="L17.0907"/>
        <s v="L17.0908"/>
        <s v="L17.0909"/>
        <s v="L17.0914"/>
        <s v="L17.0915"/>
        <s v="L17.0916"/>
        <s v="L17.0917"/>
        <s v="L17.0918"/>
        <s v="L17.0919"/>
        <s v="L17.0920"/>
        <s v="L17.0921"/>
        <s v="L17.0922"/>
        <s v="L17.0923"/>
        <s v="L17.0924"/>
        <s v="L17.0925"/>
        <s v="L17.0926"/>
        <s v="L17.0927"/>
        <s v="L17.0928"/>
        <s v="L17.0929"/>
        <s v="L17.0930"/>
        <s v="L17.0931"/>
        <s v="L17.0932"/>
        <s v="L17.0933"/>
        <s v="L17.0934"/>
        <s v="L17.0935"/>
        <s v="L17.0936"/>
        <s v="L17.0937"/>
        <s v="L17.0938"/>
        <s v="L17.0939"/>
        <s v="L17.0940"/>
        <s v="L17.0941"/>
        <s v="L17.0942"/>
        <s v="L17.0943"/>
        <s v="L17.1031"/>
        <s v="L17.1032"/>
        <s v="L17.1033"/>
        <s v="L17.1034"/>
        <s v="L17.1035"/>
        <s v="L17.1036"/>
        <s v="L17.1037"/>
        <s v="L17.1038"/>
        <s v="L17.1039"/>
        <s v="L17.1040"/>
        <s v="L17.1041"/>
        <s v="L17.1042"/>
        <s v="L17.1043"/>
        <s v="L17.1044"/>
        <s v="L17.1045"/>
        <s v="L17.1046"/>
        <s v="L17.1047"/>
        <s v="L17.1048"/>
        <s v="L17.1049"/>
        <s v="L17.1050"/>
        <s v="L17.1051"/>
        <s v="L17.1052"/>
        <s v="L17.1053"/>
        <s v="L17.1054"/>
        <s v="L17.1055"/>
        <s v="L17.1056"/>
        <s v="L17.1057"/>
        <s v="L17.1058"/>
        <s v="L17.1059"/>
        <s v="L17.1060"/>
        <s v="L17.1061"/>
        <s v="L17.1062"/>
        <s v="L17.1063"/>
        <s v="L17.1064"/>
        <s v="L17.1065"/>
        <s v="L17.1066"/>
        <s v="L17.1067"/>
        <s v="L17.1068"/>
        <s v="L17.1069"/>
        <s v="L17.1070"/>
        <s v="L17.1071"/>
        <s v="L17.1072"/>
        <s v="L17.1073"/>
        <s v="L17.1074"/>
        <s v="L17.1075"/>
        <s v="L17.1076"/>
        <s v="L17.1077"/>
        <s v="L17.1078"/>
        <s v="L17.1079"/>
        <s v="L17.1080"/>
        <s v="L17.1081"/>
        <s v="L17.1082"/>
        <s v="L17.1083"/>
        <s v="L17.1084"/>
        <s v="L17.1085"/>
        <s v="L17.1086"/>
        <s v="L17.1087"/>
        <s v="L17.1088"/>
        <s v="L17.1089"/>
        <s v="L17.1094"/>
        <s v="L17.1095"/>
        <s v="L17.1096"/>
        <s v="L17.1097"/>
        <s v="L17.1098"/>
        <s v="L17.1099"/>
        <s v="L17.1100"/>
        <s v="L17.1101"/>
        <s v="L17.1102"/>
        <s v="L17.1103"/>
        <s v="L17.1104"/>
        <s v="L17.1105"/>
        <s v="L17.1106"/>
        <s v="L17.1107"/>
        <s v="L17.1108"/>
        <s v="L17.1109"/>
        <s v="L17.1110"/>
        <s v="L17.1111"/>
        <s v="L17.1112"/>
        <s v="L17.1113"/>
        <s v="L17.1114"/>
        <s v="L17.1115"/>
        <s v="L17.1116"/>
        <s v="L17.1117"/>
        <s v="L17.1118"/>
        <s v="L17.1119"/>
        <s v="L17.1120"/>
        <s v="L17.1121"/>
        <s v="L17.1122"/>
        <s v="L17.1123"/>
        <s v="L17.1124"/>
        <s v="L17.1125"/>
        <s v="L17.1126"/>
        <s v="L17.1127"/>
        <s v="L17.1128"/>
        <s v="L17.1129"/>
        <s v="L17.1130"/>
        <s v="L17.1131"/>
        <s v="L17.1132"/>
        <s v="L17.1133"/>
        <s v="L17.1134"/>
        <s v="L17.1135"/>
        <s v="L17.1136"/>
        <s v="L17.1137"/>
        <s v="L17.1138"/>
        <s v="L17.1139"/>
        <s v="L17.1140"/>
        <s v="L17.1141"/>
        <s v="L17.1142"/>
        <s v="L17.1143"/>
        <s v="L17.1144"/>
        <s v="L17.1145"/>
        <s v="L17.1146"/>
        <s v="L17.1147"/>
        <s v="L17.1148"/>
        <s v="L17.1149"/>
        <s v="L17.1150"/>
        <s v="L17.1151"/>
        <s v="L17.1152"/>
        <s v="L17.1153"/>
        <s v="L17.1154"/>
        <s v="L17.1155"/>
        <s v="L17.1156"/>
        <s v="L17.1157"/>
        <s v="L17.1158"/>
        <s v="L17.1159"/>
        <s v="L17.1160"/>
        <s v="L17.1161"/>
        <s v="L17.1162"/>
        <s v="L17.1163"/>
        <s v="L17.1164"/>
        <s v="L17.1252"/>
        <s v="L17.1253"/>
        <s v="L17.1254"/>
        <s v="L17.1255"/>
        <s v="L17.1256"/>
        <s v="L17.1257"/>
        <s v="L17.1258"/>
        <s v="L17.1259"/>
        <s v="L17.1260"/>
        <s v="L17.1261"/>
        <s v="L17.1262"/>
        <s v="L17.1263"/>
        <s v="L17.1264"/>
        <s v="L17.1265"/>
        <s v="L17.1266"/>
        <s v="L17.1267"/>
        <s v="L17.1268"/>
        <s v="L17.1269"/>
        <s v="L17.1270"/>
        <s v="L17.1271"/>
        <s v="L17.1272"/>
        <s v="L17.1273"/>
        <s v="L17.1274"/>
        <s v="L17.1275"/>
        <s v="L17.1276"/>
        <s v="L17.1277"/>
        <s v="L17.1278"/>
        <s v="L17.1279"/>
        <s v="L17.1280"/>
        <s v="L17.1281"/>
        <s v="L17.1282"/>
        <s v="L17.1283"/>
        <s v="L17.1284"/>
        <s v="L17.1285"/>
        <s v="L17.1286"/>
        <s v="L17.1287"/>
        <s v="L17.1288"/>
        <s v="L17.1289"/>
        <s v="L17.1290"/>
        <s v="L17.1291"/>
        <s v="L17.1292"/>
        <s v="L17.1293"/>
        <s v="L17.1294"/>
        <s v="L17.1295"/>
        <s v="L17.1296"/>
        <s v="L17.1297"/>
        <s v="L17.1298"/>
        <s v="L17.1299"/>
        <s v="L17.1300"/>
        <s v="L17.1301"/>
        <s v="L17.1302"/>
        <s v="L17.1303"/>
        <s v="L17.1304"/>
        <s v="L17.1305"/>
        <s v="L17.1306"/>
        <s v="L17.1307"/>
        <s v="L17.1308"/>
        <s v="L17.1309"/>
        <s v="L17.1310"/>
        <s v="L17.1311"/>
        <s v="L17.1312"/>
        <s v="L17.1313"/>
        <s v="L17.1314"/>
        <s v="L17.1315"/>
        <s v="L17.1316"/>
        <s v="L17.1317"/>
        <s v="L17.1318"/>
        <s v="L17.1319"/>
        <s v="L17.1320"/>
        <s v="L17.1321"/>
        <s v="L17.1322"/>
        <s v="L17.1323"/>
        <s v="L17.1324"/>
        <s v="L17.1325"/>
        <s v="L17.1326"/>
        <s v="L17.1327"/>
        <s v="L17.1328"/>
        <s v="L17.1329"/>
        <s v="L17.1330"/>
        <s v="L17.1331"/>
        <s v="L17.1332"/>
        <s v="L17.1333"/>
        <s v="L17.1334"/>
        <s v="L17.1364"/>
        <s v="L18.0001"/>
        <s v="L18.0002"/>
        <s v="L18.0003"/>
        <s v="L18.0004"/>
        <s v="L18.0005"/>
        <s v="L18.0006"/>
        <s v="L18.0007"/>
        <s v="L18.0008"/>
        <s v="L18.0009"/>
        <s v="L18.0010"/>
        <s v="L18.0011"/>
        <s v="L18.0012"/>
        <s v="L18.0013"/>
        <s v="L18.0014"/>
        <s v="L18.0015"/>
        <s v="L18.0016"/>
        <s v="L18.0017"/>
        <s v="L18.0018"/>
        <s v="L18.0019"/>
        <s v="L18.0020"/>
        <s v="L18.0021"/>
        <s v="L18.0022"/>
        <s v="L18.0023"/>
        <s v="L18.0024"/>
        <s v="L18.0025"/>
        <s v="L18.0026"/>
        <s v="L18.0027"/>
        <s v="L18.0028"/>
        <s v="L18.0029"/>
        <s v="L18.0030"/>
        <s v="L18.0031"/>
        <s v="L18.0032"/>
        <s v="L18.0033"/>
        <s v="L18.0034"/>
        <s v="L18.0035"/>
        <s v="L18.0036"/>
        <s v="L18.0037"/>
        <s v="L18.0038"/>
        <s v="L18.0039"/>
        <s v="L18.0040"/>
        <s v="L18.0041"/>
        <s v="L18.0042"/>
        <s v="L18.0043"/>
        <s v="L18.0044"/>
        <s v="L18.0045"/>
        <s v="L18.0046"/>
        <s v="L18.0047"/>
        <s v="L18.0048"/>
        <s v="L18.0049"/>
        <s v="L18.0050"/>
        <s v="L18.0051"/>
        <s v="L18.0052"/>
        <s v="L18.0053"/>
        <s v="L18.0054"/>
        <s v="L18.0055"/>
        <s v="L18.0056"/>
        <s v="L18.0057"/>
        <s v="L18.0058"/>
        <s v="L18.0059"/>
        <s v="L18.0060"/>
        <s v="L18.0061"/>
        <s v="L18.0062"/>
        <s v="L18.0063"/>
        <s v="L18.0064"/>
        <s v="L18.0065"/>
        <s v="L18.0066"/>
        <s v="L18.0067"/>
        <s v="L18.0068"/>
        <s v="L18.0069"/>
        <s v="L18.0070"/>
        <s v="L18.0071"/>
        <s v="L18.0072"/>
        <s v="L18.0073"/>
        <s v="L18.0074"/>
        <s v="L18.0075"/>
        <s v="L18.0076"/>
        <s v="L18.0077"/>
        <s v="L18.0078"/>
        <s v="L18.0079"/>
        <s v="L18.0080"/>
        <s v="L18.0081"/>
        <s v="L18.0082"/>
        <s v="L18.0083"/>
        <s v="L18.0084"/>
        <s v="L18.0085"/>
        <s v="L18.0086"/>
        <s v="L18.0087"/>
        <s v="L18.0088"/>
        <s v="L18.0089"/>
        <s v="L18.0090"/>
        <s v="L18.0091"/>
        <s v="L18.0092"/>
        <s v="L18.0093"/>
        <s v="L18.0094"/>
        <s v="L18.0095"/>
        <s v="L18.0096"/>
        <s v="L18.0097"/>
        <s v="L18.0098"/>
        <s v="L18.0099"/>
        <s v="L18.0100"/>
        <s v="L18.0101"/>
        <s v="L18.0102"/>
        <s v="L18.0103"/>
        <s v="L18.0104"/>
        <s v="L18.0105"/>
        <s v="L18.0106"/>
        <s v="L18.0107"/>
        <s v="L18.0108"/>
        <s v="L18.0109"/>
        <s v="L18.0110"/>
        <s v="L18.0111"/>
        <s v="L18.0112"/>
        <s v="L18.0113"/>
        <s v="L18.0114"/>
        <s v="L18.0115"/>
        <s v="L18.0116"/>
        <s v="L18.0117"/>
        <s v="L18.0118"/>
        <s v="L18.0119"/>
        <s v="L18.0120"/>
        <s v="L18.0121"/>
        <s v="L18.0122"/>
        <s v="L18.0123"/>
        <s v="L18.0124"/>
        <s v="L18.0125"/>
        <s v="L18.0126"/>
        <s v="L18.0127"/>
        <s v="L18.0128"/>
        <s v="L18.0129"/>
        <s v="L18.0130"/>
        <s v="L18.0131"/>
        <s v="L18.0132"/>
        <s v="L18.0133"/>
        <s v="L18.0134"/>
        <s v="L18.0135"/>
        <s v="L18.0136"/>
        <s v="L18.0137"/>
        <s v="L18.0138"/>
        <s v="L18.0139"/>
        <s v="L18.0140"/>
        <s v="L18.0141"/>
        <s v="L18.0142"/>
        <s v="L18.0143"/>
        <s v="L18.0144"/>
        <s v="L18.0145"/>
        <s v="L18.0146"/>
        <s v="L18.0147"/>
        <s v="L18.0148"/>
        <s v="L18.0149"/>
        <s v="C17.0016"/>
        <s v="C17.0017"/>
        <s v="C17.0018"/>
        <s v="C17.0019"/>
        <s v="C17.0020"/>
        <s v="C17.0021"/>
        <s v="C17.0022"/>
        <s v="C17.0023"/>
        <s v="C17.0024"/>
        <s v="C17.0025"/>
        <s v="C17.0026"/>
        <s v="C17.0027"/>
        <s v="C17.0028"/>
        <s v="C17.0029"/>
        <s v="C17.0030"/>
        <s v="C17.0031"/>
        <s v="C17.0032"/>
        <s v="C17.0033"/>
        <s v="C17.0034"/>
        <s v="C17.0035"/>
        <s v="C17.0036"/>
        <s v="C17.0037"/>
        <s v="C17.0038"/>
        <s v="C17.0039"/>
        <s v="C17.0040"/>
        <s v="C17.0041"/>
        <s v="C17.0042"/>
        <s v="C17.0043"/>
        <s v="C17.0044"/>
        <s v="C17.0045"/>
        <s v="C17.0046"/>
        <s v="C17.0047"/>
        <s v="C17.0048"/>
        <s v="C17.0049"/>
        <s v="C17.0050"/>
        <s v="C17.0051"/>
        <s v="C17.0052"/>
        <s v="C17.0053"/>
        <s v="C17.0054"/>
        <s v="C17.0055"/>
        <s v="C17.0056"/>
        <s v="C17.0057"/>
        <s v="C17.0058"/>
        <s v="C17.0059"/>
        <s v="C17.0060"/>
        <s v="C17.0061"/>
        <s v="C17.0062"/>
        <s v="C17.0063"/>
        <s v="C17.0064"/>
        <s v="C17.0065"/>
        <s v="C17.0066"/>
        <s v="C17.0067"/>
        <s v="C17.0068"/>
        <s v="C17.0069"/>
        <s v="L18.0192"/>
        <s v="L18.0193"/>
        <s v="L18.0194"/>
        <s v="L18.0195"/>
        <s v="L18.0196"/>
        <s v="L18.0197"/>
        <s v="L18.0198"/>
        <s v="L18.0199"/>
        <s v="L18.0200"/>
        <s v="L18.0201"/>
        <s v="L18.0202"/>
        <s v="L18.0203"/>
        <s v="L18.0204"/>
        <s v="L18.0205"/>
        <s v="L18.0206"/>
        <s v="L18.0207"/>
        <s v="L18.0208"/>
        <s v="L18.0209"/>
        <s v="L18.0210"/>
        <s v="L18.0211"/>
        <s v="L18.0212"/>
        <s v="L18.0213"/>
        <s v="L18.0214"/>
        <s v="L18.0215"/>
        <s v="L18.0216"/>
        <s v="L18.0217"/>
        <s v="L18.0218"/>
        <s v="L18.0219"/>
        <s v="L18.0220"/>
        <s v="L18.0221"/>
        <s v="L18.0222"/>
        <s v="L18.0223"/>
        <s v="L18.0224"/>
        <s v="L18.0225"/>
        <s v="L18.0226"/>
        <s v="L18.0227"/>
        <s v="L18.0228"/>
        <s v="L18.0229"/>
        <s v="L18.0230"/>
        <s v="L18.0231"/>
        <s v="L18.0232"/>
        <s v="L18.0233"/>
        <s v="L18.0234"/>
        <s v="L18.0235"/>
        <s v="L18.0236"/>
        <s v="L18.0237"/>
        <s v="L18.0238"/>
        <s v="L18.0239"/>
        <s v="L18.0242"/>
        <s v="L18.0243"/>
        <s v="C17.0148"/>
        <s v="L18.0244"/>
        <s v="L18.0245"/>
        <s v="C17.0184"/>
        <s v="C17.0185"/>
        <s v="C17.0186"/>
        <s v="C17.0187"/>
        <s v="C17.0188"/>
        <s v="C17.0189"/>
        <s v="C17.0190"/>
        <s v="C17.0191"/>
        <s v="C17.0192"/>
        <s v="C17.0193"/>
        <s v="C17.0194"/>
        <s v="C17.0195"/>
        <s v="C17.0196"/>
        <s v="C17.0197"/>
        <s v="C17.0198"/>
        <s v="C17.0199"/>
        <s v="C17.0200"/>
        <s v="C17.0201"/>
        <s v="C17.0202"/>
        <s v="C17.0203"/>
        <s v="C17.0204"/>
        <s v="C17.0205"/>
        <s v="C17.0206"/>
        <s v="C17.0207"/>
        <s v="C17.0208"/>
        <s v="C17.0209"/>
        <s v="C17.0210"/>
        <s v="C17.0211"/>
        <s v="C17.0212"/>
        <s v="C17.0213"/>
        <s v="C17.0214"/>
        <s v="C17.0215"/>
        <s v="C17.0216"/>
        <s v="C17.0217"/>
        <s v="C17.0218"/>
        <s v="C17.0219"/>
        <s v="C17.0220"/>
        <s v="C17.0221"/>
        <s v="C17.0222"/>
        <s v="C17.0223"/>
        <s v="C17.0224"/>
        <s v="C17.0225"/>
        <s v="C17.0226"/>
        <s v="C17.0227"/>
        <s v="C17.0228"/>
        <s v="C17.0229"/>
        <s v="C17.0230"/>
        <s v="C17.0231"/>
        <s v="C17.0232"/>
        <s v="C17.0233"/>
        <s v="C17.0234"/>
        <s v="C17.0235"/>
        <s v="C17.0236"/>
        <s v="C17.0237"/>
        <s v="C17.0238"/>
        <s v="C17.0239"/>
        <s v="C17.0240"/>
        <s v="C17.0241"/>
        <s v="C17.0242"/>
        <s v="C17.0243"/>
        <s v="C17.0244"/>
        <s v="C17.0245"/>
        <s v="C17.0246"/>
        <s v="C17.0247"/>
        <s v="C17.0248"/>
        <s v="C17.0249"/>
        <s v="C17.0250"/>
        <s v="C17.0251"/>
        <s v="C17.0252"/>
        <s v="C17.0253"/>
        <s v="C17.0254"/>
        <s v="C17.0255"/>
        <s v="C17.0256"/>
        <s v="C17.0257"/>
        <s v="C17.0258"/>
        <s v="C17.0259"/>
        <s v="C17.0260"/>
        <s v="C17.0261"/>
        <s v="C17.0262"/>
        <s v="C17.0263"/>
        <s v="C17.0264"/>
        <s v="C17.0265"/>
        <s v="C17.0266"/>
        <s v="C17.0267"/>
        <s v="C17.0268"/>
        <s v="C17.0269"/>
        <s v="C17.0270"/>
        <s v="C17.0271"/>
        <s v="C17.0272"/>
        <s v="C17.0273"/>
        <s v="C17.0274"/>
        <s v="C17.0275"/>
        <s v="C17.0276"/>
        <s v="C17.0277"/>
        <s v="C17.0278"/>
        <s v="C17.0279"/>
        <s v="C17.0280"/>
        <s v="C17.0281"/>
        <s v="C17.0282"/>
        <s v="C17.0283"/>
        <s v="C17.0284"/>
        <s v="C17.0285"/>
        <s v="C17.0286"/>
        <s v="C17.0287"/>
        <s v="C17.0288"/>
        <s v="C17.0289"/>
        <s v="C17.0290"/>
        <s v="C17.0291"/>
        <s v="C17.0292"/>
        <s v="C17.0293"/>
        <s v="C17.0294"/>
        <s v="C17.0295"/>
        <s v="C17.0296"/>
        <s v="C17.0297"/>
        <s v="C17.0298"/>
        <s v="C17.0299"/>
        <s v="C17.0300"/>
        <s v="C17.0301"/>
        <s v="C17.0302"/>
        <s v="C17.0303"/>
        <s v="C17.0304"/>
        <s v="C17.0305"/>
        <s v="C17.0306"/>
        <s v="C17.0307"/>
        <s v="C17.0308"/>
        <s v="C17.0309"/>
        <s v="C17.0310"/>
        <s v="C17.0311"/>
        <s v="C17.0312"/>
        <s v="C17.0313"/>
        <s v="C17.0314"/>
        <s v="C17.0315"/>
        <s v="C17.0316"/>
        <s v="C17.0317"/>
        <s v="C17.0318"/>
        <s v="C17.0319"/>
        <s v="C17.0320"/>
        <s v="C17.0321"/>
        <s v="C17.0322"/>
        <s v="C17.0323"/>
        <s v="C17.0324"/>
        <s v="C17.0325"/>
        <s v="C17.0326"/>
        <s v="C17.0327"/>
        <s v="C17.0328"/>
        <s v="C17.0329"/>
        <s v="C17.0330"/>
        <s v="C17.0331"/>
        <s v="C17.0332"/>
        <s v="C17.0333"/>
        <s v="C17.0334"/>
        <s v="C17.0335"/>
        <s v="C17.0336"/>
        <s v="C17.0337"/>
        <s v="C17.0338"/>
        <s v="C17.0339"/>
        <s v="C17.0340"/>
        <s v="C17.0341"/>
        <s v="C17.0342"/>
        <s v="C17.0343"/>
        <s v="C17.0344"/>
        <s v="C17.0345"/>
        <s v="C17.0346"/>
        <s v="C17.0347"/>
        <s v="C17.0348"/>
        <s v="C17.0349"/>
        <s v="C17.0350"/>
        <s v="C17.0351"/>
        <s v="C17.0352"/>
        <s v="C17.0353"/>
        <s v="C17.0354"/>
        <s v="C17.0355"/>
        <s v="C17.0356"/>
        <s v="C17.0357"/>
        <s v="C17.0358"/>
        <s v="C17.0359"/>
        <s v="C17.0360"/>
        <s v="C17.0361"/>
        <s v="C17.0362"/>
        <s v="C17.0363"/>
        <s v="C17.0364"/>
        <s v="C17.0365"/>
        <s v="C17.0366"/>
        <s v="C17.0367"/>
        <s v="C17.0368"/>
        <s v="C17.0369"/>
        <s v="C17.0370"/>
        <s v="C17.0371"/>
        <s v="C17.0372"/>
        <s v="C17.0373"/>
        <s v="C17.0374"/>
        <s v="C17.0375"/>
        <s v="C17.0376"/>
        <s v="C17.0377"/>
        <s v="C17.0378"/>
        <s v="C17.0379"/>
        <s v="C17.0380"/>
        <s v="C17.0381"/>
        <s v="C17.0382"/>
        <s v="C17.0383"/>
        <s v="C17.0384"/>
        <s v="C17.0385"/>
        <s v="C17.0386"/>
        <s v="C17.0387"/>
        <s v="C17.0388"/>
        <s v="C17.0389"/>
        <s v="C17.0390"/>
        <s v="C17.0391"/>
        <s v="C17.0392"/>
        <s v="C17.0393"/>
        <s v="C17.0394"/>
        <s v="C17.0395"/>
        <s v="C17.0396"/>
        <s v="C17.0397"/>
        <s v="C17.0398"/>
        <s v="C17.0399"/>
        <s v="C17.0400"/>
        <s v="C17.0401"/>
        <s v="C17.0402"/>
        <s v="C17.0403"/>
        <s v="C17.0404"/>
        <s v="C17.0405"/>
        <s v="C17.0406"/>
        <s v="C17.0407"/>
        <s v="C17.0408"/>
        <s v="C17.0409"/>
        <s v="C17.0410"/>
        <s v="C17.0411"/>
        <s v="C17.0412"/>
        <s v="C17.0413"/>
        <s v="C17.0414"/>
        <s v="C17.0415"/>
        <s v="C17.0416"/>
        <s v="C17.0417"/>
        <s v="C17.0418"/>
        <s v="C17.0419"/>
        <s v="C17.0420"/>
        <s v="C17.0421"/>
        <s v="C17.0422"/>
        <s v="C17.0423"/>
        <s v="C17.0424"/>
        <s v="C17.0425"/>
        <s v="C17.0426"/>
        <s v="C17.0427"/>
        <s v="C17.0428"/>
        <s v="C17.0429"/>
        <s v="C17.0430"/>
        <s v="C17.0431"/>
        <s v="C17.0432"/>
        <s v="C17.0433"/>
        <s v="C17.0434"/>
        <s v="C17.0435"/>
        <s v="C17.0436"/>
        <s v="C17.0437"/>
        <s v="C17.0438"/>
        <s v="C17.0439"/>
        <s v="C17.0440"/>
        <s v="C17.0441"/>
        <s v="C17.0442"/>
        <s v="C17.0443"/>
        <s v="C17.0444"/>
        <s v="C17.0445"/>
        <s v="C17.0446"/>
        <s v="C17.0447"/>
        <s v="C17.0448"/>
        <s v="C17.0449"/>
        <s v="C17.0450"/>
        <s v="C17.0451"/>
        <s v="C17.0452"/>
        <s v="C17.0453"/>
        <s v="C17.0454"/>
        <s v="C17.0455"/>
        <s v="C17.0456"/>
        <s v="C17.0457"/>
        <s v="C17.0458"/>
        <s v="C17.0459"/>
        <s v="C17.0460"/>
        <s v="C17.0461"/>
        <s v="L18.0303"/>
        <s v="L18.0304"/>
        <s v="L18.0305"/>
        <s v="L18.0306"/>
        <s v="L18.0307"/>
        <s v="L18.0308"/>
        <s v="L18.0309"/>
        <s v="L18.0310"/>
        <s v="L18.0311"/>
        <s v="L18.0312"/>
        <s v="L18.0313"/>
        <s v="L18.0314"/>
        <s v="L18.0315"/>
        <s v="L18.0316"/>
        <s v="L18.0317"/>
        <s v="C17.0563"/>
        <s v="C17.0564"/>
        <s v="C17.0565"/>
        <s v="C17.0566"/>
        <s v="C17.0567"/>
        <s v="C17.0568"/>
        <s v="C17.0569"/>
        <s v="L18.0340"/>
        <s v="L18.0341"/>
        <s v="L18.0342"/>
        <s v="L18.0343"/>
        <s v="L18.0344"/>
        <s v="L18.0345"/>
        <s v="L18.0346"/>
        <s v="L18.0347"/>
        <s v="L18.0348"/>
        <s v="L18.0349"/>
        <s v="L18.0350"/>
        <s v="L18.0351"/>
        <s v="L18.0352"/>
        <s v="L18.0353"/>
        <s v="L18.0354"/>
        <s v="L18.0355"/>
        <s v="L18.0356"/>
        <s v="L18.0357"/>
        <s v="L18.0358"/>
        <s v="L18.0359"/>
        <s v="L18.0360"/>
        <s v="L18.0361"/>
        <s v="L18.0362"/>
        <s v="L18.0363"/>
        <s v="L18.0364"/>
        <s v="L18.0365"/>
        <s v="L18.0366"/>
        <s v="L18.0367"/>
        <s v="L18.0368"/>
        <s v="L18.0369"/>
        <s v="L18.0370"/>
        <s v="L18.0371"/>
        <s v="L18.0372"/>
        <s v="L18.0373"/>
        <s v="L18.0374"/>
        <s v="L18.0375"/>
        <s v="L18.0376"/>
        <s v="L18.0377"/>
        <s v="L18.0378"/>
        <s v="L18.0379"/>
        <s v="L18.0380"/>
        <s v="L18.0381"/>
        <s v="L18.0382"/>
        <s v="L18.0383"/>
        <s v="L18.0384"/>
        <s v="L18.0385"/>
        <s v="L18.0386"/>
        <s v="L18.0387"/>
        <s v="L18.0388"/>
        <s v="L18.0389"/>
        <s v="L18.0390"/>
        <s v="L18.0391"/>
        <s v="L18.0392"/>
        <s v="L18.0393"/>
        <s v="L18.0394"/>
        <s v="L18.0395"/>
        <s v="L18.0396"/>
        <s v="L18.0397"/>
        <s v="L18.0398"/>
        <s v="L18.0399"/>
        <s v="L18.0400"/>
        <s v="L18.0401"/>
        <s v="L18.0402"/>
        <s v="L18.0403"/>
        <s v="L18.0404"/>
        <s v="L18.0405"/>
        <s v="L18.0406"/>
        <s v="L18.0407"/>
        <s v="L18.0408"/>
        <s v="L18.0409"/>
        <s v="L19.0001"/>
        <s v="L19.0002"/>
        <s v="L19.0003"/>
        <s v="L19.0004"/>
        <s v="L19.0005"/>
        <s v="L19.0006"/>
        <s v="L19.0007"/>
        <s v="L19.0008"/>
        <s v="L19.0009"/>
        <s v="L19.0010"/>
        <s v="L19.0011"/>
        <s v="L19.0012"/>
        <s v="L19.0013"/>
        <s v="L19.0014"/>
        <s v="L19.0015"/>
        <s v="L19.0016"/>
        <s v="L19.0017"/>
        <s v="L19.0018"/>
        <s v="L19.0019"/>
        <s v="C18.0001"/>
        <s v="C18.0002"/>
        <s v="C18.0003"/>
        <s v="C18.0004"/>
        <s v="C18.0005"/>
        <s v="C18.0006"/>
        <s v="C18.0007"/>
        <s v="C18.0008"/>
        <s v="C18.0009"/>
        <s v="C18.0010"/>
        <s v="C18.0011"/>
        <s v="C18.0012"/>
        <s v="C18.0013"/>
        <s v="C18.0014"/>
        <s v="C18.0015"/>
        <s v="C18.0016"/>
        <s v="C18.0017"/>
        <s v="C18.0018"/>
        <s v="C18.0019"/>
        <s v="C18.0020"/>
        <s v="C18.0021"/>
        <s v="C18.0022"/>
        <s v="C18.0023"/>
        <s v="C18.0024"/>
        <s v="C18.0025"/>
        <s v="C18.0026"/>
        <s v="C18.0027"/>
        <s v="C18.0028"/>
        <s v="C18.0029"/>
        <s v="C18.0030"/>
        <s v="C18.0031"/>
        <s v="C18.0032"/>
        <s v="C18.0033"/>
        <s v="C18.0034"/>
        <s v="C18.0035"/>
        <s v="C18.0036"/>
        <s v="C18.0037"/>
        <s v="C18.0038"/>
        <s v="C18.0039"/>
        <s v="C18.0040"/>
        <s v="C18.0041"/>
        <s v="C18.0042"/>
        <s v="C18.0043"/>
        <s v="C18.0044"/>
        <s v="C18.0045"/>
        <s v="C18.0046"/>
        <s v="C18.0047"/>
        <s v="C18.0048"/>
        <s v="C18.0049"/>
        <s v="C18.0050"/>
        <s v="C18.0051"/>
        <s v="C18.0052"/>
        <s v="C18.0053"/>
        <s v="C18.0054"/>
        <s v="C18.0055"/>
        <s v="C18.0056"/>
        <s v="C18.0057"/>
        <s v="C18.0058"/>
        <s v="C18.0059"/>
        <s v="C18.0060"/>
        <s v="C18.0061"/>
        <s v="C18.0062"/>
        <s v="C18.0063"/>
        <s v="C18.0064"/>
        <s v="C18.0065"/>
        <s v="C18.0066"/>
        <s v="C18.0067"/>
        <s v="C18.0068"/>
        <s v="C18.0069"/>
        <s v="C18.0070"/>
        <s v="C18.0071"/>
        <s v="C18.0072"/>
        <s v="C18.0073"/>
        <s v="C18.0074"/>
        <s v="C18.0075"/>
        <s v="C18.0076"/>
        <s v="C18.0077"/>
        <s v="C18.0078"/>
        <s v="C18.0079"/>
        <s v="C18.0080"/>
        <s v="C18.0081"/>
        <s v="C18.0082"/>
        <s v="C18.0083"/>
        <s v="C18.0084"/>
        <s v="C18.0085"/>
        <s v="C18.0086"/>
        <s v="C18.0087"/>
        <s v="C18.0088"/>
        <s v="C18.0089"/>
        <s v="C18.0090"/>
        <s v="C18.0091"/>
        <s v="C18.0092"/>
        <s v="C18.0093"/>
        <s v="C18.0094"/>
        <s v="C18.0095"/>
        <s v="C18.0096"/>
        <s v="C18.0097"/>
        <s v="C18.0098"/>
        <s v="C18.0099"/>
        <s v="C18.0100"/>
        <s v="C18.0101"/>
        <s v="C18.0102"/>
        <s v="C18.0103"/>
        <s v="C18.0104"/>
        <s v="C18.0105"/>
        <s v="C18.0106"/>
        <s v="C18.0107"/>
        <s v="C18.0108"/>
        <s v="C18.0109"/>
        <s v="C18.0110"/>
        <s v="C18.0111"/>
        <s v="C18.0112"/>
        <s v="C18.0113"/>
        <s v="C18.0114"/>
        <s v="C18.0115"/>
        <s v="C18.0116"/>
        <s v="C18.0117"/>
        <s v="C18.0118"/>
        <s v="C18.0119"/>
        <s v="C18.0120"/>
        <s v="C18.0121"/>
        <s v="C18.0122"/>
        <s v="C18.0123"/>
        <s v="C18.0124"/>
        <s v="C18.0125"/>
        <s v="C18.0126"/>
        <s v="C18.0127"/>
        <s v="C18.0128"/>
        <s v="C18.0129"/>
        <s v="C18.0130"/>
        <s v="C18.0131"/>
        <s v="C18.0132"/>
        <s v="C18.0133"/>
        <s v="C18.0134"/>
        <s v="C18.0135"/>
        <s v="C18.0136"/>
        <s v="C18.0137"/>
        <s v="C18.0138"/>
        <s v="C18.0139"/>
        <s v="C18.0140"/>
        <s v="C18.0141"/>
        <s v="C18.0142"/>
        <s v="C18.0143"/>
        <s v="C18.0144"/>
        <s v="C18.0145"/>
        <s v="C18.0146"/>
        <s v="C18.0147"/>
        <s v="C18.0148"/>
        <s v="C18.0149"/>
        <s v="C18.0150"/>
        <s v="C18.0151"/>
        <s v="C18.0152"/>
        <s v="C18.0153"/>
        <s v="C18.0154"/>
        <s v="C18.0155"/>
        <s v="C18.0156"/>
        <s v="C18.0157"/>
        <s v="C18.0158"/>
        <s v="C18.0159"/>
        <s v="C18.0160"/>
        <s v="C18.0161"/>
        <s v="C18.0162"/>
        <s v="C18.0163"/>
        <s v="C18.0164"/>
        <s v="C18.0165"/>
        <s v="C18.0166"/>
        <s v="C18.0167"/>
        <s v="C18.0168"/>
        <s v="C18.0169"/>
        <s v="C18.0170"/>
        <s v="C18.0171"/>
        <s v="C18.0172"/>
        <s v="C18.0173"/>
        <s v="C18.0174"/>
        <s v="C18.0175"/>
        <s v="C18.0176"/>
        <s v="C18.0177"/>
        <s v="C18.0178"/>
        <s v="C18.0179"/>
        <s v="C18.0180"/>
        <s v="C18.0181"/>
        <s v="C18.0182"/>
        <s v="C18.0183"/>
        <s v="C18.0184"/>
        <s v="C18.0185"/>
        <s v="C18.0186"/>
        <s v="C18.0187"/>
        <s v="C18.0188"/>
        <s v="C18.0189"/>
        <s v="C18.0190"/>
        <s v="C18.0191"/>
        <s v="C18.0192"/>
        <s v="C18.0193"/>
        <s v="C18.0194"/>
        <s v="C18.0195"/>
        <s v="C18.0196"/>
        <s v="C18.0197"/>
        <s v="C18.0198"/>
        <s v="C18.0199"/>
        <s v="C18.0200"/>
        <s v="C18.0201"/>
        <s v="C18.0202"/>
        <s v="C18.0203"/>
        <s v="C18.0204"/>
        <s v="C18.0205"/>
        <s v="C18.0206"/>
        <s v="C18.0207"/>
        <s v="C18.0208"/>
        <s v="C18.0209"/>
        <s v="C18.0210"/>
        <s v="C18.0211"/>
        <s v="C18.0212"/>
        <s v="C18.0213"/>
        <s v="C18.0214"/>
        <s v="C18.0215"/>
        <s v="C18.0216"/>
        <s v="C18.0217"/>
        <s v="C18.0218"/>
        <s v="C18.0219"/>
        <s v="C18.0220"/>
        <s v="C18.0221"/>
        <s v="C18.0222"/>
        <s v="C18.0223"/>
        <s v="C18.0224"/>
        <s v="C18.0225"/>
        <s v="C18.0226"/>
        <s v="C18.0227"/>
        <s v="C18.0228"/>
        <s v="C18.0229"/>
        <s v="C18.0230"/>
        <s v="C18.0231"/>
        <s v="C18.0232"/>
        <s v="C18.0233"/>
        <s v="C18.0234"/>
        <s v="C18.0235"/>
        <s v="C18.0236"/>
        <s v="C18.0237"/>
        <s v="C18.0238"/>
        <s v="C18.0239"/>
        <s v="C18.0240"/>
        <s v="C18.0241"/>
        <s v="C18.0242"/>
        <s v="C18.0243"/>
        <s v="C18.0244"/>
        <s v="C18.0245"/>
        <s v="C18.0246"/>
        <s v="C18.0247"/>
        <s v="C18.0248"/>
        <s v="C18.0249"/>
        <s v="C18.0250"/>
        <s v="C18.0251"/>
        <s v="C18.0252"/>
        <s v="C18.0253"/>
        <s v="C18.0254"/>
        <s v="C18.0255"/>
        <s v="C18.0256"/>
        <s v="C18.0257"/>
        <s v="C18.0258"/>
        <s v="C18.0259"/>
        <s v="C18.0260"/>
        <s v="C18.0261"/>
        <s v="C18.0262"/>
        <s v="C18.0263"/>
        <s v="C18.0264"/>
        <s v="C18.0265"/>
        <s v="C18.0266"/>
        <s v="C18.0267"/>
        <s v="C18.0268"/>
        <s v="C18.0269"/>
        <s v="C18.0270"/>
        <s v="C18.0271"/>
        <s v="C18.0272"/>
        <s v="C18.0273"/>
        <s v="C18.0274"/>
        <s v="C18.0275"/>
        <s v="C18.0276"/>
        <s v="C18.0277"/>
        <s v="L19.0020"/>
        <s v="L19.0021"/>
        <s v="L19.0022"/>
        <s v="L19.0023"/>
        <s v="L19.0024"/>
        <s v="L19.0025"/>
        <s v="L19.0026"/>
        <s v="L19.0027"/>
        <s v="L19.0028"/>
        <s v="L19.0029"/>
        <s v="L19.0030"/>
        <s v="L19.0031"/>
        <s v="L19.0032"/>
        <s v="L19.0033"/>
        <s v="L19.0034"/>
        <s v="L19.0035"/>
        <s v="L19.0036"/>
        <s v="L19.0037"/>
        <s v="L19.0038"/>
        <s v="L19.0039"/>
        <s v="L19.0040"/>
        <s v="L19.0041"/>
        <s v="L19.0042"/>
        <s v="L19.0043"/>
        <s v="L19.0044"/>
        <s v="L19.0045"/>
        <s v="L19.0046"/>
        <s v="L19.0047"/>
        <s v="L19.0048"/>
        <s v="L19.0049"/>
        <s v="L19.0050"/>
        <s v="L19.0051"/>
        <s v="L19.0052"/>
        <s v="L19.0053"/>
        <s v="L19.0054"/>
        <s v="L19.0055"/>
        <s v="L19.0056"/>
        <s v="L19.0057"/>
        <s v="L19.0058"/>
        <s v="C18.0278"/>
        <s v="C18.0279"/>
        <s v="C18.0280"/>
        <s v="C18.0281"/>
        <s v="C18.0282"/>
        <s v="C18.0283"/>
        <s v="C18.0284"/>
        <s v="C18.0285"/>
        <s v="C18.0286"/>
        <s v="C18.0287"/>
        <s v="C18.0288"/>
        <s v="C18.0289"/>
        <s v="C18.0290"/>
        <s v="C18.0291"/>
        <s v="C18.0292"/>
        <s v="C18.0293"/>
        <s v="C18.0294"/>
        <s v="C18.0295"/>
        <s v="C18.0296"/>
        <s v="C19.0297"/>
        <s v="C19.0298"/>
        <s v="C19.0299"/>
        <s v="C19.0300"/>
        <s v="C19.0301"/>
        <s v="C19.0302"/>
        <s v="C19.0303"/>
        <s v="C19.0304"/>
        <s v="C19.0305"/>
        <s v="C19.0306"/>
        <s v="C19.0307"/>
        <s v="C19.0308"/>
        <s v="C19.0309"/>
        <s v="C19.0310"/>
        <s v="C19.0311"/>
        <s v="C19.0312"/>
        <s v="C19.0313"/>
        <s v="C19.0314"/>
        <s v="C19.0315"/>
        <s v="C19.0316"/>
        <s v="C19.0317"/>
        <s v="C19.0318"/>
        <s v="C19.0319"/>
        <s v="C19.0320"/>
        <s v="C19.0321"/>
        <s v="C19.0322"/>
        <s v="C19.0323"/>
        <s v="C19.0324"/>
        <s v="C19.0325"/>
        <s v="C19.0326"/>
        <s v="C19.0327"/>
        <s v="C19.0328"/>
        <s v="C19.0329"/>
        <s v="C19.0330"/>
        <s v="C19.0331"/>
        <s v="C19.0332"/>
        <s v="C19.0333"/>
        <s v="C19.0334"/>
        <s v="C19.0335"/>
        <s v="C19.0336"/>
        <s v="C19.0337"/>
        <s v="C19.0338"/>
        <s v="C19.0339"/>
        <s v="C19.0340"/>
        <s v="C19.0341"/>
        <s v="C19.0342"/>
        <s v="C19.0343"/>
        <s v="C19.0344"/>
        <s v="C19.0345"/>
        <s v="C19.0346"/>
        <s v="C19.0347"/>
        <s v="C19.0348"/>
        <s v="C19.0349"/>
        <s v="C19.0350"/>
        <s v="C19.0351"/>
        <s v="C19.0352"/>
        <s v="C19.0353"/>
        <s v="C19.0354"/>
        <s v="C19.0355"/>
        <s v="C19.0356"/>
        <s v="C19.0357"/>
        <s v="C19.0358"/>
        <s v="C19.0359"/>
        <s v="C19.0360"/>
        <s v="C19.0361"/>
        <s v="C19.0362"/>
        <s v="C19.0363"/>
        <s v="C19.0364"/>
        <s v="C19.0365"/>
        <s v="C19.0366"/>
        <s v="C19.0367"/>
        <s v="C19.0368"/>
        <s v="C19.0369"/>
        <s v="C19.0370"/>
        <s v="C19.0371"/>
        <s v="C19.0372"/>
        <s v="C19.0373"/>
        <s v="C19.0374"/>
        <s v="C19.0375"/>
        <s v="C19.0376"/>
        <s v="C19.0377"/>
        <s v="C19.0378"/>
        <s v="C19.0379"/>
        <s v="C19.0380"/>
        <s v="C19.0381"/>
        <s v="C19.0382"/>
        <s v="C19.0383"/>
        <s v="C19.0384"/>
        <s v="C19.0385"/>
        <s v="C19.0386"/>
        <s v="C19.0387"/>
        <s v="C19.0388"/>
        <s v="C19.0389"/>
        <s v="C19.0390"/>
        <s v="C19.0391"/>
        <s v="C19.0392"/>
        <s v="C19.0393"/>
        <s v="C19.0394"/>
        <s v="C19.0395"/>
        <s v="C19.0396"/>
        <s v="C19.0397"/>
        <s v="C19.0398"/>
        <s v="C19.0399"/>
        <s v="C19.0400"/>
        <s v="C19.0401"/>
        <s v="C19.0402"/>
        <s v="C19.0403"/>
        <s v="C19.0404"/>
        <s v="C19.0405"/>
        <s v="C19.0406"/>
        <s v="C19.0407"/>
        <s v="C19.0408"/>
        <s v="C19.0409"/>
        <s v="C19.0410"/>
        <s v="C19.0411"/>
        <s v="C19.0412"/>
        <s v="C19.0413"/>
        <s v="C19.0414"/>
        <s v="C19.0415"/>
        <s v="C19.0416"/>
        <s v="C19.0417"/>
        <s v="C19.0418"/>
        <s v="C19.0419"/>
        <s v="C19.0420"/>
        <s v="C19.0421"/>
        <s v="C19.0422"/>
        <s v="C19.0423"/>
        <s v="C19.0424"/>
        <s v="C19.0425"/>
        <s v="C19.0426"/>
        <s v="C19.0427"/>
        <s v="C19.0428"/>
        <s v="C19.0429"/>
        <s v="C19.0430"/>
        <s v="C19.0431"/>
        <s v="C19.0432"/>
        <s v="C19.0433"/>
        <s v="C19.0434"/>
        <s v="C19.0435"/>
        <s v="C19.0436"/>
        <s v="C19.0437"/>
        <s v="C19.0438"/>
        <s v="C19.0439"/>
        <s v="C19.0440"/>
        <s v="C19.0441"/>
        <s v="C19.0442"/>
        <s v="C19.0443"/>
        <s v="C19.0444"/>
        <s v="C19.0445"/>
        <s v="C19.0446"/>
        <s v="C19.0447"/>
        <s v="C19.0448"/>
        <s v="C19.0449"/>
        <s v="C19.0450"/>
        <s v="C19.0451"/>
        <s v="C19.0452"/>
        <s v="C19.0453"/>
        <s v="C19.0454"/>
        <s v="C19.0455"/>
        <s v="C19.0456"/>
        <s v="C19.0457"/>
        <s v="C19.0458"/>
        <s v="C19.0459"/>
        <s v="C19.0460"/>
        <s v="C19.0461"/>
        <s v="C19.0462"/>
        <s v="C19.0463"/>
        <s v="C19.0464"/>
        <s v="C19.0465"/>
        <s v="C19.0466"/>
        <s v="C19.0467"/>
        <s v="C19.0468"/>
        <s v="C19.0469"/>
        <s v="C19.0470"/>
        <s v="C19.0471"/>
        <s v="C19.0472"/>
        <s v="C19.0473"/>
        <s v="C19.0474"/>
        <s v="C19.0475"/>
        <s v="C19.0476"/>
        <s v="C19.0477"/>
        <s v="C19.0478"/>
        <s v="C19.0479"/>
        <s v="C19.0480"/>
        <s v="C19.0481"/>
        <s v="C19.0482"/>
        <s v="C19.0483"/>
        <s v="C19.0484"/>
        <s v="C19.0485"/>
        <s v="C19.0486"/>
      </sharedItems>
    </cacheField>
    <cacheField name="Tên cơ sở đào tạo lúc cấp văn bằng tốt nghiệp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93">
  <r>
    <x v="0"/>
    <x v="0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0"/>
    <x v="0"/>
    <s v="Trường cao đẳng Y - Dược ASEAN"/>
  </r>
  <r>
    <x v="1"/>
    <x v="1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1"/>
    <x v="1"/>
    <s v="Trường cao đẳng Y - Dược ASEAN"/>
  </r>
  <r>
    <x v="2"/>
    <x v="2"/>
    <s v="Nam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2"/>
    <x v="2"/>
    <s v="Trường cao đẳng Y - Dược ASEAN"/>
  </r>
  <r>
    <x v="3"/>
    <x v="3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3"/>
    <x v="3"/>
    <s v="Trường cao đẳng Y - Dược ASEAN"/>
  </r>
  <r>
    <x v="4"/>
    <x v="4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4"/>
    <x v="4"/>
    <s v="Trường cao đẳng Y - Dược ASEAN"/>
  </r>
  <r>
    <x v="5"/>
    <x v="5"/>
    <s v="Nữ"/>
    <s v="Thanh Hóa"/>
    <s v="Kinh"/>
    <s v="Việt Nam"/>
    <m/>
    <s v="Cao đẳng"/>
    <s v=" Điều dưỡng"/>
    <s v="Chính quy"/>
    <n v="2020"/>
    <s v="Giỏi"/>
    <s v="153/QĐ-YD.ASEAN "/>
    <s v="10.06.2020"/>
    <s v="10.06.2020"/>
    <x v="5"/>
    <x v="5"/>
    <s v="Trường cao đẳng Y - Dược ASEAN"/>
  </r>
  <r>
    <x v="6"/>
    <x v="6"/>
    <s v="Nam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6"/>
    <x v="6"/>
    <s v="Trường cao đẳng Y - Dược ASEAN"/>
  </r>
  <r>
    <x v="7"/>
    <x v="7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7"/>
    <x v="7"/>
    <s v="Trường cao đẳng Y - Dược ASEAN"/>
  </r>
  <r>
    <x v="8"/>
    <x v="8"/>
    <s v="Nữ"/>
    <s v="Thanh Hóa"/>
    <s v="Kinh"/>
    <s v="Việt Nam"/>
    <m/>
    <s v="Cao đẳng"/>
    <s v=" Điều dưỡng"/>
    <s v="Chính quy"/>
    <n v="2020"/>
    <s v="Giỏi"/>
    <s v="153/QĐ-YD.ASEAN "/>
    <s v="10.06.2020"/>
    <s v="10.06.2020"/>
    <x v="8"/>
    <x v="8"/>
    <s v="Trường cao đẳng Y - Dược ASEAN"/>
  </r>
  <r>
    <x v="9"/>
    <x v="9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9"/>
    <x v="9"/>
    <s v="Trường cao đẳng Y - Dược ASEAN"/>
  </r>
  <r>
    <x v="10"/>
    <x v="10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10"/>
    <x v="10"/>
    <s v="Trường cao đẳng Y - Dược ASEAN"/>
  </r>
  <r>
    <x v="11"/>
    <x v="11"/>
    <s v="Nam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11"/>
    <x v="11"/>
    <s v="Trường cao đẳng Y - Dược ASEAN"/>
  </r>
  <r>
    <x v="12"/>
    <x v="12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12"/>
    <x v="12"/>
    <s v="Trường cao đẳng Y - Dược ASEAN"/>
  </r>
  <r>
    <x v="13"/>
    <x v="13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13"/>
    <x v="13"/>
    <s v="Trường cao đẳng Y - Dược ASEAN"/>
  </r>
  <r>
    <x v="14"/>
    <x v="14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14"/>
    <x v="14"/>
    <s v="Trường cao đẳng Y - Dược ASEAN"/>
  </r>
  <r>
    <x v="15"/>
    <x v="15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15"/>
    <x v="15"/>
    <s v="Trường cao đẳng Y - Dược ASEAN"/>
  </r>
  <r>
    <x v="16"/>
    <x v="16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16"/>
    <x v="16"/>
    <s v="Trường cao đẳng Y - Dược ASEAN"/>
  </r>
  <r>
    <x v="17"/>
    <x v="17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17"/>
    <x v="17"/>
    <s v="Trường cao đẳng Y - Dược ASEAN"/>
  </r>
  <r>
    <x v="18"/>
    <x v="18"/>
    <s v="Nữ"/>
    <s v="Thanh Hóa"/>
    <s v="Kinh"/>
    <s v="Việt Nam"/>
    <m/>
    <s v="Cao đẳng"/>
    <s v=" Điều dưỡng"/>
    <s v="Chính quy"/>
    <n v="2020"/>
    <s v="Giỏi"/>
    <s v="153/QĐ-YD.ASEAN "/>
    <s v="10.06.2020"/>
    <s v="10.06.2020"/>
    <x v="18"/>
    <x v="18"/>
    <s v="Trường cao đẳng Y - Dược ASEAN"/>
  </r>
  <r>
    <x v="19"/>
    <x v="19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19"/>
    <x v="19"/>
    <s v="Trường cao đẳng Y - Dược ASEAN"/>
  </r>
  <r>
    <x v="20"/>
    <x v="20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20"/>
    <x v="20"/>
    <s v="Trường cao đẳng Y - Dược ASEAN"/>
  </r>
  <r>
    <x v="21"/>
    <x v="21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21"/>
    <x v="21"/>
    <s v="Trường cao đẳng Y - Dược ASEAN"/>
  </r>
  <r>
    <x v="22"/>
    <x v="22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22"/>
    <x v="22"/>
    <s v="Trường cao đẳng Y - Dược ASEAN"/>
  </r>
  <r>
    <x v="23"/>
    <x v="23"/>
    <s v="Nam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23"/>
    <x v="23"/>
    <s v="Trường cao đẳng Y - Dược ASEAN"/>
  </r>
  <r>
    <x v="24"/>
    <x v="24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24"/>
    <x v="24"/>
    <s v="Trường cao đẳng Y - Dược ASEAN"/>
  </r>
  <r>
    <x v="25"/>
    <x v="25"/>
    <s v="Nam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25"/>
    <x v="25"/>
    <s v="Trường cao đẳng Y - Dược ASEAN"/>
  </r>
  <r>
    <x v="26"/>
    <x v="26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26"/>
    <x v="26"/>
    <s v="Trường cao đẳng Y - Dược ASEAN"/>
  </r>
  <r>
    <x v="27"/>
    <x v="27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27"/>
    <x v="27"/>
    <s v="Trường cao đẳng Y - Dược ASEAN"/>
  </r>
  <r>
    <x v="28"/>
    <x v="28"/>
    <s v="Nữ"/>
    <s v="Nghệ An"/>
    <s v="Kinh"/>
    <s v="Việt Nam"/>
    <m/>
    <s v="Cao đẳng"/>
    <s v=" Điều dưỡng"/>
    <s v="Chính quy"/>
    <n v="2020"/>
    <s v="Khá"/>
    <s v="153/QĐ-YD.ASEAN "/>
    <s v="10.06.2020"/>
    <s v="10.06.2020"/>
    <x v="28"/>
    <x v="28"/>
    <s v="Trường cao đẳng Y - Dược ASEAN"/>
  </r>
  <r>
    <x v="29"/>
    <x v="29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29"/>
    <x v="29"/>
    <s v="Trường cao đẳng Y - Dược ASEAN"/>
  </r>
  <r>
    <x v="30"/>
    <x v="30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30"/>
    <x v="30"/>
    <s v="Trường cao đẳng Y - Dược ASEAN"/>
  </r>
  <r>
    <x v="31"/>
    <x v="31"/>
    <s v="Nam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31"/>
    <x v="31"/>
    <s v="Trường cao đẳng Y - Dược ASEAN"/>
  </r>
  <r>
    <x v="32"/>
    <x v="32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32"/>
    <x v="32"/>
    <s v="Trường cao đẳng Y - Dược ASEAN"/>
  </r>
  <r>
    <x v="33"/>
    <x v="33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33"/>
    <x v="33"/>
    <s v="Trường cao đẳng Y - Dược ASEAN"/>
  </r>
  <r>
    <x v="34"/>
    <x v="34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34"/>
    <x v="34"/>
    <s v="Trường cao đẳng Y - Dược ASEAN"/>
  </r>
  <r>
    <x v="35"/>
    <x v="35"/>
    <s v="Nữ"/>
    <s v="Thanh Hóa"/>
    <s v="Mường"/>
    <s v="Việt Nam"/>
    <m/>
    <s v="Cao đẳng"/>
    <s v=" Điều dưỡng"/>
    <s v="Chính quy"/>
    <n v="2020"/>
    <s v="Khá"/>
    <s v="153/QĐ-YD.ASEAN "/>
    <s v="10.06.2020"/>
    <s v="10.06.2020"/>
    <x v="35"/>
    <x v="35"/>
    <s v="Trường cao đẳng Y - Dược ASEAN"/>
  </r>
  <r>
    <x v="36"/>
    <x v="36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36"/>
    <x v="36"/>
    <s v="Trường cao đẳng Y - Dược ASEAN"/>
  </r>
  <r>
    <x v="37"/>
    <x v="37"/>
    <s v="Nam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37"/>
    <x v="37"/>
    <s v="Trường cao đẳng Y - Dược ASEAN"/>
  </r>
  <r>
    <x v="38"/>
    <x v="38"/>
    <s v="Nữ"/>
    <s v="Nghệ An"/>
    <s v="Kinh"/>
    <s v="Việt Nam"/>
    <m/>
    <s v="Cao đẳng"/>
    <s v=" Điều dưỡng"/>
    <s v="Chính quy"/>
    <n v="2020"/>
    <s v="Khá"/>
    <s v="153/QĐ-YD.ASEAN "/>
    <s v="10.06.2020"/>
    <s v="10.06.2020"/>
    <x v="38"/>
    <x v="38"/>
    <s v="Trường cao đẳng Y - Dược ASEAN"/>
  </r>
  <r>
    <x v="39"/>
    <x v="39"/>
    <s v="Nữ"/>
    <s v="Thanh Hóa"/>
    <s v="Kinh"/>
    <s v="Việt Nam"/>
    <m/>
    <s v="Cao đẳng"/>
    <s v=" Điều dưỡng"/>
    <s v="Chính quy"/>
    <n v="2020"/>
    <s v="Khá"/>
    <s v="153/QĐ-YD.ASEAN "/>
    <s v="10.06.2020"/>
    <s v="10.06.2020"/>
    <x v="39"/>
    <x v="39"/>
    <s v="Trường cao đẳng Y - Dược ASEAN"/>
  </r>
  <r>
    <x v="40"/>
    <x v="40"/>
    <s v="Nữ"/>
    <s v="Hưng Yên"/>
    <s v="Kinh"/>
    <s v="Việt Nam"/>
    <m/>
    <s v="Cao đẳng"/>
    <s v=" Điều dưỡng"/>
    <s v="Chính quy"/>
    <n v="2020"/>
    <s v="Khá"/>
    <s v="153/QĐ-YD.ASEAN "/>
    <s v="10.06.2020"/>
    <s v="10.06.2020"/>
    <x v="40"/>
    <x v="40"/>
    <s v="Trường cao đẳng Y - Dược ASEAN"/>
  </r>
  <r>
    <x v="41"/>
    <x v="41"/>
    <s v="Nữ"/>
    <s v="Hà Nội"/>
    <s v="Kinh"/>
    <s v="Việt Nam"/>
    <m/>
    <s v="Cao đẳng"/>
    <s v=" Điều dưỡng"/>
    <s v="Chính quy"/>
    <n v="2020"/>
    <s v="Khá"/>
    <s v="153/QĐ-YD.ASEAN "/>
    <s v="10.06.2020"/>
    <s v="10.06.2020"/>
    <x v="41"/>
    <x v="41"/>
    <s v="Trường cao đẳng Y - Dược ASEAN"/>
  </r>
  <r>
    <x v="42"/>
    <x v="42"/>
    <s v="Nữ"/>
    <s v="Tuyên Quang"/>
    <s v="Kinh"/>
    <s v="Việt Nam"/>
    <m/>
    <s v="Cao đẳng"/>
    <s v=" Điều dưỡng"/>
    <s v="Chính quy"/>
    <s v="2020"/>
    <s v="Khá"/>
    <s v="169/QĐ-YD ASEAN"/>
    <s v="26.06.2020"/>
    <s v="26.06.2020"/>
    <x v="42"/>
    <x v="42"/>
    <s v="Trường cao đẳng Y - Dược ASEAN"/>
  </r>
  <r>
    <x v="43"/>
    <x v="43"/>
    <s v="Nam"/>
    <s v="Hà Tây"/>
    <s v="Kinh"/>
    <s v="Việt Nam"/>
    <m/>
    <s v="Cao đẳng"/>
    <s v=" Điều dưỡng"/>
    <s v="Chính quy"/>
    <s v="2020"/>
    <s v="Trung bình"/>
    <s v="169/QĐ-YD ASEAN"/>
    <s v="26.06.2020"/>
    <s v="26.06.2020"/>
    <x v="43"/>
    <x v="43"/>
    <s v="Trường cao đẳng Y - Dược ASEAN"/>
  </r>
  <r>
    <x v="44"/>
    <x v="44"/>
    <s v="Nữ"/>
    <s v="Thanh Hóa"/>
    <s v="Thái"/>
    <s v="Việt Nam"/>
    <m/>
    <s v="Cao đẳng"/>
    <s v=" Điều dưỡng"/>
    <s v="Chính quy"/>
    <s v="2020"/>
    <s v="Khá"/>
    <s v="169/QĐ-YD ASEAN"/>
    <s v="26.06.2020"/>
    <s v="26.06.2020"/>
    <x v="44"/>
    <x v="44"/>
    <s v="Trường cao đẳng Y - Dược ASEAN"/>
  </r>
  <r>
    <x v="45"/>
    <x v="45"/>
    <s v="Nam"/>
    <s v="Bắc Ninh"/>
    <s v="Kinh"/>
    <s v="Việt Nam"/>
    <m/>
    <s v="Cao đẳng"/>
    <s v=" Điều dưỡng"/>
    <s v="Chính quy"/>
    <s v="2020"/>
    <s v="Khá"/>
    <s v="169/QĐ-YD ASEAN"/>
    <s v="26.06.2020"/>
    <s v="26.06.2020"/>
    <x v="45"/>
    <x v="45"/>
    <s v="Trường cao đẳng Y - Dược ASEAN"/>
  </r>
  <r>
    <x v="46"/>
    <x v="46"/>
    <s v="Nam"/>
    <s v="Hà Nội"/>
    <s v="Kinh"/>
    <s v="Việt Nam"/>
    <m/>
    <s v="Cao đẳng"/>
    <s v=" Điều dưỡng"/>
    <s v="Chính quy"/>
    <s v="2020"/>
    <s v="Trung bình"/>
    <s v="169/QĐ-YD ASEAN"/>
    <s v="26.06.2020"/>
    <s v="26.06.2020"/>
    <x v="46"/>
    <x v="46"/>
    <s v="Trường cao đẳng Y - Dược ASEAN"/>
  </r>
  <r>
    <x v="47"/>
    <x v="47"/>
    <s v="Nam"/>
    <s v="Hà Nội"/>
    <s v="Kinh"/>
    <s v="Việt Nam"/>
    <m/>
    <s v="Cao đẳng"/>
    <s v=" Điều dưỡng"/>
    <s v="Chính quy"/>
    <s v="2020"/>
    <s v="Khá"/>
    <s v="169/QĐ-YD ASEAN"/>
    <s v="26.06.2020"/>
    <s v="26.06.2020"/>
    <x v="47"/>
    <x v="47"/>
    <s v="Trường cao đẳng Y - Dược ASEAN"/>
  </r>
  <r>
    <x v="48"/>
    <x v="48"/>
    <s v="Nữ"/>
    <s v="Hà Tây"/>
    <s v="Kinh"/>
    <s v="Việt Nam"/>
    <m/>
    <s v="Cao đẳng"/>
    <s v=" Điều dưỡng"/>
    <s v="Chính quy"/>
    <s v="2020"/>
    <s v="Khá"/>
    <s v="169/QĐ-YD ASEAN"/>
    <s v="26.06.2020"/>
    <s v="26.06.2020"/>
    <x v="48"/>
    <x v="48"/>
    <s v="Trường cao đẳng Y - Dược ASEAN"/>
  </r>
  <r>
    <x v="49"/>
    <x v="49"/>
    <s v="Nữ"/>
    <s v="Nam Định"/>
    <s v="Kinh"/>
    <s v="Việt Nam"/>
    <m/>
    <s v="Cao đẳng"/>
    <s v=" Điều dưỡng"/>
    <s v="Chính quy"/>
    <s v="2020"/>
    <s v="Giỏi"/>
    <s v="169/QĐ-YD ASEAN"/>
    <s v="26.06.2020"/>
    <s v="26.06.2020"/>
    <x v="49"/>
    <x v="49"/>
    <s v="Trường cao đẳng Y - Dược ASEAN"/>
  </r>
  <r>
    <x v="50"/>
    <x v="50"/>
    <s v="Nam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50"/>
    <x v="50"/>
    <s v="Trường cao đẳng Y - Dược ASEAN"/>
  </r>
  <r>
    <x v="51"/>
    <x v="51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51"/>
    <x v="51"/>
    <s v="Trường cao đẳng Y - Dược ASEAN"/>
  </r>
  <r>
    <x v="52"/>
    <x v="52"/>
    <s v="Nam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52"/>
    <x v="52"/>
    <s v="Trường cao đẳng Y - Dược ASEAN"/>
  </r>
  <r>
    <x v="53"/>
    <x v="53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53"/>
    <x v="53"/>
    <s v="Trường cao đẳng Y - Dược ASEAN"/>
  </r>
  <r>
    <x v="54"/>
    <x v="54"/>
    <s v="Nam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54"/>
    <x v="54"/>
    <s v="Trường cao đẳng Y - Dược ASEAN"/>
  </r>
  <r>
    <x v="55"/>
    <x v="55"/>
    <s v="Nam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55"/>
    <x v="55"/>
    <s v="Trường cao đẳng Y - Dược ASEAN"/>
  </r>
  <r>
    <x v="56"/>
    <x v="56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56"/>
    <x v="56"/>
    <s v="Trường cao đẳng Y - Dược ASEAN"/>
  </r>
  <r>
    <x v="57"/>
    <x v="57"/>
    <s v="Nam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57"/>
    <x v="57"/>
    <s v="Trường cao đẳng Y - Dược ASEAN"/>
  </r>
  <r>
    <x v="58"/>
    <x v="58"/>
    <s v="Nữ"/>
    <s v="Thanh Hóa"/>
    <s v="Kinh"/>
    <s v="Việt Nam"/>
    <m/>
    <s v="Cao đẳng"/>
    <s v=" Điều dưỡng"/>
    <s v="Chính quy"/>
    <s v="2020"/>
    <s v="Giỏi"/>
    <s v="169/QĐ-YD ASEAN"/>
    <s v="26.06.2020"/>
    <s v="26.06.2020"/>
    <x v="58"/>
    <x v="58"/>
    <s v="Trường cao đẳng Y - Dược ASEAN"/>
  </r>
  <r>
    <x v="59"/>
    <x v="59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59"/>
    <x v="59"/>
    <s v="Trường cao đẳng Y - Dược ASEAN"/>
  </r>
  <r>
    <x v="60"/>
    <x v="60"/>
    <s v="Nam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60"/>
    <x v="60"/>
    <s v="Trường cao đẳng Y - Dược ASEAN"/>
  </r>
  <r>
    <x v="61"/>
    <x v="61"/>
    <s v="Nam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61"/>
    <x v="61"/>
    <s v="Trường cao đẳng Y - Dược ASEAN"/>
  </r>
  <r>
    <x v="62"/>
    <x v="62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62"/>
    <x v="62"/>
    <s v="Trường cao đẳng Y - Dược ASEAN"/>
  </r>
  <r>
    <x v="63"/>
    <x v="63"/>
    <s v="Nam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63"/>
    <x v="63"/>
    <s v="Trường cao đẳng Y - Dược ASEAN"/>
  </r>
  <r>
    <x v="7"/>
    <x v="64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64"/>
    <x v="64"/>
    <s v="Trường cao đẳng Y - Dược ASEAN"/>
  </r>
  <r>
    <x v="64"/>
    <x v="65"/>
    <s v="Nam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65"/>
    <x v="65"/>
    <s v="Trường cao đẳng Y - Dược ASEAN"/>
  </r>
  <r>
    <x v="65"/>
    <x v="66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66"/>
    <x v="66"/>
    <s v="Trường cao đẳng Y - Dược ASEAN"/>
  </r>
  <r>
    <x v="66"/>
    <x v="67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67"/>
    <x v="67"/>
    <s v="Trường cao đẳng Y - Dược ASEAN"/>
  </r>
  <r>
    <x v="67"/>
    <x v="68"/>
    <s v="Nam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68"/>
    <x v="68"/>
    <s v="Trường cao đẳng Y - Dược ASEAN"/>
  </r>
  <r>
    <x v="68"/>
    <x v="69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69"/>
    <x v="69"/>
    <s v="Trường cao đẳng Y - Dược ASEAN"/>
  </r>
  <r>
    <x v="69"/>
    <x v="70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70"/>
    <x v="70"/>
    <s v="Trường cao đẳng Y - Dược ASEAN"/>
  </r>
  <r>
    <x v="70"/>
    <x v="71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71"/>
    <x v="71"/>
    <s v="Trường cao đẳng Y - Dược ASEAN"/>
  </r>
  <r>
    <x v="71"/>
    <x v="72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72"/>
    <x v="72"/>
    <s v="Trường cao đẳng Y - Dược ASEAN"/>
  </r>
  <r>
    <x v="72"/>
    <x v="73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73"/>
    <x v="73"/>
    <s v="Trường cao đẳng Y - Dược ASEAN"/>
  </r>
  <r>
    <x v="72"/>
    <x v="74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74"/>
    <x v="74"/>
    <s v="Trường cao đẳng Y - Dược ASEAN"/>
  </r>
  <r>
    <x v="73"/>
    <x v="75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75"/>
    <x v="75"/>
    <s v="Trường cao đẳng Y - Dược ASEAN"/>
  </r>
  <r>
    <x v="74"/>
    <x v="76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76"/>
    <x v="76"/>
    <s v="Trường cao đẳng Y - Dược ASEAN"/>
  </r>
  <r>
    <x v="75"/>
    <x v="77"/>
    <s v="Nam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77"/>
    <x v="77"/>
    <s v="Trường cao đẳng Y - Dược ASEAN"/>
  </r>
  <r>
    <x v="76"/>
    <x v="78"/>
    <s v="Nữ"/>
    <s v="Thanh Hóa"/>
    <s v="Kinh"/>
    <s v="Việt Nam"/>
    <m/>
    <s v="Cao đẳng"/>
    <s v=" Điều dưỡng"/>
    <s v="Chính quy"/>
    <s v="2020"/>
    <s v="Giỏi"/>
    <s v="169/QĐ-YD ASEAN"/>
    <s v="26.06.2020"/>
    <s v="26.06.2020"/>
    <x v="78"/>
    <x v="78"/>
    <s v="Trường cao đẳng Y - Dược ASEAN"/>
  </r>
  <r>
    <x v="77"/>
    <x v="79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79"/>
    <x v="79"/>
    <s v="Trường cao đẳng Y - Dược ASEAN"/>
  </r>
  <r>
    <x v="78"/>
    <x v="80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80"/>
    <x v="80"/>
    <s v="Trường cao đẳng Y - Dược ASEAN"/>
  </r>
  <r>
    <x v="79"/>
    <x v="81"/>
    <s v="Nữ"/>
    <s v="Thanh Hóa"/>
    <s v="Kinh"/>
    <s v="Việt Nam"/>
    <m/>
    <s v="Cao đẳng"/>
    <s v=" Điều dưỡng"/>
    <s v="Chính quy"/>
    <s v="2020"/>
    <s v="Giỏi"/>
    <s v="169/QĐ-YD ASEAN"/>
    <s v="26.06.2020"/>
    <s v="26.06.2020"/>
    <x v="81"/>
    <x v="81"/>
    <s v="Trường cao đẳng Y - Dược ASEAN"/>
  </r>
  <r>
    <x v="80"/>
    <x v="82"/>
    <s v="Nam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82"/>
    <x v="82"/>
    <s v="Trường cao đẳng Y - Dược ASEAN"/>
  </r>
  <r>
    <x v="81"/>
    <x v="83"/>
    <s v="Nam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83"/>
    <x v="83"/>
    <s v="Trường cao đẳng Y - Dược ASEAN"/>
  </r>
  <r>
    <x v="82"/>
    <x v="84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84"/>
    <x v="84"/>
    <s v="Trường cao đẳng Y - Dược ASEAN"/>
  </r>
  <r>
    <x v="83"/>
    <x v="85"/>
    <s v="Nam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85"/>
    <x v="85"/>
    <s v="Trường cao đẳng Y - Dược ASEAN"/>
  </r>
  <r>
    <x v="84"/>
    <x v="86"/>
    <s v="Nam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86"/>
    <x v="86"/>
    <s v="Trường cao đẳng Y - Dược ASEAN"/>
  </r>
  <r>
    <x v="85"/>
    <x v="87"/>
    <s v="Nam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87"/>
    <x v="87"/>
    <s v="Trường cao đẳng Y - Dược ASEAN"/>
  </r>
  <r>
    <x v="32"/>
    <x v="88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88"/>
    <x v="88"/>
    <s v="Trường cao đẳng Y - Dược ASEAN"/>
  </r>
  <r>
    <x v="86"/>
    <x v="89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89"/>
    <x v="89"/>
    <s v="Trường cao đẳng Y - Dược ASEAN"/>
  </r>
  <r>
    <x v="87"/>
    <x v="90"/>
    <s v="Nữ"/>
    <s v="Thanh Hóa"/>
    <s v="Kinh"/>
    <s v="Việt Nam"/>
    <m/>
    <s v="Cao đẳng"/>
    <s v=" Điều dưỡng"/>
    <s v="Chính quy"/>
    <s v="2020"/>
    <s v="Giỏi"/>
    <s v="169/QĐ-YD ASEAN"/>
    <s v="26.06.2020"/>
    <s v="26.06.2020"/>
    <x v="90"/>
    <x v="90"/>
    <s v="Trường cao đẳng Y - Dược ASEAN"/>
  </r>
  <r>
    <x v="88"/>
    <x v="91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91"/>
    <x v="91"/>
    <s v="Trường cao đẳng Y - Dược ASEAN"/>
  </r>
  <r>
    <x v="89"/>
    <x v="92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92"/>
    <x v="92"/>
    <s v="Trường cao đẳng Y - Dược ASEAN"/>
  </r>
  <r>
    <x v="90"/>
    <x v="93"/>
    <s v="Nam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93"/>
    <x v="93"/>
    <s v="Trường cao đẳng Y - Dược ASEAN"/>
  </r>
  <r>
    <x v="91"/>
    <x v="94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94"/>
    <x v="94"/>
    <s v="Trường cao đẳng Y - Dược ASEAN"/>
  </r>
  <r>
    <x v="92"/>
    <x v="95"/>
    <s v="Nam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95"/>
    <x v="95"/>
    <s v="Trường cao đẳng Y - Dược ASEAN"/>
  </r>
  <r>
    <x v="93"/>
    <x v="96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96"/>
    <x v="96"/>
    <s v="Trường cao đẳng Y - Dược ASEAN"/>
  </r>
  <r>
    <x v="94"/>
    <x v="97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97"/>
    <x v="97"/>
    <s v="Trường cao đẳng Y - Dược ASEAN"/>
  </r>
  <r>
    <x v="95"/>
    <x v="98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98"/>
    <x v="98"/>
    <s v="Trường cao đẳng Y - Dược ASEAN"/>
  </r>
  <r>
    <x v="96"/>
    <x v="99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99"/>
    <x v="99"/>
    <s v="Trường cao đẳng Y - Dược ASEAN"/>
  </r>
  <r>
    <x v="97"/>
    <x v="100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100"/>
    <x v="100"/>
    <s v="Trường cao đẳng Y - Dược ASEAN"/>
  </r>
  <r>
    <x v="98"/>
    <x v="101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101"/>
    <x v="101"/>
    <s v="Trường cao đẳng Y - Dược ASEAN"/>
  </r>
  <r>
    <x v="18"/>
    <x v="102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102"/>
    <x v="102"/>
    <s v="Trường cao đẳng Y - Dược ASEAN"/>
  </r>
  <r>
    <x v="99"/>
    <x v="103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103"/>
    <x v="103"/>
    <s v="Trường cao đẳng Y - Dược ASEAN"/>
  </r>
  <r>
    <x v="100"/>
    <x v="104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104"/>
    <x v="104"/>
    <s v="Trường cao đẳng Y - Dược ASEAN"/>
  </r>
  <r>
    <x v="101"/>
    <x v="105"/>
    <s v="Nữ"/>
    <s v="Thanh Hóa"/>
    <s v="Kinh"/>
    <s v="Việt Nam"/>
    <m/>
    <s v="Cao đẳng"/>
    <s v=" Điều dưỡng"/>
    <s v="Chính quy"/>
    <s v="2020"/>
    <s v="Giỏi"/>
    <s v="169/QĐ-YD ASEAN"/>
    <s v="26.06.2020"/>
    <s v="26.06.2020"/>
    <x v="105"/>
    <x v="105"/>
    <s v="Trường cao đẳng Y - Dược ASEAN"/>
  </r>
  <r>
    <x v="102"/>
    <x v="106"/>
    <s v="Nam"/>
    <s v="Thanh Hóa"/>
    <s v="Mường"/>
    <s v="Việt Nam"/>
    <m/>
    <s v="Cao đẳng"/>
    <s v=" Điều dưỡng"/>
    <s v="Chính quy"/>
    <s v="2020"/>
    <s v="Khá"/>
    <s v="169/QĐ-YD ASEAN"/>
    <s v="26.06.2020"/>
    <s v="26.06.2020"/>
    <x v="106"/>
    <x v="106"/>
    <s v="Trường cao đẳng Y - Dược ASEAN"/>
  </r>
  <r>
    <x v="103"/>
    <x v="107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107"/>
    <x v="107"/>
    <s v="Trường cao đẳng Y - Dược ASEAN"/>
  </r>
  <r>
    <x v="104"/>
    <x v="108"/>
    <s v="Nữ"/>
    <s v="Thanh Hóa"/>
    <s v="Kinh"/>
    <s v="Việt Nam"/>
    <m/>
    <s v="Cao đẳng"/>
    <s v=" Điều dưỡng"/>
    <s v="Chính quy"/>
    <s v="2020"/>
    <s v="Giỏi"/>
    <s v="169/QĐ-YD ASEAN"/>
    <s v="26.06.2020"/>
    <s v="26.06.2020"/>
    <x v="108"/>
    <x v="108"/>
    <s v="Trường cao đẳng Y - Dược ASEAN"/>
  </r>
  <r>
    <x v="105"/>
    <x v="109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109"/>
    <x v="109"/>
    <s v="Trường cao đẳng Y - Dược ASEAN"/>
  </r>
  <r>
    <x v="106"/>
    <x v="110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110"/>
    <x v="110"/>
    <s v="Trường cao đẳng Y - Dược ASEAN"/>
  </r>
  <r>
    <x v="107"/>
    <x v="111"/>
    <s v="Nam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111"/>
    <x v="111"/>
    <s v="Trường cao đẳng Y - Dược ASEAN"/>
  </r>
  <r>
    <x v="108"/>
    <x v="112"/>
    <s v="Nữ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112"/>
    <x v="112"/>
    <s v="Trường cao đẳng Y - Dược ASEAN"/>
  </r>
  <r>
    <x v="109"/>
    <x v="113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113"/>
    <x v="113"/>
    <s v="Trường cao đẳng Y - Dược ASEAN"/>
  </r>
  <r>
    <x v="110"/>
    <x v="114"/>
    <s v="Nam"/>
    <s v="Thanh Hóa"/>
    <s v="Mường"/>
    <s v="Việt Nam"/>
    <m/>
    <s v="Cao đẳng"/>
    <s v=" Điều dưỡng"/>
    <s v="Chính quy"/>
    <s v="2020"/>
    <s v="Khá"/>
    <s v="169/QĐ-YD ASEAN"/>
    <s v="26.06.2020"/>
    <s v="26.06.2020"/>
    <x v="114"/>
    <x v="114"/>
    <s v="Trường cao đẳng Y - Dược ASEAN"/>
  </r>
  <r>
    <x v="111"/>
    <x v="115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115"/>
    <x v="115"/>
    <s v="Trường cao đẳng Y - Dược ASEAN"/>
  </r>
  <r>
    <x v="112"/>
    <x v="116"/>
    <s v="Nữ"/>
    <s v="Thanh Hóa"/>
    <s v="Kinh"/>
    <s v="Việt Nam"/>
    <m/>
    <s v="Cao đẳng"/>
    <s v=" Điều dưỡng"/>
    <s v="Chính quy"/>
    <s v="2020"/>
    <s v="Giỏi"/>
    <s v="169/QĐ-YD ASEAN"/>
    <s v="26.06.2020"/>
    <s v="26.06.2020"/>
    <x v="116"/>
    <x v="116"/>
    <s v="Trường cao đẳng Y - Dược ASEAN"/>
  </r>
  <r>
    <x v="113"/>
    <x v="117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117"/>
    <x v="117"/>
    <s v="Trường cao đẳng Y - Dược ASEAN"/>
  </r>
  <r>
    <x v="114"/>
    <x v="118"/>
    <s v="Nam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118"/>
    <x v="118"/>
    <s v="Trường cao đẳng Y - Dược ASEAN"/>
  </r>
  <r>
    <x v="115"/>
    <x v="119"/>
    <s v="Nữ"/>
    <s v="Thanh Hóa"/>
    <s v="Kinh"/>
    <s v="Việt Nam"/>
    <m/>
    <s v="Cao đẳng"/>
    <s v=" Điều dưỡng"/>
    <s v="Chính quy"/>
    <s v="2020"/>
    <s v="Khá"/>
    <s v="169/QĐ-YD ASEAN"/>
    <s v="26.06.2020"/>
    <s v="26.06.2020"/>
    <x v="119"/>
    <x v="119"/>
    <s v="Trường cao đẳng Y - Dược ASEAN"/>
  </r>
  <r>
    <x v="73"/>
    <x v="120"/>
    <s v="Nữ"/>
    <s v="Thanh Hóa"/>
    <s v="Kinh"/>
    <s v="Việt Nam"/>
    <m/>
    <s v="Cao đẳng"/>
    <s v=" Điều dưỡng"/>
    <s v="Chính quy"/>
    <n v="2020"/>
    <s v="Khá"/>
    <s v=" 171/QĐ-YD.ASEAN"/>
    <d v="2020-06-26T00:00:00"/>
    <d v="2020-06-26T00:00:00"/>
    <x v="120"/>
    <x v="120"/>
    <s v="Trường cao đẳng Y - Dược ASEAN"/>
  </r>
  <r>
    <x v="116"/>
    <x v="121"/>
    <s v="Nữ"/>
    <s v="Thanh Hóa"/>
    <s v="Kinh"/>
    <s v="Việt Nam"/>
    <m/>
    <s v="Cao đẳng"/>
    <s v=" Điều dưỡng"/>
    <s v="Chính quy"/>
    <n v="2020"/>
    <s v="Khá"/>
    <s v=" 171/QĐ-YD.ASEAN"/>
    <d v="2020-06-26T00:00:00"/>
    <d v="2020-06-26T00:00:00"/>
    <x v="121"/>
    <x v="121"/>
    <s v="Trường cao đẳng Y - Dược ASEAN"/>
  </r>
  <r>
    <x v="117"/>
    <x v="122"/>
    <s v="Nữ"/>
    <s v="Hà Tây"/>
    <s v="Kinh"/>
    <s v="Việt Nam"/>
    <m/>
    <s v="Cao đẳng"/>
    <s v=" Điều dưỡng"/>
    <s v="Chính quy"/>
    <s v="2020"/>
    <s v="Khá"/>
    <s v="236/QĐ-YD ASEAN"/>
    <s v="03.09.2020"/>
    <s v="03.09.2020"/>
    <x v="122"/>
    <x v="122"/>
    <s v="Trường cao đẳng Y - Dược ASEAN"/>
  </r>
  <r>
    <x v="118"/>
    <x v="123"/>
    <s v="Nữ"/>
    <s v="Hà Tây"/>
    <s v="Kinh"/>
    <s v="Việt Nam"/>
    <m/>
    <s v="Cao đẳng"/>
    <s v=" Điều dưỡng"/>
    <s v="Chính quy"/>
    <s v="2020"/>
    <s v="Khá"/>
    <s v="236/QĐ-YD ASEAN"/>
    <s v="03.09.2020"/>
    <s v="03.09.2020"/>
    <x v="123"/>
    <x v="123"/>
    <s v="Trường cao đẳng Y - Dược ASEAN"/>
  </r>
  <r>
    <x v="119"/>
    <x v="124"/>
    <s v="Nam"/>
    <s v="Hưng Yên"/>
    <s v="Kinh"/>
    <s v="Việt Nam"/>
    <m/>
    <s v="Cao đẳng"/>
    <s v=" Điều dưỡng"/>
    <s v="Chính quy"/>
    <s v="2020"/>
    <s v="Khá"/>
    <s v="236/QĐ-YD ASEAN"/>
    <s v="03.09.2020"/>
    <s v="03.09.2020"/>
    <x v="124"/>
    <x v="124"/>
    <s v="Trường cao đẳng Y - Dược ASEAN"/>
  </r>
  <r>
    <x v="120"/>
    <x v="125"/>
    <s v="Nữ"/>
    <s v="Hà Nội"/>
    <s v="Kinh"/>
    <s v="Việt Nam"/>
    <m/>
    <s v="Cao đẳng"/>
    <s v=" Điều dưỡng"/>
    <s v="Chính quy"/>
    <s v="2020"/>
    <s v="Khá"/>
    <s v="236/QĐ-YD ASEAN"/>
    <s v="03.09.2020"/>
    <s v="03.09.2020"/>
    <x v="125"/>
    <x v="125"/>
    <s v="Trường cao đẳng Y - Dược ASEAN"/>
  </r>
  <r>
    <x v="121"/>
    <x v="126"/>
    <s v="Nữ"/>
    <s v="Thái Bình"/>
    <s v="Kinh"/>
    <s v="Việt Nam"/>
    <m/>
    <s v="Cao đẳng"/>
    <s v=" Điều dưỡng"/>
    <s v="Chính quy"/>
    <s v="2020"/>
    <s v="Khá"/>
    <s v="236/QĐ-YD ASEAN"/>
    <s v="03.09.2020"/>
    <s v="03.09.2020"/>
    <x v="126"/>
    <x v="126"/>
    <s v="Trường cao đẳng Y - Dược ASEAN"/>
  </r>
  <r>
    <x v="122"/>
    <x v="127"/>
    <s v="Nữ"/>
    <s v="Tuyên Quang"/>
    <s v="Kinh"/>
    <s v="Việt Nam"/>
    <m/>
    <s v="Cao đẳng"/>
    <s v=" Điều dưỡng"/>
    <s v="Chính quy"/>
    <s v="2020"/>
    <s v="Khá"/>
    <s v="236/QĐ-YD ASEAN"/>
    <s v="03.09.2020"/>
    <s v="03.09.2020"/>
    <x v="127"/>
    <x v="127"/>
    <s v="Trường cao đẳng Y - Dược ASEAN"/>
  </r>
  <r>
    <x v="123"/>
    <x v="128"/>
    <s v="Nam"/>
    <s v="Hà Nam Ninh"/>
    <s v="Kinh"/>
    <s v="Việt Nam"/>
    <m/>
    <s v="Cao đẳng"/>
    <s v=" Điều dưỡng"/>
    <s v="Chính quy"/>
    <s v="2020"/>
    <s v="Khá"/>
    <s v="236/QĐ-YD ASEAN"/>
    <s v="03.09.2020"/>
    <s v="03.09.2020"/>
    <x v="128"/>
    <x v="128"/>
    <s v="Trường cao đẳng Y - Dược ASEAN"/>
  </r>
  <r>
    <x v="124"/>
    <x v="129"/>
    <s v="Nữ"/>
    <s v="Hà Nam"/>
    <s v="Kinh"/>
    <s v="Việt Nam"/>
    <m/>
    <s v="Cao đẳng"/>
    <s v=" Điều dưỡng"/>
    <s v="Chính quy"/>
    <s v="2020"/>
    <s v="Khá"/>
    <s v="236/QĐ-YD ASEAN"/>
    <s v="03.09.2020"/>
    <s v="03.09.2020"/>
    <x v="129"/>
    <x v="129"/>
    <s v="Trường cao đẳng Y - Dược ASEAN"/>
  </r>
  <r>
    <x v="125"/>
    <x v="130"/>
    <s v="Nữ"/>
    <s v="Hà Nội"/>
    <s v="Kinh"/>
    <s v="Việt Nam"/>
    <m/>
    <s v="Cao đẳng"/>
    <s v=" Điều dưỡng"/>
    <s v="Chính quy"/>
    <s v="2020"/>
    <s v="Khá"/>
    <s v="236/QĐ-YD ASEAN"/>
    <s v="03.09.2020"/>
    <s v="03.09.2020"/>
    <x v="130"/>
    <x v="130"/>
    <s v="Trường cao đẳng Y - Dược ASEAN"/>
  </r>
  <r>
    <x v="126"/>
    <x v="131"/>
    <s v="Nam"/>
    <s v="Hà Tây"/>
    <s v="Kinh"/>
    <s v="Việt Nam"/>
    <m/>
    <s v="Cao đẳng"/>
    <s v=" Điều dưỡng"/>
    <s v="Chính quy"/>
    <s v="2020"/>
    <s v="Khá"/>
    <s v="236/QĐ-YD ASEAN"/>
    <s v="03.09.2020"/>
    <s v="03.09.2020"/>
    <x v="131"/>
    <x v="131"/>
    <s v="Trường cao đẳng Y - Dược ASEAN"/>
  </r>
  <r>
    <x v="10"/>
    <x v="132"/>
    <s v="Nữ"/>
    <s v="Vĩnh Phúc"/>
    <s v="Kinh"/>
    <s v="Việt Nam"/>
    <m/>
    <s v="Cao đẳng"/>
    <s v=" Điều dưỡng"/>
    <s v="Chính quy"/>
    <s v="2020"/>
    <s v="Khá"/>
    <s v="236/QĐ-YD ASEAN"/>
    <s v="03.09.2020"/>
    <s v="03.09.2020"/>
    <x v="132"/>
    <x v="132"/>
    <s v="Trường cao đẳng Y - Dược ASEAN"/>
  </r>
  <r>
    <x v="127"/>
    <x v="133"/>
    <s v="Nam"/>
    <s v="Hà Nội"/>
    <s v="Kinh"/>
    <s v="Việt Nam"/>
    <m/>
    <s v="Cao đẳng"/>
    <s v=" Điều dưỡng"/>
    <s v="Chính quy"/>
    <s v="2020"/>
    <s v="Khá"/>
    <s v="236/QĐ-YD ASEAN"/>
    <s v="03.09.2020"/>
    <s v="03.09.2020"/>
    <x v="133"/>
    <x v="133"/>
    <s v="Trường cao đẳng Y - Dược ASEAN"/>
  </r>
  <r>
    <x v="128"/>
    <x v="134"/>
    <s v="Nam"/>
    <s v="Hà Nội"/>
    <s v="Kinh"/>
    <s v="Việt Nam"/>
    <m/>
    <s v="Cao đẳng"/>
    <s v=" Điều dưỡng"/>
    <s v="Chính quy"/>
    <s v="2020"/>
    <s v="Khá"/>
    <s v="236/QĐ-YD ASEAN"/>
    <s v="03.09.2020"/>
    <s v="03.09.2020"/>
    <x v="134"/>
    <x v="134"/>
    <s v="Trường cao đẳng Y - Dược ASEAN"/>
  </r>
  <r>
    <x v="129"/>
    <x v="135"/>
    <s v="Nữ"/>
    <s v="Nam Định"/>
    <s v="Kinh"/>
    <s v="Việt Nam"/>
    <m/>
    <s v="Cao đẳng"/>
    <s v=" Điều dưỡng"/>
    <s v="Chính quy"/>
    <s v="2020"/>
    <s v="Khá"/>
    <s v="236/QĐ-YD ASEAN"/>
    <s v="03.09.2020"/>
    <s v="03.09.2020"/>
    <x v="135"/>
    <x v="135"/>
    <s v="Trường cao đẳng Y - Dược ASEAN"/>
  </r>
  <r>
    <x v="130"/>
    <x v="136"/>
    <s v="Nữ"/>
    <s v="Hà Tây"/>
    <s v="Kinh"/>
    <s v="Việt Nam"/>
    <m/>
    <s v="Cao đẳng"/>
    <s v=" Điều dưỡng"/>
    <s v="Chính quy"/>
    <s v="2020"/>
    <s v="Khá"/>
    <s v="236/QĐ-YD ASEAN"/>
    <s v="03.09.2020"/>
    <s v="03.09.2020"/>
    <x v="136"/>
    <x v="136"/>
    <s v="Trường cao đẳng Y - Dược ASEAN"/>
  </r>
  <r>
    <x v="131"/>
    <x v="137"/>
    <s v="Nữ"/>
    <s v="Hòa Bình"/>
    <s v="Kinh"/>
    <s v="Việt Nam"/>
    <m/>
    <s v="Cao đẳng"/>
    <s v=" Điều dưỡng"/>
    <s v="Chính quy"/>
    <s v="2020"/>
    <s v="Khá"/>
    <s v="236/QĐ-YD ASEAN"/>
    <s v="03.09.2020"/>
    <s v="03.09.2020"/>
    <x v="137"/>
    <x v="137"/>
    <s v="Trường cao đẳng Y - Dược ASEAN"/>
  </r>
  <r>
    <x v="132"/>
    <x v="138"/>
    <s v="Nữ"/>
    <s v="Hà Nội"/>
    <s v="Kinh"/>
    <s v="Việt Nam"/>
    <m/>
    <s v="Cao đẳng"/>
    <s v=" Điều dưỡng"/>
    <s v="Chính quy"/>
    <s v="2020"/>
    <s v="Khá"/>
    <s v="236/QĐ-YD ASEAN"/>
    <s v="03.09.2020"/>
    <s v="03.09.2020"/>
    <x v="138"/>
    <x v="138"/>
    <s v="Trường cao đẳng Y - Dược ASEAN"/>
  </r>
  <r>
    <x v="133"/>
    <x v="9"/>
    <s v="Nam"/>
    <s v="Vĩnh Phúc"/>
    <s v="Kinh"/>
    <s v="Việt Nam"/>
    <m/>
    <s v="Cao đẳng"/>
    <s v=" Điều dưỡng"/>
    <s v="Chính quy"/>
    <s v="2020"/>
    <s v="Khá"/>
    <s v="236/QĐ-YD ASEAN"/>
    <s v="03.09.2020"/>
    <s v="03.09.2020"/>
    <x v="139"/>
    <x v="139"/>
    <s v="Trường cao đẳng Y - Dược ASEAN"/>
  </r>
  <r>
    <x v="134"/>
    <x v="139"/>
    <s v="Nữ"/>
    <s v="Hà Nội"/>
    <s v="Kinh"/>
    <s v="Việt Nam"/>
    <m/>
    <s v="Cao đẳng"/>
    <s v=" Điều dưỡng"/>
    <s v="Chính quy"/>
    <s v="2020"/>
    <s v="Khá"/>
    <s v="236/QĐ-YD ASEAN"/>
    <s v="03.09.2020"/>
    <s v="03.09.2020"/>
    <x v="140"/>
    <x v="140"/>
    <s v="Trường cao đẳng Y - Dược ASEAN"/>
  </r>
  <r>
    <x v="135"/>
    <x v="140"/>
    <s v="Nữ"/>
    <s v="Hà Nội"/>
    <s v="Kinh"/>
    <s v="Việt Nam"/>
    <m/>
    <s v="Cao đẳng"/>
    <s v=" Điều dưỡng"/>
    <s v="Chính quy"/>
    <s v="2020"/>
    <s v="Khá"/>
    <s v="236/QĐ-YD ASEAN"/>
    <s v="03.09.2020"/>
    <s v="03.09.2020"/>
    <x v="141"/>
    <x v="141"/>
    <s v="Trường cao đẳng Y - Dược ASEAN"/>
  </r>
  <r>
    <x v="136"/>
    <x v="141"/>
    <s v="Nữ"/>
    <s v="Hà Tây"/>
    <s v="Kinh"/>
    <s v="Việt Nam"/>
    <m/>
    <s v="Cao đẳng"/>
    <s v=" Điều dưỡng"/>
    <s v="Chính quy"/>
    <s v="2020"/>
    <s v="Khá"/>
    <s v="236/QĐ-YD ASEAN"/>
    <s v="03.09.2020"/>
    <s v="03.09.2020"/>
    <x v="142"/>
    <x v="142"/>
    <s v="Trường cao đẳng Y - Dược ASEAN"/>
  </r>
  <r>
    <x v="137"/>
    <x v="142"/>
    <s v="Nam"/>
    <s v="Hà Nội"/>
    <s v="Kinh"/>
    <s v="Việt Nam"/>
    <m/>
    <s v="Cao đẳng"/>
    <s v=" Điều dưỡng"/>
    <s v="Chính quy"/>
    <s v="2020"/>
    <s v="Khá"/>
    <s v="236/QĐ-YD ASEAN"/>
    <s v="03.09.2020"/>
    <s v="03.09.2020"/>
    <x v="143"/>
    <x v="143"/>
    <s v="Trường cao đẳng Y - Dược ASEAN"/>
  </r>
  <r>
    <x v="138"/>
    <x v="143"/>
    <s v="Nữ"/>
    <s v="Hà Nam"/>
    <s v="Kinh"/>
    <s v="Việt Nam"/>
    <m/>
    <s v="Cao đẳng"/>
    <s v=" Điều dưỡng"/>
    <s v="Chính quy"/>
    <s v="2020"/>
    <s v="Khá"/>
    <s v="236/QĐ-YD ASEAN"/>
    <s v="03.09.2020"/>
    <s v="03.09.2020"/>
    <x v="144"/>
    <x v="144"/>
    <s v="Trường cao đẳng Y - Dược ASEAN"/>
  </r>
  <r>
    <x v="139"/>
    <x v="144"/>
    <s v="Nữ"/>
    <s v="Quảng Ninh"/>
    <s v="Kinh"/>
    <s v="Việt Nam"/>
    <m/>
    <s v="Cao đẳng"/>
    <s v=" Điều dưỡng"/>
    <s v="Chính quy"/>
    <s v="2020"/>
    <s v="Khá"/>
    <s v="236/QĐ-YD ASEAN"/>
    <s v="03.09.2020"/>
    <s v="03.09.2020"/>
    <x v="145"/>
    <x v="145"/>
    <s v="Trường cao đẳng Y - Dược ASEAN"/>
  </r>
  <r>
    <x v="140"/>
    <x v="145"/>
    <s v="Nữ"/>
    <s v="Thái Bình"/>
    <s v="Kinh"/>
    <s v="Việt Nam"/>
    <m/>
    <s v="Cao đẳng"/>
    <s v=" Điều dưỡng"/>
    <s v="Chính quy"/>
    <s v="2020"/>
    <s v="Khá"/>
    <s v="236/QĐ-YD ASEAN"/>
    <s v="03.09.2020"/>
    <s v="03.09.2020"/>
    <x v="146"/>
    <x v="146"/>
    <s v="Trường cao đẳng Y - Dược ASEAN"/>
  </r>
  <r>
    <x v="141"/>
    <x v="146"/>
    <s v="Nữ"/>
    <s v="Hà Nội"/>
    <s v="Kinh"/>
    <s v="Việt Nam"/>
    <m/>
    <s v="Cao đẳng"/>
    <s v=" Điều dưỡng"/>
    <s v="Chính quy"/>
    <s v="2020"/>
    <s v="Khá"/>
    <s v="236/QĐ-YD ASEAN"/>
    <s v="03.09.2020"/>
    <s v="03.09.2020"/>
    <x v="147"/>
    <x v="147"/>
    <s v="Trường cao đẳng Y - Dược ASEAN"/>
  </r>
  <r>
    <x v="142"/>
    <x v="128"/>
    <s v="Nữ"/>
    <s v="Nam Định"/>
    <s v="Kinh"/>
    <s v="Việt Nam"/>
    <m/>
    <s v="Cao đẳng"/>
    <s v=" Điều dưỡng"/>
    <s v="Chính quy"/>
    <s v="2020"/>
    <s v="Khá"/>
    <s v="236/QĐ-YD ASEAN"/>
    <s v="03.09.2020"/>
    <s v="03.09.2020"/>
    <x v="148"/>
    <x v="148"/>
    <s v="Trường cao đẳng Y - Dược ASEAN"/>
  </r>
  <r>
    <x v="116"/>
    <x v="147"/>
    <s v="Nữ"/>
    <s v="Hà Nội"/>
    <s v="Kinh"/>
    <s v="Việt Nam"/>
    <m/>
    <s v="Cao đẳng"/>
    <s v=" Điều dưỡng"/>
    <s v="Chính quy"/>
    <s v="2020"/>
    <s v="Khá"/>
    <s v="236/QĐ-YD ASEAN"/>
    <s v="03.09.2020"/>
    <s v="03.09.2020"/>
    <x v="149"/>
    <x v="149"/>
    <s v="Trường cao đẳng Y - Dược ASEAN"/>
  </r>
  <r>
    <x v="143"/>
    <x v="148"/>
    <s v="Nữ"/>
    <s v="Hải Dương"/>
    <s v="Kinh"/>
    <s v="Việt Nam"/>
    <m/>
    <s v="Cao đẳng"/>
    <s v=" Điều dưỡng"/>
    <s v="Chính quy"/>
    <s v="2020"/>
    <s v="Khá"/>
    <s v="236/QĐ-YD ASEAN"/>
    <s v="03.09.2020"/>
    <s v="03.09.2020"/>
    <x v="150"/>
    <x v="150"/>
    <s v="Trường cao đẳng Y - Dược ASEAN"/>
  </r>
  <r>
    <x v="144"/>
    <x v="149"/>
    <s v="Nữ"/>
    <s v="Hà Nội"/>
    <s v="Kinh"/>
    <s v="Việt Nam"/>
    <m/>
    <s v="Cao đẳng"/>
    <s v=" Điều dưỡng"/>
    <s v="Chính quy"/>
    <s v="2020"/>
    <s v="Khá"/>
    <s v="236/QĐ-YD ASEAN"/>
    <s v="03.09.2020"/>
    <s v="03.09.2020"/>
    <x v="151"/>
    <x v="151"/>
    <s v="Trường cao đẳng Y - Dược ASEAN"/>
  </r>
  <r>
    <x v="145"/>
    <x v="150"/>
    <s v="Nữ"/>
    <s v="Hà Nội"/>
    <s v="Kinh"/>
    <s v="Việt Nam"/>
    <m/>
    <s v="Cao đẳng"/>
    <s v=" Điều dưỡng"/>
    <s v="Chính quy"/>
    <s v="2020"/>
    <s v="Khá"/>
    <s v="236/QĐ-YD ASEAN"/>
    <s v="03.09.2020"/>
    <s v="03.09.2020"/>
    <x v="152"/>
    <x v="152"/>
    <s v="Trường cao đẳng Y - Dược ASEAN"/>
  </r>
  <r>
    <x v="146"/>
    <x v="151"/>
    <s v="Nam"/>
    <s v="Nam Định"/>
    <s v="Kinh"/>
    <s v="Việt Nam"/>
    <m/>
    <s v="Cao đẳng"/>
    <s v=" Điều dưỡng"/>
    <s v="Chính quy"/>
    <s v="2020"/>
    <s v="Khá"/>
    <s v="236/QĐ-YD ASEAN"/>
    <s v="03.09.2020"/>
    <s v="03.09.2020"/>
    <x v="153"/>
    <x v="153"/>
    <s v="Trường cao đẳng Y - Dược ASEAN"/>
  </r>
  <r>
    <x v="147"/>
    <x v="152"/>
    <s v="Nam"/>
    <s v="Hưng Yên"/>
    <s v="Kinh"/>
    <s v="Việt Nam"/>
    <m/>
    <s v="Cao đẳng"/>
    <s v=" Điều dưỡng"/>
    <s v="Chính quy"/>
    <s v="2020"/>
    <s v="Khá"/>
    <s v="236/QĐ-YD ASEAN"/>
    <s v="03.09.2020"/>
    <s v="03.09.2020"/>
    <x v="154"/>
    <x v="154"/>
    <s v="Trường cao đẳng Y - Dược ASEAN"/>
  </r>
  <r>
    <x v="148"/>
    <x v="153"/>
    <s v="Nữ"/>
    <s v="Hà Nội"/>
    <s v="Kinh"/>
    <s v="Việt Nam"/>
    <m/>
    <s v="Cao đẳng"/>
    <s v=" Điều dưỡng"/>
    <s v="Chính quy"/>
    <s v="2020"/>
    <s v="Khá"/>
    <s v="236/QĐ-YD ASEAN"/>
    <s v="03.09.2020"/>
    <s v="03.09.2020"/>
    <x v="155"/>
    <x v="155"/>
    <s v="Trường cao đẳng Y - Dược ASEAN"/>
  </r>
  <r>
    <x v="149"/>
    <x v="154"/>
    <s v="Nữ"/>
    <s v="Hà Nội"/>
    <s v="Kinh"/>
    <s v="Việt Nam"/>
    <m/>
    <s v="Cao đẳng"/>
    <s v=" Điều dưỡng"/>
    <s v="Chính quy"/>
    <s v="2020"/>
    <s v="Khá"/>
    <s v="236/QĐ-YD ASEAN"/>
    <s v="03.09.2020"/>
    <s v="03.09.2020"/>
    <x v="156"/>
    <x v="156"/>
    <s v="Trường cao đẳng Y - Dược ASEAN"/>
  </r>
  <r>
    <x v="150"/>
    <x v="155"/>
    <s v="Nữ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157"/>
    <x v="157"/>
    <s v="Trường cao đẳng Y - Dược ASEAN"/>
  </r>
  <r>
    <x v="151"/>
    <x v="156"/>
    <s v="Nữ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158"/>
    <x v="158"/>
    <s v="Trường cao đẳng Y - Dược ASEAN"/>
  </r>
  <r>
    <x v="152"/>
    <x v="157"/>
    <s v="Nữ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159"/>
    <x v="159"/>
    <s v="Trường cao đẳng Y - Dược ASEAN"/>
  </r>
  <r>
    <x v="153"/>
    <x v="158"/>
    <s v="Nữ"/>
    <s v="Ninh Bình"/>
    <s v="Kinh"/>
    <s v="Việt Nam"/>
    <m/>
    <s v="Cao đẳng"/>
    <s v=" Điều dưỡng"/>
    <s v="Chính quy"/>
    <n v="2020"/>
    <s v="Khá"/>
    <s v="237/QĐ-YD.ASEAN"/>
    <d v="2020-09-03T00:00:00"/>
    <d v="2020-09-03T00:00:00"/>
    <x v="160"/>
    <x v="160"/>
    <s v="Trường cao đẳng Y - Dược ASEAN"/>
  </r>
  <r>
    <x v="154"/>
    <x v="159"/>
    <s v="Nữ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161"/>
    <x v="161"/>
    <s v="Trường cao đẳng Y - Dược ASEAN"/>
  </r>
  <r>
    <x v="155"/>
    <x v="52"/>
    <s v="Nữ"/>
    <s v="Hải Hưng"/>
    <s v="Kinh"/>
    <s v="Việt Nam"/>
    <m/>
    <s v="Cao đẳng"/>
    <s v=" Điều dưỡng"/>
    <s v="Chính quy"/>
    <n v="2020"/>
    <s v="Khá"/>
    <s v="237/QĐ-YD.ASEAN"/>
    <d v="2020-09-03T00:00:00"/>
    <d v="2020-09-03T00:00:00"/>
    <x v="162"/>
    <x v="162"/>
    <s v="Trường cao đẳng Y - Dược ASEAN"/>
  </r>
  <r>
    <x v="156"/>
    <x v="160"/>
    <s v="Nữ"/>
    <s v="Hưng Yên"/>
    <s v="Kinh"/>
    <s v="Việt Nam"/>
    <m/>
    <s v="Cao đẳng"/>
    <s v=" Điều dưỡng"/>
    <s v="Chính quy"/>
    <n v="2020"/>
    <s v="Khá"/>
    <s v="237/QĐ-YD.ASEAN"/>
    <d v="2020-09-03T00:00:00"/>
    <d v="2020-09-03T00:00:00"/>
    <x v="163"/>
    <x v="163"/>
    <s v="Trường cao đẳng Y - Dược ASEAN"/>
  </r>
  <r>
    <x v="157"/>
    <x v="161"/>
    <s v="Nữ"/>
    <s v="Phú Thọ"/>
    <s v="Kinh"/>
    <s v="Việt Nam"/>
    <m/>
    <s v="Cao đẳng"/>
    <s v=" Điều dưỡng"/>
    <s v="Chính quy"/>
    <n v="2020"/>
    <s v="Khá"/>
    <s v="237/QĐ-YD.ASEAN"/>
    <d v="2020-09-03T00:00:00"/>
    <d v="2020-09-03T00:00:00"/>
    <x v="164"/>
    <x v="164"/>
    <s v="Trường cao đẳng Y - Dược ASEAN"/>
  </r>
  <r>
    <x v="158"/>
    <x v="162"/>
    <s v="Nữ"/>
    <s v="Nam Định"/>
    <s v="Kinh"/>
    <s v="Việt Nam"/>
    <m/>
    <s v="Cao đẳng"/>
    <s v=" Điều dưỡng"/>
    <s v="Chính quy"/>
    <n v="2020"/>
    <s v="Khá"/>
    <s v="237/QĐ-YD.ASEAN"/>
    <d v="2020-09-03T00:00:00"/>
    <d v="2020-09-03T00:00:00"/>
    <x v="165"/>
    <x v="165"/>
    <s v="Trường cao đẳng Y - Dược ASEAN"/>
  </r>
  <r>
    <x v="62"/>
    <x v="163"/>
    <s v="Nữ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166"/>
    <x v="166"/>
    <s v="Trường cao đẳng Y - Dược ASEAN"/>
  </r>
  <r>
    <x v="159"/>
    <x v="164"/>
    <s v="Nữ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167"/>
    <x v="167"/>
    <s v="Trường cao đẳng Y - Dược ASEAN"/>
  </r>
  <r>
    <x v="160"/>
    <x v="165"/>
    <s v="Nữ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168"/>
    <x v="168"/>
    <s v="Trường cao đẳng Y - Dược ASEAN"/>
  </r>
  <r>
    <x v="10"/>
    <x v="166"/>
    <s v="Nữ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169"/>
    <x v="169"/>
    <s v="Trường cao đẳng Y - Dược ASEAN"/>
  </r>
  <r>
    <x v="161"/>
    <x v="167"/>
    <s v="Nữ"/>
    <s v="Thái Bình"/>
    <s v="Kinh"/>
    <s v="Việt Nam"/>
    <m/>
    <s v="Cao đẳng"/>
    <s v=" Điều dưỡng"/>
    <s v="Chính quy"/>
    <n v="2020"/>
    <s v="Khá"/>
    <s v="237/QĐ-YD.ASEAN"/>
    <d v="2020-09-03T00:00:00"/>
    <d v="2020-09-03T00:00:00"/>
    <x v="170"/>
    <x v="170"/>
    <s v="Trường cao đẳng Y - Dược ASEAN"/>
  </r>
  <r>
    <x v="162"/>
    <x v="168"/>
    <s v="Nữ"/>
    <s v="Ninh Bình"/>
    <s v="Kinh"/>
    <s v="Việt Nam"/>
    <m/>
    <s v="Cao đẳng"/>
    <s v=" Điều dưỡng"/>
    <s v="Chính quy"/>
    <n v="2020"/>
    <s v="Khá"/>
    <s v="237/QĐ-YD.ASEAN"/>
    <d v="2020-09-03T00:00:00"/>
    <d v="2020-09-03T00:00:00"/>
    <x v="171"/>
    <x v="171"/>
    <s v="Trường cao đẳng Y - Dược ASEAN"/>
  </r>
  <r>
    <x v="163"/>
    <x v="169"/>
    <s v="Nam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172"/>
    <x v="172"/>
    <s v="Trường cao đẳng Y - Dược ASEAN"/>
  </r>
  <r>
    <x v="164"/>
    <x v="170"/>
    <s v="Nữ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173"/>
    <x v="173"/>
    <s v="Trường cao đẳng Y - Dược ASEAN"/>
  </r>
  <r>
    <x v="165"/>
    <x v="64"/>
    <s v="Nữ"/>
    <s v="Ninh Bình"/>
    <s v="Kinh"/>
    <s v="Việt Nam"/>
    <m/>
    <s v="Cao đẳng"/>
    <s v=" Điều dưỡng"/>
    <s v="Chính quy"/>
    <n v="2020"/>
    <s v="Khá"/>
    <s v="237/QĐ-YD.ASEAN"/>
    <d v="2020-09-03T00:00:00"/>
    <d v="2020-09-03T00:00:00"/>
    <x v="174"/>
    <x v="174"/>
    <s v="Trường cao đẳng Y - Dược ASEAN"/>
  </r>
  <r>
    <x v="166"/>
    <x v="171"/>
    <s v="Nam"/>
    <s v="Vĩnh Phú"/>
    <s v="Kinh"/>
    <s v="Việt Nam"/>
    <m/>
    <s v="Cao đẳng"/>
    <s v=" Điều dưỡng"/>
    <s v="Chính quy"/>
    <n v="2020"/>
    <s v="Khá"/>
    <s v="237/QĐ-YD.ASEAN"/>
    <d v="2020-09-03T00:00:00"/>
    <d v="2020-09-03T00:00:00"/>
    <x v="175"/>
    <x v="175"/>
    <s v="Trường cao đẳng Y - Dược ASEAN"/>
  </r>
  <r>
    <x v="167"/>
    <x v="172"/>
    <s v="Nam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176"/>
    <x v="176"/>
    <s v="Trường cao đẳng Y - Dược ASEAN"/>
  </r>
  <r>
    <x v="168"/>
    <x v="173"/>
    <s v="Nữ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177"/>
    <x v="177"/>
    <s v="Trường cao đẳng Y - Dược ASEAN"/>
  </r>
  <r>
    <x v="32"/>
    <x v="174"/>
    <s v="Nữ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178"/>
    <x v="178"/>
    <s v="Trường cao đẳng Y - Dược ASEAN"/>
  </r>
  <r>
    <x v="169"/>
    <x v="175"/>
    <s v="Nam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179"/>
    <x v="179"/>
    <s v="Trường cao đẳng Y - Dược ASEAN"/>
  </r>
  <r>
    <x v="170"/>
    <x v="176"/>
    <s v="Nam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180"/>
    <x v="180"/>
    <s v="Trường cao đẳng Y - Dược ASEAN"/>
  </r>
  <r>
    <x v="171"/>
    <x v="177"/>
    <s v="Nữ"/>
    <s v="Hà Sơn Bình"/>
    <s v="Kinh"/>
    <s v="Việt Nam"/>
    <m/>
    <s v="Cao đẳng"/>
    <s v=" Điều dưỡng"/>
    <s v="Chính quy"/>
    <n v="2020"/>
    <s v="Khá"/>
    <s v="237/QĐ-YD.ASEAN"/>
    <d v="2020-09-03T00:00:00"/>
    <d v="2020-09-03T00:00:00"/>
    <x v="181"/>
    <x v="181"/>
    <s v="Trường cao đẳng Y - Dược ASEAN"/>
  </r>
  <r>
    <x v="172"/>
    <x v="178"/>
    <s v="Nữ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182"/>
    <x v="182"/>
    <s v="Trường cao đẳng Y - Dược ASEAN"/>
  </r>
  <r>
    <x v="173"/>
    <x v="179"/>
    <s v="Nữ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183"/>
    <x v="183"/>
    <s v="Trường cao đẳng Y - Dược ASEAN"/>
  </r>
  <r>
    <x v="174"/>
    <x v="180"/>
    <s v="Nữ"/>
    <s v="Hà Bắc"/>
    <s v="Kinh"/>
    <s v="Việt Nam"/>
    <m/>
    <s v="Cao đẳng"/>
    <s v=" Điều dưỡng"/>
    <s v="Chính quy"/>
    <n v="2020"/>
    <s v="Khá"/>
    <s v="237/QĐ-YD.ASEAN"/>
    <d v="2020-09-03T00:00:00"/>
    <d v="2020-09-03T00:00:00"/>
    <x v="184"/>
    <x v="184"/>
    <s v="Trường cao đẳng Y - Dược ASEAN"/>
  </r>
  <r>
    <x v="175"/>
    <x v="181"/>
    <s v="Nữ"/>
    <s v="Hà Sơn Bình"/>
    <s v="Kinh"/>
    <s v="Việt Nam"/>
    <m/>
    <s v="Cao đẳng"/>
    <s v=" Điều dưỡng"/>
    <s v="Chính quy"/>
    <n v="2020"/>
    <s v="Khá"/>
    <s v="237/QĐ-YD.ASEAN"/>
    <d v="2020-09-03T00:00:00"/>
    <d v="2020-09-03T00:00:00"/>
    <x v="185"/>
    <x v="185"/>
    <s v="Trường cao đẳng Y - Dược ASEAN"/>
  </r>
  <r>
    <x v="176"/>
    <x v="182"/>
    <s v="Nữ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186"/>
    <x v="186"/>
    <s v="Trường cao đẳng Y - Dược ASEAN"/>
  </r>
  <r>
    <x v="177"/>
    <x v="183"/>
    <s v="Nữ"/>
    <s v="Vĩnh Phú"/>
    <s v="Kinh"/>
    <s v="Việt Nam"/>
    <m/>
    <s v="Cao đẳng"/>
    <s v=" Điều dưỡng"/>
    <s v="Chính quy"/>
    <n v="2020"/>
    <s v="Khá"/>
    <s v="237/QĐ-YD.ASEAN"/>
    <d v="2020-09-03T00:00:00"/>
    <d v="2020-09-03T00:00:00"/>
    <x v="187"/>
    <x v="187"/>
    <s v="Trường cao đẳng Y - Dược ASEAN"/>
  </r>
  <r>
    <x v="17"/>
    <x v="184"/>
    <s v="Nữ"/>
    <s v="Hà Nam"/>
    <s v="Kinh"/>
    <s v="Việt Nam"/>
    <m/>
    <s v="Cao đẳng"/>
    <s v=" Điều dưỡng"/>
    <s v="Chính quy"/>
    <n v="2020"/>
    <s v="Khá"/>
    <s v="237/QĐ-YD.ASEAN"/>
    <d v="2020-09-03T00:00:00"/>
    <d v="2020-09-03T00:00:00"/>
    <x v="188"/>
    <x v="188"/>
    <s v="Trường cao đẳng Y - Dược ASEAN"/>
  </r>
  <r>
    <x v="178"/>
    <x v="185"/>
    <s v="Nữ"/>
    <s v="Hải Dương"/>
    <s v="Kinh"/>
    <s v="Việt Nam"/>
    <m/>
    <s v="Cao đẳng"/>
    <s v=" Điều dưỡng"/>
    <s v="Chính quy"/>
    <n v="2020"/>
    <s v="Khá"/>
    <s v="237/QĐ-YD.ASEAN"/>
    <d v="2020-09-03T00:00:00"/>
    <d v="2020-09-03T00:00:00"/>
    <x v="189"/>
    <x v="189"/>
    <s v="Trường cao đẳng Y - Dược ASEAN"/>
  </r>
  <r>
    <x v="179"/>
    <x v="186"/>
    <s v="Nữ"/>
    <s v="Hà Nội"/>
    <s v="Mường"/>
    <s v="Việt Nam"/>
    <m/>
    <s v="Cao đẳng"/>
    <s v=" Điều dưỡng"/>
    <s v="Chính quy"/>
    <n v="2020"/>
    <s v="Khá"/>
    <s v="237/QĐ-YD.ASEAN"/>
    <d v="2020-09-03T00:00:00"/>
    <d v="2020-09-03T00:00:00"/>
    <x v="190"/>
    <x v="190"/>
    <s v="Trường cao đẳng Y - Dược ASEAN"/>
  </r>
  <r>
    <x v="18"/>
    <x v="187"/>
    <s v="Nữ"/>
    <s v="Vĩnh Phúc"/>
    <s v="Kinh"/>
    <s v="Việt Nam"/>
    <m/>
    <s v="Cao đẳng"/>
    <s v=" Điều dưỡng"/>
    <s v="Chính quy"/>
    <n v="2020"/>
    <s v="Khá"/>
    <s v="237/QĐ-YD.ASEAN"/>
    <d v="2020-09-03T00:00:00"/>
    <d v="2020-09-03T00:00:00"/>
    <x v="191"/>
    <x v="191"/>
    <s v="Trường cao đẳng Y - Dược ASEAN"/>
  </r>
  <r>
    <x v="180"/>
    <x v="188"/>
    <s v="Nữ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192"/>
    <x v="192"/>
    <s v="Trường cao đẳng Y - Dược ASEAN"/>
  </r>
  <r>
    <x v="181"/>
    <x v="189"/>
    <s v="Nữ"/>
    <s v="Phú Thọ"/>
    <s v="Kinh"/>
    <s v="Việt Nam"/>
    <m/>
    <s v="Cao đẳng"/>
    <s v=" Điều dưỡng"/>
    <s v="Chính quy"/>
    <n v="2020"/>
    <s v="Khá"/>
    <s v="237/QĐ-YD.ASEAN"/>
    <d v="2020-09-03T00:00:00"/>
    <d v="2020-09-03T00:00:00"/>
    <x v="193"/>
    <x v="193"/>
    <s v="Trường cao đẳng Y - Dược ASEAN"/>
  </r>
  <r>
    <x v="182"/>
    <x v="190"/>
    <s v="Nữ"/>
    <s v="Hà Tây"/>
    <s v="Kinh"/>
    <s v="Việt Nam"/>
    <m/>
    <s v="Cao đẳng"/>
    <s v=" Điều dưỡng"/>
    <s v="Chính quy"/>
    <n v="2020"/>
    <s v="Khá"/>
    <s v="237/QĐ-YD.ASEAN"/>
    <d v="2020-09-03T00:00:00"/>
    <d v="2020-09-03T00:00:00"/>
    <x v="194"/>
    <x v="194"/>
    <s v="Trường cao đẳng Y - Dược ASEAN"/>
  </r>
  <r>
    <x v="183"/>
    <x v="191"/>
    <s v="Nữ"/>
    <s v="Hà Sơn Bình"/>
    <s v="Kinh"/>
    <s v="Việt Nam"/>
    <m/>
    <s v="Cao đẳng"/>
    <s v=" Điều dưỡng"/>
    <s v="Chính quy"/>
    <n v="2020"/>
    <s v="Khá"/>
    <s v="237/QĐ-YD.ASEAN"/>
    <d v="2020-09-03T00:00:00"/>
    <d v="2020-09-03T00:00:00"/>
    <x v="195"/>
    <x v="195"/>
    <s v="Trường cao đẳng Y - Dược ASEAN"/>
  </r>
  <r>
    <x v="184"/>
    <x v="192"/>
    <s v="Nữ"/>
    <s v="Hà Sơn Bình"/>
    <s v="Kinh"/>
    <s v="Việt Nam"/>
    <m/>
    <s v="Cao đẳng"/>
    <s v=" Điều dưỡng"/>
    <s v="Chính quy"/>
    <n v="2020"/>
    <s v="Khá"/>
    <s v="237/QĐ-YD.ASEAN"/>
    <d v="2020-09-03T00:00:00"/>
    <d v="2020-09-03T00:00:00"/>
    <x v="196"/>
    <x v="196"/>
    <s v="Trường cao đẳng Y - Dược ASEAN"/>
  </r>
  <r>
    <x v="185"/>
    <x v="193"/>
    <s v="Nam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197"/>
    <x v="197"/>
    <s v="Trường cao đẳng Y - Dược ASEAN"/>
  </r>
  <r>
    <x v="186"/>
    <x v="194"/>
    <s v="Nữ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198"/>
    <x v="198"/>
    <s v="Trường cao đẳng Y - Dược ASEAN"/>
  </r>
  <r>
    <x v="187"/>
    <x v="195"/>
    <s v="Nữ"/>
    <s v="Hà Nam"/>
    <s v="Kinh"/>
    <s v="Việt Nam"/>
    <m/>
    <s v="Cao đẳng"/>
    <s v=" Điều dưỡng"/>
    <s v="Chính quy"/>
    <n v="2020"/>
    <s v="Khá"/>
    <s v="237/QĐ-YD.ASEAN"/>
    <d v="2020-09-03T00:00:00"/>
    <d v="2020-09-03T00:00:00"/>
    <x v="199"/>
    <x v="199"/>
    <s v="Trường cao đẳng Y - Dược ASEAN"/>
  </r>
  <r>
    <x v="188"/>
    <x v="196"/>
    <s v="Nữ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200"/>
    <x v="200"/>
    <s v="Trường cao đẳng Y - Dược ASEAN"/>
  </r>
  <r>
    <x v="189"/>
    <x v="197"/>
    <s v="Nữ"/>
    <s v="Hải Hưng"/>
    <s v="Kinh"/>
    <s v="Việt Nam"/>
    <m/>
    <s v="Cao đẳng"/>
    <s v=" Điều dưỡng"/>
    <s v="Chính quy"/>
    <n v="2020"/>
    <s v="Khá"/>
    <s v="237/QĐ-YD.ASEAN"/>
    <d v="2020-09-03T00:00:00"/>
    <d v="2020-09-03T00:00:00"/>
    <x v="201"/>
    <x v="201"/>
    <s v="Trường cao đẳng Y - Dược ASEAN"/>
  </r>
  <r>
    <x v="190"/>
    <x v="198"/>
    <s v="Nữ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202"/>
    <x v="202"/>
    <s v="Trường cao đẳng Y - Dược ASEAN"/>
  </r>
  <r>
    <x v="191"/>
    <x v="199"/>
    <s v="Nữ"/>
    <s v="Thái Bình"/>
    <s v="Kinh"/>
    <s v="Việt Nam"/>
    <m/>
    <s v="Cao đẳng"/>
    <s v=" Điều dưỡng"/>
    <s v="Chính quy"/>
    <n v="2020"/>
    <s v="Khá"/>
    <s v="237/QĐ-YD.ASEAN"/>
    <d v="2020-09-03T00:00:00"/>
    <d v="2020-09-03T00:00:00"/>
    <x v="203"/>
    <x v="203"/>
    <s v="Trường cao đẳng Y - Dược ASEAN"/>
  </r>
  <r>
    <x v="22"/>
    <x v="200"/>
    <s v="Nữ"/>
    <s v="Hải Phòng"/>
    <s v="Kinh"/>
    <s v="Việt Nam"/>
    <m/>
    <s v="Cao đẳng"/>
    <s v=" Điều dưỡng"/>
    <s v="Chính quy"/>
    <n v="2020"/>
    <s v="Khá"/>
    <s v="237/QĐ-YD.ASEAN"/>
    <d v="2020-09-03T00:00:00"/>
    <d v="2020-09-03T00:00:00"/>
    <x v="204"/>
    <x v="204"/>
    <s v="Trường cao đẳng Y - Dược ASEAN"/>
  </r>
  <r>
    <x v="192"/>
    <x v="201"/>
    <s v="Nữ"/>
    <s v="Nam Hà"/>
    <s v="Kinh"/>
    <s v="Việt Nam"/>
    <m/>
    <s v="Cao đẳng"/>
    <s v=" Điều dưỡng"/>
    <s v="Chính quy"/>
    <n v="2020"/>
    <s v="Khá"/>
    <s v="237/QĐ-YD.ASEAN"/>
    <d v="2020-09-03T00:00:00"/>
    <d v="2020-09-03T00:00:00"/>
    <x v="205"/>
    <x v="205"/>
    <s v="Trường cao đẳng Y - Dược ASEAN"/>
  </r>
  <r>
    <x v="193"/>
    <x v="202"/>
    <s v="Nữ"/>
    <s v="Thái Nguyên"/>
    <s v="Kinh"/>
    <s v="Việt Nam"/>
    <m/>
    <s v="Cao đẳng"/>
    <s v=" Điều dưỡng"/>
    <s v="Chính quy"/>
    <n v="2020"/>
    <s v="Khá"/>
    <s v="237/QĐ-YD.ASEAN"/>
    <d v="2020-09-03T00:00:00"/>
    <d v="2020-09-03T00:00:00"/>
    <x v="206"/>
    <x v="206"/>
    <s v="Trường cao đẳng Y - Dược ASEAN"/>
  </r>
  <r>
    <x v="194"/>
    <x v="203"/>
    <s v="Nữ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207"/>
    <x v="207"/>
    <s v="Trường cao đẳng Y - Dược ASEAN"/>
  </r>
  <r>
    <x v="195"/>
    <x v="204"/>
    <s v="Nữ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208"/>
    <x v="208"/>
    <s v="Trường cao đẳng Y - Dược ASEAN"/>
  </r>
  <r>
    <x v="196"/>
    <x v="205"/>
    <s v="Nữ"/>
    <s v="Hưng Yên"/>
    <s v="Kinh"/>
    <s v="Việt Nam"/>
    <m/>
    <s v="Cao đẳng"/>
    <s v=" Điều dưỡng"/>
    <s v="Chính quy"/>
    <n v="2020"/>
    <s v="Khá"/>
    <s v="237/QĐ-YD.ASEAN"/>
    <d v="2020-09-03T00:00:00"/>
    <d v="2020-09-03T00:00:00"/>
    <x v="209"/>
    <x v="209"/>
    <s v="Trường cao đẳng Y - Dược ASEAN"/>
  </r>
  <r>
    <x v="197"/>
    <x v="206"/>
    <s v="Nữ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210"/>
    <x v="210"/>
    <s v="Trường cao đẳng Y - Dược ASEAN"/>
  </r>
  <r>
    <x v="147"/>
    <x v="207"/>
    <s v="Nam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211"/>
    <x v="211"/>
    <s v="Trường cao đẳng Y - Dược ASEAN"/>
  </r>
  <r>
    <x v="198"/>
    <x v="208"/>
    <s v="Nữ"/>
    <s v="Gia Lai"/>
    <s v="Kinh"/>
    <s v="Việt Nam"/>
    <m/>
    <s v="Cao đẳng"/>
    <s v=" Điều dưỡng"/>
    <s v="Chính quy"/>
    <n v="2020"/>
    <s v="Khá"/>
    <s v="237/QĐ-YD.ASEAN"/>
    <d v="2020-09-03T00:00:00"/>
    <d v="2020-09-03T00:00:00"/>
    <x v="212"/>
    <x v="212"/>
    <s v="Trường cao đẳng Y - Dược ASEAN"/>
  </r>
  <r>
    <x v="199"/>
    <x v="209"/>
    <s v="Nữ"/>
    <s v="Hà Nội"/>
    <s v="Kinh"/>
    <s v="Việt Nam"/>
    <m/>
    <s v="Cao đẳng"/>
    <s v=" Điều dưỡng"/>
    <s v="Chính quy"/>
    <n v="2020"/>
    <s v="Khá"/>
    <s v="237/QĐ-YD.ASEAN"/>
    <d v="2020-09-03T00:00:00"/>
    <d v="2020-09-03T00:00:00"/>
    <x v="213"/>
    <x v="213"/>
    <s v="Trường cao đẳng Y - Dược ASEAN"/>
  </r>
  <r>
    <x v="200"/>
    <x v="210"/>
    <s v="Nữ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214"/>
    <x v="214"/>
    <s v="Trường cao đẳng Y - Dược ASEAN"/>
  </r>
  <r>
    <x v="201"/>
    <x v="211"/>
    <s v="Nữ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215"/>
    <x v="215"/>
    <s v="Trường cao đẳng Y - Dược ASEAN"/>
  </r>
  <r>
    <x v="202"/>
    <x v="212"/>
    <s v="Nam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216"/>
    <x v="216"/>
    <s v="Trường cao đẳng Y - Dược ASEAN"/>
  </r>
  <r>
    <x v="203"/>
    <x v="213"/>
    <s v="Nam"/>
    <s v="Hải Dương"/>
    <s v="Kinh"/>
    <s v="Việt Nam"/>
    <m/>
    <s v="Cao đẳng"/>
    <s v="Điều dưỡng"/>
    <s v="Chính quy"/>
    <s v="2019"/>
    <s v="Khá"/>
    <s v=" 46/QĐ-YDASEAN"/>
    <s v="21/03/2019"/>
    <s v="21/03/2019"/>
    <x v="217"/>
    <x v="217"/>
    <s v="Trường cao đẳng Y - Dược ASEAN"/>
  </r>
  <r>
    <x v="204"/>
    <x v="214"/>
    <s v="Nữ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218"/>
    <x v="218"/>
    <s v="Trường cao đẳng Y - Dược ASEAN"/>
  </r>
  <r>
    <x v="205"/>
    <x v="215"/>
    <s v="Nữ"/>
    <s v="Hòa Bình"/>
    <s v="Mường "/>
    <s v="Việt Nam"/>
    <m/>
    <s v="Cao đẳng"/>
    <s v="Điều dưỡng"/>
    <s v="Chính quy"/>
    <s v="2019"/>
    <s v="Khá"/>
    <s v=" 46/QĐ-YDASEAN"/>
    <s v="21/03/2019"/>
    <s v="21/03/2019"/>
    <x v="219"/>
    <x v="219"/>
    <s v="Trường cao đẳng Y - Dược ASEAN"/>
  </r>
  <r>
    <x v="206"/>
    <x v="216"/>
    <s v="Nam"/>
    <s v="Sơn La"/>
    <s v="Thái"/>
    <s v="Việt Nam"/>
    <m/>
    <s v="Cao đẳng"/>
    <s v="Điều dưỡng"/>
    <s v="Chính quy"/>
    <s v="2019"/>
    <s v="Khá"/>
    <s v=" 46/QĐ-YDASEAN"/>
    <s v="21/03/2019"/>
    <s v="21/03/2019"/>
    <x v="220"/>
    <x v="220"/>
    <s v="Trường cao đẳng Y - Dược ASEAN"/>
  </r>
  <r>
    <x v="207"/>
    <x v="217"/>
    <s v="Nam"/>
    <s v="Hòa Bình"/>
    <s v="Kinh"/>
    <s v="Việt Nam"/>
    <m/>
    <s v="Cao đẳng"/>
    <s v="Điều dưỡng"/>
    <s v="Chính quy"/>
    <s v="2019"/>
    <s v="Giỏi"/>
    <s v=" 46/QĐ-YDASEAN"/>
    <s v="21/03/2019"/>
    <s v="21/03/2019"/>
    <x v="221"/>
    <x v="221"/>
    <s v="Trường cao đẳng Y - Dược ASEAN"/>
  </r>
  <r>
    <x v="208"/>
    <x v="218"/>
    <s v="Nữ"/>
    <s v="Nam Định"/>
    <s v="Kinh"/>
    <s v="Việt Nam"/>
    <m/>
    <s v="Cao đẳng"/>
    <s v="Điều dưỡng"/>
    <s v="Chính quy"/>
    <s v="2019"/>
    <s v="Giỏi"/>
    <s v=" 46/QĐ-YDASEAN"/>
    <s v="21/03/2019"/>
    <s v="21/03/2019"/>
    <x v="222"/>
    <x v="222"/>
    <s v="Trường cao đẳng Y - Dược ASEAN"/>
  </r>
  <r>
    <x v="209"/>
    <x v="219"/>
    <s v="Nữ"/>
    <s v="Sơn La"/>
    <s v="Kinh"/>
    <s v="Việt Nam"/>
    <m/>
    <s v="Cao đẳng"/>
    <s v="Điều dưỡng"/>
    <s v="Chính quy"/>
    <s v="2019"/>
    <s v="Khá"/>
    <s v=" 46/QĐ-YDASEAN"/>
    <s v="21/03/2019"/>
    <s v="21/03/2019"/>
    <x v="223"/>
    <x v="223"/>
    <s v="Trường cao đẳng Y - Dược ASEAN"/>
  </r>
  <r>
    <x v="210"/>
    <x v="220"/>
    <s v="Nữ"/>
    <s v="Hòa Bình"/>
    <s v="Kinh"/>
    <s v="Việt Nam"/>
    <m/>
    <s v="Cao đẳng"/>
    <s v="Điều dưỡng"/>
    <s v="Chính quy"/>
    <s v="2019"/>
    <s v="Khá"/>
    <s v=" 46/QĐ-YDASEAN"/>
    <s v="21/03/2019"/>
    <s v="21/03/2019"/>
    <x v="224"/>
    <x v="224"/>
    <s v="Trường cao đẳng Y - Dược ASEAN"/>
  </r>
  <r>
    <x v="211"/>
    <x v="221"/>
    <s v="Nữ"/>
    <s v="Hòa Bình"/>
    <s v="Mường "/>
    <s v="Việt Nam"/>
    <m/>
    <s v="Cao đẳng"/>
    <s v="Điều dưỡng"/>
    <s v="Chính quy"/>
    <s v="2019"/>
    <s v="Giỏi"/>
    <s v=" 46/QĐ-YDASEAN"/>
    <s v="21/03/2019"/>
    <s v="21/03/2019"/>
    <x v="225"/>
    <x v="225"/>
    <s v="Trường cao đẳng Y - Dược ASEAN"/>
  </r>
  <r>
    <x v="212"/>
    <x v="222"/>
    <s v="Nam"/>
    <s v="Hòa Bình"/>
    <s v="Kinh"/>
    <s v="Việt Nam"/>
    <m/>
    <s v="Cao đẳng"/>
    <s v="Điều dưỡng"/>
    <s v="Chính quy"/>
    <s v="2019"/>
    <s v="Khá"/>
    <s v=" 46/QĐ-YDASEAN"/>
    <s v="21/03/2019"/>
    <s v="21/03/2019"/>
    <x v="226"/>
    <x v="226"/>
    <s v="Trường cao đẳng Y - Dược ASEAN"/>
  </r>
  <r>
    <x v="213"/>
    <x v="223"/>
    <s v="Nữ"/>
    <s v="Hòa Bình"/>
    <s v="Kinh"/>
    <s v="Việt Nam"/>
    <m/>
    <s v="Cao đẳng"/>
    <s v="Điều dưỡng"/>
    <s v="Chính quy"/>
    <s v="2019"/>
    <s v="Khá"/>
    <s v=" 46/QĐ-YDASEAN"/>
    <s v="21/03/2019"/>
    <s v="21/03/2019"/>
    <x v="227"/>
    <x v="227"/>
    <s v="Trường cao đẳng Y - Dược ASEAN"/>
  </r>
  <r>
    <x v="214"/>
    <x v="224"/>
    <s v="Nam"/>
    <s v="Hòa Bình"/>
    <s v="Thái"/>
    <s v="Việt Nam"/>
    <m/>
    <s v="Cao đẳng"/>
    <s v="Điều dưỡng"/>
    <s v="Chính quy"/>
    <s v="2019"/>
    <s v="Khá"/>
    <s v=" 46/QĐ-YDASEAN"/>
    <s v="21/03/2019"/>
    <s v="21/03/2019"/>
    <x v="228"/>
    <x v="228"/>
    <s v="Trường cao đẳng Y - Dược ASEAN"/>
  </r>
  <r>
    <x v="215"/>
    <x v="225"/>
    <s v="Nữ"/>
    <s v="Hòa Bình"/>
    <s v="Mường "/>
    <s v="Việt Nam"/>
    <m/>
    <s v="Cao đẳng"/>
    <s v="Điều dưỡng"/>
    <s v="Chính quy"/>
    <s v="2019"/>
    <s v="Khá"/>
    <s v=" 46/QĐ-YDASEAN"/>
    <s v="21/03/2019"/>
    <s v="21/03/2019"/>
    <x v="229"/>
    <x v="229"/>
    <s v="Trường cao đẳng Y - Dược ASEAN"/>
  </r>
  <r>
    <x v="216"/>
    <x v="226"/>
    <s v="Nữ"/>
    <s v="Hòa Bình"/>
    <s v="Mường "/>
    <s v="Việt Nam"/>
    <m/>
    <s v="Cao đẳng"/>
    <s v="Điều dưỡng"/>
    <s v="Chính quy"/>
    <s v="2019"/>
    <s v="Khá"/>
    <s v=" 46/QĐ-YDASEAN"/>
    <s v="21/03/2019"/>
    <s v="21/03/2019"/>
    <x v="230"/>
    <x v="230"/>
    <s v="Trường cao đẳng Y - Dược ASEAN"/>
  </r>
  <r>
    <x v="217"/>
    <x v="227"/>
    <s v="Nữ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231"/>
    <x v="231"/>
    <s v="Trường cao đẳng Y - Dược ASEAN"/>
  </r>
  <r>
    <x v="218"/>
    <x v="228"/>
    <s v="Nữ"/>
    <s v="Hải Phòng"/>
    <s v="Kinh"/>
    <s v="Việt Nam"/>
    <m/>
    <s v="Cao đẳng"/>
    <s v="Điều dưỡng"/>
    <s v="Chính quy"/>
    <s v="2019"/>
    <s v="Khá"/>
    <s v=" 46/QĐ-YDASEAN"/>
    <s v="21/03/2019"/>
    <s v="21/03/2019"/>
    <x v="232"/>
    <x v="232"/>
    <s v="Trường cao đẳng Y - Dược ASEAN"/>
  </r>
  <r>
    <x v="219"/>
    <x v="229"/>
    <s v="Nữ"/>
    <s v="Thái Bình"/>
    <s v="Kinh"/>
    <s v="Việt Nam"/>
    <m/>
    <s v="Cao đẳng"/>
    <s v="Điều dưỡng"/>
    <s v="Chính quy"/>
    <s v="2019"/>
    <s v="Khá"/>
    <s v=" 46/QĐ-YDASEAN"/>
    <s v="21/03/2019"/>
    <s v="21/03/2019"/>
    <x v="233"/>
    <x v="233"/>
    <s v="Trường cao đẳng Y - Dược ASEAN"/>
  </r>
  <r>
    <x v="220"/>
    <x v="230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234"/>
    <x v="234"/>
    <s v="Trường cao đẳng Y - Dược ASEAN"/>
  </r>
  <r>
    <x v="221"/>
    <x v="231"/>
    <s v="Nữ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235"/>
    <x v="235"/>
    <s v="Trường cao đẳng Y - Dược ASEAN"/>
  </r>
  <r>
    <x v="222"/>
    <x v="232"/>
    <s v="Nam"/>
    <s v="Nam Định"/>
    <s v="Kinh"/>
    <s v="Việt Nam"/>
    <m/>
    <s v="Cao đẳng"/>
    <s v="Điều dưỡng"/>
    <s v="Chính quy"/>
    <s v="2019"/>
    <s v="Khá"/>
    <s v=" 46/QĐ-YDASEAN"/>
    <s v="21/03/2019"/>
    <s v="21/03/2019"/>
    <x v="236"/>
    <x v="236"/>
    <s v="Trường cao đẳng Y - Dược ASEAN"/>
  </r>
  <r>
    <x v="223"/>
    <x v="233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237"/>
    <x v="237"/>
    <s v="Trường cao đẳng Y - Dược ASEAN"/>
  </r>
  <r>
    <x v="224"/>
    <x v="234"/>
    <s v="Nam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238"/>
    <x v="238"/>
    <s v="Trường cao đẳng Y - Dược ASEAN"/>
  </r>
  <r>
    <x v="225"/>
    <x v="235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39"/>
    <x v="239"/>
    <s v="Trường cao đẳng Y - Dược ASEAN"/>
  </r>
  <r>
    <x v="226"/>
    <x v="236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40"/>
    <x v="240"/>
    <s v="Trường cao đẳng Y - Dược ASEAN"/>
  </r>
  <r>
    <x v="227"/>
    <x v="237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41"/>
    <x v="241"/>
    <s v="Trường cao đẳng Y - Dược ASEAN"/>
  </r>
  <r>
    <x v="228"/>
    <x v="238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42"/>
    <x v="242"/>
    <s v="Trường cao đẳng Y - Dược ASEAN"/>
  </r>
  <r>
    <x v="228"/>
    <x v="239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43"/>
    <x v="243"/>
    <s v="Trường cao đẳng Y - Dược ASEAN"/>
  </r>
  <r>
    <x v="229"/>
    <x v="240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44"/>
    <x v="244"/>
    <s v="Trường cao đẳng Y - Dược ASEAN"/>
  </r>
  <r>
    <x v="230"/>
    <x v="241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45"/>
    <x v="245"/>
    <s v="Trường cao đẳng Y - Dược ASEAN"/>
  </r>
  <r>
    <x v="231"/>
    <x v="242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46"/>
    <x v="246"/>
    <s v="Trường cao đẳng Y - Dược ASEAN"/>
  </r>
  <r>
    <x v="232"/>
    <x v="243"/>
    <s v="Nam"/>
    <s v="Nghệ An"/>
    <s v="Kinh"/>
    <s v="Việt Nam"/>
    <m/>
    <s v="Cao đẳng"/>
    <s v="Điều dưỡng"/>
    <s v="Chính quy"/>
    <s v="2019"/>
    <s v="Giỏi"/>
    <s v=" 46/QĐ-YDASEAN"/>
    <s v="21/03/2019"/>
    <s v="21/03/2019"/>
    <x v="247"/>
    <x v="247"/>
    <s v="Trường cao đẳng Y - Dược ASEAN"/>
  </r>
  <r>
    <x v="233"/>
    <x v="244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48"/>
    <x v="248"/>
    <s v="Trường cao đẳng Y - Dược ASEAN"/>
  </r>
  <r>
    <x v="234"/>
    <x v="245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49"/>
    <x v="249"/>
    <s v="Trường cao đẳng Y - Dược ASEAN"/>
  </r>
  <r>
    <x v="235"/>
    <x v="246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50"/>
    <x v="250"/>
    <s v="Trường cao đẳng Y - Dược ASEAN"/>
  </r>
  <r>
    <x v="236"/>
    <x v="247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51"/>
    <x v="251"/>
    <s v="Trường cao đẳng Y - Dược ASEAN"/>
  </r>
  <r>
    <x v="237"/>
    <x v="248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52"/>
    <x v="252"/>
    <s v="Trường cao đẳng Y - Dược ASEAN"/>
  </r>
  <r>
    <x v="238"/>
    <x v="249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53"/>
    <x v="253"/>
    <s v="Trường cao đẳng Y - Dược ASEAN"/>
  </r>
  <r>
    <x v="239"/>
    <x v="250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54"/>
    <x v="254"/>
    <s v="Trường cao đẳng Y - Dược ASEAN"/>
  </r>
  <r>
    <x v="240"/>
    <x v="251"/>
    <s v="Nữ"/>
    <s v="Nghệ An"/>
    <s v="Kinh"/>
    <s v="Việt Nam"/>
    <m/>
    <s v="Cao đẳng"/>
    <s v="Điều dưỡng"/>
    <s v="Chính quy"/>
    <s v="2019"/>
    <s v="Giỏi"/>
    <s v=" 46/QĐ-YDASEAN"/>
    <s v="21/03/2019"/>
    <s v="21/03/2019"/>
    <x v="255"/>
    <x v="255"/>
    <s v="Trường cao đẳng Y - Dược ASEAN"/>
  </r>
  <r>
    <x v="241"/>
    <x v="252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56"/>
    <x v="256"/>
    <s v="Trường cao đẳng Y - Dược ASEAN"/>
  </r>
  <r>
    <x v="242"/>
    <x v="253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57"/>
    <x v="257"/>
    <s v="Trường cao đẳng Y - Dược ASEAN"/>
  </r>
  <r>
    <x v="243"/>
    <x v="254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58"/>
    <x v="258"/>
    <s v="Trường cao đẳng Y - Dược ASEAN"/>
  </r>
  <r>
    <x v="244"/>
    <x v="255"/>
    <s v="Nữ"/>
    <s v="Nghệ An"/>
    <s v="Kinh"/>
    <s v="Việt Nam"/>
    <m/>
    <s v="Cao đẳng"/>
    <s v="Điều dưỡng"/>
    <s v="Chính quy"/>
    <s v="2019"/>
    <s v="Giỏi"/>
    <s v=" 46/QĐ-YDASEAN"/>
    <s v="21/03/2019"/>
    <s v="21/03/2019"/>
    <x v="259"/>
    <x v="259"/>
    <s v="Trường cao đẳng Y - Dược ASEAN"/>
  </r>
  <r>
    <x v="245"/>
    <x v="256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60"/>
    <x v="260"/>
    <s v="Trường cao đẳng Y - Dược ASEAN"/>
  </r>
  <r>
    <x v="246"/>
    <x v="257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61"/>
    <x v="261"/>
    <s v="Trường cao đẳng Y - Dược ASEAN"/>
  </r>
  <r>
    <x v="247"/>
    <x v="258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62"/>
    <x v="262"/>
    <s v="Trường cao đẳng Y - Dược ASEAN"/>
  </r>
  <r>
    <x v="248"/>
    <x v="259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63"/>
    <x v="263"/>
    <s v="Trường cao đẳng Y - Dược ASEAN"/>
  </r>
  <r>
    <x v="249"/>
    <x v="260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64"/>
    <x v="264"/>
    <s v="Trường cao đẳng Y - Dược ASEAN"/>
  </r>
  <r>
    <x v="250"/>
    <x v="261"/>
    <s v="Nữ"/>
    <s v="Nghệ An"/>
    <s v="Kinh"/>
    <s v="Việt Nam"/>
    <m/>
    <s v="Cao đẳng"/>
    <s v="Điều dưỡng"/>
    <s v="Chính quy"/>
    <s v="2019"/>
    <s v="Giỏi"/>
    <s v=" 46/QĐ-YDASEAN"/>
    <s v="21/03/2019"/>
    <s v="21/03/2019"/>
    <x v="265"/>
    <x v="265"/>
    <s v="Trường cao đẳng Y - Dược ASEAN"/>
  </r>
  <r>
    <x v="251"/>
    <x v="262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66"/>
    <x v="266"/>
    <s v="Trường cao đẳng Y - Dược ASEAN"/>
  </r>
  <r>
    <x v="130"/>
    <x v="263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67"/>
    <x v="267"/>
    <s v="Trường cao đẳng Y - Dược ASEAN"/>
  </r>
  <r>
    <x v="252"/>
    <x v="264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68"/>
    <x v="268"/>
    <s v="Trường cao đẳng Y - Dược ASEAN"/>
  </r>
  <r>
    <x v="253"/>
    <x v="265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69"/>
    <x v="269"/>
    <s v="Trường cao đẳng Y - Dược ASEAN"/>
  </r>
  <r>
    <x v="254"/>
    <x v="266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70"/>
    <x v="270"/>
    <s v="Trường cao đẳng Y - Dược ASEAN"/>
  </r>
  <r>
    <x v="255"/>
    <x v="267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71"/>
    <x v="271"/>
    <s v="Trường cao đẳng Y - Dược ASEAN"/>
  </r>
  <r>
    <x v="256"/>
    <x v="268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72"/>
    <x v="272"/>
    <s v="Trường cao đẳng Y - Dược ASEAN"/>
  </r>
  <r>
    <x v="257"/>
    <x v="269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73"/>
    <x v="273"/>
    <s v="Trường cao đẳng Y - Dược ASEAN"/>
  </r>
  <r>
    <x v="258"/>
    <x v="270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74"/>
    <x v="274"/>
    <s v="Trường cao đẳng Y - Dược ASEAN"/>
  </r>
  <r>
    <x v="259"/>
    <x v="271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75"/>
    <x v="275"/>
    <s v="Trường cao đẳng Y - Dược ASEAN"/>
  </r>
  <r>
    <x v="260"/>
    <x v="272"/>
    <s v="Nữ"/>
    <s v="Nghệ An"/>
    <s v="Kinh"/>
    <s v="Việt Nam"/>
    <m/>
    <s v="Cao đẳng"/>
    <s v="Điều dưỡng"/>
    <s v="Chính quy"/>
    <s v="2019"/>
    <s v="Giỏi"/>
    <s v=" 46/QĐ-YDASEAN"/>
    <s v="21/03/2019"/>
    <s v="21/03/2019"/>
    <x v="276"/>
    <x v="276"/>
    <s v="Trường cao đẳng Y - Dược ASEAN"/>
  </r>
  <r>
    <x v="261"/>
    <x v="273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77"/>
    <x v="277"/>
    <s v="Trường cao đẳng Y - Dược ASEAN"/>
  </r>
  <r>
    <x v="262"/>
    <x v="274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78"/>
    <x v="278"/>
    <s v="Trường cao đẳng Y - Dược ASEAN"/>
  </r>
  <r>
    <x v="263"/>
    <x v="275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79"/>
    <x v="279"/>
    <s v="Trường cao đẳng Y - Dược ASEAN"/>
  </r>
  <r>
    <x v="264"/>
    <x v="182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80"/>
    <x v="280"/>
    <s v="Trường cao đẳng Y - Dược ASEAN"/>
  </r>
  <r>
    <x v="265"/>
    <x v="62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81"/>
    <x v="281"/>
    <s v="Trường cao đẳng Y - Dược ASEAN"/>
  </r>
  <r>
    <x v="17"/>
    <x v="276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82"/>
    <x v="282"/>
    <s v="Trường cao đẳng Y - Dược ASEAN"/>
  </r>
  <r>
    <x v="266"/>
    <x v="277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83"/>
    <x v="283"/>
    <s v="Trường cao đẳng Y - Dược ASEAN"/>
  </r>
  <r>
    <x v="267"/>
    <x v="278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84"/>
    <x v="284"/>
    <s v="Trường cao đẳng Y - Dược ASEAN"/>
  </r>
  <r>
    <x v="268"/>
    <x v="279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85"/>
    <x v="285"/>
    <s v="Trường cao đẳng Y - Dược ASEAN"/>
  </r>
  <r>
    <x v="269"/>
    <x v="280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86"/>
    <x v="286"/>
    <s v="Trường cao đẳng Y - Dược ASEAN"/>
  </r>
  <r>
    <x v="221"/>
    <x v="281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87"/>
    <x v="287"/>
    <s v="Trường cao đẳng Y - Dược ASEAN"/>
  </r>
  <r>
    <x v="270"/>
    <x v="282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88"/>
    <x v="288"/>
    <s v="Trường cao đẳng Y - Dược ASEAN"/>
  </r>
  <r>
    <x v="271"/>
    <x v="283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89"/>
    <x v="289"/>
    <s v="Trường cao đẳng Y - Dược ASEAN"/>
  </r>
  <r>
    <x v="272"/>
    <x v="284"/>
    <s v="Nữ"/>
    <s v="Nghệ An"/>
    <s v="Kinh"/>
    <s v="Việt Nam"/>
    <m/>
    <s v="Cao đẳng"/>
    <s v="Điều dưỡng"/>
    <s v="Chính quy"/>
    <s v="2019"/>
    <s v="Giỏi"/>
    <s v=" 46/QĐ-YDASEAN"/>
    <s v="21/03/2019"/>
    <s v="21/03/2019"/>
    <x v="290"/>
    <x v="290"/>
    <s v="Trường cao đẳng Y - Dược ASEAN"/>
  </r>
  <r>
    <x v="273"/>
    <x v="285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91"/>
    <x v="291"/>
    <s v="Trường cao đẳng Y - Dược ASEAN"/>
  </r>
  <r>
    <x v="274"/>
    <x v="286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92"/>
    <x v="292"/>
    <s v="Trường cao đẳng Y - Dược ASEAN"/>
  </r>
  <r>
    <x v="275"/>
    <x v="287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93"/>
    <x v="293"/>
    <s v="Trường cao đẳng Y - Dược ASEAN"/>
  </r>
  <r>
    <x v="276"/>
    <x v="288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94"/>
    <x v="294"/>
    <s v="Trường cao đẳng Y - Dược ASEAN"/>
  </r>
  <r>
    <x v="277"/>
    <x v="289"/>
    <s v="Nữ"/>
    <s v="Nghệ An"/>
    <s v="Kinh"/>
    <s v="Việt Nam"/>
    <m/>
    <s v="Cao đẳng"/>
    <s v="Điều dưỡng"/>
    <s v="Chính quy"/>
    <s v="2019"/>
    <s v="Giỏi"/>
    <s v=" 46/QĐ-YDASEAN"/>
    <s v="21/03/2019"/>
    <s v="21/03/2019"/>
    <x v="295"/>
    <x v="295"/>
    <s v="Trường cao đẳng Y - Dược ASEAN"/>
  </r>
  <r>
    <x v="277"/>
    <x v="290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96"/>
    <x v="296"/>
    <s v="Trường cao đẳng Y - Dược ASEAN"/>
  </r>
  <r>
    <x v="187"/>
    <x v="291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97"/>
    <x v="297"/>
    <s v="Trường cao đẳng Y - Dược ASEAN"/>
  </r>
  <r>
    <x v="278"/>
    <x v="287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98"/>
    <x v="298"/>
    <s v="Trường cao đẳng Y - Dược ASEAN"/>
  </r>
  <r>
    <x v="20"/>
    <x v="292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299"/>
    <x v="299"/>
    <s v="Trường cao đẳng Y - Dược ASEAN"/>
  </r>
  <r>
    <x v="279"/>
    <x v="293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00"/>
    <x v="300"/>
    <s v="Trường cao đẳng Y - Dược ASEAN"/>
  </r>
  <r>
    <x v="280"/>
    <x v="294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01"/>
    <x v="301"/>
    <s v="Trường cao đẳng Y - Dược ASEAN"/>
  </r>
  <r>
    <x v="281"/>
    <x v="295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02"/>
    <x v="302"/>
    <s v="Trường cao đẳng Y - Dược ASEAN"/>
  </r>
  <r>
    <x v="282"/>
    <x v="116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03"/>
    <x v="303"/>
    <s v="Trường cao đẳng Y - Dược ASEAN"/>
  </r>
  <r>
    <x v="283"/>
    <x v="296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04"/>
    <x v="304"/>
    <s v="Trường cao đẳng Y - Dược ASEAN"/>
  </r>
  <r>
    <x v="284"/>
    <x v="297"/>
    <s v="Nữ"/>
    <s v="Nghệ An"/>
    <s v="Kinh"/>
    <s v="Việt Nam"/>
    <m/>
    <s v="Cao đẳng"/>
    <s v="Điều dưỡng"/>
    <s v="Chính quy"/>
    <s v="2019"/>
    <s v="Giỏi"/>
    <s v=" 46/QĐ-YDASEAN"/>
    <s v="21/03/2019"/>
    <s v="21/03/2019"/>
    <x v="305"/>
    <x v="305"/>
    <s v="Trường cao đẳng Y - Dược ASEAN"/>
  </r>
  <r>
    <x v="285"/>
    <x v="298"/>
    <s v="Nam"/>
    <s v="Nghệ An"/>
    <s v="Kinh"/>
    <s v="Việt Nam"/>
    <m/>
    <s v="Cao đẳng"/>
    <s v="Điều dưỡng"/>
    <s v="Chính quy"/>
    <s v="2019"/>
    <s v="Giỏi"/>
    <s v=" 46/QĐ-YDASEAN"/>
    <s v="21/03/2019"/>
    <s v="21/03/2019"/>
    <x v="306"/>
    <x v="306"/>
    <s v="Trường cao đẳng Y - Dược ASEAN"/>
  </r>
  <r>
    <x v="286"/>
    <x v="299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07"/>
    <x v="307"/>
    <s v="Trường cao đẳng Y - Dược ASEAN"/>
  </r>
  <r>
    <x v="105"/>
    <x v="300"/>
    <s v="Nữ"/>
    <s v="Nghệ An"/>
    <s v="Kinh"/>
    <s v="Việt Nam"/>
    <m/>
    <s v="Cao đẳng"/>
    <s v="Điều dưỡng"/>
    <s v="Chính quy"/>
    <s v="2019"/>
    <s v="Giỏi"/>
    <s v=" 46/QĐ-YDASEAN"/>
    <s v="21/03/2019"/>
    <s v="21/03/2019"/>
    <x v="308"/>
    <x v="308"/>
    <s v="Trường cao đẳng Y - Dược ASEAN"/>
  </r>
  <r>
    <x v="287"/>
    <x v="301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09"/>
    <x v="309"/>
    <s v="Trường cao đẳng Y - Dược ASEAN"/>
  </r>
  <r>
    <x v="288"/>
    <x v="302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10"/>
    <x v="310"/>
    <s v="Trường cao đẳng Y - Dược ASEAN"/>
  </r>
  <r>
    <x v="289"/>
    <x v="257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11"/>
    <x v="311"/>
    <s v="Trường cao đẳng Y - Dược ASEAN"/>
  </r>
  <r>
    <x v="290"/>
    <x v="166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12"/>
    <x v="312"/>
    <s v="Trường cao đẳng Y - Dược ASEAN"/>
  </r>
  <r>
    <x v="291"/>
    <x v="303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13"/>
    <x v="313"/>
    <s v="Trường cao đẳng Y - Dược ASEAN"/>
  </r>
  <r>
    <x v="292"/>
    <x v="304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14"/>
    <x v="314"/>
    <s v="Trường cao đẳng Y - Dược ASEAN"/>
  </r>
  <r>
    <x v="293"/>
    <x v="305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15"/>
    <x v="315"/>
    <s v="Trường cao đẳng Y - Dược ASEAN"/>
  </r>
  <r>
    <x v="294"/>
    <x v="306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16"/>
    <x v="316"/>
    <s v="Trường cao đẳng Y - Dược ASEAN"/>
  </r>
  <r>
    <x v="295"/>
    <x v="307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17"/>
    <x v="317"/>
    <s v="Trường cao đẳng Y - Dược ASEAN"/>
  </r>
  <r>
    <x v="296"/>
    <x v="308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18"/>
    <x v="318"/>
    <s v="Trường cao đẳng Y - Dược ASEAN"/>
  </r>
  <r>
    <x v="297"/>
    <x v="34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19"/>
    <x v="319"/>
    <s v="Trường cao đẳng Y - Dược ASEAN"/>
  </r>
  <r>
    <x v="298"/>
    <x v="309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20"/>
    <x v="320"/>
    <s v="Trường cao đẳng Y - Dược ASEAN"/>
  </r>
  <r>
    <x v="299"/>
    <x v="310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21"/>
    <x v="321"/>
    <s v="Trường cao đẳng Y - Dược ASEAN"/>
  </r>
  <r>
    <x v="300"/>
    <x v="311"/>
    <s v="Nữ"/>
    <s v="Nghệ An"/>
    <s v="Kinh"/>
    <s v="Việt Nam"/>
    <m/>
    <s v="Cao đẳng"/>
    <s v="Điều dưỡng"/>
    <s v="Chính quy"/>
    <s v="2019"/>
    <s v="Giỏi"/>
    <s v=" 46/QĐ-YDASEAN"/>
    <s v="21/03/2019"/>
    <s v="21/03/2019"/>
    <x v="322"/>
    <x v="322"/>
    <s v="Trường cao đẳng Y - Dược ASEAN"/>
  </r>
  <r>
    <x v="301"/>
    <x v="312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23"/>
    <x v="323"/>
    <s v="Trường cao đẳng Y - Dược ASEAN"/>
  </r>
  <r>
    <x v="302"/>
    <x v="313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24"/>
    <x v="324"/>
    <s v="Trường cao đẳng Y - Dược ASEAN"/>
  </r>
  <r>
    <x v="303"/>
    <x v="314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25"/>
    <x v="325"/>
    <s v="Trường cao đẳng Y - Dược ASEAN"/>
  </r>
  <r>
    <x v="304"/>
    <x v="315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26"/>
    <x v="326"/>
    <s v="Trường cao đẳng Y - Dược ASEAN"/>
  </r>
  <r>
    <x v="305"/>
    <x v="316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27"/>
    <x v="327"/>
    <s v="Trường cao đẳng Y - Dược ASEAN"/>
  </r>
  <r>
    <x v="234"/>
    <x v="317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28"/>
    <x v="328"/>
    <s v="Trường cao đẳng Y - Dược ASEAN"/>
  </r>
  <r>
    <x v="306"/>
    <x v="318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29"/>
    <x v="329"/>
    <s v="Trường cao đẳng Y - Dược ASEAN"/>
  </r>
  <r>
    <x v="306"/>
    <x v="319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30"/>
    <x v="330"/>
    <s v="Trường cao đẳng Y - Dược ASEAN"/>
  </r>
  <r>
    <x v="307"/>
    <x v="320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31"/>
    <x v="331"/>
    <s v="Trường cao đẳng Y - Dược ASEAN"/>
  </r>
  <r>
    <x v="308"/>
    <x v="321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32"/>
    <x v="332"/>
    <s v="Trường cao đẳng Y - Dược ASEAN"/>
  </r>
  <r>
    <x v="309"/>
    <x v="322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33"/>
    <x v="333"/>
    <s v="Trường cao đẳng Y - Dược ASEAN"/>
  </r>
  <r>
    <x v="309"/>
    <x v="323"/>
    <s v="Nữ"/>
    <s v="Nghệ An"/>
    <s v="Kinh"/>
    <s v="Việt Nam"/>
    <m/>
    <s v="Cao đẳng"/>
    <s v="Điều dưỡng"/>
    <s v="Chính quy"/>
    <s v="2019"/>
    <s v="Giỏi"/>
    <s v=" 46/QĐ-YDASEAN"/>
    <s v="21/03/2019"/>
    <s v="21/03/2019"/>
    <x v="334"/>
    <x v="334"/>
    <s v="Trường cao đẳng Y - Dược ASEAN"/>
  </r>
  <r>
    <x v="309"/>
    <x v="324"/>
    <s v="Nữ"/>
    <s v="Nghệ An"/>
    <s v="Kinh"/>
    <s v="Việt Nam"/>
    <m/>
    <s v="Cao đẳng"/>
    <s v="Điều dưỡng"/>
    <s v="Chính quy"/>
    <s v="2019"/>
    <s v="Giỏi"/>
    <s v=" 46/QĐ-YDASEAN"/>
    <s v="21/03/2019"/>
    <s v="21/03/2019"/>
    <x v="335"/>
    <x v="335"/>
    <s v="Trường cao đẳng Y - Dược ASEAN"/>
  </r>
  <r>
    <x v="310"/>
    <x v="325"/>
    <s v="Nữ"/>
    <s v="Nghệ An"/>
    <s v="Kinh"/>
    <s v="Việt Nam"/>
    <m/>
    <s v="Cao đẳng"/>
    <s v="Điều dưỡng"/>
    <s v="Chính quy"/>
    <s v="2019"/>
    <s v="Giỏi"/>
    <s v=" 46/QĐ-YDASEAN"/>
    <s v="21/03/2019"/>
    <s v="21/03/2019"/>
    <x v="336"/>
    <x v="336"/>
    <s v="Trường cao đẳng Y - Dược ASEAN"/>
  </r>
  <r>
    <x v="73"/>
    <x v="326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37"/>
    <x v="337"/>
    <s v="Trường cao đẳng Y - Dược ASEAN"/>
  </r>
  <r>
    <x v="311"/>
    <x v="327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38"/>
    <x v="338"/>
    <s v="Trường cao đẳng Y - Dược ASEAN"/>
  </r>
  <r>
    <x v="130"/>
    <x v="328"/>
    <s v="Nữ"/>
    <s v="Nghệ An"/>
    <s v="Kinh"/>
    <s v="Việt Nam"/>
    <m/>
    <s v="Cao đẳng"/>
    <s v="Điều dưỡng"/>
    <s v="Chính quy"/>
    <s v="2019"/>
    <s v="Giỏi"/>
    <s v=" 46/QĐ-YDASEAN"/>
    <s v="21/03/2019"/>
    <s v="21/03/2019"/>
    <x v="339"/>
    <x v="339"/>
    <s v="Trường cao đẳng Y - Dược ASEAN"/>
  </r>
  <r>
    <x v="32"/>
    <x v="329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40"/>
    <x v="340"/>
    <s v="Trường cao đẳng Y - Dược ASEAN"/>
  </r>
  <r>
    <x v="132"/>
    <x v="330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41"/>
    <x v="341"/>
    <s v="Trường cao đẳng Y - Dược ASEAN"/>
  </r>
  <r>
    <x v="312"/>
    <x v="331"/>
    <s v="Nam"/>
    <s v="Nghệ An"/>
    <s v="Kinh"/>
    <s v="Việt Nam"/>
    <m/>
    <s v="Cao đẳng"/>
    <s v="Điều dưỡng"/>
    <s v="Chính quy"/>
    <s v="2019"/>
    <s v="Giỏi"/>
    <s v=" 46/QĐ-YDASEAN"/>
    <s v="21/03/2019"/>
    <s v="21/03/2019"/>
    <x v="342"/>
    <x v="342"/>
    <s v="Trường cao đẳng Y - Dược ASEAN"/>
  </r>
  <r>
    <x v="313"/>
    <x v="332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43"/>
    <x v="343"/>
    <s v="Trường cao đẳng Y - Dược ASEAN"/>
  </r>
  <r>
    <x v="314"/>
    <x v="333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44"/>
    <x v="344"/>
    <s v="Trường cao đẳng Y - Dược ASEAN"/>
  </r>
  <r>
    <x v="315"/>
    <x v="334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45"/>
    <x v="345"/>
    <s v="Trường cao đẳng Y - Dược ASEAN"/>
  </r>
  <r>
    <x v="316"/>
    <x v="335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46"/>
    <x v="346"/>
    <s v="Trường cao đẳng Y - Dược ASEAN"/>
  </r>
  <r>
    <x v="317"/>
    <x v="336"/>
    <s v="Nữ"/>
    <s v="Nghệ An"/>
    <s v="Kinh"/>
    <s v="Việt Nam"/>
    <m/>
    <s v="Cao đẳng"/>
    <s v="Điều dưỡng"/>
    <s v="Chính quy"/>
    <s v="2019"/>
    <s v="Giỏi"/>
    <s v=" 46/QĐ-YDASEAN"/>
    <s v="21/03/2019"/>
    <s v="21/03/2019"/>
    <x v="347"/>
    <x v="347"/>
    <s v="Trường cao đẳng Y - Dược ASEAN"/>
  </r>
  <r>
    <x v="178"/>
    <x v="337"/>
    <s v="Nữ"/>
    <s v="Nghệ An"/>
    <s v="Kinh"/>
    <s v="Việt Nam"/>
    <m/>
    <s v="Cao đẳng"/>
    <s v="Điều dưỡng"/>
    <s v="Chính quy"/>
    <s v="2019"/>
    <s v="Giỏi"/>
    <s v=" 46/QĐ-YDASEAN"/>
    <s v="21/03/2019"/>
    <s v="21/03/2019"/>
    <x v="348"/>
    <x v="348"/>
    <s v="Trường cao đẳng Y - Dược ASEAN"/>
  </r>
  <r>
    <x v="318"/>
    <x v="338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49"/>
    <x v="349"/>
    <s v="Trường cao đẳng Y - Dược ASEAN"/>
  </r>
  <r>
    <x v="319"/>
    <x v="339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50"/>
    <x v="350"/>
    <s v="Trường cao đẳng Y - Dược ASEAN"/>
  </r>
  <r>
    <x v="320"/>
    <x v="340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51"/>
    <x v="351"/>
    <s v="Trường cao đẳng Y - Dược ASEAN"/>
  </r>
  <r>
    <x v="321"/>
    <x v="341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52"/>
    <x v="352"/>
    <s v="Trường cao đẳng Y - Dược ASEAN"/>
  </r>
  <r>
    <x v="322"/>
    <x v="116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53"/>
    <x v="353"/>
    <s v="Trường cao đẳng Y - Dược ASEAN"/>
  </r>
  <r>
    <x v="323"/>
    <x v="342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54"/>
    <x v="354"/>
    <s v="Trường cao đẳng Y - Dược ASEAN"/>
  </r>
  <r>
    <x v="324"/>
    <x v="343"/>
    <s v="Nữ"/>
    <s v="Nghệ An"/>
    <s v="Kinh"/>
    <s v="Việt Nam"/>
    <m/>
    <s v="Cao đẳng"/>
    <s v="Điều dưỡng"/>
    <s v="Chính quy"/>
    <s v="2019"/>
    <s v="Giỏi"/>
    <s v=" 46/QĐ-YDASEAN"/>
    <s v="21/03/2019"/>
    <s v="21/03/2019"/>
    <x v="355"/>
    <x v="355"/>
    <s v="Trường cao đẳng Y - Dược ASEAN"/>
  </r>
  <r>
    <x v="324"/>
    <x v="344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56"/>
    <x v="356"/>
    <s v="Trường cao đẳng Y - Dược ASEAN"/>
  </r>
  <r>
    <x v="325"/>
    <x v="345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57"/>
    <x v="357"/>
    <s v="Trường cao đẳng Y - Dược ASEAN"/>
  </r>
  <r>
    <x v="326"/>
    <x v="346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58"/>
    <x v="358"/>
    <s v="Trường cao đẳng Y - Dược ASEAN"/>
  </r>
  <r>
    <x v="327"/>
    <x v="347"/>
    <s v="Nữ"/>
    <s v="Nghệ An"/>
    <s v="Kinh"/>
    <s v="Việt Nam"/>
    <m/>
    <s v="Cao đẳng"/>
    <s v="Điều dưỡng"/>
    <s v="Chính quy"/>
    <s v="2019"/>
    <s v="Giỏi"/>
    <s v=" 46/QĐ-YDASEAN"/>
    <s v="21/03/2019"/>
    <s v="21/03/2019"/>
    <x v="359"/>
    <x v="359"/>
    <s v="Trường cao đẳng Y - Dược ASEAN"/>
  </r>
  <r>
    <x v="328"/>
    <x v="348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60"/>
    <x v="360"/>
    <s v="Trường cao đẳng Y - Dược ASEAN"/>
  </r>
  <r>
    <x v="329"/>
    <x v="349"/>
    <s v="Nữ"/>
    <s v="Nghệ An"/>
    <s v="Kinh"/>
    <s v="Việt Nam"/>
    <m/>
    <s v="Cao đẳng"/>
    <s v="Điều dưỡng"/>
    <s v="Chính quy"/>
    <s v="2019"/>
    <s v="Giỏi"/>
    <s v=" 46/QĐ-YDASEAN"/>
    <s v="21/03/2019"/>
    <s v="21/03/2019"/>
    <x v="361"/>
    <x v="361"/>
    <s v="Trường cao đẳng Y - Dược ASEAN"/>
  </r>
  <r>
    <x v="330"/>
    <x v="350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62"/>
    <x v="362"/>
    <s v="Trường cao đẳng Y - Dược ASEAN"/>
  </r>
  <r>
    <x v="105"/>
    <x v="351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63"/>
    <x v="363"/>
    <s v="Trường cao đẳng Y - Dược ASEAN"/>
  </r>
  <r>
    <x v="331"/>
    <x v="352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64"/>
    <x v="364"/>
    <s v="Trường cao đẳng Y - Dược ASEAN"/>
  </r>
  <r>
    <x v="332"/>
    <x v="353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65"/>
    <x v="365"/>
    <s v="Trường cao đẳng Y - Dược ASEAN"/>
  </r>
  <r>
    <x v="333"/>
    <x v="354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66"/>
    <x v="366"/>
    <s v="Trường cao đẳng Y - Dược ASEAN"/>
  </r>
  <r>
    <x v="26"/>
    <x v="355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67"/>
    <x v="367"/>
    <s v="Trường cao đẳng Y - Dược ASEAN"/>
  </r>
  <r>
    <x v="334"/>
    <x v="356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68"/>
    <x v="368"/>
    <s v="Trường cao đẳng Y - Dược ASEAN"/>
  </r>
  <r>
    <x v="335"/>
    <x v="357"/>
    <s v="Nữ"/>
    <s v="Nghệ An"/>
    <s v="Kinh"/>
    <s v="Việt Nam"/>
    <m/>
    <s v="Cao đẳng"/>
    <s v="Điều dưỡng"/>
    <s v="Chính quy"/>
    <s v="2019"/>
    <s v="Giỏi"/>
    <s v=" 46/QĐ-YDASEAN"/>
    <s v="21/03/2019"/>
    <s v="21/03/2019"/>
    <x v="369"/>
    <x v="369"/>
    <s v="Trường cao đẳng Y - Dược ASEAN"/>
  </r>
  <r>
    <x v="336"/>
    <x v="358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70"/>
    <x v="370"/>
    <s v="Trường cao đẳng Y - Dược ASEAN"/>
  </r>
  <r>
    <x v="337"/>
    <x v="359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71"/>
    <x v="371"/>
    <s v="Trường cao đẳng Y - Dược ASEAN"/>
  </r>
  <r>
    <x v="338"/>
    <x v="360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372"/>
    <x v="372"/>
    <s v="Trường cao đẳng Y - Dược ASEAN"/>
  </r>
  <r>
    <x v="339"/>
    <x v="361"/>
    <s v="Nữ"/>
    <s v="Nghệ An"/>
    <s v="Kinh"/>
    <s v="Việt Nam"/>
    <m/>
    <s v="Cao đẳng"/>
    <s v="Điều dưỡng"/>
    <s v="Chính quy"/>
    <s v="2019"/>
    <s v="Giỏi"/>
    <s v=" 46/QĐ-YDASEAN"/>
    <s v="21/03/2019"/>
    <s v="21/03/2019"/>
    <x v="373"/>
    <x v="373"/>
    <s v="Trường cao đẳng Y - Dược ASEAN"/>
  </r>
  <r>
    <x v="340"/>
    <x v="362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374"/>
    <x v="374"/>
    <s v="Trường cao đẳng Y - Dược ASEAN"/>
  </r>
  <r>
    <x v="341"/>
    <x v="363"/>
    <s v="Nữ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375"/>
    <x v="375"/>
    <s v="Trường cao đẳng Y - Dược ASEAN"/>
  </r>
  <r>
    <x v="342"/>
    <x v="364"/>
    <s v="Nữ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376"/>
    <x v="376"/>
    <s v="Trường cao đẳng Y - Dược ASEAN"/>
  </r>
  <r>
    <x v="343"/>
    <x v="365"/>
    <s v="Nữ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377"/>
    <x v="377"/>
    <s v="Trường cao đẳng Y - Dược ASEAN"/>
  </r>
  <r>
    <x v="344"/>
    <x v="366"/>
    <s v="Nữ"/>
    <s v="Hà Nam Ninh"/>
    <s v="Kinh"/>
    <s v="Việt Nam"/>
    <m/>
    <s v="Cao đẳng"/>
    <s v="Điều dưỡng"/>
    <s v="Chính quy"/>
    <s v="2019"/>
    <s v="Khá"/>
    <s v=" 46/QĐ-YDASEAN"/>
    <s v="21/03/2019"/>
    <s v="21/03/2019"/>
    <x v="378"/>
    <x v="378"/>
    <s v="Trường cao đẳng Y - Dược ASEAN"/>
  </r>
  <r>
    <x v="345"/>
    <x v="367"/>
    <s v="Nữ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379"/>
    <x v="379"/>
    <s v="Trường cao đẳng Y - Dược ASEAN"/>
  </r>
  <r>
    <x v="346"/>
    <x v="368"/>
    <s v="Nữ"/>
    <s v="Hải Dương"/>
    <s v="Kinh"/>
    <s v="Việt Nam"/>
    <m/>
    <s v="Cao đẳng"/>
    <s v="Điều dưỡng"/>
    <s v="Chính quy"/>
    <s v="2019"/>
    <s v="Khá"/>
    <s v=" 46/QĐ-YDASEAN"/>
    <s v="21/03/2019"/>
    <s v="21/03/2019"/>
    <x v="380"/>
    <x v="380"/>
    <s v="Trường cao đẳng Y - Dược ASEAN"/>
  </r>
  <r>
    <x v="347"/>
    <x v="369"/>
    <s v="Nam"/>
    <s v="Hải Dương"/>
    <s v="Kinh"/>
    <s v="Việt Nam"/>
    <m/>
    <s v="Cao đẳng"/>
    <s v="Điều dưỡng"/>
    <s v="Chính quy"/>
    <s v="2019"/>
    <s v="Khá"/>
    <s v=" 46/QĐ-YDASEAN"/>
    <s v="21/03/2019"/>
    <s v="21/03/2019"/>
    <x v="381"/>
    <x v="381"/>
    <s v="Trường cao đẳng Y - Dược ASEAN"/>
  </r>
  <r>
    <x v="348"/>
    <x v="370"/>
    <s v="Nam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382"/>
    <x v="382"/>
    <s v="Trường cao đẳng Y - Dược ASEAN"/>
  </r>
  <r>
    <x v="349"/>
    <x v="371"/>
    <s v="Nam"/>
    <s v="Ninh Bình"/>
    <s v="Kinh"/>
    <s v="Việt Nam"/>
    <m/>
    <s v="Cao đẳng"/>
    <s v="Điều dưỡng"/>
    <s v="Chính quy"/>
    <s v="2019"/>
    <s v="Khá"/>
    <s v=" 46/QĐ-YDASEAN"/>
    <s v="21/03/2019"/>
    <s v="21/03/2019"/>
    <x v="383"/>
    <x v="383"/>
    <s v="Trường cao đẳng Y - Dược ASEAN"/>
  </r>
  <r>
    <x v="350"/>
    <x v="372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384"/>
    <x v="384"/>
    <s v="Trường cao đẳng Y - Dược ASEAN"/>
  </r>
  <r>
    <x v="351"/>
    <x v="373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385"/>
    <x v="385"/>
    <s v="Trường cao đẳng Y - Dược ASEAN"/>
  </r>
  <r>
    <x v="352"/>
    <x v="374"/>
    <s v="Nữ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386"/>
    <x v="386"/>
    <s v="Trường cao đẳng Y - Dược ASEAN"/>
  </r>
  <r>
    <x v="353"/>
    <x v="375"/>
    <s v="Nữ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387"/>
    <x v="387"/>
    <s v="Trường cao đẳng Y - Dược ASEAN"/>
  </r>
  <r>
    <x v="354"/>
    <x v="376"/>
    <s v="Nữ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388"/>
    <x v="388"/>
    <s v="Trường cao đẳng Y - Dược ASEAN"/>
  </r>
  <r>
    <x v="12"/>
    <x v="377"/>
    <s v="Nữ"/>
    <s v="Hà Nam"/>
    <s v="Kinh"/>
    <s v="Việt Nam"/>
    <m/>
    <s v="Cao đẳng"/>
    <s v="Điều dưỡng"/>
    <s v="Chính quy"/>
    <s v="2019"/>
    <s v="Khá"/>
    <s v=" 46/QĐ-YDASEAN"/>
    <s v="21/03/2019"/>
    <s v="21/03/2019"/>
    <x v="389"/>
    <x v="389"/>
    <s v="Trường cao đẳng Y - Dược ASEAN"/>
  </r>
  <r>
    <x v="355"/>
    <x v="378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390"/>
    <x v="390"/>
    <s v="Trường cao đẳng Y - Dược ASEAN"/>
  </r>
  <r>
    <x v="136"/>
    <x v="379"/>
    <s v="Nữ"/>
    <s v="Hải Dương"/>
    <s v="Kinh"/>
    <s v="Việt Nam"/>
    <m/>
    <s v="Cao đẳng"/>
    <s v="Điều dưỡng"/>
    <s v="Chính quy"/>
    <s v="2019"/>
    <s v="Khá"/>
    <s v=" 46/QĐ-YDASEAN"/>
    <s v="21/03/2019"/>
    <s v="21/03/2019"/>
    <x v="391"/>
    <x v="391"/>
    <s v="Trường cao đẳng Y - Dược ASEAN"/>
  </r>
  <r>
    <x v="356"/>
    <x v="380"/>
    <s v="Nam"/>
    <s v="Hà Sơn Bình"/>
    <s v="Kinh"/>
    <s v="Việt Nam"/>
    <m/>
    <s v="Cao đẳng"/>
    <s v="Điều dưỡng"/>
    <s v="Chính quy"/>
    <s v="2019"/>
    <s v="Khá"/>
    <s v=" 46/QĐ-YDASEAN"/>
    <s v="21/03/2019"/>
    <s v="21/03/2019"/>
    <x v="392"/>
    <x v="392"/>
    <s v="Trường cao đẳng Y - Dược ASEAN"/>
  </r>
  <r>
    <x v="357"/>
    <x v="381"/>
    <s v="Nam"/>
    <s v="Hải Dương"/>
    <s v="Kinh"/>
    <s v="Việt Nam"/>
    <m/>
    <s v="Cao đẳng"/>
    <s v="Điều dưỡng"/>
    <s v="Chính quy"/>
    <s v="2019"/>
    <s v="Khá"/>
    <s v=" 46/QĐ-YDASEAN"/>
    <s v="21/03/2019"/>
    <s v="21/03/2019"/>
    <x v="393"/>
    <x v="393"/>
    <s v="Trường cao đẳng Y - Dược ASEAN"/>
  </r>
  <r>
    <x v="358"/>
    <x v="382"/>
    <s v="Nam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394"/>
    <x v="394"/>
    <s v="Trường cao đẳng Y - Dược ASEAN"/>
  </r>
  <r>
    <x v="359"/>
    <x v="383"/>
    <s v="Nữ"/>
    <s v="Vĩnh Phú"/>
    <s v="Kinh"/>
    <s v="Việt Nam"/>
    <m/>
    <s v="Cao đẳng"/>
    <s v="Điều dưỡng"/>
    <s v="Chính quy"/>
    <s v="2019"/>
    <s v="Khá"/>
    <s v=" 46/QĐ-YDASEAN"/>
    <s v="21/03/2019"/>
    <s v="21/03/2019"/>
    <x v="395"/>
    <x v="395"/>
    <s v="Trường cao đẳng Y - Dược ASEAN"/>
  </r>
  <r>
    <x v="360"/>
    <x v="384"/>
    <s v="Nữ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396"/>
    <x v="396"/>
    <s v="Trường cao đẳng Y - Dược ASEAN"/>
  </r>
  <r>
    <x v="361"/>
    <x v="385"/>
    <s v="Nữ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397"/>
    <x v="397"/>
    <s v="Trường cao đẳng Y - Dược ASEAN"/>
  </r>
  <r>
    <x v="362"/>
    <x v="386"/>
    <s v="Nữ"/>
    <s v="Thái Bình"/>
    <s v="Kinh"/>
    <s v="Việt Nam"/>
    <m/>
    <s v="Cao đẳng"/>
    <s v="Điều dưỡng"/>
    <s v="Chính quy"/>
    <s v="2019"/>
    <s v="Khá"/>
    <s v=" 46/QĐ-YDASEAN"/>
    <s v="21/03/2019"/>
    <s v="21/03/2019"/>
    <x v="398"/>
    <x v="398"/>
    <s v="Trường cao đẳng Y - Dược ASEAN"/>
  </r>
  <r>
    <x v="363"/>
    <x v="387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399"/>
    <x v="399"/>
    <s v="Trường cao đẳng Y - Dược ASEAN"/>
  </r>
  <r>
    <x v="364"/>
    <x v="388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00"/>
    <x v="400"/>
    <s v="Trường cao đẳng Y - Dược ASEAN"/>
  </r>
  <r>
    <x v="18"/>
    <x v="389"/>
    <s v="Nữ"/>
    <s v="Hải Dương"/>
    <s v="Kinh"/>
    <s v="Việt Nam"/>
    <m/>
    <s v="Cao đẳng"/>
    <s v="Điều dưỡng"/>
    <s v="Chính quy"/>
    <s v="2019"/>
    <s v="Khá"/>
    <s v=" 46/QĐ-YDASEAN"/>
    <s v="21/03/2019"/>
    <s v="21/03/2019"/>
    <x v="401"/>
    <x v="401"/>
    <s v="Trường cao đẳng Y - Dược ASEAN"/>
  </r>
  <r>
    <x v="365"/>
    <x v="390"/>
    <s v="Nữ"/>
    <s v="Vĩnh Phú"/>
    <s v="Kinh"/>
    <s v="Việt Nam"/>
    <m/>
    <s v="Cao đẳng"/>
    <s v="Điều dưỡng"/>
    <s v="Chính quy"/>
    <s v="2019"/>
    <s v="Khá"/>
    <s v=" 46/QĐ-YDASEAN"/>
    <s v="21/03/2019"/>
    <s v="21/03/2019"/>
    <x v="402"/>
    <x v="402"/>
    <s v="Trường cao đẳng Y - Dược ASEAN"/>
  </r>
  <r>
    <x v="366"/>
    <x v="391"/>
    <s v="Nam"/>
    <s v="Hòa Bình"/>
    <s v="Kinh"/>
    <s v="Việt Nam"/>
    <m/>
    <s v="Cao đẳng"/>
    <s v="Điều dưỡng"/>
    <s v="Chính quy"/>
    <s v="2019"/>
    <s v="Khá"/>
    <s v=" 46/QĐ-YDASEAN"/>
    <s v="21/03/2019"/>
    <s v="21/03/2019"/>
    <x v="403"/>
    <x v="403"/>
    <s v="Trường cao đẳng Y - Dược ASEAN"/>
  </r>
  <r>
    <x v="367"/>
    <x v="392"/>
    <s v="Nữ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404"/>
    <x v="404"/>
    <s v="Trường cao đẳng Y - Dược ASEAN"/>
  </r>
  <r>
    <x v="187"/>
    <x v="0"/>
    <s v="Nữ"/>
    <s v="Hải Dương"/>
    <s v="Kinh"/>
    <s v="Việt Nam"/>
    <m/>
    <s v="Cao đẳng"/>
    <s v="Điều dưỡng"/>
    <s v="Chính quy"/>
    <s v="2019"/>
    <s v="Khá"/>
    <s v=" 46/QĐ-YDASEAN"/>
    <s v="21/03/2019"/>
    <s v="21/03/2019"/>
    <x v="405"/>
    <x v="405"/>
    <s v="Trường cao đẳng Y - Dược ASEAN"/>
  </r>
  <r>
    <x v="368"/>
    <x v="393"/>
    <s v="Nam"/>
    <s v="Hà Nam"/>
    <s v="Kinh"/>
    <s v="Việt Nam"/>
    <m/>
    <s v="Cao đẳng"/>
    <s v="Điều dưỡng"/>
    <s v="Chính quy"/>
    <s v="2019"/>
    <s v="Khá"/>
    <s v=" 46/QĐ-YDASEAN"/>
    <s v="21/03/2019"/>
    <s v="21/03/2019"/>
    <x v="406"/>
    <x v="406"/>
    <s v="Trường cao đẳng Y - Dược ASEAN"/>
  </r>
  <r>
    <x v="369"/>
    <x v="394"/>
    <s v="Nữ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407"/>
    <x v="407"/>
    <s v="Trường cao đẳng Y - Dược ASEAN"/>
  </r>
  <r>
    <x v="370"/>
    <x v="395"/>
    <s v="Nữ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408"/>
    <x v="408"/>
    <s v="Trường cao đẳng Y - Dược ASEAN"/>
  </r>
  <r>
    <x v="371"/>
    <x v="396"/>
    <s v="Nữ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409"/>
    <x v="409"/>
    <s v="Trường cao đẳng Y - Dược ASEAN"/>
  </r>
  <r>
    <x v="22"/>
    <x v="397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10"/>
    <x v="410"/>
    <s v="Trường cao đẳng Y - Dược ASEAN"/>
  </r>
  <r>
    <x v="372"/>
    <x v="398"/>
    <s v="Nữ"/>
    <s v="Hải Dương"/>
    <s v="Kinh"/>
    <s v="Việt Nam"/>
    <m/>
    <s v="Cao đẳng"/>
    <s v="Điều dưỡng"/>
    <s v="Chính quy"/>
    <s v="2019"/>
    <s v="Khá"/>
    <s v=" 46/QĐ-YDASEAN"/>
    <s v="21/03/2019"/>
    <s v="21/03/2019"/>
    <x v="411"/>
    <x v="411"/>
    <s v="Trường cao đẳng Y - Dược ASEAN"/>
  </r>
  <r>
    <x v="373"/>
    <x v="399"/>
    <s v="Nữ"/>
    <s v="Hải Hưng"/>
    <s v="Kinh"/>
    <s v="Việt Nam"/>
    <m/>
    <s v="Cao đẳng"/>
    <s v="Điều dưỡng"/>
    <s v="Chính quy"/>
    <s v="2019"/>
    <s v="Khá"/>
    <s v=" 46/QĐ-YDASEAN"/>
    <s v="21/03/2019"/>
    <s v="21/03/2019"/>
    <x v="412"/>
    <x v="412"/>
    <s v="Trường cao đẳng Y - Dược ASEAN"/>
  </r>
  <r>
    <x v="194"/>
    <x v="400"/>
    <s v="Nữ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413"/>
    <x v="413"/>
    <s v="Trường cao đẳng Y - Dược ASEAN"/>
  </r>
  <r>
    <x v="374"/>
    <x v="401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14"/>
    <x v="414"/>
    <s v="Trường cao đẳng Y - Dược ASEAN"/>
  </r>
  <r>
    <x v="375"/>
    <x v="402"/>
    <s v="Nữ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415"/>
    <x v="415"/>
    <s v="Trường cao đẳng Y - Dược ASEAN"/>
  </r>
  <r>
    <x v="376"/>
    <x v="403"/>
    <s v="Nữ"/>
    <s v="Bắc Giang"/>
    <s v="Kinh"/>
    <s v="Việt Nam"/>
    <m/>
    <s v="Cao đẳng"/>
    <s v="Điều dưỡng"/>
    <s v="Chính quy"/>
    <s v="2019"/>
    <s v="Khá"/>
    <s v=" 46/QĐ-YDASEAN"/>
    <s v="21/03/2019"/>
    <s v="21/03/2019"/>
    <x v="416"/>
    <x v="416"/>
    <s v="Trường cao đẳng Y - Dược ASEAN"/>
  </r>
  <r>
    <x v="377"/>
    <x v="404"/>
    <s v="Nữ"/>
    <s v="Nam Định"/>
    <s v="Kinh"/>
    <s v="Việt Nam"/>
    <m/>
    <s v="Cao đẳng"/>
    <s v="Điều dưỡng"/>
    <s v="Chính quy"/>
    <s v="2019"/>
    <s v="Khá"/>
    <s v=" 46/QĐ-YDASEAN"/>
    <s v="21/03/2019"/>
    <s v="21/03/2019"/>
    <x v="417"/>
    <x v="417"/>
    <s v="Trường cao đẳng Y - Dược ASEAN"/>
  </r>
  <r>
    <x v="378"/>
    <x v="405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18"/>
    <x v="418"/>
    <s v="Trường cao đẳng Y - Dược ASEAN"/>
  </r>
  <r>
    <x v="379"/>
    <x v="406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19"/>
    <x v="419"/>
    <s v="Trường cao đẳng Y - Dược ASEAN"/>
  </r>
  <r>
    <x v="284"/>
    <x v="407"/>
    <s v="Nữ"/>
    <s v="Sơn La"/>
    <s v="Kinh"/>
    <s v="Việt Nam"/>
    <m/>
    <s v="Cao đẳng"/>
    <s v="Điều dưỡng"/>
    <s v="Chính quy"/>
    <s v="2019"/>
    <s v="Khá"/>
    <s v=" 46/QĐ-YDASEAN"/>
    <s v="21/03/2019"/>
    <s v="21/03/2019"/>
    <x v="420"/>
    <x v="420"/>
    <s v="Trường cao đẳng Y - Dược ASEAN"/>
  </r>
  <r>
    <x v="380"/>
    <x v="408"/>
    <s v="Nữ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421"/>
    <x v="421"/>
    <s v="Trường cao đẳng Y - Dược ASEAN"/>
  </r>
  <r>
    <x v="381"/>
    <x v="409"/>
    <s v="Nữ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422"/>
    <x v="422"/>
    <s v="Trường cao đẳng Y - Dược ASEAN"/>
  </r>
  <r>
    <x v="382"/>
    <x v="410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23"/>
    <x v="423"/>
    <s v="Trường cao đẳng Y - Dược ASEAN"/>
  </r>
  <r>
    <x v="383"/>
    <x v="411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24"/>
    <x v="424"/>
    <s v="Trường cao đẳng Y - Dược ASEAN"/>
  </r>
  <r>
    <x v="384"/>
    <x v="412"/>
    <s v="Nam"/>
    <s v="Thanh Hóa"/>
    <s v="Kinh"/>
    <s v="Việt Nam"/>
    <m/>
    <s v="Cao đẳng"/>
    <s v="Điều dưỡng"/>
    <s v="Chính quy"/>
    <s v="2019"/>
    <s v="Giỏi"/>
    <s v=" 46/QĐ-YDASEAN"/>
    <s v="21/03/2019"/>
    <s v="21/03/2019"/>
    <x v="425"/>
    <x v="425"/>
    <s v="Trường cao đẳng Y - Dược ASEAN"/>
  </r>
  <r>
    <x v="385"/>
    <x v="413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26"/>
    <x v="426"/>
    <s v="Trường cao đẳng Y - Dược ASEAN"/>
  </r>
  <r>
    <x v="386"/>
    <x v="414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27"/>
    <x v="427"/>
    <s v="Trường cao đẳng Y - Dược ASEAN"/>
  </r>
  <r>
    <x v="387"/>
    <x v="415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28"/>
    <x v="428"/>
    <s v="Trường cao đẳng Y - Dược ASEAN"/>
  </r>
  <r>
    <x v="388"/>
    <x v="379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29"/>
    <x v="429"/>
    <s v="Trường cao đẳng Y - Dược ASEAN"/>
  </r>
  <r>
    <x v="228"/>
    <x v="416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30"/>
    <x v="430"/>
    <s v="Trường cao đẳng Y - Dược ASEAN"/>
  </r>
  <r>
    <x v="389"/>
    <x v="417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31"/>
    <x v="431"/>
    <s v="Trường cao đẳng Y - Dược ASEAN"/>
  </r>
  <r>
    <x v="390"/>
    <x v="418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32"/>
    <x v="432"/>
    <s v="Trường cao đẳng Y - Dược ASEAN"/>
  </r>
  <r>
    <x v="3"/>
    <x v="419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33"/>
    <x v="433"/>
    <s v="Trường cao đẳng Y - Dược ASEAN"/>
  </r>
  <r>
    <x v="391"/>
    <x v="420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34"/>
    <x v="434"/>
    <s v="Trường cao đẳng Y - Dược ASEAN"/>
  </r>
  <r>
    <x v="392"/>
    <x v="421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35"/>
    <x v="435"/>
    <s v="Trường cao đẳng Y - Dược ASEAN"/>
  </r>
  <r>
    <x v="393"/>
    <x v="422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36"/>
    <x v="436"/>
    <s v="Trường cao đẳng Y - Dược ASEAN"/>
  </r>
  <r>
    <x v="394"/>
    <x v="423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37"/>
    <x v="437"/>
    <s v="Trường cao đẳng Y - Dược ASEAN"/>
  </r>
  <r>
    <x v="395"/>
    <x v="424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38"/>
    <x v="438"/>
    <s v="Trường cao đẳng Y - Dược ASEAN"/>
  </r>
  <r>
    <x v="396"/>
    <x v="159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39"/>
    <x v="439"/>
    <s v="Trường cao đẳng Y - Dược ASEAN"/>
  </r>
  <r>
    <x v="397"/>
    <x v="412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40"/>
    <x v="440"/>
    <s v="Trường cao đẳng Y - Dược ASEAN"/>
  </r>
  <r>
    <x v="398"/>
    <x v="425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41"/>
    <x v="441"/>
    <s v="Trường cao đẳng Y - Dược ASEAN"/>
  </r>
  <r>
    <x v="399"/>
    <x v="426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42"/>
    <x v="442"/>
    <s v="Trường cao đẳng Y - Dược ASEAN"/>
  </r>
  <r>
    <x v="400"/>
    <x v="427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43"/>
    <x v="443"/>
    <s v="Trường cao đẳng Y - Dược ASEAN"/>
  </r>
  <r>
    <x v="401"/>
    <x v="428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44"/>
    <x v="444"/>
    <s v="Trường cao đẳng Y - Dược ASEAN"/>
  </r>
  <r>
    <x v="402"/>
    <x v="429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45"/>
    <x v="445"/>
    <s v="Trường cao đẳng Y - Dược ASEAN"/>
  </r>
  <r>
    <x v="403"/>
    <x v="430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46"/>
    <x v="446"/>
    <s v="Trường cao đẳng Y - Dược ASEAN"/>
  </r>
  <r>
    <x v="404"/>
    <x v="431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47"/>
    <x v="447"/>
    <s v="Trường cao đẳng Y - Dược ASEAN"/>
  </r>
  <r>
    <x v="10"/>
    <x v="432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48"/>
    <x v="448"/>
    <s v="Trường cao đẳng Y - Dược ASEAN"/>
  </r>
  <r>
    <x v="405"/>
    <x v="433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49"/>
    <x v="449"/>
    <s v="Trường cao đẳng Y - Dược ASEAN"/>
  </r>
  <r>
    <x v="406"/>
    <x v="434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50"/>
    <x v="450"/>
    <s v="Trường cao đẳng Y - Dược ASEAN"/>
  </r>
  <r>
    <x v="407"/>
    <x v="435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51"/>
    <x v="451"/>
    <s v="Trường cao đẳng Y - Dược ASEAN"/>
  </r>
  <r>
    <x v="408"/>
    <x v="436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52"/>
    <x v="452"/>
    <s v="Trường cao đẳng Y - Dược ASEAN"/>
  </r>
  <r>
    <x v="409"/>
    <x v="437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53"/>
    <x v="453"/>
    <s v="Trường cao đẳng Y - Dược ASEAN"/>
  </r>
  <r>
    <x v="410"/>
    <x v="438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54"/>
    <x v="454"/>
    <s v="Trường cao đẳng Y - Dược ASEAN"/>
  </r>
  <r>
    <x v="411"/>
    <x v="393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55"/>
    <x v="455"/>
    <s v="Trường cao đẳng Y - Dược ASEAN"/>
  </r>
  <r>
    <x v="412"/>
    <x v="439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56"/>
    <x v="456"/>
    <s v="Trường cao đẳng Y - Dược ASEAN"/>
  </r>
  <r>
    <x v="257"/>
    <x v="440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57"/>
    <x v="457"/>
    <s v="Trường cao đẳng Y - Dược ASEAN"/>
  </r>
  <r>
    <x v="413"/>
    <x v="441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58"/>
    <x v="458"/>
    <s v="Trường cao đẳng Y - Dược ASEAN"/>
  </r>
  <r>
    <x v="414"/>
    <x v="442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59"/>
    <x v="459"/>
    <s v="Trường cao đẳng Y - Dược ASEAN"/>
  </r>
  <r>
    <x v="415"/>
    <x v="280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60"/>
    <x v="460"/>
    <s v="Trường cao đẳng Y - Dược ASEAN"/>
  </r>
  <r>
    <x v="416"/>
    <x v="443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61"/>
    <x v="461"/>
    <s v="Trường cao đẳng Y - Dược ASEAN"/>
  </r>
  <r>
    <x v="417"/>
    <x v="444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62"/>
    <x v="462"/>
    <s v="Trường cao đẳng Y - Dược ASEAN"/>
  </r>
  <r>
    <x v="418"/>
    <x v="445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63"/>
    <x v="463"/>
    <s v="Trường cao đẳng Y - Dược ASEAN"/>
  </r>
  <r>
    <x v="419"/>
    <x v="446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64"/>
    <x v="464"/>
    <s v="Trường cao đẳng Y - Dược ASEAN"/>
  </r>
  <r>
    <x v="420"/>
    <x v="447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65"/>
    <x v="465"/>
    <s v="Trường cao đẳng Y - Dược ASEAN"/>
  </r>
  <r>
    <x v="421"/>
    <x v="448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66"/>
    <x v="466"/>
    <s v="Trường cao đẳng Y - Dược ASEAN"/>
  </r>
  <r>
    <x v="422"/>
    <x v="449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67"/>
    <x v="467"/>
    <s v="Trường cao đẳng Y - Dược ASEAN"/>
  </r>
  <r>
    <x v="423"/>
    <x v="450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68"/>
    <x v="468"/>
    <s v="Trường cao đẳng Y - Dược ASEAN"/>
  </r>
  <r>
    <x v="424"/>
    <x v="451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69"/>
    <x v="469"/>
    <s v="Trường cao đẳng Y - Dược ASEAN"/>
  </r>
  <r>
    <x v="425"/>
    <x v="452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70"/>
    <x v="470"/>
    <s v="Trường cao đẳng Y - Dược ASEAN"/>
  </r>
  <r>
    <x v="426"/>
    <x v="453"/>
    <s v="Nữ"/>
    <s v="Thanh Hóa"/>
    <s v="Kinh"/>
    <s v="Việt Nam"/>
    <m/>
    <s v="Cao đẳng"/>
    <s v="Điều dưỡng"/>
    <s v="Chính quy"/>
    <s v="2019"/>
    <s v="Giỏi"/>
    <s v=" 46/QĐ-YDASEAN"/>
    <s v="21/03/2019"/>
    <s v="21/03/2019"/>
    <x v="471"/>
    <x v="471"/>
    <s v="Trường cao đẳng Y - Dược ASEAN"/>
  </r>
  <r>
    <x v="427"/>
    <x v="454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72"/>
    <x v="472"/>
    <s v="Trường cao đẳng Y - Dược ASEAN"/>
  </r>
  <r>
    <x v="428"/>
    <x v="455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73"/>
    <x v="473"/>
    <s v="Trường cao đẳng Y - Dược ASEAN"/>
  </r>
  <r>
    <x v="429"/>
    <x v="456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74"/>
    <x v="474"/>
    <s v="Trường cao đẳng Y - Dược ASEAN"/>
  </r>
  <r>
    <x v="430"/>
    <x v="457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75"/>
    <x v="475"/>
    <s v="Trường cao đẳng Y - Dược ASEAN"/>
  </r>
  <r>
    <x v="431"/>
    <x v="458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76"/>
    <x v="476"/>
    <s v="Trường cao đẳng Y - Dược ASEAN"/>
  </r>
  <r>
    <x v="432"/>
    <x v="459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77"/>
    <x v="477"/>
    <s v="Trường cao đẳng Y - Dược ASEAN"/>
  </r>
  <r>
    <x v="433"/>
    <x v="460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78"/>
    <x v="478"/>
    <s v="Trường cao đẳng Y - Dược ASEAN"/>
  </r>
  <r>
    <x v="434"/>
    <x v="461"/>
    <s v="Nữ"/>
    <s v="Hòa Bình"/>
    <s v="Kinh"/>
    <s v="Việt Nam"/>
    <m/>
    <s v="Cao đẳng"/>
    <s v="Điều dưỡng"/>
    <s v="Chính quy"/>
    <s v="2019"/>
    <s v="Khá"/>
    <s v=" 46/QĐ-YDASEAN"/>
    <s v="21/03/2019"/>
    <s v="21/03/2019"/>
    <x v="479"/>
    <x v="479"/>
    <s v="Trường cao đẳng Y - Dược ASEAN"/>
  </r>
  <r>
    <x v="435"/>
    <x v="462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80"/>
    <x v="480"/>
    <s v="Trường cao đẳng Y - Dược ASEAN"/>
  </r>
  <r>
    <x v="436"/>
    <x v="463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81"/>
    <x v="481"/>
    <s v="Trường cao đẳng Y - Dược ASEAN"/>
  </r>
  <r>
    <x v="437"/>
    <x v="464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82"/>
    <x v="482"/>
    <s v="Trường cao đẳng Y - Dược ASEAN"/>
  </r>
  <r>
    <x v="438"/>
    <x v="465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83"/>
    <x v="483"/>
    <s v="Trường cao đẳng Y - Dược ASEAN"/>
  </r>
  <r>
    <x v="439"/>
    <x v="466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84"/>
    <x v="484"/>
    <s v="Trường cao đẳng Y - Dược ASEAN"/>
  </r>
  <r>
    <x v="440"/>
    <x v="467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85"/>
    <x v="485"/>
    <s v="Trường cao đẳng Y - Dược ASEAN"/>
  </r>
  <r>
    <x v="441"/>
    <x v="24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86"/>
    <x v="486"/>
    <s v="Trường cao đẳng Y - Dược ASEAN"/>
  </r>
  <r>
    <x v="442"/>
    <x v="468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87"/>
    <x v="487"/>
    <s v="Trường cao đẳng Y - Dược ASEAN"/>
  </r>
  <r>
    <x v="443"/>
    <x v="469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88"/>
    <x v="488"/>
    <s v="Trường cao đẳng Y - Dược ASEAN"/>
  </r>
  <r>
    <x v="444"/>
    <x v="470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89"/>
    <x v="489"/>
    <s v="Trường cao đẳng Y - Dược ASEAN"/>
  </r>
  <r>
    <x v="445"/>
    <x v="471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90"/>
    <x v="490"/>
    <s v="Trường cao đẳng Y - Dược ASEAN"/>
  </r>
  <r>
    <x v="446"/>
    <x v="78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91"/>
    <x v="491"/>
    <s v="Trường cao đẳng Y - Dược ASEAN"/>
  </r>
  <r>
    <x v="447"/>
    <x v="472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92"/>
    <x v="492"/>
    <s v="Trường cao đẳng Y - Dược ASEAN"/>
  </r>
  <r>
    <x v="448"/>
    <x v="473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93"/>
    <x v="493"/>
    <s v="Trường cao đẳng Y - Dược ASEAN"/>
  </r>
  <r>
    <x v="449"/>
    <x v="474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94"/>
    <x v="494"/>
    <s v="Trường cao đẳng Y - Dược ASEAN"/>
  </r>
  <r>
    <x v="286"/>
    <x v="475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95"/>
    <x v="495"/>
    <s v="Trường cao đẳng Y - Dược ASEAN"/>
  </r>
  <r>
    <x v="105"/>
    <x v="476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96"/>
    <x v="496"/>
    <s v="Trường cao đẳng Y - Dược ASEAN"/>
  </r>
  <r>
    <x v="450"/>
    <x v="477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97"/>
    <x v="497"/>
    <s v="Trường cao đẳng Y - Dược ASEAN"/>
  </r>
  <r>
    <x v="451"/>
    <x v="478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98"/>
    <x v="498"/>
    <s v="Trường cao đẳng Y - Dược ASEAN"/>
  </r>
  <r>
    <x v="452"/>
    <x v="479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499"/>
    <x v="499"/>
    <s v="Trường cao đẳng Y - Dược ASEAN"/>
  </r>
  <r>
    <x v="453"/>
    <x v="480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00"/>
    <x v="500"/>
    <s v="Trường cao đẳng Y - Dược ASEAN"/>
  </r>
  <r>
    <x v="454"/>
    <x v="9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501"/>
    <x v="501"/>
    <s v="Trường cao đẳng Y - Dược ASEAN"/>
  </r>
  <r>
    <x v="455"/>
    <x v="481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02"/>
    <x v="502"/>
    <s v="Trường cao đẳng Y - Dược ASEAN"/>
  </r>
  <r>
    <x v="456"/>
    <x v="482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03"/>
    <x v="503"/>
    <s v="Trường cao đẳng Y - Dược ASEAN"/>
  </r>
  <r>
    <x v="457"/>
    <x v="483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04"/>
    <x v="504"/>
    <s v="Trường cao đẳng Y - Dược ASEAN"/>
  </r>
  <r>
    <x v="458"/>
    <x v="484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05"/>
    <x v="505"/>
    <s v="Trường cao đẳng Y - Dược ASEAN"/>
  </r>
  <r>
    <x v="459"/>
    <x v="485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06"/>
    <x v="506"/>
    <s v="Trường cao đẳng Y - Dược ASEAN"/>
  </r>
  <r>
    <x v="460"/>
    <x v="486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07"/>
    <x v="507"/>
    <s v="Trường cao đẳng Y - Dược ASEAN"/>
  </r>
  <r>
    <x v="461"/>
    <x v="487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08"/>
    <x v="508"/>
    <s v="Trường cao đẳng Y - Dược ASEAN"/>
  </r>
  <r>
    <x v="70"/>
    <x v="488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09"/>
    <x v="509"/>
    <s v="Trường cao đẳng Y - Dược ASEAN"/>
  </r>
  <r>
    <x v="462"/>
    <x v="489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10"/>
    <x v="510"/>
    <s v="Trường cao đẳng Y - Dược ASEAN"/>
  </r>
  <r>
    <x v="36"/>
    <x v="490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11"/>
    <x v="511"/>
    <s v="Trường cao đẳng Y - Dược ASEAN"/>
  </r>
  <r>
    <x v="463"/>
    <x v="491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12"/>
    <x v="512"/>
    <s v="Trường cao đẳng Y - Dược ASEAN"/>
  </r>
  <r>
    <x v="464"/>
    <x v="492"/>
    <s v="Nữ"/>
    <s v="Hòa Bình"/>
    <s v="Kinh"/>
    <s v="Việt Nam"/>
    <m/>
    <s v="Cao đẳng"/>
    <s v="Điều dưỡng"/>
    <s v="Chính quy"/>
    <s v="2019"/>
    <s v="Khá"/>
    <s v=" 46/QĐ-YDASEAN"/>
    <s v="21/03/2019"/>
    <s v="21/03/2019"/>
    <x v="513"/>
    <x v="513"/>
    <s v="Trường cao đẳng Y - Dược ASEAN"/>
  </r>
  <r>
    <x v="465"/>
    <x v="493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14"/>
    <x v="514"/>
    <s v="Trường cao đẳng Y - Dược ASEAN"/>
  </r>
  <r>
    <x v="466"/>
    <x v="494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15"/>
    <x v="515"/>
    <s v="Trường cao đẳng Y - Dược ASEAN"/>
  </r>
  <r>
    <x v="467"/>
    <x v="495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16"/>
    <x v="516"/>
    <s v="Trường cao đẳng Y - Dược ASEAN"/>
  </r>
  <r>
    <x v="468"/>
    <x v="496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17"/>
    <x v="517"/>
    <s v="Trường cao đẳng Y - Dược ASEAN"/>
  </r>
  <r>
    <x v="469"/>
    <x v="497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18"/>
    <x v="518"/>
    <s v="Trường cao đẳng Y - Dược ASEAN"/>
  </r>
  <r>
    <x v="470"/>
    <x v="498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19"/>
    <x v="519"/>
    <s v="Trường cao đẳng Y - Dược ASEAN"/>
  </r>
  <r>
    <x v="471"/>
    <x v="499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20"/>
    <x v="520"/>
    <s v="Trường cao đẳng Y - Dược ASEAN"/>
  </r>
  <r>
    <x v="401"/>
    <x v="500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21"/>
    <x v="521"/>
    <s v="Trường cao đẳng Y - Dược ASEAN"/>
  </r>
  <r>
    <x v="472"/>
    <x v="501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22"/>
    <x v="522"/>
    <s v="Trường cao đẳng Y - Dược ASEAN"/>
  </r>
  <r>
    <x v="32"/>
    <x v="502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23"/>
    <x v="523"/>
    <s v="Trường cao đẳng Y - Dược ASEAN"/>
  </r>
  <r>
    <x v="473"/>
    <x v="503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24"/>
    <x v="524"/>
    <s v="Trường cao đẳng Y - Dược ASEAN"/>
  </r>
  <r>
    <x v="474"/>
    <x v="504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25"/>
    <x v="525"/>
    <s v="Trường cao đẳng Y - Dược ASEAN"/>
  </r>
  <r>
    <x v="475"/>
    <x v="505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26"/>
    <x v="526"/>
    <s v="Trường cao đẳng Y - Dược ASEAN"/>
  </r>
  <r>
    <x v="476"/>
    <x v="506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27"/>
    <x v="527"/>
    <s v="Trường cao đẳng Y - Dược ASEAN"/>
  </r>
  <r>
    <x v="477"/>
    <x v="507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28"/>
    <x v="528"/>
    <s v="Trường cao đẳng Y - Dược ASEAN"/>
  </r>
  <r>
    <x v="478"/>
    <x v="508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29"/>
    <x v="529"/>
    <s v="Trường cao đẳng Y - Dược ASEAN"/>
  </r>
  <r>
    <x v="479"/>
    <x v="509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30"/>
    <x v="530"/>
    <s v="Trường cao đẳng Y - Dược ASEAN"/>
  </r>
  <r>
    <x v="480"/>
    <x v="510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31"/>
    <x v="531"/>
    <s v="Trường cao đẳng Y - Dược ASEAN"/>
  </r>
  <r>
    <x v="481"/>
    <x v="511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32"/>
    <x v="532"/>
    <s v="Trường cao đẳng Y - Dược ASEAN"/>
  </r>
  <r>
    <x v="482"/>
    <x v="512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33"/>
    <x v="533"/>
    <s v="Trường cao đẳng Y - Dược ASEAN"/>
  </r>
  <r>
    <x v="483"/>
    <x v="513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34"/>
    <x v="534"/>
    <s v="Trường cao đẳng Y - Dược ASEAN"/>
  </r>
  <r>
    <x v="39"/>
    <x v="514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35"/>
    <x v="535"/>
    <s v="Trường cao đẳng Y - Dược ASEAN"/>
  </r>
  <r>
    <x v="484"/>
    <x v="515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36"/>
    <x v="536"/>
    <s v="Trường cao đẳng Y - Dược ASEAN"/>
  </r>
  <r>
    <x v="485"/>
    <x v="485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37"/>
    <x v="537"/>
    <s v="Trường cao đẳng Y - Dược ASEAN"/>
  </r>
  <r>
    <x v="486"/>
    <x v="309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38"/>
    <x v="538"/>
    <s v="Trường cao đẳng Y - Dược ASEAN"/>
  </r>
  <r>
    <x v="297"/>
    <x v="516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39"/>
    <x v="539"/>
    <s v="Trường cao đẳng Y - Dược ASEAN"/>
  </r>
  <r>
    <x v="487"/>
    <x v="517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40"/>
    <x v="540"/>
    <s v="Trường cao đẳng Y - Dược ASEAN"/>
  </r>
  <r>
    <x v="488"/>
    <x v="518"/>
    <s v="Nữ"/>
    <s v="Thanh Hóa"/>
    <s v="Kinh"/>
    <s v="Việt Nam"/>
    <m/>
    <s v="Cao đẳng"/>
    <s v="Điều dưỡng"/>
    <s v="Chính quy"/>
    <s v="2019"/>
    <s v="Giỏi"/>
    <s v=" 46/QĐ-YDASEAN"/>
    <s v="21/03/2019"/>
    <s v="21/03/2019"/>
    <x v="541"/>
    <x v="541"/>
    <s v="Trường cao đẳng Y - Dược ASEAN"/>
  </r>
  <r>
    <x v="489"/>
    <x v="519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42"/>
    <x v="542"/>
    <s v="Trường cao đẳng Y - Dược ASEAN"/>
  </r>
  <r>
    <x v="490"/>
    <x v="520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43"/>
    <x v="543"/>
    <s v="Trường cao đẳng Y - Dược ASEAN"/>
  </r>
  <r>
    <x v="491"/>
    <x v="521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44"/>
    <x v="544"/>
    <s v="Trường cao đẳng Y - Dược ASEAN"/>
  </r>
  <r>
    <x v="465"/>
    <x v="522"/>
    <s v="Nữ"/>
    <s v="Thanh Hóa"/>
    <s v="Kinh"/>
    <s v="Việt Nam"/>
    <m/>
    <s v="Cao đẳng"/>
    <s v="Điều dưỡng"/>
    <s v="Chính quy"/>
    <s v="2019"/>
    <s v="Giỏi"/>
    <s v=" 46/QĐ-YDASEAN"/>
    <s v="21/03/2019"/>
    <s v="21/03/2019"/>
    <x v="545"/>
    <x v="545"/>
    <s v="Trường cao đẳng Y - Dược ASEAN"/>
  </r>
  <r>
    <x v="492"/>
    <x v="523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46"/>
    <x v="546"/>
    <s v="Trường cao đẳng Y - Dược ASEAN"/>
  </r>
  <r>
    <x v="493"/>
    <x v="199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47"/>
    <x v="547"/>
    <s v="Trường cao đẳng Y - Dược ASEAN"/>
  </r>
  <r>
    <x v="494"/>
    <x v="524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48"/>
    <x v="548"/>
    <s v="Trường cao đẳng Y - Dược ASEAN"/>
  </r>
  <r>
    <x v="158"/>
    <x v="525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549"/>
    <x v="549"/>
    <s v="Trường cao đẳng Y - Dược ASEAN"/>
  </r>
  <r>
    <x v="495"/>
    <x v="526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50"/>
    <x v="550"/>
    <s v="Trường cao đẳng Y - Dược ASEAN"/>
  </r>
  <r>
    <x v="496"/>
    <x v="527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51"/>
    <x v="551"/>
    <s v="Trường cao đẳng Y - Dược ASEAN"/>
  </r>
  <r>
    <x v="209"/>
    <x v="528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52"/>
    <x v="552"/>
    <s v="Trường cao đẳng Y - Dược ASEAN"/>
  </r>
  <r>
    <x v="497"/>
    <x v="529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53"/>
    <x v="553"/>
    <s v="Trường cao đẳng Y - Dược ASEAN"/>
  </r>
  <r>
    <x v="401"/>
    <x v="530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54"/>
    <x v="554"/>
    <s v="Trường cao đẳng Y - Dược ASEAN"/>
  </r>
  <r>
    <x v="130"/>
    <x v="531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55"/>
    <x v="555"/>
    <s v="Trường cao đẳng Y - Dược ASEAN"/>
  </r>
  <r>
    <x v="32"/>
    <x v="532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56"/>
    <x v="556"/>
    <s v="Trường cao đẳng Y - Dược ASEAN"/>
  </r>
  <r>
    <x v="171"/>
    <x v="300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57"/>
    <x v="557"/>
    <s v="Trường cao đẳng Y - Dược ASEAN"/>
  </r>
  <r>
    <x v="498"/>
    <x v="533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58"/>
    <x v="558"/>
    <s v="Trường cao đẳng Y - Dược ASEAN"/>
  </r>
  <r>
    <x v="499"/>
    <x v="471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59"/>
    <x v="559"/>
    <s v="Trường cao đẳng Y - Dược ASEAN"/>
  </r>
  <r>
    <x v="500"/>
    <x v="534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60"/>
    <x v="560"/>
    <s v="Trường cao đẳng Y - Dược ASEAN"/>
  </r>
  <r>
    <x v="501"/>
    <x v="535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61"/>
    <x v="561"/>
    <s v="Trường cao đẳng Y - Dược ASEAN"/>
  </r>
  <r>
    <x v="502"/>
    <x v="60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62"/>
    <x v="562"/>
    <s v="Trường cao đẳng Y - Dược ASEAN"/>
  </r>
  <r>
    <x v="503"/>
    <x v="536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63"/>
    <x v="563"/>
    <s v="Trường cao đẳng Y - Dược ASEAN"/>
  </r>
  <r>
    <x v="504"/>
    <x v="537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64"/>
    <x v="564"/>
    <s v="Trường cao đẳng Y - Dược ASEAN"/>
  </r>
  <r>
    <x v="505"/>
    <x v="538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65"/>
    <x v="565"/>
    <s v="Trường cao đẳng Y - Dược ASEAN"/>
  </r>
  <r>
    <x v="506"/>
    <x v="539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66"/>
    <x v="566"/>
    <s v="Trường cao đẳng Y - Dược ASEAN"/>
  </r>
  <r>
    <x v="507"/>
    <x v="82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67"/>
    <x v="567"/>
    <s v="Trường cao đẳng Y - Dược ASEAN"/>
  </r>
  <r>
    <x v="508"/>
    <x v="540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68"/>
    <x v="568"/>
    <s v="Trường cao đẳng Y - Dược ASEAN"/>
  </r>
  <r>
    <x v="509"/>
    <x v="541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69"/>
    <x v="569"/>
    <s v="Trường cao đẳng Y - Dược ASEAN"/>
  </r>
  <r>
    <x v="510"/>
    <x v="420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70"/>
    <x v="570"/>
    <s v="Trường cao đẳng Y - Dược ASEAN"/>
  </r>
  <r>
    <x v="511"/>
    <x v="542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71"/>
    <x v="571"/>
    <s v="Trường cao đẳng Y - Dược ASEAN"/>
  </r>
  <r>
    <x v="512"/>
    <x v="543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72"/>
    <x v="572"/>
    <s v="Trường cao đẳng Y - Dược ASEAN"/>
  </r>
  <r>
    <x v="513"/>
    <x v="544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73"/>
    <x v="573"/>
    <s v="Trường cao đẳng Y - Dược ASEAN"/>
  </r>
  <r>
    <x v="514"/>
    <x v="545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74"/>
    <x v="574"/>
    <s v="Trường cao đẳng Y - Dược ASEAN"/>
  </r>
  <r>
    <x v="278"/>
    <x v="278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75"/>
    <x v="575"/>
    <s v="Trường cao đẳng Y - Dược ASEAN"/>
  </r>
  <r>
    <x v="104"/>
    <x v="546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76"/>
    <x v="576"/>
    <s v="Trường cao đẳng Y - Dược ASEAN"/>
  </r>
  <r>
    <x v="116"/>
    <x v="547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77"/>
    <x v="577"/>
    <s v="Trường cao đẳng Y - Dược ASEAN"/>
  </r>
  <r>
    <x v="116"/>
    <x v="548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78"/>
    <x v="578"/>
    <s v="Trường cao đẳng Y - Dược ASEAN"/>
  </r>
  <r>
    <x v="515"/>
    <x v="549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79"/>
    <x v="579"/>
    <s v="Trường cao đẳng Y - Dược ASEAN"/>
  </r>
  <r>
    <x v="516"/>
    <x v="550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80"/>
    <x v="580"/>
    <s v="Trường cao đẳng Y - Dược ASEAN"/>
  </r>
  <r>
    <x v="517"/>
    <x v="551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81"/>
    <x v="581"/>
    <s v="Trường cao đẳng Y - Dược ASEAN"/>
  </r>
  <r>
    <x v="518"/>
    <x v="552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82"/>
    <x v="582"/>
    <s v="Trường cao đẳng Y - Dược ASEAN"/>
  </r>
  <r>
    <x v="519"/>
    <x v="553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83"/>
    <x v="583"/>
    <s v="Trường cao đẳng Y - Dược ASEAN"/>
  </r>
  <r>
    <x v="520"/>
    <x v="554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84"/>
    <x v="584"/>
    <s v="Trường cao đẳng Y - Dược ASEAN"/>
  </r>
  <r>
    <x v="149"/>
    <x v="555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85"/>
    <x v="585"/>
    <s v="Trường cao đẳng Y - Dược ASEAN"/>
  </r>
  <r>
    <x v="521"/>
    <x v="553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86"/>
    <x v="586"/>
    <s v="Trường cao đẳng Y - Dược ASEAN"/>
  </r>
  <r>
    <x v="522"/>
    <x v="556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87"/>
    <x v="587"/>
    <s v="Trường cao đẳng Y - Dược ASEAN"/>
  </r>
  <r>
    <x v="523"/>
    <x v="557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88"/>
    <x v="588"/>
    <s v="Trường cao đẳng Y - Dược ASEAN"/>
  </r>
  <r>
    <x v="524"/>
    <x v="558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89"/>
    <x v="589"/>
    <s v="Trường cao đẳng Y - Dược ASEAN"/>
  </r>
  <r>
    <x v="525"/>
    <x v="559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90"/>
    <x v="590"/>
    <s v="Trường cao đẳng Y - Dược ASEAN"/>
  </r>
  <r>
    <x v="526"/>
    <x v="560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91"/>
    <x v="591"/>
    <s v="Trường cao đẳng Y - Dược ASEAN"/>
  </r>
  <r>
    <x v="527"/>
    <x v="561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92"/>
    <x v="592"/>
    <s v="Trường cao đẳng Y - Dược ASEAN"/>
  </r>
  <r>
    <x v="528"/>
    <x v="562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93"/>
    <x v="593"/>
    <s v="Trường cao đẳng Y - Dược ASEAN"/>
  </r>
  <r>
    <x v="529"/>
    <x v="563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94"/>
    <x v="594"/>
    <s v="Trường cao đẳng Y - Dược ASEAN"/>
  </r>
  <r>
    <x v="530"/>
    <x v="564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95"/>
    <x v="595"/>
    <s v="Trường cao đẳng Y - Dược ASEAN"/>
  </r>
  <r>
    <x v="496"/>
    <x v="565"/>
    <s v="Nữ"/>
    <s v="Thanh Hóa"/>
    <s v="Kinh"/>
    <s v="Việt Nam"/>
    <m/>
    <s v="Cao đẳng"/>
    <s v="Điều dưỡng"/>
    <s v="Chính quy"/>
    <s v="2019"/>
    <s v="Giỏi"/>
    <s v=" 46/QĐ-YDASEAN"/>
    <s v="21/03/2019"/>
    <s v="21/03/2019"/>
    <x v="596"/>
    <x v="596"/>
    <s v="Trường cao đẳng Y - Dược ASEAN"/>
  </r>
  <r>
    <x v="531"/>
    <x v="566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97"/>
    <x v="597"/>
    <s v="Trường cao đẳng Y - Dược ASEAN"/>
  </r>
  <r>
    <x v="532"/>
    <x v="413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98"/>
    <x v="598"/>
    <s v="Trường cao đẳng Y - Dược ASEAN"/>
  </r>
  <r>
    <x v="32"/>
    <x v="567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599"/>
    <x v="599"/>
    <s v="Trường cao đẳng Y - Dược ASEAN"/>
  </r>
  <r>
    <x v="533"/>
    <x v="568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600"/>
    <x v="600"/>
    <s v="Trường cao đẳng Y - Dược ASEAN"/>
  </r>
  <r>
    <x v="534"/>
    <x v="569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601"/>
    <x v="601"/>
    <s v="Trường cao đẳng Y - Dược ASEAN"/>
  </r>
  <r>
    <x v="535"/>
    <x v="570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602"/>
    <x v="602"/>
    <s v="Trường cao đẳng Y - Dược ASEAN"/>
  </r>
  <r>
    <x v="262"/>
    <x v="571"/>
    <s v="Nữ"/>
    <s v="Thanh Hóa"/>
    <s v="Kinh"/>
    <s v="Việt Nam"/>
    <m/>
    <s v="Cao đẳng"/>
    <s v="Điều dưỡng"/>
    <s v="Chính quy"/>
    <s v="2019"/>
    <s v="Giỏi"/>
    <s v=" 46/QĐ-YDASEAN"/>
    <s v="21/03/2019"/>
    <s v="21/03/2019"/>
    <x v="603"/>
    <x v="603"/>
    <s v="Trường cao đẳng Y - Dược ASEAN"/>
  </r>
  <r>
    <x v="536"/>
    <x v="572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604"/>
    <x v="604"/>
    <s v="Trường cao đẳng Y - Dược ASEAN"/>
  </r>
  <r>
    <x v="537"/>
    <x v="573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605"/>
    <x v="605"/>
    <s v="Trường cao đẳng Y - Dược ASEAN"/>
  </r>
  <r>
    <x v="97"/>
    <x v="574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606"/>
    <x v="606"/>
    <s v="Trường cao đẳng Y - Dược ASEAN"/>
  </r>
  <r>
    <x v="538"/>
    <x v="284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607"/>
    <x v="607"/>
    <s v="Trường cao đẳng Y - Dược ASEAN"/>
  </r>
  <r>
    <x v="440"/>
    <x v="575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608"/>
    <x v="608"/>
    <s v="Trường cao đẳng Y - Dược ASEAN"/>
  </r>
  <r>
    <x v="539"/>
    <x v="576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609"/>
    <x v="609"/>
    <s v="Trường cao đẳng Y - Dược ASEAN"/>
  </r>
  <r>
    <x v="540"/>
    <x v="577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610"/>
    <x v="610"/>
    <s v="Trường cao đẳng Y - Dược ASEAN"/>
  </r>
  <r>
    <x v="116"/>
    <x v="578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611"/>
    <x v="611"/>
    <s v="Trường cao đẳng Y - Dược ASEAN"/>
  </r>
  <r>
    <x v="541"/>
    <x v="579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612"/>
    <x v="612"/>
    <s v="Trường cao đẳng Y - Dược ASEAN"/>
  </r>
  <r>
    <x v="542"/>
    <x v="481"/>
    <s v="Nam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613"/>
    <x v="613"/>
    <s v="Trường cao đẳng Y - Dược ASEAN"/>
  </r>
  <r>
    <x v="543"/>
    <x v="580"/>
    <s v="Nữ"/>
    <s v="Thanh Hóa"/>
    <s v="Kinh"/>
    <s v="Việt Nam"/>
    <m/>
    <s v="Cao đẳng"/>
    <s v="Điều dưỡng"/>
    <s v="Chính quy"/>
    <s v="2019"/>
    <s v="Giỏi"/>
    <s v=" 46/QĐ-YDASEAN"/>
    <s v="21/03/2019"/>
    <s v="21/03/2019"/>
    <x v="614"/>
    <x v="614"/>
    <s v="Trường cao đẳng Y - Dược ASEAN"/>
  </r>
  <r>
    <x v="544"/>
    <x v="581"/>
    <s v="Nữ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615"/>
    <x v="615"/>
    <s v="Trường cao đẳng Y - Dược ASEAN"/>
  </r>
  <r>
    <x v="545"/>
    <x v="24"/>
    <s v="Nữ"/>
    <s v="Hà Tĩnh"/>
    <s v="Kinh"/>
    <s v="Việt Nam"/>
    <m/>
    <s v="Cao đẳng"/>
    <s v="Điều dưỡng"/>
    <s v="Chính quy"/>
    <s v="2019"/>
    <s v="Khá"/>
    <s v=" 46/QĐ-YDASEAN"/>
    <s v="21/03/2019"/>
    <s v="21/03/2019"/>
    <x v="616"/>
    <x v="616"/>
    <s v="Trường cao đẳng Y - Dược ASEAN"/>
  </r>
  <r>
    <x v="1"/>
    <x v="582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617"/>
    <x v="617"/>
    <s v="Trường cao đẳng Y - Dược ASEAN"/>
  </r>
  <r>
    <x v="546"/>
    <x v="583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618"/>
    <x v="618"/>
    <s v="Trường cao đẳng Y - Dược ASEAN"/>
  </r>
  <r>
    <x v="547"/>
    <x v="584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619"/>
    <x v="619"/>
    <s v="Trường cao đẳng Y - Dược ASEAN"/>
  </r>
  <r>
    <x v="548"/>
    <x v="585"/>
    <s v="Nam"/>
    <s v="Hưng Yên"/>
    <s v="Kinh"/>
    <s v="Việt Nam"/>
    <m/>
    <s v="Cao đẳng"/>
    <s v="Điều dưỡng"/>
    <s v="Chính quy"/>
    <s v="2019"/>
    <s v="Khá"/>
    <s v=" 46/QĐ-YDASEAN"/>
    <s v="21/03/2019"/>
    <s v="21/03/2019"/>
    <x v="620"/>
    <x v="620"/>
    <s v="Trường cao đẳng Y - Dược ASEAN"/>
  </r>
  <r>
    <x v="549"/>
    <x v="586"/>
    <s v="Nữ"/>
    <s v="Hà Nội"/>
    <s v="Kinh"/>
    <s v="Việt Nam"/>
    <m/>
    <s v="Cao đẳng"/>
    <s v="Điều dưỡng"/>
    <s v="Chính quy"/>
    <s v="2019"/>
    <s v="Khá"/>
    <s v=" 46/QĐ-YDASEAN"/>
    <s v="21/03/2019"/>
    <s v="21/03/2019"/>
    <x v="621"/>
    <x v="621"/>
    <s v="Trường cao đẳng Y - Dược ASEAN"/>
  </r>
  <r>
    <x v="550"/>
    <x v="587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622"/>
    <x v="622"/>
    <s v="Trường cao đẳng Y - Dược ASEAN"/>
  </r>
  <r>
    <x v="551"/>
    <x v="588"/>
    <s v="Nam"/>
    <s v="Hưng Yên"/>
    <s v="Kinh"/>
    <s v="Việt Nam"/>
    <m/>
    <s v="Cao đẳng"/>
    <s v="Điều dưỡng"/>
    <s v="Chính quy"/>
    <s v="2019"/>
    <s v="Khá"/>
    <s v=" 46/QĐ-YDASEAN"/>
    <s v="21/03/2019"/>
    <s v="21/03/2019"/>
    <x v="623"/>
    <x v="623"/>
    <s v="Trường cao đẳng Y - Dược ASEAN"/>
  </r>
  <r>
    <x v="552"/>
    <x v="589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624"/>
    <x v="624"/>
    <s v="Trường cao đẳng Y - Dược ASEAN"/>
  </r>
  <r>
    <x v="553"/>
    <x v="590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625"/>
    <x v="625"/>
    <s v="Trường cao đẳng Y - Dược ASEAN"/>
  </r>
  <r>
    <x v="554"/>
    <x v="591"/>
    <s v="Nữ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626"/>
    <x v="626"/>
    <s v="Trường cao đẳng Y - Dược ASEAN"/>
  </r>
  <r>
    <x v="555"/>
    <x v="592"/>
    <s v="Nam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627"/>
    <x v="627"/>
    <s v="Trường cao đẳng Y - Dược ASEAN"/>
  </r>
  <r>
    <x v="556"/>
    <x v="593"/>
    <s v="Nam"/>
    <s v="Hưng Yên"/>
    <s v="Kinh"/>
    <s v="Việt Nam"/>
    <m/>
    <s v="Cao đẳng"/>
    <s v="Điều dưỡng"/>
    <s v="Chính quy"/>
    <s v="2019"/>
    <s v="Khá"/>
    <s v=" 46/QĐ-YDASEAN"/>
    <s v="21/03/2019"/>
    <s v="21/03/2019"/>
    <x v="628"/>
    <x v="628"/>
    <s v="Trường cao đẳng Y - Dược ASEAN"/>
  </r>
  <r>
    <x v="557"/>
    <x v="594"/>
    <s v="Nữ"/>
    <s v="Thanh Hóa"/>
    <s v="Kinh"/>
    <s v="Việt Nam"/>
    <m/>
    <s v="Cao đẳng"/>
    <s v="Điều dưỡng"/>
    <s v="Chính quy"/>
    <s v="2019"/>
    <s v="Khá"/>
    <s v=" 46/QĐ-YDASEAN"/>
    <s v="21/03/2019"/>
    <s v="21/03/2019"/>
    <x v="629"/>
    <x v="629"/>
    <s v="Trường cao đẳng Y - Dược ASEAN"/>
  </r>
  <r>
    <x v="558"/>
    <x v="595"/>
    <s v="Nữ"/>
    <s v="Nghệ An"/>
    <s v="Kinh"/>
    <s v="Việt Nam"/>
    <m/>
    <s v="Cao đẳng"/>
    <s v="Điều dưỡng"/>
    <s v="Chính quy"/>
    <s v="2019"/>
    <s v="Khá"/>
    <s v=" 46/QĐ-YDASEAN"/>
    <s v="21/03/2019"/>
    <s v="21/03/2019"/>
    <x v="630"/>
    <x v="630"/>
    <s v="Trường cao đẳng Y - Dược ASEAN"/>
  </r>
  <r>
    <x v="559"/>
    <x v="596"/>
    <s v="Nam"/>
    <s v="Nam Định"/>
    <s v="Kinh"/>
    <s v="Việt Nam"/>
    <m/>
    <s v="Cao đẳng"/>
    <s v="Điều dưỡng"/>
    <s v="Chính quy"/>
    <s v="2019"/>
    <s v="Khá"/>
    <s v=" 87/QĐ-YDASEAN"/>
    <s v="26/04/2019"/>
    <s v="26/04/2019"/>
    <x v="631"/>
    <x v="631"/>
    <s v="Trường cao đẳng Y - Dược ASEAN"/>
  </r>
  <r>
    <x v="560"/>
    <x v="597"/>
    <s v="Nữ"/>
    <s v="Thanh Hóa"/>
    <s v="Kinh"/>
    <s v="Việt Nam"/>
    <m/>
    <s v="Cao đẳng"/>
    <s v="Điều dưỡng"/>
    <s v="Chính quy"/>
    <s v="2019"/>
    <s v="Khá"/>
    <s v=" 87/QĐ-YDASEAN"/>
    <s v="26/04/2019"/>
    <s v="26/04/2019"/>
    <x v="632"/>
    <x v="632"/>
    <s v="Trường cao đẳng Y - Dược ASEAN"/>
  </r>
  <r>
    <x v="561"/>
    <x v="598"/>
    <s v="Nam"/>
    <s v="Hà Nội"/>
    <s v="Kinh"/>
    <s v="Việt Nam"/>
    <m/>
    <s v="Cao đẳng"/>
    <s v="Điều dưỡng"/>
    <s v="Chính quy"/>
    <s v="2019"/>
    <s v="Khá"/>
    <s v=" 87/QĐ-YDASEAN"/>
    <s v="26/04/2019"/>
    <s v="26/04/2019"/>
    <x v="633"/>
    <x v="633"/>
    <s v="Trường cao đẳng Y - Dược ASEAN"/>
  </r>
  <r>
    <x v="121"/>
    <x v="599"/>
    <s v="Nữ"/>
    <s v="Hà Tĩnh"/>
    <s v="Kinh"/>
    <s v="Việt Nam"/>
    <m/>
    <s v="Cao đẳng"/>
    <s v="Điều dưỡng"/>
    <s v="Chính quy"/>
    <s v="2019"/>
    <s v="Khá"/>
    <s v=" 87/QĐ-YDASEAN"/>
    <s v="26/04/2019"/>
    <s v="26/04/2019"/>
    <x v="634"/>
    <x v="634"/>
    <s v="Trường cao đẳng Y - Dược ASEAN"/>
  </r>
  <r>
    <x v="562"/>
    <x v="600"/>
    <s v="Nam"/>
    <s v="Hà Nội"/>
    <s v="Kinh"/>
    <s v="Việt Nam"/>
    <m/>
    <s v="Cao đẳng"/>
    <s v="Điều dưỡng"/>
    <s v="Chính quy"/>
    <s v="2019"/>
    <s v="Khá"/>
    <s v=" 87/QĐ-YDASEAN"/>
    <s v="26/04/2019"/>
    <s v="26/04/2019"/>
    <x v="635"/>
    <x v="635"/>
    <s v="Trường cao đẳng Y - Dược ASEAN"/>
  </r>
  <r>
    <x v="563"/>
    <x v="237"/>
    <s v="Nữ"/>
    <s v="Hà Nội"/>
    <s v="Kinh"/>
    <s v="Việt Nam"/>
    <m/>
    <s v="Cao đẳng"/>
    <s v="Điều dưỡng"/>
    <s v="Chính quy"/>
    <s v="2019"/>
    <s v="Khá"/>
    <s v=" 87/QĐ-YDASEAN"/>
    <s v="26/04/2019"/>
    <s v="26/04/2019"/>
    <x v="636"/>
    <x v="636"/>
    <s v="Trường cao đẳng Y - Dược ASEAN"/>
  </r>
  <r>
    <x v="32"/>
    <x v="601"/>
    <s v="Nữ"/>
    <s v="Vĩnh Phúc"/>
    <s v="Kinh"/>
    <s v="Việt Nam"/>
    <m/>
    <s v="Cao đẳng"/>
    <s v="Điều dưỡng"/>
    <s v="Chính quy"/>
    <s v="2019"/>
    <s v="Khá"/>
    <s v=" 87/QĐ-YDASEAN"/>
    <s v="26/04/2019"/>
    <s v="26/04/2019"/>
    <x v="637"/>
    <x v="637"/>
    <s v="Trường cao đẳng Y - Dược ASEAN"/>
  </r>
  <r>
    <x v="564"/>
    <x v="602"/>
    <s v="Nữ"/>
    <s v="Hà Nội"/>
    <s v="Kinh"/>
    <s v="Việt Nam"/>
    <m/>
    <s v="Cao đẳng"/>
    <s v="Điều dưỡng"/>
    <s v="Chính quy"/>
    <s v="2019"/>
    <s v="Khá"/>
    <s v=" 87/QĐ-YDASEAN"/>
    <s v="26/04/2019"/>
    <s v="26/04/2019"/>
    <x v="638"/>
    <x v="638"/>
    <s v="Trường cao đẳng Y - Dược ASEAN"/>
  </r>
  <r>
    <x v="565"/>
    <x v="603"/>
    <s v="Nữ"/>
    <s v="Bắc Giang"/>
    <s v="Kinh"/>
    <s v="Việt Nam"/>
    <m/>
    <s v="Cao đẳng"/>
    <s v="Điều dưỡng"/>
    <s v="Chính quy"/>
    <s v="2019"/>
    <s v="Khá"/>
    <s v=" 87/QĐ-YDASEAN"/>
    <s v="26/04/2019"/>
    <s v="26/04/2019"/>
    <x v="639"/>
    <x v="639"/>
    <s v="Trường cao đẳng Y - Dược ASEAN"/>
  </r>
  <r>
    <x v="566"/>
    <x v="554"/>
    <s v="Nữ"/>
    <s v="Bắc Ninh"/>
    <s v="Kinh"/>
    <s v="Việt Nam"/>
    <m/>
    <s v="Cao đẳng"/>
    <s v="Điều dưỡng"/>
    <s v="Chính quy"/>
    <s v="2019"/>
    <s v="Khá"/>
    <s v=" 87/QĐ-YDASEAN"/>
    <s v="26/04/2019"/>
    <s v="26/04/2019"/>
    <x v="640"/>
    <x v="640"/>
    <s v="Trường cao đẳng Y - Dược ASEAN"/>
  </r>
  <r>
    <x v="567"/>
    <x v="604"/>
    <s v="Nam"/>
    <s v="Bắc Ninh"/>
    <s v="Kinh"/>
    <s v="Việt Nam"/>
    <m/>
    <s v="Cao đẳng"/>
    <s v="Điều dưỡng"/>
    <s v="Chính quy"/>
    <s v="2019"/>
    <s v="Khá"/>
    <s v=" 87/QĐ-YDASEAN"/>
    <s v="26/04/2019"/>
    <s v="26/04/2019"/>
    <x v="641"/>
    <x v="641"/>
    <s v="Trường cao đẳng Y - Dược ASEAN"/>
  </r>
  <r>
    <x v="568"/>
    <x v="605"/>
    <s v="Nam"/>
    <s v="Hà Nội"/>
    <s v="Kinh"/>
    <s v="Việt Nam"/>
    <m/>
    <s v="Cao đẳng"/>
    <s v="Điều dưỡng"/>
    <s v="Chính quy"/>
    <s v="2019"/>
    <s v="Khá"/>
    <s v=" 87/QĐ-YDASEAN"/>
    <s v="26/04/2019"/>
    <s v="26/04/2019"/>
    <x v="642"/>
    <x v="642"/>
    <s v="Trường cao đẳng Y - Dược ASEAN"/>
  </r>
  <r>
    <x v="569"/>
    <x v="606"/>
    <s v="Nữ"/>
    <s v="Quảng Ninh"/>
    <s v="Kinh"/>
    <s v="Việt Nam"/>
    <m/>
    <s v="Cao đẳng"/>
    <s v="Điều dưỡng"/>
    <s v="Chính quy"/>
    <s v="2019"/>
    <s v="Khá"/>
    <s v=" 87/QĐ-YDASEAN"/>
    <s v="26/04/2019"/>
    <s v="26/04/2019"/>
    <x v="643"/>
    <x v="643"/>
    <s v="Trường cao đẳng Y - Dược ASEAN"/>
  </r>
  <r>
    <x v="570"/>
    <x v="607"/>
    <s v="Nam"/>
    <s v="Bắc Ninh"/>
    <s v="Kinh"/>
    <s v="Việt Nam"/>
    <m/>
    <s v="Cao đẳng"/>
    <s v="Điều dưỡng"/>
    <s v="Chính quy"/>
    <s v="2019"/>
    <s v="Khá"/>
    <s v=" 87/QĐ-YDASEAN"/>
    <s v="26/04/2019"/>
    <s v="26/04/2019"/>
    <x v="644"/>
    <x v="644"/>
    <s v="Trường cao đẳng Y - Dược ASEAN"/>
  </r>
  <r>
    <x v="571"/>
    <x v="608"/>
    <s v="Nam"/>
    <s v="Hải Hưng"/>
    <s v="Kinh"/>
    <s v="Việt Nam"/>
    <m/>
    <s v="Cao đẳng"/>
    <s v="Điều dưỡng"/>
    <s v="Chính quy"/>
    <s v="2019"/>
    <s v="Khá"/>
    <s v=" 87/QĐ-YDASEAN"/>
    <s v="26/04/2019"/>
    <s v="26/04/2019"/>
    <x v="645"/>
    <x v="645"/>
    <s v="Trường cao đẳng Y - Dược ASEAN"/>
  </r>
  <r>
    <x v="572"/>
    <x v="609"/>
    <s v="Nam"/>
    <s v="Nghệ An"/>
    <s v="Kinh"/>
    <s v="Việt Nam"/>
    <m/>
    <s v="Cao đẳng"/>
    <s v="Điều dưỡng"/>
    <s v="Chính quy"/>
    <s v="2019"/>
    <s v="Khá"/>
    <s v=" 87/QĐ-YDASEAN"/>
    <s v="26/04/2019"/>
    <s v="26/04/2019"/>
    <x v="646"/>
    <x v="646"/>
    <s v="Trường cao đẳng Y - Dược ASEAN"/>
  </r>
  <r>
    <x v="573"/>
    <x v="610"/>
    <s v="Nam"/>
    <s v="Bắc Ninh"/>
    <s v="Kinh"/>
    <s v="Việt Nam"/>
    <m/>
    <s v="Cao đẳng"/>
    <s v="Điều dưỡng"/>
    <s v="Chính quy"/>
    <s v="2019"/>
    <s v="Khá"/>
    <s v=" 87/QĐ-YDASEAN"/>
    <s v="26/04/2019"/>
    <s v="26/04/2019"/>
    <x v="647"/>
    <x v="647"/>
    <s v="Trường cao đẳng Y - Dược ASEAN"/>
  </r>
  <r>
    <x v="574"/>
    <x v="611"/>
    <s v="Nữ"/>
    <s v="Quảng Ngãi"/>
    <s v="Kinh"/>
    <s v="Việt Nam"/>
    <m/>
    <s v="Cao đẳng"/>
    <s v="Điều dưỡng"/>
    <s v="Chính quy"/>
    <s v="2019"/>
    <s v="Giỏi"/>
    <s v=" 87/QĐ-YDASEAN"/>
    <s v="26/04/2019"/>
    <s v="26/04/2019"/>
    <x v="648"/>
    <x v="648"/>
    <s v="Trường cao đẳng Y - Dược ASEAN"/>
  </r>
  <r>
    <x v="575"/>
    <x v="612"/>
    <s v="Nữ"/>
    <s v="Yên Bái"/>
    <s v="Kinh"/>
    <s v="Việt Nam"/>
    <m/>
    <s v="Cao đẳng"/>
    <s v="Điều dưỡng"/>
    <s v="Chính quy"/>
    <s v="2019"/>
    <s v="Khá"/>
    <s v=" 87/QĐ-YDASEAN"/>
    <s v="26/04/2019"/>
    <s v="26/04/2019"/>
    <x v="649"/>
    <x v="649"/>
    <s v="Trường cao đẳng Y - Dược ASEAN"/>
  </r>
  <r>
    <x v="576"/>
    <x v="613"/>
    <s v="Nữ"/>
    <s v="Vĩnh Phú"/>
    <s v="Kinh"/>
    <s v="Việt Nam"/>
    <m/>
    <s v="Cao đẳng"/>
    <s v="Điều dưỡng"/>
    <s v="Chính quy"/>
    <s v="2019"/>
    <s v="Khá"/>
    <s v=" 87/QĐ-YDASEAN"/>
    <s v="26/04/2019"/>
    <s v="26/04/2019"/>
    <x v="650"/>
    <x v="650"/>
    <s v="Trường cao đẳng Y - Dược ASEAN"/>
  </r>
  <r>
    <x v="577"/>
    <x v="614"/>
    <s v="Nữ"/>
    <s v="Vĩnh Phúc"/>
    <s v="Kinh"/>
    <s v="Việt Nam"/>
    <m/>
    <s v="Cao đẳng"/>
    <s v="Điều dưỡng"/>
    <s v="Chính quy"/>
    <s v="2019"/>
    <s v="Khá"/>
    <s v=" 87/QĐ-YDASEAN"/>
    <s v="26/04/2019"/>
    <s v="26/04/2019"/>
    <x v="651"/>
    <x v="651"/>
    <s v="Trường cao đẳng Y - Dược ASEAN"/>
  </r>
  <r>
    <x v="578"/>
    <x v="615"/>
    <s v="Nữ"/>
    <s v="Bắc Ninh"/>
    <s v="Kinh"/>
    <s v="Việt Nam"/>
    <m/>
    <s v="Cao đẳng"/>
    <s v="Điều dưỡng"/>
    <s v="Chính quy"/>
    <s v="2019"/>
    <s v="Giỏi"/>
    <s v=" 87/QĐ-YDASEAN"/>
    <s v="26/04/2019"/>
    <s v="26/04/2019"/>
    <x v="652"/>
    <x v="652"/>
    <s v="Trường cao đẳng Y - Dược ASEAN"/>
  </r>
  <r>
    <x v="578"/>
    <x v="616"/>
    <s v="Nữ"/>
    <s v="Vĩnh Phúc"/>
    <s v="Kinh"/>
    <s v="Việt Nam"/>
    <m/>
    <s v="Cao đẳng"/>
    <s v="Điều dưỡng"/>
    <s v="Chính quy"/>
    <s v="2019"/>
    <s v="Khá"/>
    <s v=" 87/QĐ-YDASEAN"/>
    <s v="26/04/2019"/>
    <s v="26/04/2019"/>
    <x v="653"/>
    <x v="653"/>
    <s v="Trường cao đẳng Y - Dược ASEAN"/>
  </r>
  <r>
    <x v="579"/>
    <x v="617"/>
    <s v="Nữ"/>
    <s v="Hà Nội"/>
    <s v="Kinh"/>
    <s v="Việt Nam"/>
    <m/>
    <s v="Cao đẳng"/>
    <s v="Điều dưỡng"/>
    <s v="Chính quy"/>
    <s v="2019"/>
    <s v="Khá"/>
    <s v=" 87/QĐ-YDASEAN"/>
    <s v="26/04/2019"/>
    <s v="26/04/2019"/>
    <x v="654"/>
    <x v="654"/>
    <s v="Trường cao đẳng Y - Dược ASEAN"/>
  </r>
  <r>
    <x v="309"/>
    <x v="618"/>
    <s v="Nữ"/>
    <s v="Quảng Ninh"/>
    <s v="Kinh"/>
    <s v="Việt Nam"/>
    <m/>
    <s v="Cao đẳng"/>
    <s v="Điều dưỡng"/>
    <s v="Chính quy"/>
    <s v="2019"/>
    <s v="Khá"/>
    <s v=" 87/QĐ-YDASEAN"/>
    <s v="26/04/2019"/>
    <s v="26/04/2019"/>
    <x v="655"/>
    <x v="655"/>
    <s v="Trường cao đẳng Y - Dược ASEAN"/>
  </r>
  <r>
    <x v="580"/>
    <x v="619"/>
    <s v="Nam"/>
    <s v="Nghệ An"/>
    <s v="Kinh"/>
    <s v="Việt Nam"/>
    <m/>
    <s v="Cao đẳng"/>
    <s v="Điều dưỡng"/>
    <s v="Chính quy"/>
    <s v="2019"/>
    <s v="Khá"/>
    <s v=" 87/QĐ-YDASEAN"/>
    <s v="26/04/2019"/>
    <s v="26/04/2019"/>
    <x v="656"/>
    <x v="656"/>
    <s v="Trường cao đẳng Y - Dược ASEAN"/>
  </r>
  <r>
    <x v="249"/>
    <x v="358"/>
    <s v="Nữ"/>
    <s v="Nghệ An"/>
    <s v="Kinh"/>
    <s v="Việt Nam"/>
    <m/>
    <s v="Cao đẳng"/>
    <s v="Điều dưỡng"/>
    <s v="Chính quy"/>
    <s v="2019"/>
    <s v="Khá"/>
    <s v=" 87/QĐ-YDASEAN"/>
    <s v="26/04/2019"/>
    <s v="26/04/2019"/>
    <x v="657"/>
    <x v="657"/>
    <s v="Trường cao đẳng Y - Dược ASEAN"/>
  </r>
  <r>
    <x v="129"/>
    <x v="620"/>
    <s v="Nữ"/>
    <s v="Hà Nội"/>
    <s v="Kinh"/>
    <s v="Việt Nam"/>
    <m/>
    <s v="Cao đẳng"/>
    <s v="Điều dưỡng"/>
    <s v="Chính quy"/>
    <s v="2019"/>
    <s v="Khá"/>
    <s v=" 87/QĐ-YDASEAN"/>
    <s v="26/04/2019"/>
    <s v="26/04/2019"/>
    <x v="658"/>
    <x v="658"/>
    <s v="Trường cao đẳng Y - Dược ASEAN"/>
  </r>
  <r>
    <x v="581"/>
    <x v="621"/>
    <s v="Nữ"/>
    <s v="Hà Nội"/>
    <s v="Kinh"/>
    <s v="Việt Nam"/>
    <m/>
    <s v="Cao đẳng"/>
    <s v="Điều dưỡng"/>
    <s v="Chính quy"/>
    <s v="2019"/>
    <s v="Giỏi"/>
    <s v=" 87/QĐ-YDASEAN"/>
    <s v="26/04/2019"/>
    <s v="26/04/2019"/>
    <x v="659"/>
    <x v="659"/>
    <s v="Trường cao đẳng Y - Dược ASEAN"/>
  </r>
  <r>
    <x v="582"/>
    <x v="622"/>
    <s v="Nữ"/>
    <s v="Yên Bái"/>
    <s v="Kinh"/>
    <s v="Việt Nam"/>
    <m/>
    <s v="Cao đẳng"/>
    <s v="Điều dưỡng"/>
    <s v="Chính quy"/>
    <s v="2019"/>
    <s v="Khá"/>
    <s v=" 87/QĐ-YDASEAN"/>
    <s v="26/04/2019"/>
    <s v="26/04/2019"/>
    <x v="660"/>
    <x v="660"/>
    <s v="Trường cao đẳng Y - Dược ASEAN"/>
  </r>
  <r>
    <x v="583"/>
    <x v="623"/>
    <s v="Nữ"/>
    <s v="Sơn La"/>
    <s v="Kinh"/>
    <s v="Việt Nam"/>
    <m/>
    <s v="Cao đẳng"/>
    <s v="Điều dưỡng"/>
    <s v="Chính quy"/>
    <s v="2019"/>
    <s v="Giỏi"/>
    <s v=" 87/QĐ-YDASEAN"/>
    <s v="26/04/2019"/>
    <s v="26/04/2019"/>
    <x v="661"/>
    <x v="661"/>
    <s v="Trường cao đẳng Y - Dược ASEAN"/>
  </r>
  <r>
    <x v="584"/>
    <x v="624"/>
    <s v="Nữ"/>
    <s v="Hưng Yên"/>
    <s v="Kinh"/>
    <s v="Việt Nam"/>
    <m/>
    <s v="Cao đẳng"/>
    <s v="Điều dưỡng"/>
    <s v="Chính quy"/>
    <s v="2019"/>
    <s v="Giỏi"/>
    <s v=" 87/QĐ-YDASEAN"/>
    <s v="26/04/2019"/>
    <s v="26/04/2019"/>
    <x v="662"/>
    <x v="662"/>
    <s v="Trường cao đẳng Y - Dược ASEAN"/>
  </r>
  <r>
    <x v="585"/>
    <x v="625"/>
    <s v="Nữ"/>
    <s v="Hà Nội"/>
    <s v="Kinh"/>
    <s v="Việt Nam"/>
    <m/>
    <s v="Cao đẳng"/>
    <s v="Điều dưỡng"/>
    <s v="Chính quy"/>
    <s v="2019"/>
    <s v="Khá"/>
    <s v=" 87/QĐ-YDASEAN"/>
    <s v="26/04/2019"/>
    <s v="26/04/2019"/>
    <x v="663"/>
    <x v="663"/>
    <s v="Trường cao đẳng Y - Dược ASEAN"/>
  </r>
  <r>
    <x v="586"/>
    <x v="626"/>
    <s v="Nữ"/>
    <s v="Thái Bình"/>
    <s v="Kinh"/>
    <s v="Việt Nam"/>
    <m/>
    <s v="Cao đẳng"/>
    <s v="Điều dưỡng"/>
    <s v="Chính quy"/>
    <s v="2019"/>
    <s v="Khá"/>
    <s v=" 87/QĐ-YDASEAN"/>
    <s v="26/04/2019"/>
    <s v="26/04/2019"/>
    <x v="664"/>
    <x v="664"/>
    <s v="Trường cao đẳng Y - Dược ASEAN"/>
  </r>
  <r>
    <x v="587"/>
    <x v="627"/>
    <s v="Nam"/>
    <s v="Hà Nội"/>
    <s v="Kinh"/>
    <s v="Việt Nam"/>
    <m/>
    <s v="Cao đẳng"/>
    <s v="Điều dưỡng"/>
    <s v="Chính quy"/>
    <s v="2019"/>
    <s v="Khá"/>
    <s v=" 87/QĐ-YDASEAN"/>
    <s v="26/04/2019"/>
    <s v="26/04/2019"/>
    <x v="665"/>
    <x v="665"/>
    <s v="Trường cao đẳng Y - Dược ASEAN"/>
  </r>
  <r>
    <x v="588"/>
    <x v="628"/>
    <s v="Nữ"/>
    <s v="Hà Nội"/>
    <s v="Kinh"/>
    <s v="Việt Nam"/>
    <m/>
    <s v="Cao đẳng"/>
    <s v="Điều dưỡng"/>
    <s v="Chính quy"/>
    <s v="2019"/>
    <s v="Khá"/>
    <s v=" 87/QĐ-YDASEAN"/>
    <s v="26/04/2019"/>
    <s v="26/04/2019"/>
    <x v="666"/>
    <x v="666"/>
    <s v="Trường cao đẳng Y - Dược ASEAN"/>
  </r>
  <r>
    <x v="589"/>
    <x v="629"/>
    <s v="Nữ"/>
    <s v="Hà Nam Ninh"/>
    <s v="Kinh"/>
    <s v="Việt Nam"/>
    <m/>
    <s v="Cao đẳng"/>
    <s v="Điều dưỡng"/>
    <s v="Chính quy"/>
    <s v="2019"/>
    <s v="Khá"/>
    <s v=" 87/QĐ-YDASEAN"/>
    <s v="26/04/2019"/>
    <s v="26/04/2019"/>
    <x v="667"/>
    <x v="667"/>
    <s v="Trường cao đẳng Y - Dược ASEAN"/>
  </r>
  <r>
    <x v="97"/>
    <x v="630"/>
    <s v="Nữ"/>
    <s v="Thanh Hóa"/>
    <s v="Kinh"/>
    <s v="Việt Nam"/>
    <m/>
    <s v="Cao đẳng"/>
    <s v="Điều dưỡng"/>
    <s v="Chính quy"/>
    <s v="2019"/>
    <s v="Khá"/>
    <s v=" 87/QĐ-YDASEAN"/>
    <s v="26/04/2019"/>
    <s v="26/04/2019"/>
    <x v="668"/>
    <x v="668"/>
    <s v="Trường cao đẳng Y - Dược ASEAN"/>
  </r>
  <r>
    <x v="590"/>
    <x v="631"/>
    <s v="Nữ"/>
    <s v="Thái Bình"/>
    <s v="Kinh"/>
    <s v="Việt Nam"/>
    <m/>
    <s v="Cao đẳng"/>
    <s v="Điều dưỡng"/>
    <s v="Chính quy"/>
    <s v="2019"/>
    <s v="Khá"/>
    <s v=" 87/QĐ-YDASEAN"/>
    <s v="26/04/2019"/>
    <s v="26/04/2019"/>
    <x v="669"/>
    <x v="669"/>
    <s v="Trường cao đẳng Y - Dược ASEAN"/>
  </r>
  <r>
    <x v="591"/>
    <x v="632"/>
    <s v="Nam"/>
    <s v="Hà Nội"/>
    <s v="Kinh"/>
    <s v="Việt Nam"/>
    <m/>
    <s v="Cao đẳng"/>
    <s v="Điều dưỡng"/>
    <s v="Chính quy"/>
    <s v="2019"/>
    <s v="Khá"/>
    <s v=" 87/QĐ-YDASEAN"/>
    <s v="26/04/2019"/>
    <s v="26/04/2019"/>
    <x v="670"/>
    <x v="670"/>
    <s v="Trường cao đẳng Y - Dược ASEAN"/>
  </r>
  <r>
    <x v="592"/>
    <x v="633"/>
    <s v="Nữ"/>
    <s v="Thái Bình"/>
    <s v="Kinh"/>
    <s v="Việt Nam"/>
    <m/>
    <s v="Cao đẳng"/>
    <s v="Điều dưỡng"/>
    <s v="Chính quy"/>
    <s v="2019"/>
    <s v="Khá"/>
    <s v=" 87/QĐ-YDASEAN"/>
    <s v="26/04/2019"/>
    <s v="26/04/2019"/>
    <x v="671"/>
    <x v="671"/>
    <s v="Trường cao đẳng Y - Dược ASEAN"/>
  </r>
  <r>
    <x v="593"/>
    <x v="634"/>
    <s v="Nữ"/>
    <s v="Phú Thọ"/>
    <s v="Kinh"/>
    <s v="Việt Nam"/>
    <m/>
    <s v="Cao đẳng"/>
    <s v="Điều dưỡng"/>
    <s v="Chính quy"/>
    <s v="2019"/>
    <s v="Khá"/>
    <s v=" 87/QĐ-YDASEAN"/>
    <s v="26/04/2019"/>
    <s v="26/04/2019"/>
    <x v="672"/>
    <x v="672"/>
    <s v="Trường cao đẳng Y - Dược ASEAN"/>
  </r>
  <r>
    <x v="594"/>
    <x v="635"/>
    <s v="Nam"/>
    <s v="Hà Bắc"/>
    <s v="Kinh"/>
    <s v="Việt Nam"/>
    <m/>
    <s v="Cao đẳng"/>
    <s v="Điều dưỡng"/>
    <s v="Chính quy"/>
    <s v="2019"/>
    <s v="Khá"/>
    <s v=" 87/QĐ-YDASEAN"/>
    <s v="26/04/2019"/>
    <s v="26/04/2019"/>
    <x v="673"/>
    <x v="673"/>
    <s v="Trường cao đẳng Y - Dược ASEAN"/>
  </r>
  <r>
    <x v="595"/>
    <x v="636"/>
    <s v="Nam"/>
    <s v="Thanh Hóa"/>
    <s v="Kinh"/>
    <s v="Việt Nam"/>
    <m/>
    <s v="Cao đẳng"/>
    <s v="Điều dưỡng"/>
    <s v="Chính quy"/>
    <s v="2019"/>
    <s v="Khá"/>
    <s v=" 87/QĐ-YDASEAN"/>
    <s v="26/04/2019"/>
    <s v="26/04/2019"/>
    <x v="674"/>
    <x v="674"/>
    <s v="Trường cao đẳng Y - Dược ASEAN"/>
  </r>
  <r>
    <x v="596"/>
    <x v="637"/>
    <s v="Nữ"/>
    <s v="Hải Phòng"/>
    <s v="Kinh"/>
    <s v="Việt Nam"/>
    <m/>
    <s v="Cao đẳng"/>
    <s v="Điều dưỡng"/>
    <s v="Chính quy"/>
    <s v="2019"/>
    <s v="Khá"/>
    <s v=" 87/QĐ-YDASEAN"/>
    <s v="26/04/2019"/>
    <s v="26/04/2019"/>
    <x v="675"/>
    <x v="675"/>
    <s v="Trường cao đẳng Y - Dược ASEAN"/>
  </r>
  <r>
    <x v="597"/>
    <x v="638"/>
    <s v="Nữ"/>
    <s v="Bắc Ninh"/>
    <s v="Kinh"/>
    <s v="Việt Nam"/>
    <m/>
    <s v="Cao đẳng"/>
    <s v="Điều dưỡng"/>
    <s v="Chính quy"/>
    <s v="2019"/>
    <s v="Khá"/>
    <s v=" 87/QĐ-YDASEAN"/>
    <s v="26/04/2019"/>
    <s v="26/04/2019"/>
    <x v="676"/>
    <x v="676"/>
    <s v="Trường cao đẳng Y - Dược ASEAN"/>
  </r>
  <r>
    <x v="598"/>
    <x v="639"/>
    <s v="Nữ"/>
    <s v="Vĩnh Phúc"/>
    <s v="Kinh"/>
    <s v="Việt Nam"/>
    <m/>
    <s v="Cao đẳng"/>
    <s v="Điều dưỡng"/>
    <s v="Chính quy"/>
    <s v="2019"/>
    <s v="Khá"/>
    <s v=" 87/QĐ-YDASEAN"/>
    <s v="26/04/2019"/>
    <s v="26/04/2019"/>
    <x v="677"/>
    <x v="677"/>
    <s v="Trường cao đẳng Y - Dược ASEAN"/>
  </r>
  <r>
    <x v="192"/>
    <x v="640"/>
    <s v="Nữ"/>
    <s v="Thái Bình"/>
    <s v="Kinh"/>
    <s v="Việt Nam"/>
    <m/>
    <s v="Cao đẳng"/>
    <s v="Điều dưỡng"/>
    <s v="Chính quy"/>
    <s v="2019"/>
    <s v="Khá"/>
    <s v=" 87/QĐ-YDASEAN"/>
    <s v="26/04/2019"/>
    <s v="26/04/2019"/>
    <x v="678"/>
    <x v="678"/>
    <s v="Trường cao đẳng Y - Dược ASEAN"/>
  </r>
  <r>
    <x v="599"/>
    <x v="641"/>
    <s v="Nữ"/>
    <s v="Hà Nội"/>
    <s v="Kinh"/>
    <s v="Việt Nam"/>
    <m/>
    <s v="Cao đẳng"/>
    <s v="Điều dưỡng"/>
    <s v="Chính quy"/>
    <s v="2019"/>
    <s v="Khá"/>
    <s v=" 87/QĐ-YDASEAN"/>
    <s v="26/04/2019"/>
    <s v="26/04/2019"/>
    <x v="679"/>
    <x v="679"/>
    <s v="Trường cao đẳng Y - Dược ASEAN"/>
  </r>
  <r>
    <x v="600"/>
    <x v="321"/>
    <s v="Nam"/>
    <s v="Hà Nội"/>
    <s v="Kinh"/>
    <s v="Việt Nam"/>
    <m/>
    <s v="Cao đẳng"/>
    <s v="Điều dưỡng"/>
    <s v="Chính quy"/>
    <s v="2019"/>
    <s v="Khá"/>
    <s v=" 87/QĐ-YDASEAN"/>
    <s v="26/04/2019"/>
    <s v="26/04/2019"/>
    <x v="680"/>
    <x v="680"/>
    <s v="Trường cao đẳng Y - Dược ASEAN"/>
  </r>
  <r>
    <x v="601"/>
    <x v="642"/>
    <s v="Nam"/>
    <s v="Hà Nội"/>
    <s v="Kinh"/>
    <s v="Việt Nam"/>
    <m/>
    <s v="Cao đẳng"/>
    <s v="Điều dưỡng"/>
    <s v="Chính quy"/>
    <s v="2019"/>
    <s v="Khá"/>
    <s v=" 87/QĐ-YDASEAN"/>
    <s v="26/04/2019"/>
    <s v="26/04/2019"/>
    <x v="681"/>
    <x v="681"/>
    <s v="Trường cao đẳng Y - Dược ASEAN"/>
  </r>
  <r>
    <x v="602"/>
    <x v="643"/>
    <s v="Nữ"/>
    <s v="Sơn La"/>
    <s v="Kinh"/>
    <s v="Việt Nam"/>
    <m/>
    <s v="Cao đẳng"/>
    <s v="Điều dưỡng"/>
    <s v="Chính quy"/>
    <s v="2019"/>
    <s v="Khá"/>
    <s v=" 87/QĐ-YDASEAN"/>
    <s v="26/04/2019"/>
    <s v="26/04/2019"/>
    <x v="682"/>
    <x v="682"/>
    <s v="Trường cao đẳng Y - Dược ASEAN"/>
  </r>
  <r>
    <x v="603"/>
    <x v="644"/>
    <s v="Nam"/>
    <s v="Hà Nội"/>
    <s v="Kinh"/>
    <s v="Việt Nam"/>
    <m/>
    <s v="Cao đẳng"/>
    <s v="Điều dưỡng"/>
    <s v="Chính quy"/>
    <s v="2019"/>
    <s v="Khá"/>
    <s v=" 87/QĐ-YDASEAN"/>
    <s v="26/04/2019"/>
    <s v="26/04/2019"/>
    <x v="683"/>
    <x v="683"/>
    <s v="Trường cao đẳng Y - Dược ASEAN"/>
  </r>
  <r>
    <x v="604"/>
    <x v="599"/>
    <s v="Nam"/>
    <s v="Hà Nội"/>
    <s v="Kinh"/>
    <s v="Việt Nam"/>
    <m/>
    <s v="Cao đẳng"/>
    <s v="Điều dưỡng"/>
    <s v="Chính quy"/>
    <s v="2019"/>
    <s v="Khá"/>
    <s v=" 87/QĐ-YDASEAN"/>
    <s v="26/04/2019"/>
    <s v="26/04/2019"/>
    <x v="684"/>
    <x v="684"/>
    <s v="Trường cao đẳng Y - Dược ASEAN"/>
  </r>
  <r>
    <x v="605"/>
    <x v="645"/>
    <s v="Nữ"/>
    <s v="Vĩnh Phúc"/>
    <s v="Kinh"/>
    <s v="Việt Nam"/>
    <m/>
    <s v="Cao đẳng"/>
    <s v="Điều dưỡng"/>
    <s v="Chính quy"/>
    <s v="2019"/>
    <s v="Khá"/>
    <s v=" 87/QĐ-YDASEAN"/>
    <s v="26/04/2019"/>
    <s v="26/04/2019"/>
    <x v="685"/>
    <x v="685"/>
    <s v="Trường cao đẳng Y - Dược ASEAN"/>
  </r>
  <r>
    <x v="606"/>
    <x v="10"/>
    <s v="Nữ"/>
    <s v="Nghệ An"/>
    <s v="Kinh"/>
    <s v="Việt Nam"/>
    <m/>
    <s v="Cao đẳng"/>
    <s v="Điều dưỡng"/>
    <s v="Chính quy"/>
    <s v="2019"/>
    <s v="Khá"/>
    <s v=" 87/QĐ-YDASEAN"/>
    <s v="26/04/2019"/>
    <s v="26/04/2019"/>
    <x v="686"/>
    <x v="686"/>
    <s v="Trường cao đẳng Y - Dược ASEAN"/>
  </r>
  <r>
    <x v="607"/>
    <x v="646"/>
    <s v="Nữ"/>
    <s v="Vĩnh Phúc"/>
    <s v="Kinh"/>
    <s v="Việt Nam"/>
    <m/>
    <s v="Cao đẳng"/>
    <s v="Điều dưỡng"/>
    <s v="Chính quy"/>
    <s v="2019"/>
    <s v="Khá"/>
    <s v=" 87/QĐ-YDASEAN"/>
    <s v="26/04/2019"/>
    <s v="26/04/2019"/>
    <x v="687"/>
    <x v="687"/>
    <s v="Trường cao đẳng Y - Dược ASEAN"/>
  </r>
  <r>
    <x v="608"/>
    <x v="647"/>
    <s v="Nữ"/>
    <s v="Hà Nội"/>
    <s v="Kinh"/>
    <s v="Việt Nam"/>
    <m/>
    <s v="Cao đẳng"/>
    <s v="Điều dưỡng"/>
    <s v="Chính quy"/>
    <s v="2019"/>
    <s v="Khá"/>
    <s v=" 87/QĐ-YDASEAN"/>
    <s v="26/04/2019"/>
    <s v="26/04/2019"/>
    <x v="688"/>
    <x v="688"/>
    <s v="Trường cao đẳng Y - Dược ASEAN"/>
  </r>
  <r>
    <x v="609"/>
    <x v="648"/>
    <s v="Nữ"/>
    <s v="Vĩnh Phú"/>
    <s v="Kinh"/>
    <s v="Việt Nam"/>
    <m/>
    <s v="Cao đẳng"/>
    <s v="Điều dưỡng"/>
    <s v="Chính quy"/>
    <s v="2019"/>
    <s v="Khá"/>
    <s v=" 87/QĐ-YDASEAN"/>
    <s v="26/04/2019"/>
    <s v="26/04/2019"/>
    <x v="689"/>
    <x v="689"/>
    <s v="Trường cao đẳng Y - Dược ASEAN"/>
  </r>
  <r>
    <x v="610"/>
    <x v="649"/>
    <s v="Nữ"/>
    <s v="Hà Nội"/>
    <s v="Kinh"/>
    <s v="Việt Nam"/>
    <m/>
    <s v="Cao đẳng"/>
    <s v="Điều dưỡng"/>
    <s v="Chính quy"/>
    <s v="2019"/>
    <s v="Khá"/>
    <s v=" 87/QĐ-YDASEAN"/>
    <s v="26/04/2019"/>
    <s v="26/04/2019"/>
    <x v="690"/>
    <x v="690"/>
    <s v="Trường cao đẳng Y - Dược ASEAN"/>
  </r>
  <r>
    <x v="611"/>
    <x v="650"/>
    <s v="Nữ"/>
    <s v="Nam Định"/>
    <s v="Kinh"/>
    <s v="Việt Nam"/>
    <m/>
    <s v="Cao đẳng"/>
    <s v="Điều dưỡng"/>
    <s v="Chính quy"/>
    <s v="2019"/>
    <s v="Khá"/>
    <s v=" 87/QĐ-YDASEAN"/>
    <s v="26/04/2019"/>
    <s v="26/04/2019"/>
    <x v="691"/>
    <x v="691"/>
    <s v="Trường cao đẳng Y - Dược ASEAN"/>
  </r>
  <r>
    <x v="612"/>
    <x v="651"/>
    <s v="Nam"/>
    <s v="Hòa Bình"/>
    <s v="Kinh"/>
    <s v="Việt Nam"/>
    <m/>
    <s v="Cao đẳng"/>
    <s v="Điều dưỡng"/>
    <s v="Chính quy"/>
    <s v="2019"/>
    <s v="Khá"/>
    <s v=" 87/QĐ-YDASEAN"/>
    <s v="26/04/2019"/>
    <s v="26/04/2019"/>
    <x v="692"/>
    <x v="692"/>
    <s v="Trường cao đẳng Y - Dược ASEAN"/>
  </r>
  <r>
    <x v="613"/>
    <x v="652"/>
    <s v="Nữ"/>
    <s v="Phú Thọ"/>
    <s v="Kinh"/>
    <s v="Việt Nam"/>
    <m/>
    <s v="Cao đẳng"/>
    <s v="Điều dưỡng"/>
    <s v="Chính quy"/>
    <s v="2019"/>
    <s v="Khá"/>
    <s v=" 87/QĐ-YDASEAN"/>
    <s v="26/04/2019"/>
    <s v="26/04/2019"/>
    <x v="693"/>
    <x v="693"/>
    <s v="Trường cao đẳng Y - Dược ASEAN"/>
  </r>
  <r>
    <x v="614"/>
    <x v="653"/>
    <s v="Nam"/>
    <s v="Quang Nam"/>
    <s v="Kinh"/>
    <s v="Việt Nam"/>
    <m/>
    <s v="Cao đẳng"/>
    <s v="Điều dưỡng"/>
    <s v="Chính quy"/>
    <s v="2019"/>
    <s v="Khá"/>
    <s v=" 87/QĐ-YDASEAN"/>
    <s v="26/04/2019"/>
    <s v="26/04/2019"/>
    <x v="694"/>
    <x v="694"/>
    <s v="Trường cao đẳng Y - Dược ASEAN"/>
  </r>
  <r>
    <x v="615"/>
    <x v="654"/>
    <s v="Nam"/>
    <s v="Sơn La"/>
    <s v="Thái"/>
    <s v="Việt Nam"/>
    <m/>
    <s v="Cao đẳng"/>
    <s v="Điều dưỡng"/>
    <s v="Chính quy"/>
    <s v="2019"/>
    <s v="Khá"/>
    <s v=" 87/QĐ-YDASEAN"/>
    <s v="26/04/2019"/>
    <s v="26/04/2019"/>
    <x v="695"/>
    <x v="695"/>
    <s v="Trường cao đẳng Y - Dược ASEAN"/>
  </r>
  <r>
    <x v="36"/>
    <x v="655"/>
    <s v="Nữ"/>
    <s v="Bắc Giang"/>
    <s v="Kinh"/>
    <s v="Việt Nam"/>
    <m/>
    <s v="Cao đẳng"/>
    <s v="Điều dưỡng"/>
    <s v="Chính quy"/>
    <s v="2019"/>
    <s v="Khá"/>
    <s v=" 87/QĐ-YDASEAN"/>
    <s v="26/04/2019"/>
    <s v="26/04/2019"/>
    <x v="696"/>
    <x v="696"/>
    <s v="Trường cao đẳng Y - Dược ASEAN"/>
  </r>
  <r>
    <x v="616"/>
    <x v="656"/>
    <s v="Nữ"/>
    <s v="Nam Định"/>
    <s v="Kinh"/>
    <s v="Việt Nam"/>
    <m/>
    <s v="Cao đẳng"/>
    <s v="Điều dưỡng"/>
    <s v="Chính quy"/>
    <s v="2019"/>
    <s v="Khá"/>
    <s v=" 87/QĐ-YDASEAN"/>
    <s v="26/04/2019"/>
    <s v="26/04/2019"/>
    <x v="697"/>
    <x v="697"/>
    <s v="Trường cao đẳng Y - Dược ASEAN"/>
  </r>
  <r>
    <x v="617"/>
    <x v="657"/>
    <s v="Nam"/>
    <s v="Hà Bắc"/>
    <s v="Kinh"/>
    <s v="Việt Nam"/>
    <m/>
    <s v="Cao đẳng"/>
    <s v="Điều dưỡng"/>
    <s v="Chính quy"/>
    <s v="2019"/>
    <s v="Khá"/>
    <s v=" 87/QĐ-YDASEAN"/>
    <s v="26/04/2019"/>
    <s v="26/04/2019"/>
    <x v="698"/>
    <x v="698"/>
    <s v="Trường cao đẳng Y - Dược ASEAN"/>
  </r>
  <r>
    <x v="618"/>
    <x v="658"/>
    <s v="Nữ"/>
    <s v="Hòa Bình"/>
    <s v="Mường "/>
    <s v="Việt Nam"/>
    <m/>
    <s v="Cao đẳng"/>
    <s v="Điều dưỡng"/>
    <s v="Chính quy"/>
    <s v="2019"/>
    <s v="Khá"/>
    <s v=" 87/QĐ-YDASEAN"/>
    <s v="26/04/2019"/>
    <s v="26/04/2019"/>
    <x v="699"/>
    <x v="699"/>
    <s v="Trường cao đẳng Y - Dược ASEAN"/>
  </r>
  <r>
    <x v="619"/>
    <x v="659"/>
    <s v="Nữ"/>
    <s v="Thái Bình"/>
    <s v="Kinh"/>
    <s v="Việt Nam"/>
    <m/>
    <s v="Cao đẳng"/>
    <s v="Điều dưỡng"/>
    <s v="Chính quy"/>
    <s v="2019"/>
    <s v="Khá"/>
    <s v=" 87/QĐ-YDASEAN"/>
    <s v="26/04/2019"/>
    <s v="26/04/2019"/>
    <x v="700"/>
    <x v="700"/>
    <s v="Trường cao đẳng Y - Dược ASEAN"/>
  </r>
  <r>
    <x v="620"/>
    <x v="660"/>
    <s v="Nam"/>
    <s v="Vĩnh Phú"/>
    <s v="Kinh"/>
    <s v="Việt Nam"/>
    <m/>
    <s v="Cao đẳng"/>
    <s v="Điều dưỡng"/>
    <s v="Chính quy"/>
    <s v="2019"/>
    <s v="Khá"/>
    <s v=" 87/QĐ-YDASEAN"/>
    <s v="26/04/2019"/>
    <s v="26/04/2019"/>
    <x v="701"/>
    <x v="701"/>
    <s v="Trường cao đẳng Y - Dược ASEAN"/>
  </r>
  <r>
    <x v="621"/>
    <x v="512"/>
    <s v="Nữ"/>
    <s v="Nam Định"/>
    <s v="Kinh"/>
    <s v="Việt Nam"/>
    <m/>
    <s v="Cao đẳng"/>
    <s v="Điều dưỡng"/>
    <s v="Chính quy"/>
    <s v="2019"/>
    <s v="Khá"/>
    <s v=" 87/QĐ-YDASEAN"/>
    <s v="26/04/2019"/>
    <s v="26/04/2019"/>
    <x v="702"/>
    <x v="702"/>
    <s v="Trường cao đẳng Y - Dược ASEAN"/>
  </r>
  <r>
    <x v="622"/>
    <x v="661"/>
    <s v="Nữ"/>
    <s v="Quảng Nam"/>
    <s v="Kinh"/>
    <s v="Việt Nam"/>
    <m/>
    <s v="Cao đẳng"/>
    <s v="Điều dưỡng"/>
    <s v="Chính quy"/>
    <s v="2019"/>
    <s v="Khá"/>
    <s v=" 87/QĐ-YDASEAN"/>
    <s v="26/04/2019"/>
    <s v="26/04/2019"/>
    <x v="703"/>
    <x v="703"/>
    <s v="Trường cao đẳng Y - Dược ASEAN"/>
  </r>
  <r>
    <x v="623"/>
    <x v="662"/>
    <s v="Nam"/>
    <s v="Sơn La"/>
    <s v="Kinh"/>
    <s v="Việt Nam"/>
    <m/>
    <s v="Cao đẳng"/>
    <s v="Điều dưỡng"/>
    <s v="Chính quy"/>
    <s v="2019"/>
    <s v="Khá"/>
    <s v=" 87/QĐ-YDASEAN"/>
    <s v="26/04/2019"/>
    <s v="26/04/2019"/>
    <x v="704"/>
    <x v="704"/>
    <s v="Trường cao đẳng Y - Dược ASEAN"/>
  </r>
  <r>
    <x v="624"/>
    <x v="663"/>
    <s v="Nam"/>
    <s v="Vĩnh Phú"/>
    <s v="Kinh"/>
    <s v="Việt Nam"/>
    <m/>
    <s v="Cao đẳng"/>
    <s v="Điều dưỡng"/>
    <s v="Chính quy"/>
    <s v="2019"/>
    <s v="Khá"/>
    <s v=" 87/QĐ-YDASEAN"/>
    <s v="26/04/2019"/>
    <s v="26/04/2019"/>
    <x v="705"/>
    <x v="705"/>
    <s v="Trường cao đẳng Y - Dược ASEAN"/>
  </r>
  <r>
    <x v="625"/>
    <x v="664"/>
    <s v="Nữ"/>
    <s v="Hà Nam"/>
    <s v="Kinh"/>
    <s v="Việt Nam"/>
    <m/>
    <s v="Cao đẳng"/>
    <s v="Điều dưỡng"/>
    <s v="Chính quy"/>
    <s v="2019"/>
    <s v="Khá"/>
    <s v=" 87/QĐ-YDASEAN"/>
    <s v="26/04/2019"/>
    <s v="26/04/2019"/>
    <x v="706"/>
    <x v="706"/>
    <s v="Trường cao đẳng Y - Dược ASEAN"/>
  </r>
  <r>
    <x v="626"/>
    <x v="665"/>
    <s v="Nam"/>
    <s v="Thái Bình"/>
    <s v="Kinh"/>
    <s v="Việt Nam"/>
    <m/>
    <s v="Cao đẳng"/>
    <s v="Điều dưỡng"/>
    <s v="Chính quy"/>
    <s v="2019"/>
    <s v="Khá"/>
    <s v=" 87/QĐ-YDASEAN"/>
    <s v="26/04/2019"/>
    <s v="26/04/2019"/>
    <x v="707"/>
    <x v="707"/>
    <s v="Trường cao đẳng Y - Dược ASEAN"/>
  </r>
  <r>
    <x v="10"/>
    <x v="666"/>
    <s v="Nữ"/>
    <s v="Nghệ An"/>
    <s v="Kinh"/>
    <s v="Việt Nam"/>
    <m/>
    <s v="Cao đẳng"/>
    <s v="Điều dưỡng"/>
    <s v="Chính quy"/>
    <s v="2019"/>
    <s v="Khá"/>
    <s v=" 87/QĐ-YDASEAN"/>
    <s v="26/04/2019"/>
    <s v="26/04/2019"/>
    <x v="708"/>
    <x v="708"/>
    <s v="Trường cao đẳng Y - Dược ASEAN"/>
  </r>
  <r>
    <x v="627"/>
    <x v="667"/>
    <s v="Nữ"/>
    <s v="Lạng Sơn"/>
    <s v="Kinh"/>
    <s v="Việt Nam"/>
    <m/>
    <s v="Cao đẳng"/>
    <s v="Điều dưỡng"/>
    <s v="Chính quy"/>
    <s v="2019"/>
    <s v="Khá"/>
    <s v=" 87/QĐ-YDASEAN"/>
    <s v="26/04/2019"/>
    <s v="26/04/2019"/>
    <x v="709"/>
    <x v="709"/>
    <s v="Trường cao đẳng Y - Dược ASEAN"/>
  </r>
  <r>
    <x v="628"/>
    <x v="668"/>
    <s v="Nữ"/>
    <s v="Nghệ An"/>
    <s v="Kinh"/>
    <s v="Việt Nam"/>
    <m/>
    <s v="Cao đẳng"/>
    <s v="Điều dưỡng"/>
    <s v="Chính quy"/>
    <s v="2019"/>
    <s v="Khá"/>
    <s v=" 87/QĐ-YDASEAN"/>
    <s v="26/04/2019"/>
    <s v="26/04/2019"/>
    <x v="710"/>
    <x v="710"/>
    <s v="Trường cao đẳng Y - Dược ASEAN"/>
  </r>
  <r>
    <x v="629"/>
    <x v="669"/>
    <s v="Nam"/>
    <s v="Hà Nam"/>
    <s v="Kinh"/>
    <s v="Việt Nam"/>
    <m/>
    <s v="Cao đẳng"/>
    <s v="Điều dưỡng"/>
    <s v="Chính quy"/>
    <s v="2019"/>
    <s v="Khá"/>
    <s v=" 87/QĐ-YDASEAN"/>
    <s v="26/04/2019"/>
    <s v="26/04/2019"/>
    <x v="711"/>
    <x v="711"/>
    <s v="Trường cao đẳng Y - Dược ASEAN"/>
  </r>
  <r>
    <x v="630"/>
    <x v="670"/>
    <s v="Nữ"/>
    <s v="Hà Nội"/>
    <s v="Kinh"/>
    <s v="Việt Nam"/>
    <m/>
    <s v="Cao đẳng"/>
    <s v="Điều dưỡng"/>
    <s v="Chính quy"/>
    <s v="2019"/>
    <s v="Khá"/>
    <s v=" 87/QĐ-YDASEAN"/>
    <s v="26/04/2019"/>
    <s v="26/04/2019"/>
    <x v="712"/>
    <x v="712"/>
    <s v="Trường cao đẳng Y - Dược ASEAN"/>
  </r>
  <r>
    <x v="631"/>
    <x v="671"/>
    <s v="Nữ"/>
    <s v="Hà Nội"/>
    <s v="Kinh"/>
    <s v="Việt Nam"/>
    <m/>
    <s v="Cao đẳng"/>
    <s v="Điều dưỡng"/>
    <s v="Chính quy"/>
    <s v="2019"/>
    <s v="Khá"/>
    <s v=" 87/QĐ-YDASEAN"/>
    <s v="26/04/2019"/>
    <s v="26/04/2019"/>
    <x v="713"/>
    <x v="713"/>
    <s v="Trường cao đẳng Y - Dược ASEAN"/>
  </r>
  <r>
    <x v="632"/>
    <x v="672"/>
    <s v="Nữ"/>
    <s v="Nghệ An"/>
    <s v="Kinh"/>
    <s v="Việt Nam"/>
    <m/>
    <s v="Cao đẳng"/>
    <s v="Điều dưỡng"/>
    <s v="Chính quy"/>
    <s v="2019"/>
    <s v="Khá"/>
    <s v=" 87/QĐ-YDASEAN"/>
    <s v="26/04/2019"/>
    <s v="26/04/2019"/>
    <x v="714"/>
    <x v="714"/>
    <s v="Trường cao đẳng Y - Dược ASEAN"/>
  </r>
  <r>
    <x v="633"/>
    <x v="673"/>
    <s v="Nữ"/>
    <s v="Hà Nội"/>
    <s v="Kinh"/>
    <s v="Việt Nam"/>
    <m/>
    <s v="Cao đẳng"/>
    <s v="Điều dưỡng"/>
    <s v="Chính quy"/>
    <s v="2019"/>
    <s v="Khá"/>
    <s v=" 87/QĐ-YDASEAN"/>
    <s v="26/04/2019"/>
    <s v="26/04/2019"/>
    <x v="715"/>
    <x v="715"/>
    <s v="Trường cao đẳng Y - Dược ASEAN"/>
  </r>
  <r>
    <x v="105"/>
    <x v="674"/>
    <s v="Nữ"/>
    <s v="Nghệ An"/>
    <s v="Kinh"/>
    <s v="Việt Nam"/>
    <m/>
    <s v="Cao đẳng"/>
    <s v="Điều dưỡng"/>
    <s v="Chính quy"/>
    <s v="2019"/>
    <s v="Khá"/>
    <s v=" 87/QĐ-YDASEAN"/>
    <s v="26/04/2019"/>
    <s v="26/04/2019"/>
    <x v="716"/>
    <x v="716"/>
    <s v="Trường cao đẳng Y - Dược ASEAN"/>
  </r>
  <r>
    <x v="634"/>
    <x v="675"/>
    <s v="Nữ"/>
    <s v="Hải Phòng"/>
    <s v="Kinh"/>
    <s v="Việt Nam"/>
    <m/>
    <s v="Cao đẳng"/>
    <s v="Điều dưỡng"/>
    <s v="Chính quy"/>
    <s v="2019"/>
    <s v="Khá"/>
    <s v=" 87/QĐ-YDASEAN"/>
    <s v="26/04/2019"/>
    <s v="26/04/2019"/>
    <x v="717"/>
    <x v="717"/>
    <s v="Trường cao đẳng Y - Dược ASEAN"/>
  </r>
  <r>
    <x v="635"/>
    <x v="676"/>
    <s v="Nữ"/>
    <s v="Hà Nội"/>
    <s v="Kinh"/>
    <s v="Việt Nam"/>
    <m/>
    <s v="Cao đẳng"/>
    <s v="Điều dưỡng"/>
    <s v="Chính quy"/>
    <s v="2019"/>
    <s v="Khá"/>
    <s v=" 87/QĐ-YDASEAN"/>
    <s v="26/04/2019"/>
    <s v="26/04/2019"/>
    <x v="718"/>
    <x v="718"/>
    <s v="Trường cao đẳng Y - Dược ASEAN"/>
  </r>
  <r>
    <x v="636"/>
    <x v="677"/>
    <s v="Nữ"/>
    <s v="Hà Nội"/>
    <s v="Kinh"/>
    <s v="Việt Nam"/>
    <m/>
    <s v="Cao đẳng"/>
    <s v="Điều dưỡng"/>
    <s v="Chính quy"/>
    <s v="2019"/>
    <s v="Khá"/>
    <s v=" 87/QĐ-YDASEAN"/>
    <s v="26/04/2019"/>
    <s v="26/04/2019"/>
    <x v="719"/>
    <x v="719"/>
    <s v="Trường cao đẳng Y - Dược ASEAN"/>
  </r>
  <r>
    <x v="637"/>
    <x v="678"/>
    <s v="Nữ"/>
    <s v="Thanh Hóa"/>
    <s v="Kinh"/>
    <s v="Việt Nam"/>
    <m/>
    <s v="Cao đẳng"/>
    <s v="Điều dưỡng"/>
    <s v="Chính quy"/>
    <s v="2019"/>
    <s v="Khá"/>
    <s v=" 87/QĐ-YDASEAN"/>
    <s v="26/04/2019"/>
    <s v="26/04/2019"/>
    <x v="720"/>
    <x v="720"/>
    <s v="Trường cao đẳng Y - Dược ASEAN"/>
  </r>
  <r>
    <x v="638"/>
    <x v="679"/>
    <s v="Nữ"/>
    <s v="Hà Nội"/>
    <s v="Kinh"/>
    <s v="Việt Nam"/>
    <m/>
    <s v="Cao đẳng"/>
    <s v="Điều dưỡng"/>
    <s v="Chính quy"/>
    <s v="2019"/>
    <s v="Khá"/>
    <s v=" 87/QĐ-YDASEAN"/>
    <s v="26/04/2019"/>
    <s v="26/04/2019"/>
    <x v="721"/>
    <x v="721"/>
    <s v="Trường cao đẳng Y - Dược ASEAN"/>
  </r>
  <r>
    <x v="639"/>
    <x v="680"/>
    <s v="Nữ"/>
    <s v="Hưng Yên"/>
    <s v="Kinh"/>
    <s v="Việt Nam"/>
    <m/>
    <s v="Cao đẳng"/>
    <s v="Điều dưỡng"/>
    <s v="Chính quy"/>
    <s v="2019"/>
    <s v="Khá"/>
    <s v="115/QĐ-YDASEAN"/>
    <s v="12/06/2019"/>
    <s v="12/06/2019"/>
    <x v="722"/>
    <x v="722"/>
    <s v="Trường cao đẳng Y - Dược ASEAN"/>
  </r>
  <r>
    <x v="70"/>
    <x v="681"/>
    <s v="Nữ"/>
    <s v="Thanh Hóa"/>
    <s v="Kinh"/>
    <s v="Việt Nam"/>
    <m/>
    <s v="Cao đẳng"/>
    <s v="Điều dưỡng"/>
    <s v="Chính quy"/>
    <s v="2019"/>
    <s v="Khá"/>
    <s v="115/QĐ-YDASEAN"/>
    <s v="12/06/2019"/>
    <s v="12/06/2019"/>
    <x v="723"/>
    <x v="723"/>
    <s v="Trường cao đẳng Y - Dược ASEAN"/>
  </r>
  <r>
    <x v="10"/>
    <x v="682"/>
    <s v="Nữ"/>
    <s v="Hà Nam"/>
    <s v="Kinh"/>
    <s v="Việt Nam"/>
    <m/>
    <s v="Cao đẳng"/>
    <s v="Điều dưỡng"/>
    <s v="Chính quy"/>
    <s v="2019"/>
    <s v="Khá"/>
    <s v="115/QĐ-YDASEAN"/>
    <s v="12/06/2019"/>
    <s v="12/06/2019"/>
    <x v="724"/>
    <x v="724"/>
    <s v="Trường cao đẳng Y - Dược ASEAN"/>
  </r>
  <r>
    <x v="640"/>
    <x v="683"/>
    <s v="Nữ"/>
    <s v="Bắc Giang"/>
    <s v="Kinh"/>
    <s v="Việt Nam"/>
    <m/>
    <s v="Cao đẳng"/>
    <s v="Điều dưỡng"/>
    <s v="Chính quy"/>
    <s v="2019"/>
    <s v="Khá"/>
    <s v="115/QĐ-YDASEAN"/>
    <s v="12/06/2019"/>
    <s v="12/06/2019"/>
    <x v="725"/>
    <x v="725"/>
    <s v="Trường cao đẳng Y - Dược ASEAN"/>
  </r>
  <r>
    <x v="641"/>
    <x v="684"/>
    <s v="Nam"/>
    <s v="Bắc Ninh"/>
    <s v="Kinh"/>
    <s v="Việt Nam"/>
    <m/>
    <s v="Cao đẳng"/>
    <s v="Điều dưỡng"/>
    <s v="Chính quy"/>
    <s v="2019"/>
    <s v="Khá"/>
    <s v="115/QĐ-YDASEAN"/>
    <s v="12/06/2019"/>
    <s v="12/06/2019"/>
    <x v="726"/>
    <x v="726"/>
    <s v="Trường cao đẳng Y - Dược ASEAN"/>
  </r>
  <r>
    <x v="642"/>
    <x v="685"/>
    <s v="Nam"/>
    <s v="Nghệ An"/>
    <s v="Kinh"/>
    <s v="Việt Nam"/>
    <m/>
    <s v="Cao đẳng"/>
    <s v="Điều dưỡng"/>
    <s v="Chính quy"/>
    <s v="2019"/>
    <s v="Khá"/>
    <s v="115/QĐ-YDASEAN"/>
    <s v="12/06/2019"/>
    <s v="12/06/2019"/>
    <x v="727"/>
    <x v="727"/>
    <s v="Trường cao đẳng Y - Dược ASEAN"/>
  </r>
  <r>
    <x v="643"/>
    <x v="686"/>
    <s v="Nam"/>
    <s v="Hà Tĩnh"/>
    <s v="Kinh"/>
    <s v="Việt Nam"/>
    <m/>
    <s v="Cao đẳng"/>
    <s v="Điều dưỡng"/>
    <s v="Chính quy"/>
    <s v="2019"/>
    <s v="Khá"/>
    <s v="115/QĐ-YDASEAN"/>
    <s v="12/06/2019"/>
    <s v="12/06/2019"/>
    <x v="728"/>
    <x v="728"/>
    <s v="Trường cao đẳng Y - Dược ASEAN"/>
  </r>
  <r>
    <x v="618"/>
    <x v="318"/>
    <s v="Nữ"/>
    <s v="Quảng Ngãi"/>
    <s v="Kinh"/>
    <s v="Việt Nam"/>
    <m/>
    <s v="Cao đẳng"/>
    <s v="Điều dưỡng"/>
    <s v="Chính quy"/>
    <s v="2019"/>
    <s v="Khá"/>
    <s v="115/QĐ-YDASEAN"/>
    <s v="12/06/2019"/>
    <s v="12/06/2019"/>
    <x v="729"/>
    <x v="729"/>
    <s v="Trường cao đẳng Y - Dược ASEAN"/>
  </r>
  <r>
    <x v="644"/>
    <x v="687"/>
    <s v="Nữ"/>
    <s v="Vĩnh Phúc"/>
    <s v="Kinh"/>
    <s v="Việt Nam"/>
    <m/>
    <s v="Cao đẳng"/>
    <s v="Điều dưỡng"/>
    <s v="Chính quy"/>
    <s v="2019"/>
    <s v="Khá"/>
    <s v="115/QĐ-YDASEAN"/>
    <s v="12/06/2019"/>
    <s v="12/06/2019"/>
    <x v="730"/>
    <x v="730"/>
    <s v="Trường cao đẳng Y - Dược ASEAN"/>
  </r>
  <r>
    <x v="645"/>
    <x v="688"/>
    <s v="Nữ"/>
    <s v="Nghệ An"/>
    <s v="Kinh"/>
    <s v="Việt Nam"/>
    <m/>
    <s v="Cao đẳng"/>
    <s v="Điều dưỡng"/>
    <s v="Chính quy"/>
    <s v="2019"/>
    <s v="Khá"/>
    <s v="115/QĐ-YDASEAN"/>
    <s v="12/06/2019"/>
    <s v="12/06/2019"/>
    <x v="731"/>
    <x v="731"/>
    <s v="Trường cao đẳng Y - Dược ASEAN"/>
  </r>
  <r>
    <x v="646"/>
    <x v="689"/>
    <s v="Nữ"/>
    <s v="Hà Nội"/>
    <s v="Kinh"/>
    <s v="Việt Nam"/>
    <m/>
    <s v="Cao đẳng"/>
    <s v="Điều dưỡng"/>
    <s v="Chính quy"/>
    <s v="2019"/>
    <s v="Khá"/>
    <s v="115/QĐ-YDASEAN"/>
    <s v="12/06/2019"/>
    <s v="12/06/2019"/>
    <x v="732"/>
    <x v="732"/>
    <s v="Trường cao đẳng Y - Dược ASEAN"/>
  </r>
  <r>
    <x v="647"/>
    <x v="690"/>
    <s v="Nữ"/>
    <s v="Hải Phòng"/>
    <s v="Kinh"/>
    <s v="Việt Nam"/>
    <m/>
    <s v="Cao đẳng"/>
    <s v="Điều dưỡng"/>
    <s v="Chính quy"/>
    <s v="2019"/>
    <s v="Khá"/>
    <s v="115/QĐ-YDASEAN"/>
    <s v="12/06/2019"/>
    <s v="12/06/2019"/>
    <x v="733"/>
    <x v="733"/>
    <s v="Trường cao đẳng Y - Dược ASEAN"/>
  </r>
  <r>
    <x v="648"/>
    <x v="691"/>
    <s v="Nữ"/>
    <s v="Thanh Hóa"/>
    <s v="Thái"/>
    <s v="Việt Nam"/>
    <m/>
    <s v="Cao đẳng"/>
    <s v="Điều dưỡng"/>
    <s v="Chính quy"/>
    <s v="2019"/>
    <s v="Khá"/>
    <s v="115/QĐ-YDASEAN"/>
    <s v="12/06/2019"/>
    <s v="12/06/2019"/>
    <x v="734"/>
    <x v="734"/>
    <s v="Trường cao đẳng Y - Dược ASEAN"/>
  </r>
  <r>
    <x v="649"/>
    <x v="692"/>
    <s v="Nam"/>
    <s v="Thanh Hóa"/>
    <s v="Kinh"/>
    <s v="Việt Nam"/>
    <m/>
    <s v="Cao đẳng"/>
    <s v="Điều dưỡng"/>
    <s v="Chính quy"/>
    <s v="2019"/>
    <s v="Khá"/>
    <s v="115/QĐ-YDASEAN"/>
    <s v="12/06/2019"/>
    <s v="12/06/2019"/>
    <x v="735"/>
    <x v="735"/>
    <s v="Trường cao đẳng Y - Dược ASEAN"/>
  </r>
  <r>
    <x v="650"/>
    <x v="693"/>
    <s v="Nữ"/>
    <s v="Hà Nội"/>
    <s v="Kinh"/>
    <s v="Việt Nam"/>
    <m/>
    <s v="Cao đẳng"/>
    <s v="Điều dưỡng"/>
    <s v="Chính quy"/>
    <s v="2019"/>
    <s v="Khá"/>
    <s v="115/QĐ-YDASEAN"/>
    <s v="12/06/2019"/>
    <s v="12/06/2019"/>
    <x v="736"/>
    <x v="736"/>
    <s v="Trường cao đẳng Y - Dược ASEAN"/>
  </r>
  <r>
    <x v="651"/>
    <x v="650"/>
    <s v="Nữ"/>
    <s v="Hải Phòng"/>
    <s v="Kinh"/>
    <s v="Việt Nam"/>
    <m/>
    <s v="Cao đẳng"/>
    <s v="Điều dưỡng"/>
    <s v="Chính quy"/>
    <s v="2019"/>
    <s v="Khá"/>
    <s v="115/QĐ-YDASEAN"/>
    <s v="12/06/2019"/>
    <s v="12/06/2019"/>
    <x v="737"/>
    <x v="737"/>
    <s v="Trường cao đẳng Y - Dược ASEAN"/>
  </r>
  <r>
    <x v="652"/>
    <x v="694"/>
    <s v="Nữ"/>
    <s v="Nam Định"/>
    <s v="Kinh"/>
    <s v="Việt Nam"/>
    <m/>
    <s v="Cao đẳng"/>
    <s v="Điều dưỡng"/>
    <s v="Chính quy"/>
    <s v="2019"/>
    <s v="Khá"/>
    <s v="115/QĐ-YDASEAN"/>
    <s v="12/06/2019"/>
    <s v="12/06/2019"/>
    <x v="738"/>
    <x v="738"/>
    <s v="Trường cao đẳng Y - Dược ASEAN"/>
  </r>
  <r>
    <x v="653"/>
    <x v="695"/>
    <s v="Nữ"/>
    <s v="Hà Bắc"/>
    <s v="Kinh"/>
    <s v="Việt Nam"/>
    <m/>
    <s v="Cao đẳng"/>
    <s v="Điều dưỡng"/>
    <s v="Chính quy"/>
    <s v="2019"/>
    <s v="Khá"/>
    <s v="115/QĐ-YDASEAN"/>
    <s v="12/06/2019"/>
    <s v="12/06/2019"/>
    <x v="739"/>
    <x v="739"/>
    <s v="Trường cao đẳng Y - Dược ASEAN"/>
  </r>
  <r>
    <x v="654"/>
    <x v="696"/>
    <s v="Nữ"/>
    <s v="Nghệ An"/>
    <s v="Kinh"/>
    <s v="Việt Nam"/>
    <m/>
    <s v="Cao đẳng"/>
    <s v="Điều dưỡng"/>
    <s v="Chính quy"/>
    <s v="2019"/>
    <s v="Khá"/>
    <s v="115/QĐ-YDASEAN"/>
    <s v="12/06/2019"/>
    <s v="12/06/2019"/>
    <x v="740"/>
    <x v="740"/>
    <s v="Trường cao đẳng Y - Dược ASEAN"/>
  </r>
  <r>
    <x v="655"/>
    <x v="697"/>
    <s v="Nữ"/>
    <s v="Kom Tum"/>
    <s v="Kinh"/>
    <s v="Việt Nam"/>
    <m/>
    <s v="Cao đẳng"/>
    <s v="Điều dưỡng"/>
    <s v="Chính quy"/>
    <s v="2019"/>
    <s v="Khá"/>
    <s v="115/QĐ-YDASEAN"/>
    <s v="12/06/2019"/>
    <s v="12/06/2019"/>
    <x v="741"/>
    <x v="741"/>
    <s v="Trường cao đẳng Y - Dược ASEAN"/>
  </r>
  <r>
    <x v="656"/>
    <x v="698"/>
    <s v="Nữ"/>
    <s v="Hải Phòng"/>
    <s v="Kinh"/>
    <s v="Việt Nam"/>
    <m/>
    <s v="Cao đẳng"/>
    <s v="Điều dưỡng"/>
    <s v="Chính quy"/>
    <s v="2019"/>
    <s v="Khá"/>
    <s v="115/QĐ-YDASEAN"/>
    <s v="12/06/2019"/>
    <s v="12/06/2019"/>
    <x v="742"/>
    <x v="742"/>
    <s v="Trường cao đẳng Y - Dược ASEAN"/>
  </r>
  <r>
    <x v="657"/>
    <x v="51"/>
    <s v="Nữ"/>
    <s v="Hà Tây"/>
    <s v="Kinh"/>
    <s v="Việt Nam"/>
    <m/>
    <s v="Cao đẳng"/>
    <s v="Điều dưỡng"/>
    <s v="Chính quy"/>
    <s v="2019"/>
    <s v="Khá"/>
    <s v="115/QĐ-YDASEAN"/>
    <s v="12/06/2019"/>
    <s v="12/06/2019"/>
    <x v="743"/>
    <x v="743"/>
    <s v="Trường cao đẳng Y - Dược ASEAN"/>
  </r>
  <r>
    <x v="658"/>
    <x v="699"/>
    <s v="Nữ"/>
    <s v="Thanh Hóa"/>
    <s v="Thái"/>
    <s v="Việt Nam"/>
    <m/>
    <s v="Cao đẳng"/>
    <s v="Điều dưỡng"/>
    <s v="Chính quy"/>
    <s v="2019"/>
    <s v="Khá"/>
    <s v="115/QĐ-YDASEAN"/>
    <s v="12/06/2019"/>
    <s v="12/06/2019"/>
    <x v="744"/>
    <x v="744"/>
    <s v="Trường cao đẳng Y - Dược ASEAN"/>
  </r>
  <r>
    <x v="659"/>
    <x v="700"/>
    <s v="Nữ"/>
    <s v="Quảng Trị"/>
    <s v="Kinh"/>
    <s v="Việt Nam"/>
    <m/>
    <s v="Cao đẳng"/>
    <s v="Điều dưỡng"/>
    <s v="Chính quy"/>
    <s v="2019"/>
    <s v="Khá"/>
    <s v="115/QĐ-YDASEAN"/>
    <s v="12/06/2019"/>
    <s v="12/06/2019"/>
    <x v="745"/>
    <x v="745"/>
    <s v="Trường cao đẳng Y - Dược ASEAN"/>
  </r>
  <r>
    <x v="660"/>
    <x v="701"/>
    <s v="Nữ"/>
    <s v="Tuyên Quang"/>
    <s v="Kinh"/>
    <s v="Việt Nam"/>
    <m/>
    <s v="Cao đẳng"/>
    <s v="Điều dưỡng"/>
    <s v="Chính quy"/>
    <s v="2019"/>
    <s v="Khá"/>
    <s v="115/QĐ-YDASEAN"/>
    <s v="12/06/2019"/>
    <s v="12/06/2019"/>
    <x v="746"/>
    <x v="746"/>
    <s v="Trường cao đẳng Y - Dược ASEAN"/>
  </r>
  <r>
    <x v="661"/>
    <x v="702"/>
    <s v="Nữ"/>
    <s v="Hải Dương"/>
    <s v="Kinh"/>
    <s v="Việt Nam"/>
    <m/>
    <s v="Cao đẳng"/>
    <s v="Điều dưỡng"/>
    <s v="Chính quy"/>
    <s v="2019"/>
    <s v="Khá"/>
    <s v="115/QĐ-YDASEAN"/>
    <s v="12/06/2019"/>
    <s v="12/06/2019"/>
    <x v="747"/>
    <x v="747"/>
    <s v="Trường cao đẳng Y - Dược ASEAN"/>
  </r>
  <r>
    <x v="662"/>
    <x v="703"/>
    <s v="Nữ"/>
    <s v="Quảng Ninh"/>
    <s v="Kinh"/>
    <s v="Việt Nam"/>
    <m/>
    <s v="Cao đẳng"/>
    <s v="Điều dưỡng"/>
    <s v="Chính quy"/>
    <s v="2019"/>
    <s v="Khá"/>
    <s v="115/QĐ-YDASEAN"/>
    <s v="12/06/2019"/>
    <s v="12/06/2019"/>
    <x v="748"/>
    <x v="748"/>
    <s v="Trường cao đẳng Y - Dược ASEAN"/>
  </r>
  <r>
    <x v="663"/>
    <x v="704"/>
    <s v="Nữ"/>
    <s v="Hà Nội"/>
    <s v="Kinh"/>
    <s v="Việt Nam"/>
    <m/>
    <s v="Cao đẳng"/>
    <s v="Điều dưỡng"/>
    <s v="Chính quy"/>
    <s v="2019"/>
    <s v="Giỏi"/>
    <s v="115/QĐ-YDASEAN"/>
    <s v="12/06/2019"/>
    <s v="12/06/2019"/>
    <x v="749"/>
    <x v="749"/>
    <s v="Trường cao đẳng Y - Dược ASEAN"/>
  </r>
  <r>
    <x v="73"/>
    <x v="705"/>
    <s v="Nữ"/>
    <s v="Vĩnh Phú"/>
    <s v="Kinh"/>
    <s v="Việt Nam"/>
    <m/>
    <s v="Cao đẳng"/>
    <s v="Điều dưỡng"/>
    <s v="Chính quy"/>
    <s v="2019"/>
    <s v="Giỏi"/>
    <s v="115/QĐ-YDASEAN"/>
    <s v="12/06/2019"/>
    <s v="12/06/2019"/>
    <x v="750"/>
    <x v="750"/>
    <s v="Trường cao đẳng Y - Dược ASEAN"/>
  </r>
  <r>
    <x v="664"/>
    <x v="706"/>
    <s v="Nữ"/>
    <s v="Bắc Ninh"/>
    <s v="Kinh"/>
    <s v="Việt Nam"/>
    <m/>
    <s v="Cao đẳng"/>
    <s v="Điều dưỡng"/>
    <s v="Chính quy"/>
    <s v="2019"/>
    <s v="Khá"/>
    <s v="115/QĐ-YDASEAN"/>
    <s v="12/06/2019"/>
    <s v="12/06/2019"/>
    <x v="751"/>
    <x v="751"/>
    <s v="Trường cao đẳng Y - Dược ASEAN"/>
  </r>
  <r>
    <x v="665"/>
    <x v="707"/>
    <s v="Nữ"/>
    <s v="Hà Nội"/>
    <s v="Kinh"/>
    <s v="Việt Nam"/>
    <m/>
    <s v="Cao đẳng"/>
    <s v="Điều dưỡng"/>
    <s v="Chính quy"/>
    <s v="2019"/>
    <s v="Giỏi"/>
    <s v="115/QĐ-YDASEAN"/>
    <s v="12/06/2019"/>
    <s v="12/06/2019"/>
    <x v="752"/>
    <x v="752"/>
    <s v="Trường cao đẳng Y - Dược ASEAN"/>
  </r>
  <r>
    <x v="666"/>
    <x v="708"/>
    <s v="Nữ"/>
    <s v="Hòa Bình"/>
    <s v="Mường "/>
    <s v="Việt Nam"/>
    <m/>
    <s v="Cao đẳng"/>
    <s v="Điều dưỡng"/>
    <s v="Chính quy"/>
    <s v="2019"/>
    <s v="Khá"/>
    <s v="115/QĐ-YDASEAN"/>
    <s v="12/06/2019"/>
    <s v="12/06/2019"/>
    <x v="753"/>
    <x v="753"/>
    <s v="Trường cao đẳng Y - Dược ASEAN"/>
  </r>
  <r>
    <x v="667"/>
    <x v="709"/>
    <s v="Nữ"/>
    <s v="Thái Bình"/>
    <s v="Kinh"/>
    <s v="Việt Nam"/>
    <m/>
    <s v="Cao đẳng"/>
    <s v="Điều dưỡng"/>
    <s v="Chính quy"/>
    <s v="2019"/>
    <s v="Khá"/>
    <s v="115/QĐ-YDASEAN"/>
    <s v="12/06/2019"/>
    <s v="12/06/2019"/>
    <x v="754"/>
    <x v="754"/>
    <s v="Trường cao đẳng Y - Dược ASEAN"/>
  </r>
  <r>
    <x v="668"/>
    <x v="22"/>
    <s v="Nữ"/>
    <s v="Lai Châu"/>
    <s v="Kinh"/>
    <s v="Việt Nam"/>
    <m/>
    <s v="Cao đẳng"/>
    <s v="Điều dưỡng"/>
    <s v="Chính quy"/>
    <s v="2019"/>
    <s v="Khá"/>
    <s v="115/QĐ-YDASEAN"/>
    <s v="12/06/2019"/>
    <s v="12/06/2019"/>
    <x v="755"/>
    <x v="755"/>
    <s v="Trường cao đẳng Y - Dược ASEAN"/>
  </r>
  <r>
    <x v="669"/>
    <x v="710"/>
    <s v="Nữ"/>
    <s v="Hưng Yên"/>
    <s v="Kinh"/>
    <s v="Việt Nam"/>
    <m/>
    <s v="Cao đẳng"/>
    <s v="Điều dưỡng"/>
    <s v="Chính quy"/>
    <s v="2019"/>
    <s v="Khá"/>
    <s v="115/QĐ-YDASEAN"/>
    <s v="12/06/2019"/>
    <s v="12/06/2019"/>
    <x v="756"/>
    <x v="756"/>
    <s v="Trường cao đẳng Y - Dược ASEAN"/>
  </r>
  <r>
    <x v="670"/>
    <x v="711"/>
    <s v="Nữ"/>
    <s v="Thái Bình"/>
    <s v="Kinh"/>
    <s v="Việt Nam"/>
    <m/>
    <s v="Cao đẳng"/>
    <s v="Điều dưỡng"/>
    <s v="Chính quy"/>
    <s v="2019"/>
    <s v="Giỏi"/>
    <s v="115/QĐ-YDASEAN"/>
    <s v="12/06/2019"/>
    <s v="12/06/2019"/>
    <x v="757"/>
    <x v="757"/>
    <s v="Trường cao đẳng Y - Dược ASEAN"/>
  </r>
  <r>
    <x v="463"/>
    <x v="712"/>
    <s v="Nữ"/>
    <s v="Thái Nguyên"/>
    <s v="Kinh"/>
    <s v="Việt Nam"/>
    <m/>
    <s v="Cao đẳng"/>
    <s v="Điều dưỡng"/>
    <s v="Chính quy"/>
    <s v="2019"/>
    <s v="Khá"/>
    <s v="115/QĐ-YDASEAN"/>
    <s v="12/06/2019"/>
    <s v="12/06/2019"/>
    <x v="758"/>
    <x v="758"/>
    <s v="Trường cao đẳng Y - Dược ASEAN"/>
  </r>
  <r>
    <x v="671"/>
    <x v="713"/>
    <s v="Nam"/>
    <s v="Hà Nội"/>
    <s v="Kinh"/>
    <s v="Việt Nam"/>
    <m/>
    <s v="Cao đẳng"/>
    <s v="Điều dưỡng"/>
    <s v="Chính quy"/>
    <s v="2019"/>
    <s v="Khá"/>
    <s v="115/QĐ-YDASEAN"/>
    <s v="12/06/2019"/>
    <s v="12/06/2019"/>
    <x v="759"/>
    <x v="759"/>
    <s v="Trường cao đẳng Y - Dược ASEAN"/>
  </r>
  <r>
    <x v="672"/>
    <x v="714"/>
    <s v="Nữ"/>
    <s v="Hải Hưng"/>
    <s v="Kinh"/>
    <s v="Việt Nam"/>
    <m/>
    <s v="Cao đẳng"/>
    <s v="Điều dưỡng"/>
    <s v="Chính quy"/>
    <s v="2019"/>
    <s v="Khá"/>
    <s v="115/QĐ-YDASEAN"/>
    <s v="12/06/2019"/>
    <s v="12/06/2019"/>
    <x v="760"/>
    <x v="760"/>
    <s v="Trường cao đẳng Y - Dược ASEAN"/>
  </r>
  <r>
    <x v="673"/>
    <x v="715"/>
    <s v="Nam"/>
    <s v="Hà Nội"/>
    <s v="Kinh"/>
    <s v="Việt Nam"/>
    <m/>
    <s v="Cao đẳng"/>
    <s v="Điều dưỡng"/>
    <s v="Chính quy"/>
    <s v="2019"/>
    <s v="Khá"/>
    <s v="115/QĐ-YDASEAN"/>
    <s v="12/06/2019"/>
    <s v="12/06/2019"/>
    <x v="761"/>
    <x v="761"/>
    <s v="Trường cao đẳng Y - Dược ASEAN"/>
  </r>
  <r>
    <x v="674"/>
    <x v="716"/>
    <s v="Nữ"/>
    <s v="Hà Nội"/>
    <s v="Kinh"/>
    <s v="Việt Nam"/>
    <m/>
    <s v="Cao đẳng"/>
    <s v="Điều dưỡng"/>
    <s v="Chính quy"/>
    <s v="2019"/>
    <s v="Khá"/>
    <s v="115/QĐ-YDASEAN"/>
    <s v="12/06/2019"/>
    <s v="12/06/2019"/>
    <x v="762"/>
    <x v="762"/>
    <s v="Trường cao đẳng Y - Dược ASEAN"/>
  </r>
  <r>
    <x v="675"/>
    <x v="717"/>
    <s v="Nữ"/>
    <s v="Hải Phòng"/>
    <s v="Kinh"/>
    <s v="Việt Nam"/>
    <m/>
    <s v="Cao đẳng"/>
    <s v="Điều dưỡng"/>
    <s v="Chính quy"/>
    <s v="2019"/>
    <s v="Khá"/>
    <s v="115/QĐ-YDASEAN"/>
    <s v="12/06/2019"/>
    <s v="12/06/2019"/>
    <x v="763"/>
    <x v="763"/>
    <s v="Trường cao đẳng Y - Dược ASEAN"/>
  </r>
  <r>
    <x v="676"/>
    <x v="718"/>
    <s v="Nữ"/>
    <s v="Quảng Ninh"/>
    <s v="Kinh"/>
    <s v="Việt Nam"/>
    <m/>
    <s v="Cao đẳng"/>
    <s v="Điều dưỡng"/>
    <s v="Chính quy"/>
    <s v="2019"/>
    <s v="Khá"/>
    <s v="115/QĐ-YDASEAN"/>
    <s v="12/06/2019"/>
    <s v="12/06/2019"/>
    <x v="764"/>
    <x v="764"/>
    <s v="Trường cao đẳng Y - Dược ASEAN"/>
  </r>
  <r>
    <x v="677"/>
    <x v="719"/>
    <s v="Nữ"/>
    <s v="Thanh Hóa"/>
    <s v="Kinh"/>
    <s v="Việt Nam"/>
    <m/>
    <s v="Cao đẳng"/>
    <s v="Điều dưỡng"/>
    <s v="Chính quy"/>
    <s v="2019"/>
    <s v="Khá"/>
    <s v="115/QĐ-YDASEAN"/>
    <s v="12/06/2019"/>
    <s v="12/06/2019"/>
    <x v="765"/>
    <x v="765"/>
    <s v="Trường cao đẳng Y - Dược ASEAN"/>
  </r>
  <r>
    <x v="678"/>
    <x v="720"/>
    <s v="Nam"/>
    <s v="Hải Hưng"/>
    <s v="Kinh"/>
    <s v="Việt Nam"/>
    <m/>
    <s v="Cao đẳng"/>
    <s v="Điều dưỡng"/>
    <s v="Chính quy"/>
    <s v="2019"/>
    <s v="Giỏi"/>
    <s v="115/QĐ-YDASEAN"/>
    <s v="12/06/2019"/>
    <s v="12/06/2019"/>
    <x v="766"/>
    <x v="766"/>
    <s v="Trường cao đẳng Y - Dược ASEAN"/>
  </r>
  <r>
    <x v="679"/>
    <x v="721"/>
    <s v="Nữ"/>
    <s v="Hòa Bình"/>
    <s v="Mường "/>
    <s v="Việt Nam"/>
    <m/>
    <s v="Cao đẳng"/>
    <s v="Điều dưỡng"/>
    <s v="Chính quy"/>
    <s v="2019"/>
    <s v="Khá"/>
    <s v="115/QĐ-YDASEAN"/>
    <s v="12/06/2019"/>
    <s v="12/06/2019"/>
    <x v="767"/>
    <x v="767"/>
    <s v="Trường cao đẳng Y - Dược ASEAN"/>
  </r>
  <r>
    <x v="680"/>
    <x v="722"/>
    <s v="Nữ"/>
    <s v="Hà Nội"/>
    <s v="Kinh"/>
    <s v="Việt Nam"/>
    <m/>
    <s v="Cao đẳng"/>
    <s v="Điều dưỡng"/>
    <s v="Chính quy"/>
    <s v="2019"/>
    <s v="Khá"/>
    <s v="115/QĐ-YDASEAN"/>
    <s v="12/06/2019"/>
    <s v="12/06/2019"/>
    <x v="768"/>
    <x v="768"/>
    <s v="Trường cao đẳng Y - Dược ASEAN"/>
  </r>
  <r>
    <x v="681"/>
    <x v="723"/>
    <s v="Nữ"/>
    <s v="Hà Nội"/>
    <s v="Kinh"/>
    <s v="Việt Nam"/>
    <m/>
    <s v="Cao đẳng"/>
    <s v="Điều dưỡng"/>
    <s v="Chính quy"/>
    <s v="2019"/>
    <s v="Khá"/>
    <s v="115/QĐ-YDASEAN"/>
    <s v="12/06/2019"/>
    <s v="12/06/2019"/>
    <x v="769"/>
    <x v="769"/>
    <s v="Trường cao đẳng Y - Dược ASEAN"/>
  </r>
  <r>
    <x v="682"/>
    <x v="178"/>
    <s v="Nữ"/>
    <s v="Hà Nội"/>
    <s v="Kinh"/>
    <s v="Việt Nam"/>
    <m/>
    <s v="Cao đẳng"/>
    <s v="Điều dưỡng"/>
    <s v="Chính quy"/>
    <s v="2019"/>
    <s v="Khá"/>
    <s v="115/QĐ-YDASEAN"/>
    <s v="12/06/2019"/>
    <s v="12/06/2019"/>
    <x v="770"/>
    <x v="770"/>
    <s v="Trường cao đẳng Y - Dược ASEAN"/>
  </r>
  <r>
    <x v="683"/>
    <x v="724"/>
    <s v="Nữ"/>
    <s v="Ninh Bình"/>
    <s v="Kinh"/>
    <s v="Việt Nam"/>
    <m/>
    <s v="Cao đẳng"/>
    <s v="Điều dưỡng"/>
    <s v="Chính quy"/>
    <s v="2019"/>
    <s v="Khá"/>
    <s v="115/QĐ-YDASEAN"/>
    <s v="12/06/2019"/>
    <s v="12/06/2019"/>
    <x v="771"/>
    <x v="771"/>
    <s v="Trường cao đẳng Y - Dược ASEAN"/>
  </r>
  <r>
    <x v="32"/>
    <x v="725"/>
    <s v="Nữ"/>
    <s v="Phú Thọ"/>
    <s v="Kinh"/>
    <s v="Việt Nam"/>
    <m/>
    <s v="Cao đẳng"/>
    <s v="Điều dưỡng"/>
    <s v="Chính quy"/>
    <s v="2019"/>
    <s v="Khá"/>
    <s v="115/QĐ-YDASEAN"/>
    <s v="12/06/2019"/>
    <s v="12/06/2019"/>
    <x v="772"/>
    <x v="772"/>
    <s v="Trường cao đẳng Y - Dược ASEAN"/>
  </r>
  <r>
    <x v="684"/>
    <x v="726"/>
    <s v="Nữ"/>
    <s v="Hà Nội"/>
    <s v="Kinh"/>
    <s v="Việt Nam"/>
    <m/>
    <s v="Cao đẳng"/>
    <s v="Điều dưỡng"/>
    <s v="Chính quy"/>
    <s v="2019"/>
    <s v="Khá"/>
    <s v="115/QĐ-YDASEAN"/>
    <s v="12/06/2019"/>
    <s v="12/06/2019"/>
    <x v="773"/>
    <x v="773"/>
    <s v="Trường cao đẳng Y - Dược ASEAN"/>
  </r>
  <r>
    <x v="685"/>
    <x v="727"/>
    <s v="Nữ"/>
    <s v="Thái Bình"/>
    <s v="Kinh"/>
    <s v="Việt Nam"/>
    <m/>
    <s v="Cao đẳng"/>
    <s v="Điều dưỡng"/>
    <s v="Chính quy"/>
    <s v="2019"/>
    <s v="Khá"/>
    <s v="115/QĐ-YDASEAN"/>
    <s v="12/06/2019"/>
    <s v="12/06/2019"/>
    <x v="774"/>
    <x v="774"/>
    <s v="Trường cao đẳng Y - Dược ASEAN"/>
  </r>
  <r>
    <x v="686"/>
    <x v="728"/>
    <s v="Nam"/>
    <s v="Nghệ An"/>
    <s v="Kinh"/>
    <s v="Việt Nam"/>
    <m/>
    <s v="Cao đẳng"/>
    <s v="Điều dưỡng"/>
    <s v="Chính quy"/>
    <s v="2019"/>
    <s v="Khá"/>
    <s v="115/QĐ-YDASEAN"/>
    <s v="12/06/2019"/>
    <s v="12/06/2019"/>
    <x v="775"/>
    <x v="775"/>
    <s v="Trường cao đẳng Y - Dược ASEAN"/>
  </r>
  <r>
    <x v="687"/>
    <x v="729"/>
    <s v="Nữ"/>
    <s v="Vĩnh Phúc"/>
    <s v="Kinh"/>
    <s v="Việt Nam"/>
    <m/>
    <s v="Cao đẳng"/>
    <s v="Điều dưỡng"/>
    <s v="Chính quy"/>
    <s v="2019"/>
    <s v="Khá"/>
    <s v="115/QĐ-YDASEAN"/>
    <s v="12/06/2019"/>
    <s v="12/06/2019"/>
    <x v="776"/>
    <x v="776"/>
    <s v="Trường cao đẳng Y - Dược ASEAN"/>
  </r>
  <r>
    <x v="688"/>
    <x v="730"/>
    <s v="Nữ"/>
    <s v="Hà Nội"/>
    <s v="Kinh"/>
    <s v="Việt Nam"/>
    <m/>
    <s v="Cao đẳng"/>
    <s v="Điều dưỡng"/>
    <s v="Chính quy"/>
    <s v="2019"/>
    <s v="Khá"/>
    <s v="115/QĐ-YDASEAN"/>
    <s v="12/06/2019"/>
    <s v="12/06/2019"/>
    <x v="777"/>
    <x v="777"/>
    <s v="Trường cao đẳng Y - Dược ASEAN"/>
  </r>
  <r>
    <x v="261"/>
    <x v="731"/>
    <s v="Nam"/>
    <s v="Quảng Ninh"/>
    <s v="Kinh"/>
    <s v="Việt Nam"/>
    <m/>
    <s v="Cao đẳng"/>
    <s v="Điều dưỡng"/>
    <s v="Chính quy"/>
    <s v="2019"/>
    <s v="Khá"/>
    <s v="115/QĐ-YDASEAN"/>
    <s v="12/06/2019"/>
    <s v="12/06/2019"/>
    <x v="778"/>
    <x v="778"/>
    <s v="Trường cao đẳng Y - Dược ASEAN"/>
  </r>
  <r>
    <x v="689"/>
    <x v="732"/>
    <s v="Nữ"/>
    <s v="Vĩnh Phú"/>
    <s v="Kinh"/>
    <s v="Việt Nam"/>
    <m/>
    <s v="Cao đẳng"/>
    <s v="Điều dưỡng"/>
    <s v="Chính quy"/>
    <s v="2019"/>
    <s v="Khá"/>
    <s v="115/QĐ-YDASEAN"/>
    <s v="12/06/2019"/>
    <s v="12/06/2019"/>
    <x v="779"/>
    <x v="779"/>
    <s v="Trường cao đẳng Y - Dược ASEAN"/>
  </r>
  <r>
    <x v="690"/>
    <x v="733"/>
    <s v="Nữ"/>
    <s v="Bắc Ninh"/>
    <s v="Kinh"/>
    <s v="Việt Nam"/>
    <m/>
    <s v="Cao đẳng"/>
    <s v="Điều dưỡng"/>
    <s v="Chính quy"/>
    <s v="2019"/>
    <s v="Khá"/>
    <s v="115/QĐ-YDASEAN"/>
    <s v="12/06/2019"/>
    <s v="12/06/2019"/>
    <x v="780"/>
    <x v="780"/>
    <s v="Trường cao đẳng Y - Dược ASEAN"/>
  </r>
  <r>
    <x v="691"/>
    <x v="734"/>
    <s v="Nữ"/>
    <s v="Vĩnh Phúc"/>
    <s v="Kinh"/>
    <s v="Việt Nam"/>
    <m/>
    <s v="Cao đẳng"/>
    <s v="Điều dưỡng"/>
    <s v="Chính quy"/>
    <s v="2019"/>
    <s v="Khá"/>
    <s v="115/QĐ-YDASEAN"/>
    <s v="12/06/2019"/>
    <s v="12/06/2019"/>
    <x v="781"/>
    <x v="781"/>
    <s v="Trường cao đẳng Y - Dược ASEAN"/>
  </r>
  <r>
    <x v="262"/>
    <x v="735"/>
    <s v="Nữ"/>
    <s v="Bắc Giang"/>
    <s v="Kinh"/>
    <s v="Việt Nam"/>
    <m/>
    <s v="Cao đẳng"/>
    <s v="Điều dưỡng"/>
    <s v="Chính quy"/>
    <s v="2019"/>
    <s v="Khá"/>
    <s v="115/QĐ-YDASEAN"/>
    <s v="12/06/2019"/>
    <s v="12/06/2019"/>
    <x v="782"/>
    <x v="782"/>
    <s v="Trường cao đẳng Y - Dược ASEAN"/>
  </r>
  <r>
    <x v="692"/>
    <x v="736"/>
    <s v="Nữ"/>
    <s v="Hải Phòng"/>
    <s v="Kinh"/>
    <s v="Việt Nam"/>
    <m/>
    <s v="Cao đẳng"/>
    <s v="Điều dưỡng"/>
    <s v="Chính quy"/>
    <s v="2019"/>
    <s v="Khá"/>
    <s v="115/QĐ-YDASEAN"/>
    <s v="12/06/2019"/>
    <s v="12/06/2019"/>
    <x v="783"/>
    <x v="783"/>
    <s v="Trường cao đẳng Y - Dược ASEAN"/>
  </r>
  <r>
    <x v="693"/>
    <x v="737"/>
    <s v="Nữ"/>
    <s v="Sông Bé"/>
    <s v="Kinh"/>
    <s v="Việt Nam"/>
    <m/>
    <s v="Cao đẳng"/>
    <s v="Điều dưỡng"/>
    <s v="Chính quy"/>
    <s v="2019"/>
    <s v="Khá"/>
    <s v="115/QĐ-YDASEAN"/>
    <s v="12/06/2019"/>
    <s v="12/06/2019"/>
    <x v="784"/>
    <x v="784"/>
    <s v="Trường cao đẳng Y - Dược ASEAN"/>
  </r>
  <r>
    <x v="694"/>
    <x v="738"/>
    <s v="Nam"/>
    <s v="Nghệ An"/>
    <s v="Kinh"/>
    <s v="Việt Nam"/>
    <m/>
    <s v="Cao đẳng"/>
    <s v="Điều dưỡng"/>
    <s v="Chính quy"/>
    <s v="2019"/>
    <s v="Khá"/>
    <s v="115/QĐ-YDASEAN"/>
    <s v="12/06/2019"/>
    <s v="12/06/2019"/>
    <x v="785"/>
    <x v="785"/>
    <s v="Trường cao đẳng Y - Dược ASEAN"/>
  </r>
  <r>
    <x v="695"/>
    <x v="739"/>
    <s v="Nữ"/>
    <s v="Quảng Ninh"/>
    <s v="Kinh"/>
    <s v="Việt Nam"/>
    <m/>
    <s v="Cao đẳng"/>
    <s v="Điều dưỡng"/>
    <s v="Chính quy"/>
    <s v="2019"/>
    <s v="Khá"/>
    <s v="115/QĐ-YDASEAN"/>
    <s v="12/06/2019"/>
    <s v="12/06/2019"/>
    <x v="786"/>
    <x v="786"/>
    <s v="Trường cao đẳng Y - Dược ASEAN"/>
  </r>
  <r>
    <x v="696"/>
    <x v="740"/>
    <s v="Nữ"/>
    <s v="Hải Dương"/>
    <s v="Kinh"/>
    <s v="Việt Nam"/>
    <m/>
    <s v="Cao đẳng"/>
    <s v="Điều dưỡng"/>
    <s v="Chính quy"/>
    <s v="2019"/>
    <s v="Khá"/>
    <s v="115/QĐ-YDASEAN"/>
    <s v="12/06/2019"/>
    <s v="12/06/2019"/>
    <x v="787"/>
    <x v="787"/>
    <s v="Trường cao đẳng Y - Dược ASEAN"/>
  </r>
  <r>
    <x v="697"/>
    <x v="741"/>
    <s v="Nam"/>
    <s v="Hà Nội"/>
    <s v="Kinh"/>
    <s v="Việt Nam"/>
    <m/>
    <s v="Cao đẳng"/>
    <s v="Điều dưỡng"/>
    <s v="Chính quy"/>
    <s v="2019"/>
    <s v="Khá"/>
    <s v="115/QĐ-YDASEAN"/>
    <s v="12/06/2019"/>
    <s v="12/06/2019"/>
    <x v="788"/>
    <x v="788"/>
    <s v="Trường cao đẳng Y - Dược ASEAN"/>
  </r>
  <r>
    <x v="698"/>
    <x v="742"/>
    <s v="Nữ"/>
    <s v="Bắc Ninh"/>
    <s v="Kinh"/>
    <s v="Việt Nam"/>
    <m/>
    <s v="Cao đẳng"/>
    <s v="Điều dưỡng"/>
    <s v="Chính quy"/>
    <s v="2019"/>
    <s v="Khá"/>
    <s v="115/QĐ-YDASEAN"/>
    <s v="12/06/2019"/>
    <s v="12/06/2019"/>
    <x v="789"/>
    <x v="789"/>
    <s v="Trường cao đẳng Y - Dược ASEAN"/>
  </r>
  <r>
    <x v="18"/>
    <x v="743"/>
    <s v="Nữ"/>
    <s v="Thanh Hóa"/>
    <s v="Kinh"/>
    <s v="Việt Nam"/>
    <m/>
    <s v="Cao đẳng"/>
    <s v="Điều dưỡng"/>
    <s v="Chính quy"/>
    <s v="2019"/>
    <s v="Khá"/>
    <s v="115/QĐ-YDASEAN"/>
    <s v="12/06/2019"/>
    <s v="12/06/2019"/>
    <x v="790"/>
    <x v="790"/>
    <s v="Trường cao đẳng Y - Dược ASEAN"/>
  </r>
  <r>
    <x v="699"/>
    <x v="744"/>
    <s v="Nữ"/>
    <s v="Hải Dương"/>
    <s v="Kinh"/>
    <s v="Việt Nam"/>
    <m/>
    <s v="Cao đẳng"/>
    <s v="Điều dưỡng"/>
    <s v="Chính quy"/>
    <s v="2019"/>
    <s v="Khá"/>
    <s v="115/QĐ-YDASEAN"/>
    <s v="12/06/2019"/>
    <s v="12/06/2019"/>
    <x v="791"/>
    <x v="791"/>
    <s v="Trường cao đẳng Y - Dược ASEAN"/>
  </r>
  <r>
    <x v="700"/>
    <x v="745"/>
    <s v="Nam"/>
    <s v="Thái Nguyên"/>
    <s v="Kinh"/>
    <s v="Việt Nam"/>
    <m/>
    <s v="Cao đẳng"/>
    <s v="Điều dưỡng"/>
    <s v="Chính quy"/>
    <s v="2019"/>
    <s v="Khá"/>
    <s v="115/QĐ-YDASEAN"/>
    <s v="12/06/2019"/>
    <s v="12/06/2019"/>
    <x v="792"/>
    <x v="792"/>
    <s v="Trường cao đẳng Y - Dược ASEAN"/>
  </r>
  <r>
    <x v="701"/>
    <x v="746"/>
    <s v="Nam"/>
    <s v="Hà Nội"/>
    <s v="Kinh"/>
    <s v="Việt Nam"/>
    <m/>
    <s v="Cao đẳng"/>
    <s v="Điều dưỡng"/>
    <s v="Chính quy"/>
    <s v="2019"/>
    <s v="Khá"/>
    <s v="115/QĐ-YDASEAN"/>
    <s v="12/06/2019"/>
    <s v="12/06/2019"/>
    <x v="793"/>
    <x v="793"/>
    <s v="Trường cao đẳng Y - Dược ASEAN"/>
  </r>
  <r>
    <x v="702"/>
    <x v="747"/>
    <s v="Nữ"/>
    <s v="Hà Nội"/>
    <s v="Kinh"/>
    <s v="Việt Nam"/>
    <m/>
    <s v="Cao đẳng"/>
    <s v="Điều dưỡng"/>
    <s v="Chính quy"/>
    <s v="2019"/>
    <s v="Khá"/>
    <s v="115/QĐ-YDASEAN"/>
    <s v="12/06/2019"/>
    <s v="12/06/2019"/>
    <x v="794"/>
    <x v="794"/>
    <s v="Trường cao đẳng Y - Dược ASEAN"/>
  </r>
  <r>
    <x v="703"/>
    <x v="748"/>
    <s v="Nữ"/>
    <s v="Thanh Hóa"/>
    <s v="Mường "/>
    <s v="Việt Nam"/>
    <m/>
    <s v="Cao đẳng"/>
    <s v="Điều dưỡng"/>
    <s v="Chính quy"/>
    <s v="2019"/>
    <s v="Khá"/>
    <s v="115/QĐ-YDASEAN"/>
    <s v="12/06/2019"/>
    <s v="12/06/2019"/>
    <x v="795"/>
    <x v="795"/>
    <s v="Trường cao đẳng Y - Dược ASEAN"/>
  </r>
  <r>
    <x v="704"/>
    <x v="749"/>
    <s v="Nữ"/>
    <s v="Hà Nội"/>
    <s v="Kinh"/>
    <s v="Việt Nam"/>
    <m/>
    <s v="Cao đẳng"/>
    <s v="Điều dưỡng"/>
    <s v="Chính quy"/>
    <s v="2019"/>
    <s v="Giỏi"/>
    <s v="115/QĐ-YDASEAN"/>
    <s v="12/06/2019"/>
    <s v="12/06/2019"/>
    <x v="796"/>
    <x v="796"/>
    <s v="Trường cao đẳng Y - Dược ASEAN"/>
  </r>
  <r>
    <x v="705"/>
    <x v="750"/>
    <s v="Nữ"/>
    <s v="Hà Bắc"/>
    <s v="Kinh"/>
    <s v="Việt Nam"/>
    <m/>
    <s v="Cao đẳng"/>
    <s v="Điều dưỡng"/>
    <s v="Chính quy"/>
    <s v="2019"/>
    <s v="Khá"/>
    <s v="115/QĐ-YDASEAN"/>
    <s v="12/06/2019"/>
    <s v="12/06/2019"/>
    <x v="797"/>
    <x v="797"/>
    <s v="Trường cao đẳng Y - Dược ASEAN"/>
  </r>
  <r>
    <x v="706"/>
    <x v="751"/>
    <s v="Nữ"/>
    <s v="Nam Định"/>
    <s v="Kinh"/>
    <s v="Việt Nam"/>
    <m/>
    <s v="Cao đẳng"/>
    <s v="Điều dưỡng"/>
    <s v="Chính quy"/>
    <s v="2019"/>
    <s v="Khá"/>
    <s v="115/QĐ-YDASEAN"/>
    <s v="12/06/2019"/>
    <s v="12/06/2019"/>
    <x v="798"/>
    <x v="798"/>
    <s v="Trường cao đẳng Y - Dược ASEAN"/>
  </r>
  <r>
    <x v="707"/>
    <x v="752"/>
    <s v="Nữ"/>
    <s v="Tuyên Quang"/>
    <s v="Kinh"/>
    <s v="Việt Nam"/>
    <m/>
    <s v="Cao đẳng"/>
    <s v="Điều dưỡng"/>
    <s v="Chính quy"/>
    <s v="2019"/>
    <s v="Khá"/>
    <s v="115/QĐ-YDASEAN"/>
    <s v="12/06/2019"/>
    <s v="12/06/2019"/>
    <x v="799"/>
    <x v="799"/>
    <s v="Trường cao đẳng Y - Dược ASEAN"/>
  </r>
  <r>
    <x v="290"/>
    <x v="753"/>
    <s v="Nữ"/>
    <s v="Yên Bái"/>
    <s v="Nùng  "/>
    <s v="Việt Nam"/>
    <m/>
    <s v="Cao đẳng"/>
    <s v="Điều dưỡng"/>
    <s v="Chính quy"/>
    <s v="2019"/>
    <s v="Khá"/>
    <s v="115/QĐ-YDASEAN"/>
    <s v="12/06/2019"/>
    <s v="12/06/2019"/>
    <x v="800"/>
    <x v="800"/>
    <s v="Trường cao đẳng Y - Dược ASEAN"/>
  </r>
  <r>
    <x v="708"/>
    <x v="0"/>
    <s v="Nam"/>
    <s v="Hà Nội"/>
    <s v="Kinh"/>
    <s v="Việt Nam"/>
    <m/>
    <s v="Cao đẳng"/>
    <s v="Điều dưỡng"/>
    <s v="Chính quy"/>
    <s v="2019"/>
    <s v="Khá"/>
    <s v="115/QĐ-YDASEAN"/>
    <s v="12/06/2019"/>
    <s v="12/06/2019"/>
    <x v="801"/>
    <x v="801"/>
    <s v="Trường cao đẳng Y - Dược ASEAN"/>
  </r>
  <r>
    <x v="709"/>
    <x v="754"/>
    <s v="Nam"/>
    <s v="Bắc Ninh"/>
    <s v="Kinh"/>
    <s v="Việt Nam"/>
    <m/>
    <s v="Cao đẳng"/>
    <s v="Điều dưỡng"/>
    <s v="Chính quy"/>
    <s v="2019"/>
    <s v="Khá"/>
    <s v="115/QĐ-YDASEAN"/>
    <s v="12/06/2019"/>
    <s v="12/06/2019"/>
    <x v="802"/>
    <x v="802"/>
    <s v="Trường cao đẳng Y - Dược ASEAN"/>
  </r>
  <r>
    <x v="496"/>
    <x v="755"/>
    <s v="Nữ"/>
    <s v="Quảng Trị"/>
    <s v="Kinh"/>
    <s v="Việt Nam"/>
    <m/>
    <s v="Cao đẳng"/>
    <s v="Điều dưỡng"/>
    <s v="Chính quy"/>
    <s v="2019"/>
    <s v="Khá"/>
    <s v="115/QĐ-YDASEAN"/>
    <s v="12/06/2019"/>
    <s v="12/06/2019"/>
    <x v="803"/>
    <x v="803"/>
    <s v="Trường cao đẳng Y - Dược ASEAN"/>
  </r>
  <r>
    <x v="307"/>
    <x v="756"/>
    <s v="Nữ"/>
    <s v="Hà Nam"/>
    <s v="Kinh"/>
    <s v="Việt Nam"/>
    <m/>
    <s v="Cao đẳng"/>
    <s v="Điều dưỡng"/>
    <s v="Chính quy"/>
    <s v="2019"/>
    <s v="Khá"/>
    <s v="115/QĐ-YDASEAN"/>
    <s v="12/06/2019"/>
    <s v="12/06/2019"/>
    <x v="804"/>
    <x v="804"/>
    <s v="Trường cao đẳng Y - Dược ASEAN"/>
  </r>
  <r>
    <x v="710"/>
    <x v="757"/>
    <s v="Nam"/>
    <s v="Phú Thọ"/>
    <s v="Kinh"/>
    <s v="Việt Nam"/>
    <m/>
    <s v="Cao đẳng"/>
    <s v="Điều dưỡng"/>
    <s v="Chính quy"/>
    <s v="2019"/>
    <s v="Khá"/>
    <s v="115/QĐ-YDASEAN"/>
    <s v="12/06/2019"/>
    <s v="12/06/2019"/>
    <x v="805"/>
    <x v="805"/>
    <s v="Trường cao đẳng Y - Dược ASEAN"/>
  </r>
  <r>
    <x v="711"/>
    <x v="758"/>
    <s v="Nữ"/>
    <s v="Hòa Bình"/>
    <s v="Kinh"/>
    <s v="Việt Nam"/>
    <m/>
    <s v="Cao đẳng"/>
    <s v="Điều dưỡng"/>
    <s v="Chính quy"/>
    <s v="2019"/>
    <s v="Khá"/>
    <s v="115/QĐ-YDASEAN"/>
    <s v="12/06/2019"/>
    <s v="12/06/2019"/>
    <x v="806"/>
    <x v="806"/>
    <s v="Trường cao đẳng Y - Dược ASEAN"/>
  </r>
  <r>
    <x v="712"/>
    <x v="759"/>
    <s v="Nam"/>
    <s v="Vĩnh Phú"/>
    <s v="Kinh"/>
    <s v="Việt Nam"/>
    <m/>
    <s v="Cao đẳng"/>
    <s v="Điều dưỡng"/>
    <s v="Chính quy"/>
    <s v="2019"/>
    <s v="Khá"/>
    <s v="115/QĐ-YDASEAN"/>
    <s v="12/06/2019"/>
    <s v="12/06/2019"/>
    <x v="807"/>
    <x v="807"/>
    <s v="Trường cao đẳng Y - Dược ASEAN"/>
  </r>
  <r>
    <x v="713"/>
    <x v="760"/>
    <s v="Nữ"/>
    <s v="Quảng Trị"/>
    <s v="Kinh"/>
    <s v="Việt Nam"/>
    <m/>
    <s v="Cao đẳng"/>
    <s v="Điều dưỡng"/>
    <s v="Chính quy"/>
    <s v="2019"/>
    <s v="Khá"/>
    <s v="115/QĐ-YDASEAN"/>
    <s v="12/06/2019"/>
    <s v="12/06/2019"/>
    <x v="808"/>
    <x v="808"/>
    <s v="Trường cao đẳng Y - Dược ASEAN"/>
  </r>
  <r>
    <x v="714"/>
    <x v="412"/>
    <s v="Nữ"/>
    <s v="Quảng Trị"/>
    <s v="Kinh"/>
    <s v="Việt Nam"/>
    <m/>
    <s v="Cao đẳng"/>
    <s v="Điều dưỡng"/>
    <s v="Chính quy"/>
    <s v="2019"/>
    <s v="Khá"/>
    <s v="115/QĐ-YDASEAN"/>
    <s v="12/06/2019"/>
    <s v="12/06/2019"/>
    <x v="809"/>
    <x v="809"/>
    <s v="Trường cao đẳng Y - Dược ASEAN"/>
  </r>
  <r>
    <x v="221"/>
    <x v="761"/>
    <s v="Nữ"/>
    <s v="Thanh Hóa"/>
    <s v="Kinh"/>
    <s v="Việt Nam"/>
    <m/>
    <s v="Cao đẳng"/>
    <s v="Điều dưỡng"/>
    <s v="Chính quy"/>
    <s v="2019"/>
    <s v="Khá"/>
    <s v="115/QĐ-YDASEAN"/>
    <s v="12/06/2019"/>
    <s v="12/06/2019"/>
    <x v="810"/>
    <x v="810"/>
    <s v="Trường cao đẳng Y - Dược ASEAN"/>
  </r>
  <r>
    <x v="715"/>
    <x v="352"/>
    <s v="Nam"/>
    <s v="Quảng Trị"/>
    <s v="Kinh"/>
    <s v="Việt Nam"/>
    <m/>
    <s v="Cao đẳng"/>
    <s v="Điều dưỡng"/>
    <s v="Chính quy"/>
    <s v="2019"/>
    <s v="Khá"/>
    <s v="115/QĐ-YDASEAN"/>
    <s v="12/06/2019"/>
    <s v="12/06/2019"/>
    <x v="811"/>
    <x v="811"/>
    <s v="Trường cao đẳng Y - Dược ASEAN"/>
  </r>
  <r>
    <x v="716"/>
    <x v="762"/>
    <s v="Nam"/>
    <s v="Hà Nội"/>
    <s v="Kinh"/>
    <s v="Việt Nam"/>
    <m/>
    <s v="Cao đẳng"/>
    <s v="Điều dưỡng"/>
    <s v="Chính quy"/>
    <s v="2019"/>
    <s v="Khá"/>
    <s v="115/QĐ-YDASEAN"/>
    <s v="12/06/2019"/>
    <s v="12/06/2019"/>
    <x v="812"/>
    <x v="812"/>
    <s v="Trường cao đẳng Y - Dược ASEAN"/>
  </r>
  <r>
    <x v="717"/>
    <x v="763"/>
    <s v="Nam"/>
    <s v="Nghệ An"/>
    <s v="Kinh"/>
    <s v="Việt Nam"/>
    <m/>
    <s v="Cao đẳng"/>
    <s v="Điều dưỡng"/>
    <s v="Chính quy"/>
    <s v="2019"/>
    <s v="Khá"/>
    <s v=" 156b/QĐ-YDASEAN"/>
    <s v="29/08/2019"/>
    <s v="29/08/2019"/>
    <x v="813"/>
    <x v="813"/>
    <s v="Trường cao đẳng Y - Dược ASEAN"/>
  </r>
  <r>
    <x v="718"/>
    <x v="764"/>
    <s v="Nữ"/>
    <s v="Nghệ An"/>
    <s v="Kinh"/>
    <s v="Việt Nam"/>
    <m/>
    <s v="Cao đẳng"/>
    <s v="Điều dưỡng"/>
    <s v="Chính quy"/>
    <s v="2019"/>
    <s v="Khá"/>
    <s v=" 156b/QĐ-YDASEAN"/>
    <s v="29/08/2019"/>
    <s v="29/08/2019"/>
    <x v="814"/>
    <x v="814"/>
    <s v="Trường cao đẳng Y - Dược ASEAN"/>
  </r>
  <r>
    <x v="719"/>
    <x v="765"/>
    <s v="Nam"/>
    <s v="Nam Định"/>
    <s v="Kinh"/>
    <s v="Việt Nam"/>
    <m/>
    <s v="Cao đẳng"/>
    <s v="Điều dưỡng"/>
    <s v="Chính quy"/>
    <s v="2019"/>
    <s v="Giỏi"/>
    <s v=" 156b/QĐ-YDASEAN"/>
    <s v="29/08/2019"/>
    <s v="29/08/2019"/>
    <x v="815"/>
    <x v="815"/>
    <s v="Trường cao đẳng Y - Dược ASEAN"/>
  </r>
  <r>
    <x v="720"/>
    <x v="766"/>
    <s v="Nam"/>
    <s v="Hưng Yên"/>
    <s v="Kinh"/>
    <s v="Việt Nam"/>
    <m/>
    <s v="Cao đẳng"/>
    <s v="Điều dưỡng"/>
    <s v="Chính quy"/>
    <s v="2019"/>
    <s v="Khá"/>
    <s v=" 156b/QĐ-YDASEAN"/>
    <s v="29/08/2019"/>
    <s v="29/08/2019"/>
    <x v="816"/>
    <x v="816"/>
    <s v="Trường cao đẳng Y - Dược ASEAN"/>
  </r>
  <r>
    <x v="721"/>
    <x v="767"/>
    <s v="Nữ"/>
    <s v="Hà Tĩnh"/>
    <s v="Kinh"/>
    <s v="Việt Nam"/>
    <m/>
    <s v="Cao đẳng"/>
    <s v="Điều dưỡng"/>
    <s v="Chính quy"/>
    <s v="2019"/>
    <s v="Khá"/>
    <s v=" 156b/QĐ-YDASEAN"/>
    <s v="29/08/2019"/>
    <s v="29/08/2019"/>
    <x v="817"/>
    <x v="817"/>
    <s v="Trường cao đẳng Y - Dược ASEAN"/>
  </r>
  <r>
    <x v="722"/>
    <x v="768"/>
    <s v="Nam"/>
    <s v="Bắc Giang"/>
    <s v="Kinh"/>
    <s v="Việt Nam"/>
    <m/>
    <s v="Cao đẳng"/>
    <s v="Điều dưỡng"/>
    <s v="Chính quy"/>
    <s v="2019"/>
    <s v="Giỏi"/>
    <s v=" 156b/QĐ-YDASEAN"/>
    <s v="29/08/2019"/>
    <s v="29/08/2019"/>
    <x v="818"/>
    <x v="818"/>
    <s v="Trường cao đẳng Y - Dược ASEAN"/>
  </r>
  <r>
    <x v="723"/>
    <x v="637"/>
    <s v="Nữ"/>
    <s v="Hải Dương"/>
    <s v="Kinh"/>
    <s v="Việt Nam"/>
    <m/>
    <s v="Cao đẳng"/>
    <s v="Điều dưỡng"/>
    <s v="Chính quy"/>
    <s v="2019"/>
    <s v="Khá"/>
    <s v=" 156b/QĐ-YDASEAN"/>
    <s v="29/08/2019"/>
    <s v="29/08/2019"/>
    <x v="819"/>
    <x v="819"/>
    <s v="Trường cao đẳng Y - Dược ASEAN"/>
  </r>
  <r>
    <x v="724"/>
    <x v="769"/>
    <s v="Nữ"/>
    <s v="Hải Dương"/>
    <s v="Kinh"/>
    <s v="Việt Nam"/>
    <m/>
    <s v="Cao đẳng"/>
    <s v="Điều dưỡng"/>
    <s v="Chính quy"/>
    <s v="2019"/>
    <s v="Khá"/>
    <s v=" 156b/QĐ-YDASEAN"/>
    <s v="29/08/2019"/>
    <s v="29/08/2019"/>
    <x v="820"/>
    <x v="820"/>
    <s v="Trường cao đẳng Y - Dược ASEAN"/>
  </r>
  <r>
    <x v="725"/>
    <x v="770"/>
    <s v="Nữ"/>
    <s v="Phú Thọ"/>
    <s v="Kinh"/>
    <s v="Việt Nam"/>
    <m/>
    <s v="Cao đẳng"/>
    <s v="Điều dưỡng"/>
    <s v="Chính quy"/>
    <s v="2019"/>
    <s v="Khá"/>
    <s v=" 156b/QĐ-YDASEAN"/>
    <s v="29/08/2019"/>
    <s v="29/08/2019"/>
    <x v="821"/>
    <x v="821"/>
    <s v="Trường cao đẳng Y - Dược ASEAN"/>
  </r>
  <r>
    <x v="130"/>
    <x v="771"/>
    <s v="Nữ"/>
    <s v="Hải Phòng"/>
    <s v="Kinh"/>
    <s v="Việt Nam"/>
    <m/>
    <s v="Cao đẳng"/>
    <s v="Điều dưỡng"/>
    <s v="Chính quy"/>
    <s v="2019"/>
    <s v="Khá"/>
    <s v=" 156b/QĐ-YDASEAN"/>
    <s v="29/08/2019"/>
    <s v="29/08/2019"/>
    <x v="822"/>
    <x v="822"/>
    <s v="Trường cao đẳng Y - Dược ASEAN"/>
  </r>
  <r>
    <x v="410"/>
    <x v="772"/>
    <s v="Nữ"/>
    <s v="Hải Phòng"/>
    <s v="Kinh"/>
    <s v="Việt Nam"/>
    <m/>
    <s v="Cao đẳng"/>
    <s v="Điều dưỡng"/>
    <s v="Chính quy"/>
    <s v="2019"/>
    <s v="Khá"/>
    <s v=" 156b/QĐ-YDASEAN"/>
    <s v="29/08/2019"/>
    <s v="29/08/2019"/>
    <x v="823"/>
    <x v="823"/>
    <s v="Trường cao đẳng Y - Dược ASEAN"/>
  </r>
  <r>
    <x v="726"/>
    <x v="773"/>
    <s v="Nam"/>
    <s v="Thanh Hóa"/>
    <s v="Kinh"/>
    <s v="Việt Nam"/>
    <m/>
    <s v="Cao đẳng"/>
    <s v="Điều dưỡng"/>
    <s v="Chính quy"/>
    <s v="2019"/>
    <s v="Khá"/>
    <s v=" 156b/QĐ-YDASEAN"/>
    <s v="29/08/2019"/>
    <s v="29/08/2019"/>
    <x v="824"/>
    <x v="824"/>
    <s v="Trường cao đẳng Y - Dược ASEAN"/>
  </r>
  <r>
    <x v="727"/>
    <x v="774"/>
    <s v="Nữ"/>
    <s v="Nghệ An"/>
    <s v="Kinh"/>
    <s v="Việt Nam"/>
    <m/>
    <s v="Cao đẳng"/>
    <s v="Điều dưỡng"/>
    <s v="Chính quy"/>
    <s v="2019"/>
    <s v="Khá"/>
    <s v=" 156b/QĐ-YDASEAN"/>
    <s v="29/08/2019"/>
    <s v="29/08/2019"/>
    <x v="825"/>
    <x v="825"/>
    <s v="Trường cao đẳng Y - Dược ASEAN"/>
  </r>
  <r>
    <x v="728"/>
    <x v="775"/>
    <s v="Nam"/>
    <s v="Ninh Bình"/>
    <s v="Kinh"/>
    <s v="Việt Nam"/>
    <m/>
    <s v="Cao đẳng"/>
    <s v="Điều dưỡng"/>
    <s v="Chính quy"/>
    <s v="2019"/>
    <s v="Giỏi"/>
    <s v=" 156b/QĐ-YDASEAN"/>
    <s v="29/08/2019"/>
    <s v="29/08/2019"/>
    <x v="826"/>
    <x v="826"/>
    <s v="Trường cao đẳng Y - Dược ASEAN"/>
  </r>
  <r>
    <x v="729"/>
    <x v="776"/>
    <s v="Nam"/>
    <s v="Lào Cai"/>
    <s v="Kinh"/>
    <s v="Việt Nam"/>
    <m/>
    <s v="Cao đẳng"/>
    <s v="Điều dưỡng"/>
    <s v="Chính quy"/>
    <s v="2019"/>
    <s v="Khá"/>
    <s v=" 156b/QĐ-YDASEAN"/>
    <s v="29/08/2019"/>
    <s v="29/08/2019"/>
    <x v="827"/>
    <x v="827"/>
    <s v="Trường cao đẳng Y - Dược ASEAN"/>
  </r>
  <r>
    <x v="116"/>
    <x v="523"/>
    <s v="Nữ"/>
    <s v="Hưng Yên"/>
    <s v="Kinh"/>
    <s v="Việt Nam"/>
    <m/>
    <s v="Cao đẳng"/>
    <s v="Điều dưỡng"/>
    <s v="Chính quy"/>
    <s v="2019"/>
    <s v="Khá"/>
    <s v=" 156b/QĐ-YDASEAN"/>
    <s v="29/08/2019"/>
    <s v="29/08/2019"/>
    <x v="828"/>
    <x v="828"/>
    <s v="Trường cao đẳng Y - Dược ASEAN"/>
  </r>
  <r>
    <x v="730"/>
    <x v="777"/>
    <s v="Nữ"/>
    <s v="Hưng Yên"/>
    <s v="Kinh"/>
    <s v="Việt Nam"/>
    <m/>
    <s v="Cao đẳng"/>
    <s v="Điều dưỡng"/>
    <s v="Chính quy"/>
    <s v="2019"/>
    <s v="Khá"/>
    <s v=" 156b/QĐ-YDASEAN"/>
    <s v="29/08/2019"/>
    <s v="29/08/2019"/>
    <x v="829"/>
    <x v="829"/>
    <s v="Trường cao đẳng Y - Dược ASEAN"/>
  </r>
  <r>
    <x v="731"/>
    <x v="778"/>
    <s v="Nam"/>
    <s v="Nghệ An"/>
    <s v="Kinh"/>
    <s v="Việt Nam"/>
    <m/>
    <s v="Cao đẳng"/>
    <s v="Điều dưỡng"/>
    <s v="Chính quy"/>
    <s v="2019"/>
    <s v="Khá"/>
    <s v=" 156b/QĐ-YDASEAN"/>
    <s v="29/08/2019"/>
    <s v="29/08/2019"/>
    <x v="830"/>
    <x v="830"/>
    <s v="Trường cao đẳng Y - Dược ASEAN"/>
  </r>
  <r>
    <x v="732"/>
    <x v="779"/>
    <s v="Nam"/>
    <s v="Thanh Hóa"/>
    <s v="Kinh"/>
    <s v="Việt Nam"/>
    <m/>
    <s v="Cao đẳng"/>
    <s v="Điều dưỡng"/>
    <s v="Chính quy"/>
    <s v="2019"/>
    <s v="Khá"/>
    <s v=" 156b/QĐ-YDASEAN"/>
    <s v="29/08/2019"/>
    <s v="29/08/2019"/>
    <x v="831"/>
    <x v="831"/>
    <s v="Trường cao đẳng Y - Dược ASEAN"/>
  </r>
  <r>
    <x v="733"/>
    <x v="780"/>
    <s v="Nữ"/>
    <s v="Nghệ An"/>
    <s v="Kinh"/>
    <s v="Việt Nam"/>
    <m/>
    <s v="Cao đẳng"/>
    <s v="Điều dưỡng"/>
    <s v="Chính quy"/>
    <s v="2019"/>
    <s v="Giỏi"/>
    <s v=" 156b/QĐ-YDASEAN"/>
    <s v="29/08/2019"/>
    <s v="29/08/2019"/>
    <x v="832"/>
    <x v="832"/>
    <s v="Trường cao đẳng Y - Dược ASEAN"/>
  </r>
  <r>
    <x v="734"/>
    <x v="781"/>
    <s v="Nữ"/>
    <s v="Quảng Nam"/>
    <s v="Kinh"/>
    <s v="Việt Nam"/>
    <m/>
    <s v="Cao đẳng"/>
    <s v="Điều dưỡng"/>
    <s v="Chính quy"/>
    <s v="2019"/>
    <s v="Khá"/>
    <s v=" 156b/QĐ-YDASEAN"/>
    <s v="29/08/2019"/>
    <s v="29/08/2019"/>
    <x v="833"/>
    <x v="833"/>
    <s v="Trường cao đẳng Y - Dược ASEAN"/>
  </r>
  <r>
    <x v="735"/>
    <x v="782"/>
    <s v="Nữ"/>
    <s v="Lào Cai"/>
    <s v="Kinh"/>
    <s v="Việt Nam"/>
    <m/>
    <s v="Cao đẳng"/>
    <s v="Điều dưỡng"/>
    <s v="Chính quy"/>
    <s v="2019"/>
    <s v="Khá"/>
    <s v=" 156b/QĐ-YDASEAN"/>
    <s v="29/08/2019"/>
    <s v="29/08/2019"/>
    <x v="834"/>
    <x v="834"/>
    <s v="Trường cao đẳng Y - Dược ASEAN"/>
  </r>
  <r>
    <x v="736"/>
    <x v="783"/>
    <s v="Nữ"/>
    <s v="Vĩnh Phúc"/>
    <s v="Kinh"/>
    <s v="Việt Nam"/>
    <m/>
    <s v="Cao đẳng"/>
    <s v="Điều dưỡng"/>
    <s v="Chính quy"/>
    <s v="2019"/>
    <s v="Khá"/>
    <s v=" 156b/QĐ-YDASEAN"/>
    <s v="29/08/2019"/>
    <s v="29/08/2019"/>
    <x v="835"/>
    <x v="835"/>
    <s v="Trường cao đẳng Y - Dược ASEAN"/>
  </r>
  <r>
    <x v="12"/>
    <x v="58"/>
    <s v="Nữ"/>
    <s v="Thừa Thiên Huế"/>
    <s v="Kinh"/>
    <s v="Việt Nam"/>
    <m/>
    <s v="Cao đẳng"/>
    <s v="Điều dưỡng"/>
    <s v="Chính quy"/>
    <s v="2019"/>
    <s v="Khá"/>
    <s v=" 156b/QĐ-YDASEAN"/>
    <s v="29/08/2019"/>
    <s v="29/08/2019"/>
    <x v="836"/>
    <x v="836"/>
    <s v="Trường cao đẳng Y - Dược ASEAN"/>
  </r>
  <r>
    <x v="737"/>
    <x v="784"/>
    <s v="Nữ"/>
    <s v="Quang Nam"/>
    <s v="Kinh"/>
    <s v="Việt Nam"/>
    <m/>
    <s v="Cao đẳng"/>
    <s v="Điều dưỡng"/>
    <s v="Chính quy"/>
    <s v="2019"/>
    <s v="Khá"/>
    <s v=" 156b/QĐ-YDASEAN"/>
    <s v="29/08/2019"/>
    <s v="29/08/2019"/>
    <x v="837"/>
    <x v="837"/>
    <s v="Trường cao đẳng Y - Dược ASEAN"/>
  </r>
  <r>
    <x v="738"/>
    <x v="785"/>
    <s v="Nữ"/>
    <s v="Quang Nam"/>
    <s v="Kinh"/>
    <s v="Việt Nam"/>
    <m/>
    <s v="Cao đẳng"/>
    <s v="Điều dưỡng"/>
    <s v="Chính quy"/>
    <s v="2019"/>
    <s v="Khá"/>
    <s v=" 156b/QĐ-YDASEAN"/>
    <s v="29/08/2019"/>
    <s v="29/08/2019"/>
    <x v="838"/>
    <x v="838"/>
    <s v="Trường cao đẳng Y - Dược ASEAN"/>
  </r>
  <r>
    <x v="739"/>
    <x v="786"/>
    <s v="Nam"/>
    <s v="Hà Bắc"/>
    <s v="Kinh"/>
    <s v="Việt Nam"/>
    <m/>
    <s v="Cao đẳng"/>
    <s v="Điều dưỡng"/>
    <s v="Chính quy"/>
    <s v="2019"/>
    <s v="Khá"/>
    <s v=" 156b/QĐ-YDASEAN"/>
    <s v="29/08/2019"/>
    <s v="29/08/2019"/>
    <x v="839"/>
    <x v="839"/>
    <s v="Trường cao đẳng Y - Dược ASEAN"/>
  </r>
  <r>
    <x v="740"/>
    <x v="787"/>
    <s v="Nữ"/>
    <s v="Hà Nội"/>
    <s v="Kinh"/>
    <s v="Việt Nam"/>
    <m/>
    <s v="Cao đẳng"/>
    <s v="Điều dưỡng"/>
    <s v="Chính quy"/>
    <s v="2019"/>
    <s v="Khá"/>
    <s v="209/QĐ-YD.ASEAN "/>
    <s v="06/11/2019"/>
    <s v="06/11/2019"/>
    <x v="840"/>
    <x v="840"/>
    <s v="Trường cao đẳng Y - Dược ASEAN"/>
  </r>
  <r>
    <x v="741"/>
    <x v="788"/>
    <s v="Nữ"/>
    <s v="Hòa Bình"/>
    <s v="Kinh"/>
    <s v="Việt Nam"/>
    <m/>
    <s v="Cao đẳng"/>
    <s v="Điều dưỡng"/>
    <s v="Chính quy"/>
    <s v="2019"/>
    <s v="Khá"/>
    <s v="209/QĐ-YD.ASEAN "/>
    <s v="06/11/2019"/>
    <s v="06/11/2019"/>
    <x v="841"/>
    <x v="841"/>
    <s v="Trường cao đẳng Y - Dược ASEAN"/>
  </r>
  <r>
    <x v="742"/>
    <x v="789"/>
    <s v="Nữ"/>
    <s v="Hà Nội"/>
    <s v="Kinh"/>
    <s v="Việt Nam"/>
    <m/>
    <s v="Cao đẳng"/>
    <s v="Điều dưỡng"/>
    <s v="Chính quy"/>
    <s v="2020"/>
    <s v="Khá"/>
    <s v="16/QĐ-YD ASEAN"/>
    <s v="30.1.2020"/>
    <s v="30.1.2020"/>
    <x v="842"/>
    <x v="842"/>
    <s v="Trường cao đẳng Y - Dược ASEAN"/>
  </r>
  <r>
    <x v="743"/>
    <x v="790"/>
    <s v="Nữ"/>
    <s v="Hà Nội"/>
    <s v="Kinh"/>
    <s v="Việt Nam"/>
    <m/>
    <s v="Cao đẳng"/>
    <s v="Điều dưỡng"/>
    <s v="Chính quy"/>
    <s v="2020"/>
    <s v="Khá"/>
    <s v="16/QĐ-YD ASEAN"/>
    <s v="30.1.2020"/>
    <s v="30.1.2020"/>
    <x v="843"/>
    <x v="843"/>
    <s v="Trường cao đẳng Y - Dược ASEAN"/>
  </r>
  <r>
    <x v="744"/>
    <x v="791"/>
    <s v="Nữ"/>
    <s v="Hà Nội"/>
    <s v="Kinh"/>
    <s v="Việt Nam"/>
    <m/>
    <s v="Cao đẳng"/>
    <s v="Điều dưỡng"/>
    <s v="Chính quy"/>
    <s v="2020"/>
    <s v="Khá"/>
    <s v="16/QĐ-YD ASEAN"/>
    <s v="30.1.2020"/>
    <s v="30.1.2020"/>
    <x v="844"/>
    <x v="844"/>
    <s v="Trường cao đẳng Y - Dược ASEAN"/>
  </r>
  <r>
    <x v="497"/>
    <x v="792"/>
    <s v="Nữ"/>
    <s v="Thanh Hóa"/>
    <s v="Kinh"/>
    <s v="Việt Nam"/>
    <m/>
    <s v="Cao đẳng"/>
    <s v="Điều dưỡng"/>
    <s v="Chính quy"/>
    <s v="2020"/>
    <s v="Khá"/>
    <s v="16/QĐ-YD ASEAN"/>
    <s v="30.1.2020"/>
    <s v="30.1.2020"/>
    <x v="845"/>
    <x v="845"/>
    <s v="Trường cao đẳng Y - Dược ASEAN"/>
  </r>
  <r>
    <x v="239"/>
    <x v="793"/>
    <s v="Nữ"/>
    <s v="Bắc Giang"/>
    <s v="Kinh"/>
    <s v="Việt Nam"/>
    <m/>
    <s v="Cao đẳng"/>
    <s v="Điều dưỡng"/>
    <s v="Chính quy"/>
    <s v="2020"/>
    <s v="Khá"/>
    <s v="16/QĐ-YD ASEAN"/>
    <s v="30.1.2020"/>
    <s v="30.1.2020"/>
    <x v="846"/>
    <x v="846"/>
    <s v="Trường cao đẳng Y - Dược ASEAN"/>
  </r>
  <r>
    <x v="745"/>
    <x v="794"/>
    <s v="Nữ"/>
    <s v="Phú Thọ"/>
    <s v="Kinh"/>
    <s v="Việt Nam"/>
    <m/>
    <s v="Cao đẳng"/>
    <s v="Điều dưỡng"/>
    <s v="Chính quy"/>
    <s v="2020"/>
    <s v="Khá"/>
    <s v="16/QĐ-YD ASEAN"/>
    <s v="30.1.2020"/>
    <s v="30.1.2020"/>
    <x v="847"/>
    <x v="847"/>
    <s v="Trường cao đẳng Y - Dược ASEAN"/>
  </r>
  <r>
    <x v="10"/>
    <x v="795"/>
    <s v="Nữ"/>
    <s v="Hà Nội"/>
    <s v="Kinh"/>
    <s v="Việt Nam"/>
    <m/>
    <s v="Cao đẳng"/>
    <s v="Điều dưỡng"/>
    <s v="Chính quy"/>
    <s v="2020"/>
    <s v="Khá"/>
    <s v="16/QĐ-YD ASEAN"/>
    <s v="30.1.2020"/>
    <s v="30.1.2020"/>
    <x v="848"/>
    <x v="848"/>
    <s v="Trường cao đẳng Y - Dược ASEAN"/>
  </r>
  <r>
    <x v="746"/>
    <x v="796"/>
    <s v="Nữ"/>
    <s v="Thanh Hóa"/>
    <s v="Kinh"/>
    <s v="Việt Nam"/>
    <m/>
    <s v="Cao đẳng"/>
    <s v="Điều dưỡng"/>
    <s v="Chính quy"/>
    <s v="2020"/>
    <s v="Khá"/>
    <s v="16/QĐ-YD ASEAN"/>
    <s v="30.1.2020"/>
    <s v="30.1.2020"/>
    <x v="849"/>
    <x v="849"/>
    <s v="Trường cao đẳng Y - Dược ASEAN"/>
  </r>
  <r>
    <x v="747"/>
    <x v="797"/>
    <s v="Nữ"/>
    <s v="Hà Nam"/>
    <s v="Kinh"/>
    <s v="Việt Nam"/>
    <m/>
    <s v="Cao đẳng"/>
    <s v="Điều dưỡng"/>
    <s v="Chính quy"/>
    <s v="2020"/>
    <s v="Khá"/>
    <s v="16/QĐ-YD ASEAN"/>
    <s v="30.1.2020"/>
    <s v="30.1.2020"/>
    <x v="850"/>
    <x v="850"/>
    <s v="Trường cao đẳng Y - Dược ASEAN"/>
  </r>
  <r>
    <x v="264"/>
    <x v="798"/>
    <s v="Nữ"/>
    <s v="Sơn La"/>
    <s v="Kinh"/>
    <s v="Việt Nam"/>
    <m/>
    <s v="Cao đẳng"/>
    <s v="Điều dưỡng"/>
    <s v="Chính quy"/>
    <s v="2020"/>
    <s v="Khá"/>
    <s v="16/QĐ-YD ASEAN"/>
    <s v="30.1.2020"/>
    <s v="30.1.2020"/>
    <x v="851"/>
    <x v="851"/>
    <s v="Trường cao đẳng Y - Dược ASEAN"/>
  </r>
  <r>
    <x v="748"/>
    <x v="799"/>
    <s v="Nữ"/>
    <s v="Nghệ An"/>
    <s v="Kinh"/>
    <s v="Việt Nam"/>
    <m/>
    <s v="Cao đẳng"/>
    <s v="Điều dưỡng"/>
    <s v="Chính quy"/>
    <s v="2020"/>
    <s v="Khá"/>
    <s v="16/QĐ-YD ASEAN"/>
    <s v="30.1.2020"/>
    <s v="30.1.2020"/>
    <x v="852"/>
    <x v="852"/>
    <s v="Trường cao đẳng Y - Dược ASEAN"/>
  </r>
  <r>
    <x v="188"/>
    <x v="800"/>
    <s v="Nữ"/>
    <s v="Gia Lai"/>
    <s v="Kinh"/>
    <s v="Việt Nam"/>
    <m/>
    <s v="Cao đẳng"/>
    <s v="Điều dưỡng"/>
    <s v="Chính quy"/>
    <s v="2020"/>
    <s v="Khá"/>
    <s v="16/QĐ-YD ASEAN"/>
    <s v="30.1.2020"/>
    <s v="30.1.2020"/>
    <x v="853"/>
    <x v="853"/>
    <s v="Trường cao đẳng Y - Dược ASEAN"/>
  </r>
  <r>
    <x v="749"/>
    <x v="46"/>
    <s v="Nữ"/>
    <s v="Sơn La"/>
    <s v="Kinh"/>
    <s v="Việt Nam"/>
    <m/>
    <s v="Cao đẳng"/>
    <s v="Điều dưỡng"/>
    <s v="Chính quy"/>
    <s v="2020"/>
    <s v="Khá"/>
    <s v="16/QĐ-YD ASEAN"/>
    <s v="30.1.2020"/>
    <s v="30.1.2020"/>
    <x v="854"/>
    <x v="854"/>
    <s v="Trường cao đẳng Y - Dược ASEAN"/>
  </r>
  <r>
    <x v="750"/>
    <x v="801"/>
    <s v="Nữ"/>
    <s v="Quảng Bình"/>
    <s v="Kinh"/>
    <s v="Việt Nam"/>
    <m/>
    <s v="Cao đẳng"/>
    <s v="Điều dưỡng"/>
    <s v="Chính quy"/>
    <s v="2020"/>
    <s v="Khá"/>
    <s v="16/QĐ-YD ASEAN"/>
    <s v="30.1.2020"/>
    <s v="30.1.2020"/>
    <x v="855"/>
    <x v="855"/>
    <s v="Trường cao đẳng Y - Dược ASEAN"/>
  </r>
  <r>
    <x v="290"/>
    <x v="802"/>
    <s v="Nữ"/>
    <s v="Hà Nam"/>
    <s v="Kinh"/>
    <s v="Việt Nam"/>
    <m/>
    <s v="Cao đẳng"/>
    <s v="Điều dưỡng"/>
    <s v="Chính quy"/>
    <s v="2020"/>
    <s v="Giỏi"/>
    <s v="16/QĐ-YD ASEAN"/>
    <s v="30.1.2020"/>
    <s v="30.1.2020"/>
    <x v="856"/>
    <x v="856"/>
    <s v="Trường cao đẳng Y - Dược ASEAN"/>
  </r>
  <r>
    <x v="751"/>
    <x v="803"/>
    <s v="Nữ"/>
    <s v="Đắk Lắk"/>
    <s v="Kinh"/>
    <s v="Việt Nam"/>
    <m/>
    <s v="Cao đẳng"/>
    <s v="Điều dưỡng"/>
    <s v="Chính quy"/>
    <s v="2020"/>
    <s v="Giỏi"/>
    <s v="325/QĐ-YD ASEAN"/>
    <s v="14.12.2020"/>
    <s v="14.12.2020"/>
    <x v="857"/>
    <x v="857"/>
    <s v="Trường cao đẳng Y - Dược ASEAN"/>
  </r>
  <r>
    <x v="752"/>
    <x v="804"/>
    <s v="Nữ"/>
    <s v="Bắc Giang"/>
    <s v="Kinh"/>
    <s v="Việt Nam"/>
    <m/>
    <s v="Cao đẳng"/>
    <s v="Điều dưỡng"/>
    <s v="Chính quy"/>
    <s v="2020"/>
    <s v="Giỏi"/>
    <s v="325/QĐ-YD ASEAN"/>
    <s v="14.12.2020"/>
    <s v="14.12.2020"/>
    <x v="858"/>
    <x v="858"/>
    <s v="Trường cao đẳng Y - Dược ASEAN"/>
  </r>
  <r>
    <x v="753"/>
    <x v="805"/>
    <s v="Nam"/>
    <s v="Sơn La"/>
    <s v="Kinh"/>
    <s v="Việt Nam"/>
    <m/>
    <s v="Cao đẳng"/>
    <s v="Điều dưỡng"/>
    <s v="Chính quy"/>
    <s v="2020"/>
    <s v="Khá"/>
    <s v="325/QĐ-YD ASEAN"/>
    <s v="14.12.2020"/>
    <s v="14.12.2020"/>
    <x v="859"/>
    <x v="859"/>
    <s v="Trường cao đẳng Y - Dược ASEAN"/>
  </r>
  <r>
    <x v="754"/>
    <x v="806"/>
    <s v="Nữ"/>
    <s v="Cao Bằng"/>
    <s v="Kinh"/>
    <s v="Việt Nam"/>
    <m/>
    <s v="Cao đẳng"/>
    <s v="Điều dưỡng"/>
    <s v="Chính quy"/>
    <s v="2020"/>
    <s v="Giỏi"/>
    <s v="325/QĐ-YD ASEAN"/>
    <s v="14.12.2020"/>
    <s v="14.12.2020"/>
    <x v="860"/>
    <x v="860"/>
    <s v="Trường cao đẳng Y - Dược ASEAN"/>
  </r>
  <r>
    <x v="755"/>
    <x v="807"/>
    <s v="Nữ"/>
    <s v="Hưng Yên"/>
    <s v="Kinh"/>
    <s v="Việt Nam"/>
    <m/>
    <s v="Cao đẳng"/>
    <s v="Điều dưỡng"/>
    <s v="Chính quy"/>
    <s v="2020"/>
    <s v="Khá"/>
    <s v="325/QĐ-YD ASEAN"/>
    <s v="14.12.2020"/>
    <s v="14.12.2020"/>
    <x v="861"/>
    <x v="861"/>
    <s v="Trường cao đẳng Y - Dược ASEAN"/>
  </r>
  <r>
    <x v="756"/>
    <x v="808"/>
    <s v="Nữ"/>
    <s v="Hà Tây"/>
    <s v="Kinh"/>
    <s v="Việt Nam"/>
    <m/>
    <s v="Cao đẳng"/>
    <s v="Điều dưỡng"/>
    <s v="Chính quy"/>
    <s v="2020"/>
    <s v="Khá"/>
    <s v="325/QĐ-YD ASEAN"/>
    <s v="14.12.2020"/>
    <s v="14.12.2020"/>
    <x v="862"/>
    <x v="862"/>
    <s v="Trường cao đẳng Y - Dược ASEAN"/>
  </r>
  <r>
    <x v="757"/>
    <x v="2"/>
    <s v="Nữ"/>
    <s v="Thanh Hóa"/>
    <s v="Kinh"/>
    <s v="Việt Nam"/>
    <m/>
    <s v="Cao đẳng"/>
    <s v="Điều dưỡng"/>
    <s v="Chính quy"/>
    <s v="2020"/>
    <s v="Khá"/>
    <s v="325/QĐ-YD ASEAN"/>
    <s v="14.12.2020"/>
    <s v="14.12.2020"/>
    <x v="863"/>
    <x v="863"/>
    <s v="Trường cao đẳng Y - Dược ASEAN"/>
  </r>
  <r>
    <x v="228"/>
    <x v="809"/>
    <s v="Nữ"/>
    <s v="Thanh Hóa"/>
    <s v="Kinh"/>
    <s v="Việt Nam"/>
    <m/>
    <s v="Cao đẳng"/>
    <s v="Điều dưỡng"/>
    <s v="Chính quy"/>
    <s v="2020"/>
    <s v="Khá"/>
    <s v="325/QĐ-YD ASEAN"/>
    <s v="14.12.2020"/>
    <s v="14.12.2020"/>
    <x v="864"/>
    <x v="864"/>
    <s v="Trường cao đẳng Y - Dược ASEAN"/>
  </r>
  <r>
    <x v="758"/>
    <x v="810"/>
    <s v="Nữ"/>
    <s v="Bắc Ninh"/>
    <s v="Kinh"/>
    <s v="Việt Nam"/>
    <m/>
    <s v="Cao đẳng"/>
    <s v="Điều dưỡng"/>
    <s v="Chính quy"/>
    <s v="2020"/>
    <s v="Khá"/>
    <s v="325/QĐ-YD ASEAN"/>
    <s v="14.12.2020"/>
    <s v="14.12.2020"/>
    <x v="865"/>
    <x v="865"/>
    <s v="Trường cao đẳng Y - Dược ASEAN"/>
  </r>
  <r>
    <x v="759"/>
    <x v="811"/>
    <s v="Nam"/>
    <s v="Hòa Bình"/>
    <s v="Mường"/>
    <s v="Việt Nam"/>
    <m/>
    <s v="Cao đẳng"/>
    <s v="Điều dưỡng"/>
    <s v="Chính quy"/>
    <s v="2020"/>
    <s v="Khá"/>
    <s v="325/QĐ-YD ASEAN"/>
    <s v="14.12.2020"/>
    <s v="14.12.2020"/>
    <x v="866"/>
    <x v="866"/>
    <s v="Trường cao đẳng Y - Dược ASEAN"/>
  </r>
  <r>
    <x v="247"/>
    <x v="812"/>
    <s v="Nữ"/>
    <s v="Nam Định"/>
    <s v="Kinh"/>
    <s v="Việt Nam"/>
    <m/>
    <s v="Cao đẳng"/>
    <s v="Điều dưỡng"/>
    <s v="Chính quy"/>
    <s v="2020"/>
    <s v="Khá"/>
    <s v="325/QĐ-YD ASEAN"/>
    <s v="14.12.2020"/>
    <s v="14.12.2020"/>
    <x v="867"/>
    <x v="867"/>
    <s v="Trường cao đẳng Y - Dược ASEAN"/>
  </r>
  <r>
    <x v="760"/>
    <x v="813"/>
    <s v="Nữ"/>
    <s v="Nghệ An"/>
    <s v="Kinh"/>
    <s v="Việt Nam"/>
    <m/>
    <s v="Cao đẳng"/>
    <s v="Điều dưỡng"/>
    <s v="Chính quy"/>
    <s v="2020"/>
    <s v="Khá"/>
    <s v="325/QĐ-YD ASEAN"/>
    <s v="14.12.2020"/>
    <s v="14.12.2020"/>
    <x v="868"/>
    <x v="868"/>
    <s v="Trường cao đẳng Y - Dược ASEAN"/>
  </r>
  <r>
    <x v="761"/>
    <x v="814"/>
    <s v="Nữ"/>
    <s v="Bắc Giang"/>
    <s v="Kinh"/>
    <s v="Việt Nam"/>
    <m/>
    <s v="Cao đẳng"/>
    <s v="Điều dưỡng"/>
    <s v="Chính quy"/>
    <s v="2020"/>
    <s v="Khá"/>
    <s v="325/QĐ-YD ASEAN"/>
    <s v="14.12.2020"/>
    <s v="14.12.2020"/>
    <x v="869"/>
    <x v="869"/>
    <s v="Trường cao đẳng Y - Dược ASEAN"/>
  </r>
  <r>
    <x v="762"/>
    <x v="815"/>
    <s v="Nữ"/>
    <s v="Sơn La"/>
    <s v="Thái"/>
    <s v="Việt Nam"/>
    <m/>
    <s v="Cao đẳng"/>
    <s v="Điều dưỡng"/>
    <s v="Chính quy"/>
    <s v="2020"/>
    <s v="Khá"/>
    <s v="325/QĐ-YD ASEAN"/>
    <s v="14.12.2020"/>
    <s v="14.12.2020"/>
    <x v="870"/>
    <x v="870"/>
    <s v="Trường cao đẳng Y - Dược ASEAN"/>
  </r>
  <r>
    <x v="763"/>
    <x v="816"/>
    <s v="Nam"/>
    <s v="Bắc Giang"/>
    <s v="Kinh"/>
    <s v="Việt Nam"/>
    <m/>
    <s v="Cao đẳng"/>
    <s v="Điều dưỡng"/>
    <s v="Chính quy"/>
    <s v="2020"/>
    <s v="Khá"/>
    <s v="325/QĐ-YD ASEAN"/>
    <s v="14.12.2020"/>
    <s v="14.12.2020"/>
    <x v="871"/>
    <x v="871"/>
    <s v="Trường cao đẳng Y - Dược ASEAN"/>
  </r>
  <r>
    <x v="764"/>
    <x v="817"/>
    <s v="Nữ"/>
    <s v="Vĩnh Phúc"/>
    <s v="Kinh"/>
    <s v="Việt Nam"/>
    <m/>
    <s v="Cao đẳng"/>
    <s v="Điều dưỡng"/>
    <s v="Chính quy"/>
    <s v="2020"/>
    <s v="Khá"/>
    <s v="325/QĐ-YD ASEAN"/>
    <s v="14.12.2020"/>
    <s v="14.12.2020"/>
    <x v="872"/>
    <x v="872"/>
    <s v="Trường cao đẳng Y - Dược ASEAN"/>
  </r>
  <r>
    <x v="765"/>
    <x v="818"/>
    <s v="Nữ"/>
    <s v="Sơn La"/>
    <s v="Kinh"/>
    <s v="Việt Nam"/>
    <m/>
    <s v="Cao đẳng"/>
    <s v="Điều dưỡng"/>
    <s v="Chính quy"/>
    <s v="2020"/>
    <s v="Khá"/>
    <s v="325/QĐ-YD ASEAN"/>
    <s v="14.12.2020"/>
    <s v="14.12.2020"/>
    <x v="873"/>
    <x v="873"/>
    <s v="Trường cao đẳng Y - Dược ASEAN"/>
  </r>
  <r>
    <x v="766"/>
    <x v="819"/>
    <s v="Nữ"/>
    <s v="Bạc Liêu"/>
    <s v="Kinh"/>
    <s v="Việt Nam"/>
    <m/>
    <s v="Cao đẳng"/>
    <s v="Điều dưỡng"/>
    <s v="Chính quy"/>
    <s v="2020"/>
    <s v="Khá"/>
    <s v="325/QĐ-YD ASEAN"/>
    <s v="14.12.2020"/>
    <s v="14.12.2020"/>
    <x v="874"/>
    <x v="874"/>
    <s v="Trường cao đẳng Y - Dược ASEAN"/>
  </r>
  <r>
    <x v="73"/>
    <x v="820"/>
    <s v="Nữ"/>
    <s v="Hà Tây"/>
    <s v="Kinh"/>
    <s v="Việt Nam"/>
    <m/>
    <s v="Cao đẳng"/>
    <s v="Điều dưỡng"/>
    <s v="Chính quy"/>
    <s v="2020"/>
    <s v="Khá"/>
    <s v="325/QĐ-YD ASEAN"/>
    <s v="14.12.2020"/>
    <s v="14.12.2020"/>
    <x v="875"/>
    <x v="875"/>
    <s v="Trường cao đẳng Y - Dược ASEAN"/>
  </r>
  <r>
    <x v="130"/>
    <x v="821"/>
    <s v="Nữ"/>
    <s v="Nghệ An"/>
    <s v="Kinh"/>
    <s v="Việt Nam"/>
    <m/>
    <s v="Cao đẳng"/>
    <s v="Điều dưỡng"/>
    <s v="Chính quy"/>
    <s v="2020"/>
    <s v="Khá"/>
    <s v="325/QĐ-YD ASEAN"/>
    <s v="14.12.2020"/>
    <s v="14.12.2020"/>
    <x v="876"/>
    <x v="876"/>
    <s v="Trường cao đẳng Y - Dược ASEAN"/>
  </r>
  <r>
    <x v="410"/>
    <x v="822"/>
    <s v="Nữ"/>
    <s v="Bắc Giang"/>
    <s v="Kinh"/>
    <s v="Việt Nam"/>
    <m/>
    <s v="Cao đẳng"/>
    <s v="Điều dưỡng"/>
    <s v="Chính quy"/>
    <s v="2020"/>
    <s v="Khá"/>
    <s v="325/QĐ-YD ASEAN"/>
    <s v="14.12.2020"/>
    <s v="14.12.2020"/>
    <x v="877"/>
    <x v="877"/>
    <s v="Trường cao đẳng Y - Dược ASEAN"/>
  </r>
  <r>
    <x v="767"/>
    <x v="791"/>
    <s v="Nữ"/>
    <s v="Vĩnh Phúc"/>
    <s v="Kinh"/>
    <s v="Việt Nam"/>
    <m/>
    <s v="Cao đẳng"/>
    <s v="Điều dưỡng"/>
    <s v="Chính quy"/>
    <s v="2020"/>
    <s v="Khá"/>
    <s v="325/QĐ-YD ASEAN"/>
    <s v="14.12.2020"/>
    <s v="14.12.2020"/>
    <x v="878"/>
    <x v="878"/>
    <s v="Trường cao đẳng Y - Dược ASEAN"/>
  </r>
  <r>
    <x v="768"/>
    <x v="823"/>
    <s v="Nữ"/>
    <s v="Hưng Yên"/>
    <s v="Kinh"/>
    <s v="Việt Nam"/>
    <m/>
    <s v="Cao đẳng"/>
    <s v="Điều dưỡng"/>
    <s v="Chính quy"/>
    <s v="2020"/>
    <s v="Khá"/>
    <s v="325/QĐ-YD ASEAN"/>
    <s v="14.12.2020"/>
    <s v="14.12.2020"/>
    <x v="879"/>
    <x v="879"/>
    <s v="Trường cao đẳng Y - Dược ASEAN"/>
  </r>
  <r>
    <x v="769"/>
    <x v="824"/>
    <s v="Nữ"/>
    <s v="Nam Định"/>
    <s v="Kinh"/>
    <s v="Việt Nam"/>
    <m/>
    <s v="Cao đẳng"/>
    <s v="Điều dưỡng"/>
    <s v="Chính quy"/>
    <s v="2020"/>
    <s v="Khá"/>
    <s v="325/QĐ-YD ASEAN"/>
    <s v="14.12.2020"/>
    <s v="14.12.2020"/>
    <x v="880"/>
    <x v="880"/>
    <s v="Trường cao đẳng Y - Dược ASEAN"/>
  </r>
  <r>
    <x v="770"/>
    <x v="789"/>
    <s v="Nữ"/>
    <s v="Bắc Giang"/>
    <s v="Kinh"/>
    <s v="Việt Nam"/>
    <m/>
    <s v="Cao đẳng"/>
    <s v="Điều dưỡng"/>
    <s v="Chính quy"/>
    <s v="2020"/>
    <s v="Khá"/>
    <s v="325/QĐ-YD ASEAN"/>
    <s v="14.12.2020"/>
    <s v="14.12.2020"/>
    <x v="881"/>
    <x v="881"/>
    <s v="Trường cao đẳng Y - Dược ASEAN"/>
  </r>
  <r>
    <x v="771"/>
    <x v="825"/>
    <s v="Nữ"/>
    <s v="Hà Giang"/>
    <s v="Tày"/>
    <s v="Việt Nam"/>
    <m/>
    <s v="Cao đẳng"/>
    <s v="Điều dưỡng"/>
    <s v="Chính quy"/>
    <s v="2020"/>
    <s v="Khá"/>
    <s v="325/QĐ-YD ASEAN"/>
    <s v="14.12.2020"/>
    <s v="14.12.2020"/>
    <x v="882"/>
    <x v="882"/>
    <s v="Trường cao đẳng Y - Dược ASEAN"/>
  </r>
  <r>
    <x v="772"/>
    <x v="826"/>
    <s v="Nữ"/>
    <s v="Thanh Hóa"/>
    <s v="Kinh"/>
    <s v="Việt Nam"/>
    <m/>
    <s v="Cao đẳng"/>
    <s v="Điều dưỡng"/>
    <s v="Chính quy"/>
    <s v="2020"/>
    <s v="Khá"/>
    <s v="325/QĐ-YD ASEAN"/>
    <s v="14.12.2020"/>
    <s v="14.12.2020"/>
    <x v="883"/>
    <x v="883"/>
    <s v="Trường cao đẳng Y - Dược ASEAN"/>
  </r>
  <r>
    <x v="773"/>
    <x v="827"/>
    <s v="Nữ"/>
    <s v="Quảng Ninh"/>
    <s v="Kinh"/>
    <s v="Việt Nam"/>
    <m/>
    <s v="Cao đẳng"/>
    <s v="Điều dưỡng"/>
    <s v="Chính quy"/>
    <s v="2020"/>
    <s v="Khá"/>
    <s v="325/QĐ-YD ASEAN"/>
    <s v="14.12.2020"/>
    <s v="14.12.2020"/>
    <x v="884"/>
    <x v="884"/>
    <s v="Trường cao đẳng Y - Dược ASEAN"/>
  </r>
  <r>
    <x v="774"/>
    <x v="828"/>
    <s v="Nữ"/>
    <s v="Quảng Ninh"/>
    <s v="Kinh"/>
    <s v="Việt Nam"/>
    <m/>
    <s v="Cao đẳng"/>
    <s v="Điều dưỡng"/>
    <s v="Chính quy"/>
    <s v="2020"/>
    <s v="Khá"/>
    <s v="325/QĐ-YD ASEAN"/>
    <s v="14.12.2020"/>
    <s v="14.12.2020"/>
    <x v="885"/>
    <x v="885"/>
    <s v="Trường cao đẳng Y - Dược ASEAN"/>
  </r>
  <r>
    <x v="775"/>
    <x v="829"/>
    <s v="Nữ"/>
    <s v="Ninh Bình"/>
    <s v="Kinh"/>
    <s v="Việt Nam"/>
    <m/>
    <s v="Cao đẳng"/>
    <s v="Điều dưỡng"/>
    <s v="Chính quy"/>
    <s v="2020"/>
    <s v="Khá"/>
    <s v="325/QĐ-YD ASEAN"/>
    <s v="14.12.2020"/>
    <s v="14.12.2020"/>
    <x v="886"/>
    <x v="886"/>
    <s v="Trường cao đẳng Y - Dược ASEAN"/>
  </r>
  <r>
    <x v="776"/>
    <x v="830"/>
    <s v="Nữ"/>
    <s v="Vĩnh Phúc"/>
    <s v="Kinh"/>
    <s v="Việt Nam"/>
    <m/>
    <s v="Cao đẳng"/>
    <s v="Điều dưỡng"/>
    <s v="Chính quy"/>
    <s v="2020"/>
    <s v="Khá"/>
    <s v="325/QĐ-YD ASEAN"/>
    <s v="14.12.2020"/>
    <s v="14.12.2020"/>
    <x v="887"/>
    <x v="887"/>
    <s v="Trường cao đẳng Y - Dược ASEAN"/>
  </r>
  <r>
    <x v="420"/>
    <x v="831"/>
    <s v="Nữ"/>
    <s v="Thái Bình"/>
    <s v="Kinh"/>
    <s v="Việt Nam"/>
    <m/>
    <s v="Cao đẳng"/>
    <s v="Điều dưỡng"/>
    <s v="Chính quy"/>
    <s v="2020"/>
    <s v="Khá"/>
    <s v="325/QĐ-YD ASEAN"/>
    <s v="14.12.2020"/>
    <s v="14.12.2020"/>
    <x v="888"/>
    <x v="888"/>
    <s v="Trường cao đẳng Y - Dược ASEAN"/>
  </r>
  <r>
    <x v="97"/>
    <x v="832"/>
    <s v="Nữ"/>
    <s v="Nam Định"/>
    <s v="Kinh"/>
    <s v="Việt Nam"/>
    <m/>
    <s v="Cao đẳng"/>
    <s v="Điều dưỡng"/>
    <s v="Chính quy"/>
    <s v="2020"/>
    <s v="Khá"/>
    <s v="325/QĐ-YD ASEAN"/>
    <s v="14.12.2020"/>
    <s v="14.12.2020"/>
    <x v="889"/>
    <x v="889"/>
    <s v="Trường cao đẳng Y - Dược ASEAN"/>
  </r>
  <r>
    <x v="777"/>
    <x v="833"/>
    <s v="Nữ"/>
    <s v="Ninh Bình"/>
    <s v="Kinh"/>
    <s v="Việt Nam"/>
    <m/>
    <s v="Cao đẳng"/>
    <s v="Điều dưỡng"/>
    <s v="Chính quy"/>
    <s v="2020"/>
    <s v="Khá"/>
    <s v="325/QĐ-YD ASEAN"/>
    <s v="14.12.2020"/>
    <s v="14.12.2020"/>
    <x v="890"/>
    <x v="890"/>
    <s v="Trường cao đẳng Y - Dược ASEAN"/>
  </r>
  <r>
    <x v="778"/>
    <x v="834"/>
    <s v="Nữ"/>
    <s v="Vĩnh Phúc"/>
    <s v="Kinh"/>
    <s v="Việt Nam"/>
    <m/>
    <s v="Cao đẳng"/>
    <s v="Điều dưỡng"/>
    <s v="Chính quy"/>
    <s v="2020"/>
    <s v="Khá"/>
    <s v="325/QĐ-YD ASEAN"/>
    <s v="14.12.2020"/>
    <s v="14.12.2020"/>
    <x v="891"/>
    <x v="891"/>
    <s v="Trường cao đẳng Y - Dược ASEAN"/>
  </r>
  <r>
    <x v="779"/>
    <x v="835"/>
    <s v="Nữ"/>
    <s v="Bắc Giang"/>
    <s v="Nùng"/>
    <s v="Việt Nam"/>
    <m/>
    <s v="Cao đẳng"/>
    <s v="Điều dưỡng"/>
    <s v="Chính quy"/>
    <s v="2020"/>
    <s v="Khá"/>
    <s v="325/QĐ-YD ASEAN"/>
    <s v="14.12.2020"/>
    <s v="14.12.2020"/>
    <x v="892"/>
    <x v="892"/>
    <s v="Trường cao đẳng Y - Dược ASEAN"/>
  </r>
  <r>
    <x v="780"/>
    <x v="836"/>
    <s v="Nữ"/>
    <s v="Phú Thọ"/>
    <s v="Mường"/>
    <s v="Việt Nam"/>
    <m/>
    <s v="Cao đẳng"/>
    <s v="Điều dưỡng"/>
    <s v="Chính quy"/>
    <s v="2020"/>
    <s v="Khá"/>
    <s v="325/QĐ-YD ASEAN"/>
    <s v="14.12.2020"/>
    <s v="14.12.2020"/>
    <x v="893"/>
    <x v="893"/>
    <s v="Trường cao đẳng Y - Dược ASEAN"/>
  </r>
  <r>
    <x v="781"/>
    <x v="837"/>
    <s v="Nữ"/>
    <s v="Bắc Kạn"/>
    <s v="Nùng"/>
    <s v="Việt Nam"/>
    <m/>
    <s v="Cao đẳng"/>
    <s v="Điều dưỡng"/>
    <s v="Chính quy"/>
    <s v="2020"/>
    <s v="Khá"/>
    <s v="325/QĐ-YD ASEAN"/>
    <s v="14.12.2020"/>
    <s v="14.12.2020"/>
    <x v="894"/>
    <x v="894"/>
    <s v="Trường cao đẳng Y - Dược ASEAN"/>
  </r>
  <r>
    <x v="782"/>
    <x v="838"/>
    <s v="Nữ"/>
    <s v="Thanh Hóa"/>
    <s v="Kinh"/>
    <s v="Việt Nam"/>
    <m/>
    <s v="Cao đẳng"/>
    <s v="Điều dưỡng"/>
    <s v="Chính quy"/>
    <s v="2020"/>
    <s v="Khá"/>
    <s v="325/QĐ-YD ASEAN"/>
    <s v="14.12.2020"/>
    <s v="14.12.2020"/>
    <x v="895"/>
    <x v="895"/>
    <s v="Trường cao đẳng Y - Dược ASEAN"/>
  </r>
  <r>
    <x v="783"/>
    <x v="839"/>
    <s v="Nữ"/>
    <s v="Bắc Ninh"/>
    <s v="Kinh"/>
    <s v="Việt Nam"/>
    <m/>
    <s v="Cao đẳng"/>
    <s v="Điều dưỡng"/>
    <s v="Chính quy"/>
    <s v="2020"/>
    <s v="Khá"/>
    <s v="325/QĐ-YD ASEAN"/>
    <s v="14.12.2020"/>
    <s v="14.12.2020"/>
    <x v="896"/>
    <x v="896"/>
    <s v="Trường cao đẳng Y - Dược ASEAN"/>
  </r>
  <r>
    <x v="784"/>
    <x v="840"/>
    <s v="Nữ"/>
    <s v="Nghệ An"/>
    <s v="Kinh"/>
    <s v="Việt Nam"/>
    <m/>
    <s v="Cao đẳng"/>
    <s v="Điều dưỡng"/>
    <s v="Chính quy"/>
    <s v="2020"/>
    <s v="Khá"/>
    <s v="325/QĐ-YD ASEAN"/>
    <s v="14.12.2020"/>
    <s v="14.12.2020"/>
    <x v="897"/>
    <x v="897"/>
    <s v="Trường cao đẳng Y - Dược ASEAN"/>
  </r>
  <r>
    <x v="785"/>
    <x v="841"/>
    <s v="Nữ"/>
    <s v="Bắc Ninh"/>
    <s v="Kinh"/>
    <s v="Việt Nam"/>
    <m/>
    <s v="Cao đẳng"/>
    <s v="Điều dưỡng"/>
    <s v="Chính quy"/>
    <s v="2020"/>
    <s v="Khá"/>
    <s v="325/QĐ-YD ASEAN"/>
    <s v="14.12.2020"/>
    <s v="14.12.2020"/>
    <x v="898"/>
    <x v="898"/>
    <s v="Trường cao đẳng Y - Dược ASEAN"/>
  </r>
  <r>
    <x v="786"/>
    <x v="842"/>
    <s v="Nữ"/>
    <s v="Hòa Bình"/>
    <s v="Kinh"/>
    <s v="Việt Nam"/>
    <m/>
    <s v="Cao đẳng"/>
    <s v="Điều dưỡng"/>
    <s v="Chính quy"/>
    <s v="2020"/>
    <s v="Khá"/>
    <s v="325/QĐ-YD ASEAN"/>
    <s v="14.12.2020"/>
    <s v="14.12.2020"/>
    <x v="899"/>
    <x v="899"/>
    <s v="Trường cao đẳng Y - Dược ASEAN"/>
  </r>
  <r>
    <x v="787"/>
    <x v="843"/>
    <s v="Nữ"/>
    <s v="Ninh Bình"/>
    <s v="Kinh"/>
    <s v="Việt Nam"/>
    <m/>
    <s v="Cao đẳng"/>
    <s v="Điều dưỡng"/>
    <s v="Chính quy"/>
    <s v="2020"/>
    <s v="Khá"/>
    <s v="325/QĐ-YD ASEAN"/>
    <s v="14.12.2020"/>
    <s v="14.12.2020"/>
    <x v="900"/>
    <x v="900"/>
    <s v="Trường cao đẳng Y - Dược ASEAN"/>
  </r>
  <r>
    <x v="788"/>
    <x v="844"/>
    <s v="Nữ"/>
    <s v="Quảng Ninh"/>
    <s v="Sán Dìu"/>
    <s v="Việt Nam"/>
    <m/>
    <s v="Cao đẳng"/>
    <s v="Điều dưỡng"/>
    <s v="Chính quy"/>
    <s v="2020"/>
    <s v="Khá"/>
    <s v="325/QĐ-YD ASEAN"/>
    <s v="14.12.2020"/>
    <s v="14.12.2020"/>
    <x v="901"/>
    <x v="901"/>
    <s v="Trường cao đẳng Y - Dược ASEAN"/>
  </r>
  <r>
    <x v="789"/>
    <x v="826"/>
    <s v="Nữ"/>
    <s v="Hưng Yên"/>
    <s v="Kinh"/>
    <s v="Việt Nam"/>
    <m/>
    <s v="Cao đẳng"/>
    <s v="Điều dưỡng"/>
    <s v="Chính quy"/>
    <s v="2020"/>
    <s v="Khá"/>
    <s v="325/QĐ-YD ASEAN"/>
    <s v="14.12.2020"/>
    <s v="14.12.2020"/>
    <x v="902"/>
    <x v="902"/>
    <s v="Trường cao đẳng Y - Dược ASEAN"/>
  </r>
  <r>
    <x v="790"/>
    <x v="845"/>
    <s v="Nữ"/>
    <s v="Thái Bình"/>
    <s v="Kinh"/>
    <s v="Việt Nam"/>
    <m/>
    <s v="Cao đẳng"/>
    <s v="Điều dưỡng"/>
    <s v="Chính quy"/>
    <s v="2020"/>
    <s v="Khá"/>
    <s v="325/QĐ-YD ASEAN"/>
    <s v="14.12.2020"/>
    <s v="14.12.2020"/>
    <x v="903"/>
    <x v="903"/>
    <s v="Trường cao đẳng Y - Dược ASEAN"/>
  </r>
  <r>
    <x v="791"/>
    <x v="846"/>
    <s v="Nữ"/>
    <s v="Hà Nội"/>
    <s v="Kinh"/>
    <s v="Việt Nam"/>
    <m/>
    <s v="Cao đẳng"/>
    <s v="Điều dưỡng"/>
    <s v="Chính quy"/>
    <s v="2020"/>
    <s v="Khá"/>
    <s v="325/QĐ-YD ASEAN"/>
    <s v="14.12.2020"/>
    <s v="14.12.2020"/>
    <x v="904"/>
    <x v="904"/>
    <s v="Trường cao đẳng Y - Dược ASEAN"/>
  </r>
  <r>
    <x v="792"/>
    <x v="847"/>
    <s v="Nam"/>
    <s v="Phú Thọ"/>
    <s v="Kinh"/>
    <s v="Việt Nam"/>
    <m/>
    <s v="Cao đẳng"/>
    <s v="Điều dưỡng"/>
    <s v="Chính quy"/>
    <s v="2020"/>
    <s v="Khá"/>
    <s v="325/QĐ-YD ASEAN"/>
    <s v="14.12.2020"/>
    <s v="14.12.2020"/>
    <x v="905"/>
    <x v="905"/>
    <s v="Trường cao đẳng Y - Dược ASEAN"/>
  </r>
  <r>
    <x v="793"/>
    <x v="848"/>
    <s v="Nam"/>
    <s v="Lạng Sơn"/>
    <s v="Tày"/>
    <s v="Việt Nam"/>
    <m/>
    <s v="Cao đẳng"/>
    <s v="Điều dưỡng"/>
    <s v="Chính quy"/>
    <s v="2020"/>
    <s v="Khá"/>
    <s v="325/QĐ-YD ASEAN"/>
    <s v="14.12.2020"/>
    <s v="14.12.2020"/>
    <x v="906"/>
    <x v="906"/>
    <s v="Trường cao đẳng Y - Dược ASEAN"/>
  </r>
  <r>
    <x v="794"/>
    <x v="849"/>
    <s v="Nam"/>
    <s v="Hưng Yên"/>
    <s v="Kinh"/>
    <s v="Việt Nam"/>
    <m/>
    <s v="Cao đẳng"/>
    <s v="Điều dưỡng"/>
    <s v="Chính quy"/>
    <s v="2020"/>
    <s v="Khá"/>
    <s v="325/QĐ-YD ASEAN"/>
    <s v="14.12.2020"/>
    <s v="14.12.2020"/>
    <x v="907"/>
    <x v="907"/>
    <s v="Trường cao đẳng Y - Dược ASEAN"/>
  </r>
  <r>
    <x v="795"/>
    <x v="815"/>
    <s v="Nam"/>
    <s v="Quảng Ninh"/>
    <s v="Kinh"/>
    <s v="Việt Nam"/>
    <m/>
    <s v="Cao đẳng"/>
    <s v="Điều dưỡng"/>
    <s v="Chính quy"/>
    <s v="2020"/>
    <s v="Khá"/>
    <s v="325/QĐ-YD ASEAN"/>
    <s v="14.12.2020"/>
    <s v="14.12.2020"/>
    <x v="908"/>
    <x v="908"/>
    <s v="Trường cao đẳng Y - Dược ASEAN"/>
  </r>
  <r>
    <x v="796"/>
    <x v="850"/>
    <s v="Nữ"/>
    <s v="Tuyên Quang"/>
    <s v="Kinh"/>
    <s v="Việt Nam"/>
    <m/>
    <s v="Cao đẳng"/>
    <s v="Điều dưỡng"/>
    <s v="Chính quy"/>
    <s v="2020"/>
    <s v="Khá"/>
    <s v="325/QĐ-YD ASEAN"/>
    <s v="14.12.2020"/>
    <s v="14.12.2020"/>
    <x v="909"/>
    <x v="909"/>
    <s v="Trường cao đẳng Y - Dược ASEAN"/>
  </r>
  <r>
    <x v="426"/>
    <x v="851"/>
    <s v="Nữ"/>
    <s v="Bắc Giang"/>
    <s v="Kinh"/>
    <s v="Việt Nam"/>
    <m/>
    <s v="Cao đẳng"/>
    <s v="Điều dưỡng"/>
    <s v="Chính quy"/>
    <s v="2020"/>
    <s v="Khá"/>
    <s v="325/QĐ-YD ASEAN"/>
    <s v="14.12.2020"/>
    <s v="14.12.2020"/>
    <x v="910"/>
    <x v="910"/>
    <s v="Trường cao đẳng Y - Dược ASEAN"/>
  </r>
  <r>
    <x v="277"/>
    <x v="852"/>
    <s v="Nữ"/>
    <s v="Hải Dương"/>
    <s v="Kinh"/>
    <s v="Việt Nam"/>
    <m/>
    <s v="Cao đẳng"/>
    <s v="Điều dưỡng"/>
    <s v="Chính quy"/>
    <s v="2020"/>
    <s v="Khá"/>
    <s v="325/QĐ-YD ASEAN"/>
    <s v="14.12.2020"/>
    <s v="14.12.2020"/>
    <x v="911"/>
    <x v="911"/>
    <s v="Trường cao đẳng Y - Dược ASEAN"/>
  </r>
  <r>
    <x v="797"/>
    <x v="853"/>
    <s v="Nam"/>
    <s v="Cao Bằng"/>
    <s v="Tày"/>
    <s v="Việt Nam"/>
    <m/>
    <s v="Cao đẳng"/>
    <s v="Điều dưỡng"/>
    <s v="Chính quy"/>
    <s v="2020"/>
    <s v="Khá"/>
    <s v="325/QĐ-YD ASEAN"/>
    <s v="14.12.2020"/>
    <s v="14.12.2020"/>
    <x v="912"/>
    <x v="912"/>
    <s v="Trường cao đẳng Y - Dược ASEAN"/>
  </r>
  <r>
    <x v="798"/>
    <x v="854"/>
    <s v="Nữ"/>
    <s v="Vĩnh Phúc"/>
    <s v="Kinh"/>
    <s v="Việt Nam"/>
    <m/>
    <s v="Cao đẳng"/>
    <s v="Điều dưỡng"/>
    <s v="Chính quy"/>
    <s v="2020"/>
    <s v="Khá"/>
    <s v="325/QĐ-YD ASEAN"/>
    <s v="14.12.2020"/>
    <s v="14.12.2020"/>
    <x v="913"/>
    <x v="913"/>
    <s v="Trường cao đẳng Y - Dược ASEAN"/>
  </r>
  <r>
    <x v="799"/>
    <x v="855"/>
    <s v="Nữ"/>
    <s v="Thanh Hóa"/>
    <s v="Kinh"/>
    <s v="Việt Nam"/>
    <m/>
    <s v="Cao đẳng"/>
    <s v="Điều dưỡng"/>
    <s v="Chính quy"/>
    <s v="2020"/>
    <s v="Khá"/>
    <s v="325/QĐ-YD ASEAN"/>
    <s v="14.12.2020"/>
    <s v="14.12.2020"/>
    <x v="914"/>
    <x v="914"/>
    <s v="Trường cao đẳng Y - Dược ASEAN"/>
  </r>
  <r>
    <x v="800"/>
    <x v="505"/>
    <s v="Nam"/>
    <s v="Ninh Bình"/>
    <s v="Kinh"/>
    <s v="Việt Nam"/>
    <m/>
    <s v="Cao đẳng"/>
    <s v="Điều dưỡng"/>
    <s v="Chính quy"/>
    <s v="2020"/>
    <s v="Khá"/>
    <s v="325/QĐ-YD ASEAN"/>
    <s v="14.12.2020"/>
    <s v="14.12.2020"/>
    <x v="915"/>
    <x v="915"/>
    <s v="Trường cao đẳng Y - Dược ASEAN"/>
  </r>
  <r>
    <x v="801"/>
    <x v="856"/>
    <s v="Nữ"/>
    <s v="Sơn La"/>
    <s v="Thái"/>
    <s v="Việt Nam"/>
    <m/>
    <s v="Cao đẳng"/>
    <s v="Điều dưỡng"/>
    <s v="Chính quy"/>
    <s v="2020"/>
    <s v="Khá"/>
    <s v="325/QĐ-YD ASEAN"/>
    <s v="14.12.2020"/>
    <s v="14.12.2020"/>
    <x v="916"/>
    <x v="916"/>
    <s v="Trường cao đẳng Y - Dược ASEAN"/>
  </r>
  <r>
    <x v="802"/>
    <x v="851"/>
    <s v="Nữ"/>
    <s v="Thái Nguyên"/>
    <s v="Kinh"/>
    <s v="Việt Nam"/>
    <m/>
    <s v="Cao đẳng"/>
    <s v="Điều dưỡng"/>
    <s v="Chính quy"/>
    <s v="2020"/>
    <s v="Khá"/>
    <s v="325/QĐ-YD ASEAN"/>
    <s v="14.12.2020"/>
    <s v="14.12.2020"/>
    <x v="917"/>
    <x v="917"/>
    <s v="Trường cao đẳng Y - Dược ASEAN"/>
  </r>
  <r>
    <x v="476"/>
    <x v="857"/>
    <s v="Nữ"/>
    <s v="Hà Nam"/>
    <s v="Kinh"/>
    <s v="Việt Nam"/>
    <m/>
    <s v="Cao đẳng"/>
    <s v="Điều dưỡng"/>
    <s v="Chính quy"/>
    <s v="2020"/>
    <s v="Khá"/>
    <s v="325/QĐ-YD ASEAN"/>
    <s v="14.12.2020"/>
    <s v="14.12.2020"/>
    <x v="918"/>
    <x v="918"/>
    <s v="Trường cao đẳng Y - Dược ASEAN"/>
  </r>
  <r>
    <x v="803"/>
    <x v="858"/>
    <s v="Nữ"/>
    <s v="Hưng Yên"/>
    <s v="Kinh"/>
    <s v="Việt Nam"/>
    <m/>
    <s v="Cao đẳng"/>
    <s v="Điều dưỡng"/>
    <s v="Chính quy"/>
    <s v="2020"/>
    <s v="Khá"/>
    <s v="325/QĐ-YD ASEAN"/>
    <s v="14.12.2020"/>
    <s v="14.12.2020"/>
    <x v="919"/>
    <x v="919"/>
    <s v="Trường cao đẳng Y - Dược ASEAN"/>
  </r>
  <r>
    <x v="804"/>
    <x v="859"/>
    <s v="Nữ"/>
    <s v="Lào Cai"/>
    <s v="Dao"/>
    <s v="Việt Nam"/>
    <m/>
    <s v="Cao đẳng"/>
    <s v="Điều dưỡng"/>
    <s v="Chính quy"/>
    <s v="2020"/>
    <s v="Khá"/>
    <s v="325/QĐ-YD ASEAN"/>
    <s v="14.12.2020"/>
    <s v="14.12.2020"/>
    <x v="920"/>
    <x v="920"/>
    <s v="Trường cao đẳng Y - Dược ASEAN"/>
  </r>
  <r>
    <x v="805"/>
    <x v="860"/>
    <s v="Nữ"/>
    <s v="Thanh Hóa"/>
    <s v="Kinh"/>
    <s v="Việt Nam"/>
    <m/>
    <s v="Cao đẳng"/>
    <s v="Điều dưỡng"/>
    <s v="Chính quy"/>
    <s v="2020"/>
    <s v="Khá"/>
    <s v="325/QĐ-YD ASEAN"/>
    <s v="14.12.2020"/>
    <s v="14.12.2020"/>
    <x v="921"/>
    <x v="921"/>
    <s v="Trường cao đẳng Y - Dược ASEAN"/>
  </r>
  <r>
    <x v="806"/>
    <x v="861"/>
    <s v="Nữ"/>
    <s v="Nghệ An"/>
    <s v="Kinh"/>
    <s v="Việt Nam"/>
    <m/>
    <s v="Cao đẳng"/>
    <s v="Điều dưỡng"/>
    <s v="Chính quy"/>
    <s v="2020"/>
    <s v="Khá"/>
    <s v="325/QĐ-YD ASEAN"/>
    <s v="14.12.2020"/>
    <s v="14.12.2020"/>
    <x v="922"/>
    <x v="922"/>
    <s v="Trường cao đẳng Y - Dược ASEAN"/>
  </r>
  <r>
    <x v="807"/>
    <x v="862"/>
    <s v="Nữ"/>
    <s v="Lạng Sơn"/>
    <s v="Tày"/>
    <s v="Việt Nam"/>
    <m/>
    <s v="Cao đẳng"/>
    <s v="Điều dưỡng"/>
    <s v="Chính quy"/>
    <s v="2020"/>
    <s v="Khá"/>
    <s v="325/QĐ-YD ASEAN"/>
    <s v="14.12.2020"/>
    <s v="14.12.2020"/>
    <x v="923"/>
    <x v="923"/>
    <s v="Trường cao đẳng Y - Dược ASEAN"/>
  </r>
  <r>
    <x v="460"/>
    <x v="863"/>
    <s v="Nữ"/>
    <s v="Hải Dương"/>
    <s v="Kinh"/>
    <s v="Việt Nam"/>
    <m/>
    <s v="Cao đẳng"/>
    <s v="Điều dưỡng"/>
    <s v="Chính quy"/>
    <s v="2020"/>
    <s v="Khá"/>
    <s v="325/QĐ-YD ASEAN"/>
    <s v="14.12.2020"/>
    <s v="14.12.2020"/>
    <x v="924"/>
    <x v="924"/>
    <s v="Trường cao đẳng Y - Dược ASEAN"/>
  </r>
  <r>
    <x v="808"/>
    <x v="864"/>
    <s v="Nam"/>
    <s v="Nam Định"/>
    <s v="Kinh"/>
    <s v="Việt Nam"/>
    <m/>
    <s v="Cao đẳng"/>
    <s v="Điều dưỡng"/>
    <s v="Chính quy"/>
    <s v="2020"/>
    <s v="Khá"/>
    <s v="325/QĐ-YD ASEAN"/>
    <s v="14.12.2020"/>
    <s v="14.12.2020"/>
    <x v="925"/>
    <x v="925"/>
    <s v="Trường cao đẳng Y - Dược ASEAN"/>
  </r>
  <r>
    <x v="809"/>
    <x v="865"/>
    <s v="Nữ"/>
    <s v="Hòa Bình"/>
    <s v="Kinh"/>
    <s v="Việt Nam"/>
    <m/>
    <s v="Cao đẳng"/>
    <s v="Điều dưỡng"/>
    <s v="Chính quy"/>
    <s v="2020"/>
    <s v="Khá"/>
    <s v="325/QĐ-YD ASEAN"/>
    <s v="14.12.2020"/>
    <s v="14.12.2020"/>
    <x v="926"/>
    <x v="926"/>
    <s v="Trường cao đẳng Y - Dược ASEAN"/>
  </r>
  <r>
    <x v="448"/>
    <x v="866"/>
    <s v="Nữ"/>
    <s v="Bắc Ninh"/>
    <s v="Kinh"/>
    <s v="Việt Nam"/>
    <m/>
    <s v="Cao đẳng"/>
    <s v="Điều dưỡng"/>
    <s v="Chính quy"/>
    <s v="2020"/>
    <s v="Khá"/>
    <s v="325/QĐ-YD ASEAN"/>
    <s v="14.12.2020"/>
    <s v="14.12.2020"/>
    <x v="927"/>
    <x v="927"/>
    <s v="Trường cao đẳng Y - Dược ASEAN"/>
  </r>
  <r>
    <x v="810"/>
    <x v="867"/>
    <s v="Nữ"/>
    <s v="Hải Dương"/>
    <s v="Kinh"/>
    <s v="Việt Nam"/>
    <m/>
    <s v="Cao đẳng"/>
    <s v="Điều dưỡng"/>
    <s v="Chính quy"/>
    <s v="2020"/>
    <s v="Khá"/>
    <s v="325/QĐ-YD ASEAN"/>
    <s v="14.12.2020"/>
    <s v="14.12.2020"/>
    <x v="928"/>
    <x v="928"/>
    <s v="Trường cao đẳng Y - Dược ASEAN"/>
  </r>
  <r>
    <x v="811"/>
    <x v="868"/>
    <s v="Nữ"/>
    <s v="Quảng Bình"/>
    <s v="Kinh"/>
    <s v="Việt Nam"/>
    <m/>
    <s v="Cao đẳng"/>
    <s v="Điều dưỡng"/>
    <s v="Chính quy"/>
    <s v="2020"/>
    <s v="Khá"/>
    <s v="325/QĐ-YD ASEAN"/>
    <s v="14.12.2020"/>
    <s v="14.12.2020"/>
    <x v="929"/>
    <x v="929"/>
    <s v="Trường cao đẳng Y - Dược ASEAN"/>
  </r>
  <r>
    <x v="812"/>
    <x v="869"/>
    <s v="Nữ"/>
    <s v="Hà Nam"/>
    <s v="Kinh"/>
    <s v="Việt Nam"/>
    <m/>
    <s v="Cao đẳng"/>
    <s v="Điều dưỡng"/>
    <s v="Chính quy"/>
    <s v="2020"/>
    <s v="Giỏi"/>
    <s v="325/QĐ-YD ASEAN"/>
    <s v="14.12.2020"/>
    <s v="14.12.2020"/>
    <x v="930"/>
    <x v="930"/>
    <s v="Trường cao đẳng Y - Dược ASEAN"/>
  </r>
  <r>
    <x v="813"/>
    <x v="870"/>
    <s v="Nữ"/>
    <s v="Thái Bình"/>
    <s v="Kinh"/>
    <s v="Việt Nam"/>
    <m/>
    <s v="Cao đẳng"/>
    <s v="Điều dưỡng"/>
    <s v="Chính quy"/>
    <s v="2020"/>
    <s v="Giỏi"/>
    <s v="325/QĐ-YD ASEAN"/>
    <s v="14.12.2020"/>
    <s v="14.12.2020"/>
    <x v="931"/>
    <x v="931"/>
    <s v="Trường cao đẳng Y - Dược ASEAN"/>
  </r>
  <r>
    <x v="814"/>
    <x v="871"/>
    <s v="Nữ"/>
    <s v="Nghệ An"/>
    <s v="Kinh"/>
    <s v="Việt Nam"/>
    <m/>
    <s v="Cao đẳng"/>
    <s v="Điều dưỡng"/>
    <s v="Chính quy"/>
    <s v="2020"/>
    <s v="Khá"/>
    <s v="325/QĐ-YD ASEAN"/>
    <s v="14.12.2020"/>
    <s v="14.12.2020"/>
    <x v="932"/>
    <x v="932"/>
    <s v="Trường cao đẳng Y - Dược ASEAN"/>
  </r>
  <r>
    <x v="815"/>
    <x v="872"/>
    <s v="Nữ"/>
    <s v="Thái Nguyên"/>
    <s v="Kinh"/>
    <s v="Việt Nam"/>
    <m/>
    <s v="Cao đẳng"/>
    <s v="Điều dưỡng"/>
    <s v="Chính quy"/>
    <s v="2020"/>
    <s v="Khá"/>
    <s v="325/QĐ-YD ASEAN"/>
    <s v="14.12.2020"/>
    <s v="14.12.2020"/>
    <x v="933"/>
    <x v="933"/>
    <s v="Trường cao đẳng Y - Dược ASEAN"/>
  </r>
  <r>
    <x v="816"/>
    <x v="873"/>
    <s v="Nữ"/>
    <s v="Vĩnh Phúc"/>
    <s v="Kinh"/>
    <s v="Việt Nam"/>
    <m/>
    <s v="Cao đẳng"/>
    <s v="Điều dưỡng"/>
    <s v="Chính quy"/>
    <s v="2020"/>
    <s v="Khá"/>
    <s v="325/QĐ-YD ASEAN"/>
    <s v="14.12.2020"/>
    <s v="14.12.2020"/>
    <x v="934"/>
    <x v="934"/>
    <s v="Trường cao đẳng Y - Dược ASEAN"/>
  </r>
  <r>
    <x v="817"/>
    <x v="874"/>
    <s v="Nữ"/>
    <s v="Bắc Ninh"/>
    <s v="Kinh"/>
    <s v="Việt Nam"/>
    <m/>
    <s v="Cao đẳng"/>
    <s v="Điều dưỡng"/>
    <s v="Chính quy"/>
    <s v="2020"/>
    <s v="Khá"/>
    <s v="325/QĐ-YD ASEAN"/>
    <s v="14.12.2020"/>
    <s v="14.12.2020"/>
    <x v="935"/>
    <x v="935"/>
    <s v="Trường cao đẳng Y - Dược ASEAN"/>
  </r>
  <r>
    <x v="818"/>
    <x v="875"/>
    <s v="Nữ"/>
    <s v="Vĩnh Phúc"/>
    <s v="Kinh"/>
    <s v="Việt Nam"/>
    <m/>
    <s v="Cao đẳng"/>
    <s v="Điều dưỡng"/>
    <s v="Chính quy"/>
    <s v="2020"/>
    <s v="Giỏi"/>
    <s v="325/QĐ-YD ASEAN"/>
    <s v="14.12.2020"/>
    <s v="14.12.2020"/>
    <x v="936"/>
    <x v="936"/>
    <s v="Trường cao đẳng Y - Dược ASEAN"/>
  </r>
  <r>
    <x v="819"/>
    <x v="876"/>
    <s v="Nữ"/>
    <s v="Thái Nguyên"/>
    <s v="Kinh"/>
    <s v="Việt Nam"/>
    <m/>
    <s v="Cao đẳng"/>
    <s v="Điều dưỡng"/>
    <s v="Chính quy"/>
    <s v="2020"/>
    <s v="Khá"/>
    <s v="325/QĐ-YD ASEAN"/>
    <s v="14.12.2020"/>
    <s v="14.12.2020"/>
    <x v="937"/>
    <x v="937"/>
    <s v="Trường cao đẳng Y - Dược ASEAN"/>
  </r>
  <r>
    <x v="820"/>
    <x v="877"/>
    <s v="Nữ"/>
    <s v="Quảng Ninh"/>
    <s v="Kinh"/>
    <s v="Việt Nam"/>
    <m/>
    <s v="Cao đẳng"/>
    <s v="Điều dưỡng"/>
    <s v="Chính quy"/>
    <s v="2020"/>
    <s v="Giỏi"/>
    <s v="325/QĐ-YD ASEAN"/>
    <s v="14.12.2020"/>
    <s v="14.12.2020"/>
    <x v="938"/>
    <x v="938"/>
    <s v="Trường cao đẳng Y - Dược ASEAN"/>
  </r>
  <r>
    <x v="821"/>
    <x v="878"/>
    <s v="Nam"/>
    <s v="Hà Nam"/>
    <s v="Kinh"/>
    <s v="Việt Nam"/>
    <m/>
    <s v="Cao đẳng"/>
    <s v="Điều dưỡng"/>
    <s v="Chính quy"/>
    <s v="2020"/>
    <s v="Khá"/>
    <s v="325/QĐ-YD ASEAN"/>
    <s v="14.12.2020"/>
    <s v="14.12.2020"/>
    <x v="939"/>
    <x v="939"/>
    <s v="Trường cao đẳng Y - Dược ASEAN"/>
  </r>
  <r>
    <x v="822"/>
    <x v="879"/>
    <s v="Nữ"/>
    <s v="Ninh Bình"/>
    <s v="Kinh"/>
    <s v="Việt Nam"/>
    <m/>
    <s v="Cao đẳng"/>
    <s v="Điều dưỡng"/>
    <s v="Chính quy"/>
    <s v="2020"/>
    <s v="Khá"/>
    <s v="325/QĐ-YD ASEAN"/>
    <s v="14.12.2020"/>
    <s v="14.12.2020"/>
    <x v="940"/>
    <x v="940"/>
    <s v="Trường cao đẳng Y - Dược ASEAN"/>
  </r>
  <r>
    <x v="823"/>
    <x v="809"/>
    <s v="Nữ"/>
    <s v="Hà Nội"/>
    <s v="Kinh"/>
    <s v="Việt Nam"/>
    <m/>
    <s v="Cao đẳng"/>
    <s v="Điều dưỡng"/>
    <s v="Chính quy"/>
    <s v="2020"/>
    <s v="Khá"/>
    <s v="325/QĐ-YD ASEAN"/>
    <s v="14.12.2020"/>
    <s v="14.12.2020"/>
    <x v="941"/>
    <x v="941"/>
    <s v="Trường cao đẳng Y - Dược ASEAN"/>
  </r>
  <r>
    <x v="105"/>
    <x v="880"/>
    <s v="Nữ"/>
    <s v="Hưng Yên"/>
    <s v="Kinh"/>
    <s v="Việt Nam"/>
    <m/>
    <s v="Cao đẳng"/>
    <s v="Điều dưỡng"/>
    <s v="Chính quy"/>
    <s v="2020"/>
    <s v="Khá"/>
    <s v="325/QĐ-YD ASEAN"/>
    <s v="14.12.2020"/>
    <s v="14.12.2020"/>
    <x v="942"/>
    <x v="942"/>
    <s v="Trường cao đẳng Y - Dược ASEAN"/>
  </r>
  <r>
    <x v="824"/>
    <x v="881"/>
    <s v="Nữ"/>
    <s v="Hà Nội"/>
    <s v="Kinh"/>
    <s v="Việt Nam"/>
    <m/>
    <s v="Cao đẳng"/>
    <s v="Điều dưỡng"/>
    <s v="Chính quy"/>
    <s v="2020"/>
    <s v="Khá"/>
    <s v="325/QĐ-YD ASEAN"/>
    <s v="14.12.2020"/>
    <s v="14.12.2020"/>
    <x v="943"/>
    <x v="943"/>
    <s v="Trường cao đẳng Y - Dược ASEAN"/>
  </r>
  <r>
    <x v="825"/>
    <x v="882"/>
    <s v="Nữ"/>
    <s v="Thanh Hóa"/>
    <s v="Kinh"/>
    <s v="Việt Nam"/>
    <m/>
    <s v="Cao đẳng"/>
    <s v="Điều dưỡng"/>
    <s v="Chính quy"/>
    <s v="2020"/>
    <s v="Khá"/>
    <s v="325/QĐ-YD ASEAN"/>
    <s v="14.12.2020"/>
    <s v="14.12.2020"/>
    <x v="944"/>
    <x v="944"/>
    <s v="Trường cao đẳng Y - Dược ASEAN"/>
  </r>
  <r>
    <x v="826"/>
    <x v="883"/>
    <s v="Nữ"/>
    <s v="Hà Nội"/>
    <s v="Kinh"/>
    <s v="Việt Nam"/>
    <m/>
    <s v="Cao đẳng"/>
    <s v="Điều dưỡng"/>
    <s v="Chính quy"/>
    <s v="2020"/>
    <s v="Khá"/>
    <s v="325/QĐ-YD ASEAN"/>
    <s v="14.12.2020"/>
    <s v="14.12.2020"/>
    <x v="945"/>
    <x v="945"/>
    <s v="Trường cao đẳng Y - Dược ASEAN"/>
  </r>
  <r>
    <x v="723"/>
    <x v="884"/>
    <s v="Nữ"/>
    <s v="Hà Nội"/>
    <s v="Kinh"/>
    <s v="Việt Nam"/>
    <m/>
    <s v="Cao đẳng"/>
    <s v="Điều dưỡng"/>
    <s v="Chính quy"/>
    <s v="2020"/>
    <s v="Khá"/>
    <s v="325/QĐ-YD ASEAN"/>
    <s v="14.12.2020"/>
    <s v="14.12.2020"/>
    <x v="946"/>
    <x v="946"/>
    <s v="Trường cao đẳng Y - Dược ASEAN"/>
  </r>
  <r>
    <x v="827"/>
    <x v="885"/>
    <s v="Nữ"/>
    <s v="Tuyên Quang"/>
    <s v="Cao Lan"/>
    <s v="Việt Nam"/>
    <m/>
    <s v="Cao đẳng"/>
    <s v="Điều dưỡng"/>
    <s v="Chính quy"/>
    <s v="2020"/>
    <s v="Khá"/>
    <s v="325/QĐ-YD ASEAN"/>
    <s v="14.12.2020"/>
    <s v="14.12.2020"/>
    <x v="947"/>
    <x v="947"/>
    <s v="Trường cao đẳng Y - Dược ASEAN"/>
  </r>
  <r>
    <x v="218"/>
    <x v="886"/>
    <s v="Nữ"/>
    <s v="Hà Nam"/>
    <s v="Kinh"/>
    <s v="Việt Nam"/>
    <m/>
    <s v="Cao đẳng"/>
    <s v="Điều dưỡng"/>
    <s v="Chính quy"/>
    <s v="2020"/>
    <s v="Khá"/>
    <s v="325/QĐ-YD ASEAN"/>
    <s v="14.12.2020"/>
    <s v="14.12.2020"/>
    <x v="948"/>
    <x v="948"/>
    <s v="Trường cao đẳng Y - Dược ASEAN"/>
  </r>
  <r>
    <x v="828"/>
    <x v="884"/>
    <s v="Nữ"/>
    <s v="Vĩnh Phúc"/>
    <s v="Kinh"/>
    <s v="Việt Nam"/>
    <m/>
    <s v="Cao đẳng"/>
    <s v="Điều dưỡng"/>
    <s v="Chính quy"/>
    <s v="2020"/>
    <s v="Khá"/>
    <s v="325/QĐ-YD ASEAN"/>
    <s v="14.12.2020"/>
    <s v="14.12.2020"/>
    <x v="949"/>
    <x v="949"/>
    <s v="Trường cao đẳng Y - Dược ASEAN"/>
  </r>
  <r>
    <x v="829"/>
    <x v="887"/>
    <s v="Nữ"/>
    <s v="Bắc Giang"/>
    <s v="Kinh"/>
    <s v="Việt Nam"/>
    <m/>
    <s v="Cao đẳng"/>
    <s v="Điều dưỡng"/>
    <s v="Chính quy"/>
    <s v="2020"/>
    <s v="Khá"/>
    <s v="325/QĐ-YD ASEAN"/>
    <s v="14.12.2020"/>
    <s v="14.12.2020"/>
    <x v="950"/>
    <x v="950"/>
    <s v="Trường cao đẳng Y - Dược ASEAN"/>
  </r>
  <r>
    <x v="830"/>
    <x v="888"/>
    <s v="Nam"/>
    <s v="Hải Dương"/>
    <s v="Kinh"/>
    <s v="Việt Nam"/>
    <m/>
    <s v="Cao đẳng"/>
    <s v="Điều dưỡng"/>
    <s v="Chính quy"/>
    <s v="2020"/>
    <s v="Khá"/>
    <s v="325/QĐ-YD ASEAN"/>
    <s v="14.12.2020"/>
    <s v="14.12.2020"/>
    <x v="951"/>
    <x v="951"/>
    <s v="Trường cao đẳng Y - Dược ASEAN"/>
  </r>
  <r>
    <x v="831"/>
    <x v="889"/>
    <s v="Nữ"/>
    <s v="Hà Tây"/>
    <s v="Kinh"/>
    <s v="Việt Nam"/>
    <m/>
    <s v="Cao đẳng"/>
    <s v="Điều dưỡng"/>
    <s v="Chính quy"/>
    <s v="2020"/>
    <s v="Khá"/>
    <s v="325/QĐ-YD ASEAN"/>
    <s v="14.12.2020"/>
    <s v="14.12.2020"/>
    <x v="952"/>
    <x v="952"/>
    <s v="Trường cao đẳng Y - Dược ASEAN"/>
  </r>
  <r>
    <x v="268"/>
    <x v="890"/>
    <s v="Nữ"/>
    <s v="Thanh Hóa"/>
    <s v="Mường"/>
    <s v="Việt Nam"/>
    <m/>
    <s v="Cao đẳng"/>
    <s v="Điều dưỡng"/>
    <s v="Chính quy"/>
    <s v="2020"/>
    <s v="Khá"/>
    <s v="325/QĐ-YD ASEAN"/>
    <s v="14.12.2020"/>
    <s v="14.12.2020"/>
    <x v="953"/>
    <x v="953"/>
    <s v="Trường cao đẳng Y - Dược ASEAN"/>
  </r>
  <r>
    <x v="832"/>
    <x v="891"/>
    <s v="Nữ"/>
    <s v="Hà Nam"/>
    <s v="Kinh"/>
    <s v="Việt Nam"/>
    <m/>
    <s v="Cao đẳng"/>
    <s v="Điều dưỡng"/>
    <s v="Chính quy"/>
    <s v="2020"/>
    <s v="Khá"/>
    <s v="325/QĐ-YD ASEAN"/>
    <s v="14.12.2020"/>
    <s v="14.12.2020"/>
    <x v="954"/>
    <x v="954"/>
    <s v="Trường cao đẳng Y - Dược ASEAN"/>
  </r>
  <r>
    <x v="833"/>
    <x v="795"/>
    <s v="Nam"/>
    <s v="Hải Dương"/>
    <s v="Kinh"/>
    <s v="Việt Nam"/>
    <m/>
    <s v="Cao đẳng"/>
    <s v="Điều dưỡng"/>
    <s v="Chính quy"/>
    <s v="2020"/>
    <s v="Khá"/>
    <s v="325/QĐ-YD ASEAN"/>
    <s v="14.12.2020"/>
    <s v="14.12.2020"/>
    <x v="955"/>
    <x v="955"/>
    <s v="Trường cao đẳng Y - Dược ASEAN"/>
  </r>
  <r>
    <x v="834"/>
    <x v="892"/>
    <s v="Nữ"/>
    <s v="Hải Dương"/>
    <s v="Kinh"/>
    <s v="Việt Nam"/>
    <m/>
    <s v="Cao đẳng"/>
    <s v="Điều dưỡng"/>
    <s v="Chính quy"/>
    <s v="2020"/>
    <s v="Khá"/>
    <s v="325/QĐ-YD ASEAN"/>
    <s v="14.12.2020"/>
    <s v="14.12.2020"/>
    <x v="956"/>
    <x v="956"/>
    <s v="Trường cao đẳng Y - Dược ASEAN"/>
  </r>
  <r>
    <x v="835"/>
    <x v="893"/>
    <s v="Nữ"/>
    <s v="Lai Châu"/>
    <s v="Kinh"/>
    <s v="Việt Nam"/>
    <m/>
    <s v="Cao đẳng"/>
    <s v="Điều dưỡng"/>
    <s v="Chính quy"/>
    <s v="2020"/>
    <s v="Khá"/>
    <s v="325/QĐ-YD ASEAN"/>
    <s v="14.12.2020"/>
    <s v="14.12.2020"/>
    <x v="957"/>
    <x v="957"/>
    <s v="Trường cao đẳng Y - Dược ASEAN"/>
  </r>
  <r>
    <x v="836"/>
    <x v="894"/>
    <s v="Nữ"/>
    <s v="Hà Nội"/>
    <s v="Kinh"/>
    <s v="Việt Nam"/>
    <m/>
    <s v="Cao đẳng"/>
    <s v="Điều dưỡng"/>
    <s v="Chính quy"/>
    <n v="2020"/>
    <s v="Khá"/>
    <s v="326/QĐ-YD.ASEAN"/>
    <d v="2020-12-14T00:00:00"/>
    <d v="2020-12-14T00:00:00"/>
    <x v="958"/>
    <x v="958"/>
    <s v="Trường cao đẳng Y - Dược ASEAN"/>
  </r>
  <r>
    <x v="837"/>
    <x v="895"/>
    <s v="Nam"/>
    <s v="Hải Hưng"/>
    <s v="Kinh"/>
    <s v="Việt Nam"/>
    <m/>
    <s v="Cao đẳng"/>
    <s v="Điều dưỡng"/>
    <s v="Chính quy"/>
    <n v="2020"/>
    <s v="Khá"/>
    <s v="326/QĐ-YD.ASEAN"/>
    <d v="2020-12-14T00:00:00"/>
    <d v="2020-12-14T00:00:00"/>
    <x v="959"/>
    <x v="959"/>
    <s v="Trường cao đẳng Y - Dược ASEAN"/>
  </r>
  <r>
    <x v="838"/>
    <x v="896"/>
    <s v="Nữ"/>
    <s v="Hà Nội"/>
    <s v="Kinh"/>
    <s v="Việt Nam"/>
    <m/>
    <s v="Cao đẳng"/>
    <s v="Điều dưỡng"/>
    <s v="Chính quy"/>
    <n v="2020"/>
    <s v="Khá"/>
    <s v="326/QĐ-YD.ASEAN"/>
    <d v="2020-12-14T00:00:00"/>
    <d v="2020-12-14T00:00:00"/>
    <x v="960"/>
    <x v="960"/>
    <s v="Trường cao đẳng Y - Dược ASEAN"/>
  </r>
  <r>
    <x v="839"/>
    <x v="897"/>
    <s v="Nữ"/>
    <s v="Nghệ An"/>
    <s v="Kinh"/>
    <s v="Việt Nam"/>
    <m/>
    <s v="Cao đẳng"/>
    <s v="Điều dưỡng"/>
    <s v="Chính quy"/>
    <n v="2020"/>
    <s v="Khá"/>
    <s v="326/QĐ-YD.ASEAN"/>
    <d v="2020-12-14T00:00:00"/>
    <d v="2020-12-14T00:00:00"/>
    <x v="961"/>
    <x v="961"/>
    <s v="Trường cao đẳng Y - Dược ASEAN"/>
  </r>
  <r>
    <x v="840"/>
    <x v="489"/>
    <s v="Nam"/>
    <s v="Hải Hưng"/>
    <s v="Kinh"/>
    <s v="Việt Nam"/>
    <m/>
    <s v="Cao đẳng"/>
    <s v="Điều dưỡng"/>
    <s v="Chính quy"/>
    <n v="2020"/>
    <s v="Khá"/>
    <s v="326/QĐ-YD.ASEAN"/>
    <d v="2020-12-14T00:00:00"/>
    <d v="2020-12-14T00:00:00"/>
    <x v="962"/>
    <x v="962"/>
    <s v="Trường cao đẳng Y - Dược ASEAN"/>
  </r>
  <r>
    <x v="841"/>
    <x v="898"/>
    <s v="Nữ"/>
    <s v="Hưng Yên"/>
    <s v="Kinh"/>
    <s v="Việt Nam"/>
    <m/>
    <s v="Cao đẳng"/>
    <s v="Điều dưỡng"/>
    <s v="Chính quy"/>
    <n v="2020"/>
    <s v="Khá"/>
    <s v="326/QĐ-YD.ASEAN"/>
    <d v="2020-12-14T00:00:00"/>
    <d v="2020-12-14T00:00:00"/>
    <x v="963"/>
    <x v="963"/>
    <s v="Trường cao đẳng Y - Dược ASEAN"/>
  </r>
  <r>
    <x v="842"/>
    <x v="899"/>
    <s v="Nam"/>
    <s v="Hưng Yên"/>
    <s v="Kinh"/>
    <s v="Việt Nam"/>
    <m/>
    <s v="Cao đẳng"/>
    <s v="Điều dưỡng"/>
    <s v="Chính quy"/>
    <n v="2020"/>
    <s v="Khá"/>
    <s v="326/QĐ-YD.ASEAN"/>
    <d v="2020-12-14T00:00:00"/>
    <d v="2020-12-14T00:00:00"/>
    <x v="964"/>
    <x v="964"/>
    <s v="Trường cao đẳng Y - Dược ASEAN"/>
  </r>
  <r>
    <x v="843"/>
    <x v="900"/>
    <s v="Nữ"/>
    <s v="Hưng Yên"/>
    <s v="Kinh"/>
    <s v="Việt Nam"/>
    <m/>
    <s v="Cao đẳng"/>
    <s v="Điều dưỡng"/>
    <s v="Chính quy"/>
    <n v="2020"/>
    <s v="Khá"/>
    <s v="326/QĐ-YD.ASEAN"/>
    <d v="2020-12-14T00:00:00"/>
    <d v="2020-12-14T00:00:00"/>
    <x v="965"/>
    <x v="965"/>
    <s v="Trường cao đẳng Y - Dược ASEAN"/>
  </r>
  <r>
    <x v="844"/>
    <x v="901"/>
    <s v="Nam"/>
    <s v="Hưng Yên"/>
    <s v="Kinh"/>
    <s v="Việt Nam"/>
    <m/>
    <s v="Cao đẳng"/>
    <s v="Điều dưỡng"/>
    <s v="Chính quy"/>
    <n v="2020"/>
    <s v="Khá"/>
    <s v="326/QĐ-YD.ASEAN"/>
    <d v="2020-12-14T00:00:00"/>
    <d v="2020-12-14T00:00:00"/>
    <x v="966"/>
    <x v="966"/>
    <s v="Trường cao đẳng Y - Dược ASEAN"/>
  </r>
  <r>
    <x v="845"/>
    <x v="902"/>
    <s v="Nữ"/>
    <s v="Ninh Bình"/>
    <s v="Kinh"/>
    <s v="Việt Nam"/>
    <m/>
    <s v="Cao đẳng"/>
    <s v="Điều dưỡng"/>
    <s v="Chính quy"/>
    <n v="2020"/>
    <s v="Khá"/>
    <s v="326/QĐ-YD.ASEAN"/>
    <d v="2020-12-14T00:00:00"/>
    <d v="2020-12-14T00:00:00"/>
    <x v="967"/>
    <x v="967"/>
    <s v="Trường cao đẳng Y - Dược ASEAN"/>
  </r>
  <r>
    <x v="17"/>
    <x v="903"/>
    <s v="Nữ"/>
    <s v="Hải Hưng"/>
    <s v="Kinh"/>
    <s v="Việt Nam"/>
    <m/>
    <s v="Cao đẳng"/>
    <s v="Điều dưỡng"/>
    <s v="Chính quy"/>
    <n v="2020"/>
    <s v="Khá"/>
    <s v="326/QĐ-YD.ASEAN"/>
    <d v="2020-12-14T00:00:00"/>
    <d v="2020-12-14T00:00:00"/>
    <x v="968"/>
    <x v="968"/>
    <s v="Trường cao đẳng Y - Dược ASEAN"/>
  </r>
  <r>
    <x v="846"/>
    <x v="179"/>
    <s v="Nữ"/>
    <s v="Hải Hưng"/>
    <s v="Kinh"/>
    <s v="Việt Nam"/>
    <m/>
    <s v="Cao đẳng"/>
    <s v="Điều dưỡng"/>
    <s v="Chính quy"/>
    <n v="2020"/>
    <s v="Khá"/>
    <s v="326/QĐ-YD.ASEAN"/>
    <d v="2020-12-14T00:00:00"/>
    <d v="2020-12-14T00:00:00"/>
    <x v="969"/>
    <x v="969"/>
    <s v="Trường cao đẳng Y - Dược ASEAN"/>
  </r>
  <r>
    <x v="847"/>
    <x v="607"/>
    <s v="Nữ"/>
    <s v="Hưng Yên"/>
    <s v="Kinh"/>
    <s v="Việt Nam"/>
    <m/>
    <s v="Cao đẳng"/>
    <s v="Điều dưỡng"/>
    <s v="Chính quy"/>
    <n v="2020"/>
    <s v="Khá"/>
    <s v="326/QĐ-YD.ASEAN"/>
    <d v="2020-12-14T00:00:00"/>
    <d v="2020-12-14T00:00:00"/>
    <x v="970"/>
    <x v="970"/>
    <s v="Trường cao đẳng Y - Dược ASEAN"/>
  </r>
  <r>
    <x v="848"/>
    <x v="904"/>
    <s v="Nữ"/>
    <s v="Hà Nam"/>
    <s v="Kinh"/>
    <s v="Việt Nam"/>
    <m/>
    <s v="Cao đẳng"/>
    <s v="Điều dưỡng"/>
    <s v="Chính quy"/>
    <n v="2020"/>
    <s v="Khá"/>
    <s v="326/QĐ-YD.ASEAN"/>
    <d v="2020-12-14T00:00:00"/>
    <d v="2020-12-14T00:00:00"/>
    <x v="971"/>
    <x v="971"/>
    <s v="Trường cao đẳng Y - Dược ASEAN"/>
  </r>
  <r>
    <x v="849"/>
    <x v="905"/>
    <s v="Nữ"/>
    <s v="Hưng Yên"/>
    <s v="Kinh"/>
    <s v="Việt Nam"/>
    <m/>
    <s v="Cao đẳng"/>
    <s v="Điều dưỡng"/>
    <s v="Chính quy"/>
    <n v="2020"/>
    <s v="Giỏi"/>
    <s v="326/QĐ-YD.ASEAN"/>
    <d v="2020-12-14T00:00:00"/>
    <d v="2020-12-14T00:00:00"/>
    <x v="972"/>
    <x v="972"/>
    <s v="Trường cao đẳng Y - Dược ASEAN"/>
  </r>
  <r>
    <x v="850"/>
    <x v="906"/>
    <s v="Nữ"/>
    <s v="Hưng Yên"/>
    <s v="Kinh"/>
    <s v="Việt Nam"/>
    <m/>
    <s v="Cao đẳng"/>
    <s v="Điều dưỡng"/>
    <s v="Chính quy"/>
    <n v="2020"/>
    <s v="Khá"/>
    <s v="326/QĐ-YD.ASEAN"/>
    <d v="2020-12-14T00:00:00"/>
    <d v="2020-12-14T00:00:00"/>
    <x v="973"/>
    <x v="973"/>
    <s v="Trường cao đẳng Y - Dược ASEAN"/>
  </r>
  <r>
    <x v="851"/>
    <x v="907"/>
    <s v="Nữ"/>
    <s v="Hải Hưng"/>
    <s v="Kinh"/>
    <s v="Việt Nam"/>
    <m/>
    <s v="Cao đẳng"/>
    <s v="Điều dưỡng"/>
    <s v="Chính quy"/>
    <n v="2020"/>
    <s v="Khá"/>
    <s v="326/QĐ-YD.ASEAN"/>
    <d v="2020-12-14T00:00:00"/>
    <d v="2020-12-14T00:00:00"/>
    <x v="974"/>
    <x v="974"/>
    <s v="Trường cao đẳng Y - Dược ASEAN"/>
  </r>
  <r>
    <x v="852"/>
    <x v="908"/>
    <s v="Nữ"/>
    <s v="Hưng Yên"/>
    <s v="Kinh"/>
    <s v="Việt Nam"/>
    <m/>
    <s v="Cao đẳng"/>
    <s v="Điều dưỡng"/>
    <s v="Chính quy"/>
    <n v="2020"/>
    <s v="Khá"/>
    <s v="326/QĐ-YD.ASEAN"/>
    <d v="2020-12-14T00:00:00"/>
    <d v="2020-12-14T00:00:00"/>
    <x v="975"/>
    <x v="975"/>
    <s v="Trường cao đẳng Y - Dược ASEAN"/>
  </r>
  <r>
    <x v="853"/>
    <x v="909"/>
    <s v="Nữ"/>
    <s v="Hưng Yên"/>
    <s v="Kinh"/>
    <s v="Việt Nam"/>
    <m/>
    <s v="Cao đẳng"/>
    <s v="Điều dưỡng"/>
    <s v="Chính quy"/>
    <n v="2020"/>
    <s v="Khá"/>
    <s v="326/QĐ-YD.ASEAN"/>
    <d v="2020-12-14T00:00:00"/>
    <d v="2020-12-14T00:00:00"/>
    <x v="976"/>
    <x v="976"/>
    <s v="Trường cao đẳng Y - Dược ASEAN"/>
  </r>
  <r>
    <x v="854"/>
    <x v="669"/>
    <s v="Nữ"/>
    <s v="Hải Hưng"/>
    <s v="Kinh"/>
    <s v="Việt Nam"/>
    <m/>
    <s v="Cao đẳng"/>
    <s v="Điều dưỡng"/>
    <s v="Chính quy"/>
    <n v="2020"/>
    <s v="Khá"/>
    <s v="326/QĐ-YD.ASEAN"/>
    <d v="2020-12-14T00:00:00"/>
    <d v="2020-12-14T00:00:00"/>
    <x v="977"/>
    <x v="977"/>
    <s v="Trường cao đẳng Y - Dược ASEAN"/>
  </r>
  <r>
    <x v="855"/>
    <x v="910"/>
    <s v="Nam"/>
    <s v="Hưng Yên"/>
    <s v="Kinh"/>
    <s v="Việt Nam"/>
    <m/>
    <s v="Cao đẳng"/>
    <s v="Điều dưỡng"/>
    <s v="Chính quy"/>
    <n v="2020"/>
    <s v="Khá"/>
    <s v="326/QĐ-YD.ASEAN"/>
    <d v="2020-12-14T00:00:00"/>
    <d v="2020-12-14T00:00:00"/>
    <x v="978"/>
    <x v="978"/>
    <s v="Trường cao đẳng Y - Dược ASEAN"/>
  </r>
  <r>
    <x v="856"/>
    <x v="911"/>
    <s v="Nữ"/>
    <s v="Hải Hưng"/>
    <s v="Kinh"/>
    <s v="Việt Nam"/>
    <m/>
    <s v="Cao đẳng"/>
    <s v="Điều dưỡng"/>
    <s v="Chính quy"/>
    <n v="2020"/>
    <s v="Khá"/>
    <s v="326/QĐ-YD.ASEAN"/>
    <d v="2020-12-14T00:00:00"/>
    <d v="2020-12-14T00:00:00"/>
    <x v="979"/>
    <x v="979"/>
    <s v="Trường cao đẳng Y - Dược ASEAN"/>
  </r>
  <r>
    <x v="857"/>
    <x v="210"/>
    <s v="Nam"/>
    <s v="Lạng Sơn"/>
    <s v="Kinh"/>
    <s v="Việt Nam"/>
    <m/>
    <s v="Cao đẳng"/>
    <s v="Điều dưỡng"/>
    <s v="Chính quy"/>
    <s v="2021"/>
    <s v="Khá"/>
    <s v="22 /QĐ-YD ASEAN"/>
    <s v="  29/01/2021"/>
    <s v="  29/01/2021"/>
    <x v="980"/>
    <x v="980"/>
    <s v="Trường cao đẳng Y - Dược ASEAN"/>
  </r>
  <r>
    <x v="858"/>
    <x v="912"/>
    <s v="Nữ"/>
    <s v="Hà Nội"/>
    <s v="Kinh"/>
    <s v="Việt Nam"/>
    <m/>
    <s v="Cao đẳng"/>
    <s v="Điều dưỡng"/>
    <s v="Chính quy"/>
    <s v="2021"/>
    <s v="Khá"/>
    <s v="22 /QĐ-YD ASEAN"/>
    <s v="  29/01/2021"/>
    <s v="  29/01/2021"/>
    <x v="981"/>
    <x v="981"/>
    <s v="Trường cao đẳng Y - Dược ASEAN"/>
  </r>
  <r>
    <x v="859"/>
    <x v="913"/>
    <s v="Nữ"/>
    <s v="Thanh Hóa"/>
    <s v="Kinh"/>
    <s v="Việt Nam"/>
    <m/>
    <s v="Cao đẳng"/>
    <s v="Điều dưỡng"/>
    <s v="Chính quy"/>
    <s v="2021"/>
    <s v="Khá"/>
    <s v="22 /QĐ-YD ASEAN"/>
    <s v="  29/01/2021"/>
    <s v="  29/01/2021"/>
    <x v="982"/>
    <x v="982"/>
    <s v="Trường cao đẳng Y - Dược ASEAN"/>
  </r>
  <r>
    <x v="860"/>
    <x v="914"/>
    <s v="Nam"/>
    <s v="Hà Nội"/>
    <s v="Kinh"/>
    <s v="Việt Nam"/>
    <m/>
    <s v="Cao đẳng"/>
    <s v="Điều dưỡng"/>
    <s v="Chính quy"/>
    <s v="2021"/>
    <s v="Khá"/>
    <s v="22 /QĐ-YD ASEAN"/>
    <s v="  29/01/2021"/>
    <s v="  29/01/2021"/>
    <x v="983"/>
    <x v="983"/>
    <s v="Trường cao đẳng Y - Dược ASEAN"/>
  </r>
  <r>
    <x v="861"/>
    <x v="804"/>
    <s v="Nữ"/>
    <s v="Hưng Yên"/>
    <s v="Kinh"/>
    <s v="Việt Nam"/>
    <m/>
    <s v="Cao đẳng"/>
    <s v="Điều dưỡng"/>
    <s v="Chính quy"/>
    <s v="2021"/>
    <s v="Khá"/>
    <s v="22 /QĐ-YD ASEAN"/>
    <s v="  29/01/2021"/>
    <s v="  29/01/2021"/>
    <x v="984"/>
    <x v="984"/>
    <s v="Trường cao đẳng Y - Dược ASEAN"/>
  </r>
  <r>
    <x v="862"/>
    <x v="915"/>
    <s v="Nữ"/>
    <s v="Hưng Yên"/>
    <s v="Kinh"/>
    <s v="Việt Nam"/>
    <m/>
    <s v="Cao đẳng"/>
    <s v="Điều dưỡng"/>
    <s v="Chính quy"/>
    <s v="2021"/>
    <s v="Khá"/>
    <s v="22 /QĐ-YD ASEAN"/>
    <s v="  29/01/2021"/>
    <s v="  29/01/2021"/>
    <x v="985"/>
    <x v="985"/>
    <s v="Trường cao đẳng Y - Dược ASEAN"/>
  </r>
  <r>
    <x v="863"/>
    <x v="916"/>
    <s v="Nữ"/>
    <s v="Hưng Yên"/>
    <s v="Kinh"/>
    <s v="Việt Nam"/>
    <m/>
    <s v="Cao đẳng"/>
    <s v="Điều dưỡng"/>
    <s v="Chính quy"/>
    <s v="2021"/>
    <s v="Khá"/>
    <s v="22 /QĐ-YD ASEAN"/>
    <s v="  29/01/2021"/>
    <s v="  29/01/2021"/>
    <x v="986"/>
    <x v="986"/>
    <s v="Trường cao đẳng Y - Dược ASEAN"/>
  </r>
  <r>
    <x v="310"/>
    <x v="815"/>
    <s v="Nữ"/>
    <s v="Phú Thọ"/>
    <s v="Kinh"/>
    <s v="Việt Nam"/>
    <m/>
    <s v="Cao đẳng"/>
    <s v="Điều dưỡng"/>
    <s v="Chính quy"/>
    <s v="2021"/>
    <s v="Giỏi"/>
    <s v="22 /QĐ-YD ASEAN"/>
    <s v="  29/01/2021"/>
    <s v="  29/01/2021"/>
    <x v="987"/>
    <x v="987"/>
    <s v="Trường cao đẳng Y - Dược ASEAN"/>
  </r>
  <r>
    <x v="864"/>
    <x v="917"/>
    <s v="Nam"/>
    <s v="Sơn La"/>
    <s v="Mường"/>
    <s v="Việt Nam"/>
    <m/>
    <s v="Cao đẳng"/>
    <s v="Điều dưỡng"/>
    <s v="Chính quy"/>
    <s v="2021"/>
    <s v="Khá"/>
    <s v="22 /QĐ-YD ASEAN"/>
    <s v="  29/01/2021"/>
    <s v="  29/01/2021"/>
    <x v="988"/>
    <x v="988"/>
    <s v="Trường cao đẳng Y - Dược ASEAN"/>
  </r>
  <r>
    <x v="865"/>
    <x v="918"/>
    <s v="Nữ"/>
    <s v="Yên Bái"/>
    <s v="Kinh"/>
    <s v="Việt Nam"/>
    <m/>
    <s v="Cao đẳng"/>
    <s v="Điều dưỡng"/>
    <s v="Chính quy"/>
    <s v="2021"/>
    <s v="Khá"/>
    <s v="22 /QĐ-YD ASEAN"/>
    <s v="  29/01/2021"/>
    <s v="  29/01/2021"/>
    <x v="989"/>
    <x v="989"/>
    <s v="Trường cao đẳng Y - Dược ASEAN"/>
  </r>
  <r>
    <x v="866"/>
    <x v="919"/>
    <s v="Nữ"/>
    <s v="Bắc Giang"/>
    <s v="Kinh"/>
    <s v="Việt Nam"/>
    <m/>
    <s v="Cao đẳng"/>
    <s v="Điều dưỡng"/>
    <s v="Chính quy"/>
    <s v="2021"/>
    <s v="Khá"/>
    <s v="22 /QĐ-YD ASEAN"/>
    <s v="  29/01/2021"/>
    <s v="  29/01/2021"/>
    <x v="990"/>
    <x v="990"/>
    <s v="Trường cao đẳng Y - Dược ASEAN"/>
  </r>
  <r>
    <x v="867"/>
    <x v="920"/>
    <s v="Nam"/>
    <s v="Nam Định"/>
    <s v="Kinh"/>
    <s v="Việt Nam"/>
    <m/>
    <s v="Cao đẳng"/>
    <s v="Điều dưỡng"/>
    <s v="Chính quy"/>
    <s v="2021"/>
    <s v="Khá"/>
    <s v="22 /QĐ-YD ASEAN"/>
    <s v="  29/01/2021"/>
    <s v="  29/01/2021"/>
    <x v="991"/>
    <x v="991"/>
    <s v="Trường cao đẳng Y - Dược ASEAN"/>
  </r>
  <r>
    <x v="868"/>
    <x v="921"/>
    <s v="Nam"/>
    <s v="Vĩnh Phúc"/>
    <s v="Kinh"/>
    <s v="Việt Nam"/>
    <m/>
    <s v="Cao đẳng"/>
    <s v="Điều dưỡng"/>
    <s v="Chính quy"/>
    <s v="2021"/>
    <s v="Khá"/>
    <s v="22 /QĐ-YD ASEAN"/>
    <s v="  29/01/2021"/>
    <s v="  29/01/2021"/>
    <x v="992"/>
    <x v="992"/>
    <s v="Trường cao đẳng Y - Dược ASEAN"/>
  </r>
  <r>
    <x v="869"/>
    <x v="922"/>
    <s v="Nữ"/>
    <s v="Lào Cai"/>
    <s v="Kinh"/>
    <s v="Việt Nam"/>
    <m/>
    <s v="Cao đẳng"/>
    <s v="Điều dưỡng"/>
    <s v="Chính quy"/>
    <s v="2021"/>
    <s v="Khá"/>
    <s v="22 /QĐ-YD ASEAN"/>
    <s v="  29/01/2021"/>
    <s v="  29/01/2021"/>
    <x v="993"/>
    <x v="993"/>
    <s v="Trường cao đẳng Y - Dược ASEAN"/>
  </r>
  <r>
    <x v="870"/>
    <x v="923"/>
    <s v="Nữ"/>
    <s v="Quảng Bình"/>
    <s v="Kinh"/>
    <s v="Việt Nam"/>
    <m/>
    <s v="Cao đẳng"/>
    <s v="Điều dưỡng"/>
    <s v="Chính quy"/>
    <s v="2021"/>
    <s v="Giỏi"/>
    <s v="22 /QĐ-YD ASEAN"/>
    <s v="  29/01/2021"/>
    <s v="  29/01/2021"/>
    <x v="994"/>
    <x v="994"/>
    <s v="Trường cao đẳng Y - Dược ASEAN"/>
  </r>
  <r>
    <x v="871"/>
    <x v="924"/>
    <s v="Nữ"/>
    <s v="Hà Nội"/>
    <s v="Kinh"/>
    <s v="Việt Nam"/>
    <m/>
    <s v="Cao đẳng"/>
    <s v="Dược"/>
    <s v="Chính quy"/>
    <n v="2019"/>
    <s v="Khá"/>
    <s v=" 46/QĐ-YDASEAN"/>
    <s v="21/03/2019"/>
    <s v="21/03/2019"/>
    <x v="995"/>
    <x v="995"/>
    <s v="Trường cao đẳng Y - Dược ASEAN"/>
  </r>
  <r>
    <x v="463"/>
    <x v="925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996"/>
    <x v="996"/>
    <s v="Trường cao đẳng Y - Dược ASEAN"/>
  </r>
  <r>
    <x v="872"/>
    <x v="926"/>
    <s v="Nữ"/>
    <s v="Phú Thọ"/>
    <s v="Kinh"/>
    <s v="Việt Nam"/>
    <m/>
    <s v="Cao đẳng"/>
    <s v="Dược"/>
    <s v="Chính quy"/>
    <s v="2019"/>
    <s v="Khá"/>
    <s v=" 46/QĐ-YDASEAN"/>
    <s v="21/03/2019"/>
    <s v="21/03/2019"/>
    <x v="997"/>
    <x v="997"/>
    <s v="Trường cao đẳng Y - Dược ASEAN"/>
  </r>
  <r>
    <x v="873"/>
    <x v="927"/>
    <s v="Nữ"/>
    <s v="Hà Tĩnh"/>
    <s v="Kinh"/>
    <s v="Việt Nam"/>
    <m/>
    <s v="Cao đẳng"/>
    <s v="Dược"/>
    <s v="Chính quy"/>
    <s v="2019"/>
    <s v="Khá"/>
    <s v=" 46/QĐ-YDASEAN"/>
    <s v="21/03/2019"/>
    <s v="21/03/2019"/>
    <x v="998"/>
    <x v="998"/>
    <s v="Trường cao đẳng Y - Dược ASEAN"/>
  </r>
  <r>
    <x v="874"/>
    <x v="928"/>
    <s v="Nam"/>
    <s v="Sơn La"/>
    <s v="Kinh"/>
    <s v="Việt Nam"/>
    <m/>
    <s v="Cao đẳng"/>
    <s v="Dược"/>
    <s v="Chính quy"/>
    <s v="2019"/>
    <s v="Khá"/>
    <s v=" 46/QĐ-YDASEAN"/>
    <s v="21/03/2019"/>
    <s v="21/03/2019"/>
    <x v="999"/>
    <x v="999"/>
    <s v="Trường cao đẳng Y - Dược ASEAN"/>
  </r>
  <r>
    <x v="875"/>
    <x v="929"/>
    <s v="Nữ"/>
    <s v="Vĩnh Phú"/>
    <s v="Kinh"/>
    <s v="Việt Nam"/>
    <m/>
    <s v="Cao đẳng"/>
    <s v="Dược"/>
    <s v="Chính quy"/>
    <s v="2019"/>
    <s v="Khá"/>
    <s v=" 46/QĐ-YDASEAN"/>
    <s v="21/03/2019"/>
    <s v="21/03/2019"/>
    <x v="1000"/>
    <x v="1000"/>
    <s v="Trường cao đẳng Y - Dược ASEAN"/>
  </r>
  <r>
    <x v="876"/>
    <x v="930"/>
    <s v="Nữ"/>
    <s v="Hưng Yên"/>
    <s v="Kinh"/>
    <s v="Việt Nam"/>
    <m/>
    <s v="Cao đẳng"/>
    <s v="Dược"/>
    <s v="Chính quy"/>
    <s v="2019"/>
    <s v="Khá"/>
    <s v=" 46/QĐ-YDASEAN"/>
    <s v="21/03/2019"/>
    <s v="21/03/2019"/>
    <x v="1001"/>
    <x v="1001"/>
    <s v="Trường cao đẳng Y - Dược ASEAN"/>
  </r>
  <r>
    <x v="877"/>
    <x v="931"/>
    <s v="Nữ"/>
    <s v="Hà Tĩnh"/>
    <s v="Kinh"/>
    <s v="Việt Nam"/>
    <m/>
    <s v="Cao đẳng"/>
    <s v="Dược"/>
    <s v="Chính quy"/>
    <s v="2019"/>
    <s v="Khá"/>
    <s v=" 46/QĐ-YDASEAN"/>
    <s v="21/03/2019"/>
    <s v="21/03/2019"/>
    <x v="1002"/>
    <x v="1002"/>
    <s v="Trường cao đẳng Y - Dược ASEAN"/>
  </r>
  <r>
    <x v="878"/>
    <x v="932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003"/>
    <x v="1003"/>
    <s v="Trường cao đẳng Y - Dược ASEAN"/>
  </r>
  <r>
    <x v="879"/>
    <x v="933"/>
    <s v="Nữ"/>
    <s v="Quảng Ninh"/>
    <s v="Kinh"/>
    <s v="Việt Nam"/>
    <m/>
    <s v="Cao đẳng"/>
    <s v="Dược"/>
    <s v="Chính quy"/>
    <s v="2019"/>
    <s v="Khá"/>
    <s v=" 46/QĐ-YDASEAN"/>
    <s v="21/03/2019"/>
    <s v="21/03/2019"/>
    <x v="1004"/>
    <x v="1004"/>
    <s v="Trường cao đẳng Y - Dược ASEAN"/>
  </r>
  <r>
    <x v="880"/>
    <x v="934"/>
    <s v="Nam"/>
    <s v="Hưng Yên"/>
    <s v="Kinh"/>
    <s v="Việt Nam"/>
    <m/>
    <s v="Cao đẳng"/>
    <s v="Dược"/>
    <s v="Chính quy"/>
    <s v="2019"/>
    <s v="Khá"/>
    <s v=" 46/QĐ-YDASEAN"/>
    <s v="21/03/2019"/>
    <s v="21/03/2019"/>
    <x v="1005"/>
    <x v="1005"/>
    <s v="Trường cao đẳng Y - Dược ASEAN"/>
  </r>
  <r>
    <x v="881"/>
    <x v="935"/>
    <s v="Nam"/>
    <s v="Thái Bình"/>
    <s v="Kinh"/>
    <s v="Việt Nam"/>
    <m/>
    <s v="Cao đẳng"/>
    <s v="Dược"/>
    <s v="Chính quy"/>
    <s v="2019"/>
    <s v="Khá"/>
    <s v=" 46/QĐ-YDASEAN"/>
    <s v="21/03/2019"/>
    <s v="21/03/2019"/>
    <x v="1006"/>
    <x v="1006"/>
    <s v="Trường cao đẳng Y - Dược ASEAN"/>
  </r>
  <r>
    <x v="882"/>
    <x v="936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007"/>
    <x v="1007"/>
    <s v="Trường cao đẳng Y - Dược ASEAN"/>
  </r>
  <r>
    <x v="883"/>
    <x v="937"/>
    <s v="Nam"/>
    <s v="Ninh Bình"/>
    <s v="Kinh"/>
    <s v="Việt Nam"/>
    <m/>
    <s v="Cao đẳng"/>
    <s v="Dược"/>
    <s v="Chính quy"/>
    <s v="2019"/>
    <s v="Khá"/>
    <s v=" 46/QĐ-YDASEAN"/>
    <s v="21/03/2019"/>
    <s v="21/03/2019"/>
    <x v="1008"/>
    <x v="1008"/>
    <s v="Trường cao đẳng Y - Dược ASEAN"/>
  </r>
  <r>
    <x v="884"/>
    <x v="938"/>
    <s v="Nam"/>
    <s v="Hà Nội"/>
    <s v="Kinh"/>
    <s v="Việt Nam"/>
    <m/>
    <s v="Cao đẳng"/>
    <s v="Dược"/>
    <s v="Chính quy"/>
    <s v="2019"/>
    <s v="Khá"/>
    <s v=" 46/QĐ-YDASEAN"/>
    <s v="21/03/2019"/>
    <s v="21/03/2019"/>
    <x v="1009"/>
    <x v="1009"/>
    <s v="Trường cao đẳng Y - Dược ASEAN"/>
  </r>
  <r>
    <x v="885"/>
    <x v="939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010"/>
    <x v="1010"/>
    <s v="Trường cao đẳng Y - Dược ASEAN"/>
  </r>
  <r>
    <x v="886"/>
    <x v="541"/>
    <s v="Nữ"/>
    <s v="Hồng Kông"/>
    <s v="Kinh"/>
    <s v="Việt Nam"/>
    <m/>
    <s v="Cao đẳng"/>
    <s v="Dược"/>
    <s v="Chính quy"/>
    <s v="2019"/>
    <s v="Khá"/>
    <s v=" 46/QĐ-YDASEAN"/>
    <s v="21/03/2019"/>
    <s v="21/03/2019"/>
    <x v="1011"/>
    <x v="1011"/>
    <s v="Trường cao đẳng Y - Dược ASEAN"/>
  </r>
  <r>
    <x v="887"/>
    <x v="940"/>
    <s v="Nam"/>
    <s v="Hà Nội"/>
    <s v="Kinh"/>
    <s v="Việt Nam"/>
    <m/>
    <s v="Cao đẳng"/>
    <s v="Dược"/>
    <s v="Chính quy"/>
    <s v="2019"/>
    <s v="Khá"/>
    <s v=" 46/QĐ-YDASEAN"/>
    <s v="21/03/2019"/>
    <s v="21/03/2019"/>
    <x v="1012"/>
    <x v="1012"/>
    <s v="Trường cao đẳng Y - Dược ASEAN"/>
  </r>
  <r>
    <x v="888"/>
    <x v="941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013"/>
    <x v="1013"/>
    <s v="Trường cao đẳng Y - Dược ASEAN"/>
  </r>
  <r>
    <x v="18"/>
    <x v="942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014"/>
    <x v="1014"/>
    <s v="Trường cao đẳng Y - Dược ASEAN"/>
  </r>
  <r>
    <x v="889"/>
    <x v="397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015"/>
    <x v="1015"/>
    <s v="Trường cao đẳng Y - Dược ASEAN"/>
  </r>
  <r>
    <x v="890"/>
    <x v="943"/>
    <s v="Nữ"/>
    <s v="Hải Phòng"/>
    <s v="Kinh"/>
    <s v="Việt Nam"/>
    <m/>
    <s v="Cao đẳng"/>
    <s v="Dược"/>
    <s v="Chính quy"/>
    <s v="2019"/>
    <s v="Khá"/>
    <s v=" 46/QĐ-YDASEAN"/>
    <s v="21/03/2019"/>
    <s v="21/03/2019"/>
    <x v="1016"/>
    <x v="1016"/>
    <s v="Trường cao đẳng Y - Dược ASEAN"/>
  </r>
  <r>
    <x v="891"/>
    <x v="944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017"/>
    <x v="1017"/>
    <s v="Trường cao đẳng Y - Dược ASEAN"/>
  </r>
  <r>
    <x v="892"/>
    <x v="945"/>
    <s v="Nam"/>
    <s v="Thái Bình"/>
    <s v="Kinh"/>
    <s v="Việt Nam"/>
    <m/>
    <s v="Cao đẳng"/>
    <s v="Dược"/>
    <s v="Chính quy"/>
    <s v="2019"/>
    <s v="Khá"/>
    <s v=" 46/QĐ-YDASEAN"/>
    <s v="21/03/2019"/>
    <s v="21/03/2019"/>
    <x v="1018"/>
    <x v="1018"/>
    <s v="Trường cao đẳng Y - Dược ASEAN"/>
  </r>
  <r>
    <x v="893"/>
    <x v="946"/>
    <s v="Nam"/>
    <s v="Hải Phòng"/>
    <s v="Kinh"/>
    <s v="Việt Nam"/>
    <m/>
    <s v="Cao đẳng"/>
    <s v="Dược"/>
    <s v="Chính quy"/>
    <s v="2019"/>
    <s v="Khá"/>
    <s v=" 46/QĐ-YDASEAN"/>
    <s v="21/03/2019"/>
    <s v="21/03/2019"/>
    <x v="1019"/>
    <x v="1019"/>
    <s v="Trường cao đẳng Y - Dược ASEAN"/>
  </r>
  <r>
    <x v="894"/>
    <x v="947"/>
    <s v="Nữ"/>
    <s v="Sơn La"/>
    <s v="Thái"/>
    <s v="Việt Nam"/>
    <m/>
    <s v="Cao đẳng"/>
    <s v="Dược"/>
    <s v="Chính quy"/>
    <s v="2019"/>
    <s v="Khá"/>
    <s v=" 46/QĐ-YDASEAN"/>
    <s v="21/03/2019"/>
    <s v="21/03/2019"/>
    <x v="1020"/>
    <x v="1020"/>
    <s v="Trường cao đẳng Y - Dược ASEAN"/>
  </r>
  <r>
    <x v="895"/>
    <x v="948"/>
    <s v="Nam"/>
    <s v="Hà Nam"/>
    <s v="Kinh"/>
    <s v="Việt Nam"/>
    <m/>
    <s v="Cao đẳng"/>
    <s v="Dược"/>
    <s v="Chính quy"/>
    <s v="2019"/>
    <s v="Khá"/>
    <s v=" 46/QĐ-YDASEAN"/>
    <s v="21/03/2019"/>
    <s v="21/03/2019"/>
    <x v="1021"/>
    <x v="1021"/>
    <s v="Trường cao đẳng Y - Dược ASEAN"/>
  </r>
  <r>
    <x v="896"/>
    <x v="949"/>
    <s v="Nam"/>
    <s v="Hà Nội"/>
    <s v="Kinh"/>
    <s v="Việt Nam"/>
    <m/>
    <s v="Cao đẳng"/>
    <s v="Dược"/>
    <s v="Chính quy"/>
    <s v="2019"/>
    <s v="Khá"/>
    <s v=" 46/QĐ-YDASEAN"/>
    <s v="21/03/2019"/>
    <s v="21/03/2019"/>
    <x v="1022"/>
    <x v="1022"/>
    <s v="Trường cao đẳng Y - Dược ASEAN"/>
  </r>
  <r>
    <x v="897"/>
    <x v="950"/>
    <s v="Nam"/>
    <s v="Hải Dương"/>
    <s v="Kinh"/>
    <s v="Việt Nam"/>
    <m/>
    <s v="Cao đẳng"/>
    <s v="Dược"/>
    <s v="Chính quy"/>
    <s v="2019"/>
    <s v="Khá"/>
    <s v=" 46/QĐ-YDASEAN"/>
    <s v="21/03/2019"/>
    <s v="21/03/2019"/>
    <x v="1023"/>
    <x v="1023"/>
    <s v="Trường cao đẳng Y - Dược ASEAN"/>
  </r>
  <r>
    <x v="898"/>
    <x v="951"/>
    <s v="Nam"/>
    <s v="Hà Nội"/>
    <s v="Kinh"/>
    <s v="Việt Nam"/>
    <m/>
    <s v="Cao đẳng"/>
    <s v="Dược"/>
    <s v="Chính quy"/>
    <s v="2019"/>
    <s v="Khá"/>
    <s v=" 46/QĐ-YDASEAN"/>
    <s v="21/03/2019"/>
    <s v="21/03/2019"/>
    <x v="1024"/>
    <x v="1024"/>
    <s v="Trường cao đẳng Y - Dược ASEAN"/>
  </r>
  <r>
    <x v="899"/>
    <x v="173"/>
    <s v="Nam"/>
    <s v="Hải Phòng"/>
    <s v="Kinh"/>
    <s v="Việt Nam"/>
    <m/>
    <s v="Cao đẳng"/>
    <s v="Dược"/>
    <s v="Chính quy"/>
    <s v="2019"/>
    <s v="Khá"/>
    <s v=" 46/QĐ-YDASEAN"/>
    <s v="21/03/2019"/>
    <s v="21/03/2019"/>
    <x v="1025"/>
    <x v="1025"/>
    <s v="Trường cao đẳng Y - Dược ASEAN"/>
  </r>
  <r>
    <x v="249"/>
    <x v="952"/>
    <s v="Nữ"/>
    <s v="Hải Dương"/>
    <s v="Kinh"/>
    <s v="Việt Nam"/>
    <m/>
    <s v="Cao đẳng"/>
    <s v="Dược"/>
    <s v="Chính quy"/>
    <s v="2019"/>
    <s v="Khá"/>
    <s v=" 46/QĐ-YDASEAN"/>
    <s v="21/03/2019"/>
    <s v="21/03/2019"/>
    <x v="1026"/>
    <x v="1026"/>
    <s v="Trường cao đẳng Y - Dược ASEAN"/>
  </r>
  <r>
    <x v="130"/>
    <x v="953"/>
    <s v="Nữ"/>
    <s v="Thái Bình"/>
    <s v="Kinh"/>
    <s v="Việt Nam"/>
    <m/>
    <s v="Cao đẳng"/>
    <s v="Dược"/>
    <s v="Chính quy"/>
    <s v="2019"/>
    <s v="Khá"/>
    <s v=" 46/QĐ-YDASEAN"/>
    <s v="21/03/2019"/>
    <s v="21/03/2019"/>
    <x v="1027"/>
    <x v="1027"/>
    <s v="Trường cao đẳng Y - Dược ASEAN"/>
  </r>
  <r>
    <x v="900"/>
    <x v="954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028"/>
    <x v="1028"/>
    <s v="Trường cao đẳng Y - Dược ASEAN"/>
  </r>
  <r>
    <x v="901"/>
    <x v="955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029"/>
    <x v="1029"/>
    <s v="Trường cao đẳng Y - Dược ASEAN"/>
  </r>
  <r>
    <x v="902"/>
    <x v="956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030"/>
    <x v="1030"/>
    <s v="Trường cao đẳng Y - Dược ASEAN"/>
  </r>
  <r>
    <x v="903"/>
    <x v="957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031"/>
    <x v="1031"/>
    <s v="Trường cao đẳng Y - Dược ASEAN"/>
  </r>
  <r>
    <x v="259"/>
    <x v="958"/>
    <s v="Nam"/>
    <s v="Ninh Bình"/>
    <s v="Kinh"/>
    <s v="Việt Nam"/>
    <m/>
    <s v="Cao đẳng"/>
    <s v="Dược"/>
    <s v="Chính quy"/>
    <s v="2019"/>
    <s v="Khá"/>
    <s v=" 46/QĐ-YDASEAN"/>
    <s v="21/03/2019"/>
    <s v="21/03/2019"/>
    <x v="1032"/>
    <x v="1032"/>
    <s v="Trường cao đẳng Y - Dược ASEAN"/>
  </r>
  <r>
    <x v="904"/>
    <x v="959"/>
    <s v="Nữ"/>
    <s v="Quảng Ninh"/>
    <s v="Kinh"/>
    <s v="Việt Nam"/>
    <m/>
    <s v="Cao đẳng"/>
    <s v="Dược"/>
    <s v="Chính quy"/>
    <s v="2019"/>
    <s v="Khá"/>
    <s v=" 46/QĐ-YDASEAN"/>
    <s v="21/03/2019"/>
    <s v="21/03/2019"/>
    <x v="1033"/>
    <x v="1033"/>
    <s v="Trường cao đẳng Y - Dược ASEAN"/>
  </r>
  <r>
    <x v="905"/>
    <x v="960"/>
    <s v="Nam"/>
    <s v="Bắc Ninh"/>
    <s v="Kinh"/>
    <s v="Việt Nam"/>
    <m/>
    <s v="Cao đẳng"/>
    <s v="Dược"/>
    <s v="Chính quy"/>
    <s v="2019"/>
    <s v="Khá"/>
    <s v=" 46/QĐ-YDASEAN"/>
    <s v="21/03/2019"/>
    <s v="21/03/2019"/>
    <x v="1034"/>
    <x v="1034"/>
    <s v="Trường cao đẳng Y - Dược ASEAN"/>
  </r>
  <r>
    <x v="906"/>
    <x v="961"/>
    <s v="Nam"/>
    <s v="Hà Bắc"/>
    <s v="Kinh"/>
    <s v="Việt Nam"/>
    <m/>
    <s v="Cao đẳng"/>
    <s v="Dược"/>
    <s v="Chính quy"/>
    <s v="2019"/>
    <s v="Khá"/>
    <s v=" 46/QĐ-YDASEAN"/>
    <s v="21/03/2019"/>
    <s v="21/03/2019"/>
    <x v="1035"/>
    <x v="1035"/>
    <s v="Trường cao đẳng Y - Dược ASEAN"/>
  </r>
  <r>
    <x v="907"/>
    <x v="962"/>
    <s v="Nữ"/>
    <s v="Hải Dương"/>
    <s v="Kinh"/>
    <s v="Việt Nam"/>
    <m/>
    <s v="Cao đẳng"/>
    <s v="Dược"/>
    <s v="Chính quy"/>
    <s v="2019"/>
    <s v="Khá"/>
    <s v=" 46/QĐ-YDASEAN"/>
    <s v="21/03/2019"/>
    <s v="21/03/2019"/>
    <x v="1036"/>
    <x v="1036"/>
    <s v="Trường cao đẳng Y - Dược ASEAN"/>
  </r>
  <r>
    <x v="908"/>
    <x v="963"/>
    <s v="Nữ"/>
    <s v="Thái Bình"/>
    <s v="Kinh"/>
    <s v="Việt Nam"/>
    <m/>
    <s v="Cao đẳng"/>
    <s v="Dược"/>
    <s v="Chính quy"/>
    <s v="2019"/>
    <s v="Khá"/>
    <s v=" 46/QĐ-YDASEAN"/>
    <s v="21/03/2019"/>
    <s v="21/03/2019"/>
    <x v="1037"/>
    <x v="1037"/>
    <s v="Trường cao đẳng Y - Dược ASEAN"/>
  </r>
  <r>
    <x v="909"/>
    <x v="964"/>
    <s v="Nam"/>
    <s v="Hà Nam"/>
    <s v="Kinh"/>
    <s v="Việt Nam"/>
    <m/>
    <s v="Cao đẳng"/>
    <s v="Dược"/>
    <s v="Chính quy"/>
    <s v="2019"/>
    <s v="Khá"/>
    <s v=" 46/QĐ-YDASEAN"/>
    <s v="21/03/2019"/>
    <s v="21/03/2019"/>
    <x v="1038"/>
    <x v="1038"/>
    <s v="Trường cao đẳng Y - Dược ASEAN"/>
  </r>
  <r>
    <x v="667"/>
    <x v="965"/>
    <s v="Nữ"/>
    <s v="Hòa Bình"/>
    <s v="Kinh"/>
    <s v="Việt Nam"/>
    <m/>
    <s v="Cao đẳng"/>
    <s v="Dược"/>
    <s v="Chính quy"/>
    <s v="2019"/>
    <s v="Khá"/>
    <s v=" 46/QĐ-YDASEAN"/>
    <s v="21/03/2019"/>
    <s v="21/03/2019"/>
    <x v="1039"/>
    <x v="1039"/>
    <s v="Trường cao đẳng Y - Dược ASEAN"/>
  </r>
  <r>
    <x v="910"/>
    <x v="966"/>
    <s v="Nữ"/>
    <s v="Bắc Ninh"/>
    <s v="Kinh"/>
    <s v="Việt Nam"/>
    <m/>
    <s v="Cao đẳng"/>
    <s v="Dược"/>
    <s v="Chính quy"/>
    <s v="2019"/>
    <s v="Khá"/>
    <s v=" 46/QĐ-YDASEAN"/>
    <s v="21/03/2019"/>
    <s v="21/03/2019"/>
    <x v="1040"/>
    <x v="1040"/>
    <s v="Trường cao đẳng Y - Dược ASEAN"/>
  </r>
  <r>
    <x v="911"/>
    <x v="967"/>
    <s v="Nữ"/>
    <s v="Thái Bình"/>
    <s v="Kinh"/>
    <s v="Việt Nam"/>
    <m/>
    <s v="Cao đẳng"/>
    <s v="Dược"/>
    <s v="Chính quy"/>
    <s v="2019"/>
    <s v="Khá"/>
    <s v=" 46/QĐ-YDASEAN"/>
    <s v="21/03/2019"/>
    <s v="21/03/2019"/>
    <x v="1041"/>
    <x v="1041"/>
    <s v="Trường cao đẳng Y - Dược ASEAN"/>
  </r>
  <r>
    <x v="277"/>
    <x v="931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042"/>
    <x v="1042"/>
    <s v="Trường cao đẳng Y - Dược ASEAN"/>
  </r>
  <r>
    <x v="912"/>
    <x v="968"/>
    <s v="Nam"/>
    <s v="Hải Dương"/>
    <s v="Kinh"/>
    <s v="Việt Nam"/>
    <m/>
    <s v="Cao đẳng"/>
    <s v="Dược"/>
    <s v="Chính quy"/>
    <s v="2019"/>
    <s v="Khá"/>
    <s v=" 46/QĐ-YDASEAN"/>
    <s v="21/03/2019"/>
    <s v="21/03/2019"/>
    <x v="1043"/>
    <x v="1043"/>
    <s v="Trường cao đẳng Y - Dược ASEAN"/>
  </r>
  <r>
    <x v="913"/>
    <x v="969"/>
    <s v="Nữ"/>
    <s v="Hà Tây"/>
    <s v="Kinh"/>
    <s v="Việt Nam"/>
    <m/>
    <s v="Cao đẳng"/>
    <s v="Dược"/>
    <s v="Chính quy"/>
    <s v="2019"/>
    <s v="Khá"/>
    <s v=" 46/QĐ-YDASEAN"/>
    <s v="21/03/2019"/>
    <s v="21/03/2019"/>
    <x v="1044"/>
    <x v="1044"/>
    <s v="Trường cao đẳng Y - Dược ASEAN"/>
  </r>
  <r>
    <x v="448"/>
    <x v="897"/>
    <s v="Nữ"/>
    <s v="Bắc Ninh"/>
    <s v="Kinh"/>
    <s v="Việt Nam"/>
    <m/>
    <s v="Cao đẳng"/>
    <s v="Dược"/>
    <s v="Chính quy"/>
    <s v="2019"/>
    <s v="Khá"/>
    <s v=" 46/QĐ-YDASEAN"/>
    <s v="21/03/2019"/>
    <s v="21/03/2019"/>
    <x v="1045"/>
    <x v="1045"/>
    <s v="Trường cao đẳng Y - Dược ASEAN"/>
  </r>
  <r>
    <x v="914"/>
    <x v="970"/>
    <s v="Nữ"/>
    <s v="Thái Bình"/>
    <s v="Kinh"/>
    <s v="Việt Nam"/>
    <m/>
    <s v="Cao đẳng"/>
    <s v="Dược"/>
    <s v="Chính quy"/>
    <s v="2019"/>
    <s v="Khá"/>
    <s v=" 46/QĐ-YDASEAN"/>
    <s v="21/03/2019"/>
    <s v="21/03/2019"/>
    <x v="1046"/>
    <x v="1046"/>
    <s v="Trường cao đẳng Y - Dược ASEAN"/>
  </r>
  <r>
    <x v="915"/>
    <x v="971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047"/>
    <x v="1047"/>
    <s v="Trường cao đẳng Y - Dược ASEAN"/>
  </r>
  <r>
    <x v="916"/>
    <x v="972"/>
    <s v="Nữ"/>
    <s v="Bắc Ninh"/>
    <s v="Kinh"/>
    <s v="Việt Nam"/>
    <m/>
    <s v="Cao đẳng"/>
    <s v="Dược"/>
    <s v="Chính quy"/>
    <s v="2019"/>
    <s v="Khá"/>
    <s v=" 46/QĐ-YDASEAN"/>
    <s v="21/03/2019"/>
    <s v="21/03/2019"/>
    <x v="1048"/>
    <x v="1048"/>
    <s v="Trường cao đẳng Y - Dược ASEAN"/>
  </r>
  <r>
    <x v="23"/>
    <x v="973"/>
    <s v="Nam"/>
    <s v="Cao Bằng"/>
    <s v="Tày"/>
    <s v="Việt Nam"/>
    <m/>
    <s v="Cao đẳng"/>
    <s v="Dược"/>
    <s v="Chính quy"/>
    <s v="2019"/>
    <s v="Khá"/>
    <s v=" 46/QĐ-YDASEAN"/>
    <s v="21/03/2019"/>
    <s v="21/03/2019"/>
    <x v="1049"/>
    <x v="1049"/>
    <s v="Trường cao đẳng Y - Dược ASEAN"/>
  </r>
  <r>
    <x v="917"/>
    <x v="974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050"/>
    <x v="1050"/>
    <s v="Trường cao đẳng Y - Dược ASEAN"/>
  </r>
  <r>
    <x v="918"/>
    <x v="975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051"/>
    <x v="1051"/>
    <s v="Trường cao đẳng Y - Dược ASEAN"/>
  </r>
  <r>
    <x v="919"/>
    <x v="976"/>
    <s v="Nữ"/>
    <s v="Lai Châu"/>
    <s v="Kinh"/>
    <s v="Việt Nam"/>
    <m/>
    <s v="Cao đẳng"/>
    <s v="Dược"/>
    <s v="Chính quy"/>
    <s v="2019"/>
    <s v="Khá"/>
    <s v=" 46/QĐ-YDASEAN"/>
    <s v="21/03/2019"/>
    <s v="21/03/2019"/>
    <x v="1052"/>
    <x v="1052"/>
    <s v="Trường cao đẳng Y - Dược ASEAN"/>
  </r>
  <r>
    <x v="920"/>
    <x v="977"/>
    <s v="Nữ"/>
    <s v="Hải Hưng"/>
    <s v="Kinh"/>
    <s v="Việt Nam"/>
    <m/>
    <s v="Cao đẳng"/>
    <s v="Dược"/>
    <s v="Chính quy"/>
    <s v="2019"/>
    <s v="Khá"/>
    <s v=" 46/QĐ-YDASEAN"/>
    <s v="21/03/2019"/>
    <s v="21/03/2019"/>
    <x v="1053"/>
    <x v="1053"/>
    <s v="Trường cao đẳng Y - Dược ASEAN"/>
  </r>
  <r>
    <x v="464"/>
    <x v="978"/>
    <s v="Nữ"/>
    <s v="Vĩnh Phúc"/>
    <s v="Kinh"/>
    <s v="Việt Nam"/>
    <m/>
    <s v="Cao đẳng"/>
    <s v="Dược"/>
    <s v="Chính quy"/>
    <s v="2019"/>
    <s v="Khá"/>
    <s v=" 46/QĐ-YDASEAN"/>
    <s v="21/03/2019"/>
    <s v="21/03/2019"/>
    <x v="1054"/>
    <x v="1054"/>
    <s v="Trường cao đẳng Y - Dược ASEAN"/>
  </r>
  <r>
    <x v="921"/>
    <x v="979"/>
    <s v="Nữ"/>
    <s v="Sơn La"/>
    <s v="Kinh"/>
    <s v="Việt Nam"/>
    <m/>
    <s v="Cao đẳng"/>
    <s v="Dược"/>
    <s v="Chính quy"/>
    <s v="2019"/>
    <s v="Khá"/>
    <s v=" 46/QĐ-YDASEAN"/>
    <s v="21/03/2019"/>
    <s v="21/03/2019"/>
    <x v="1055"/>
    <x v="1055"/>
    <s v="Trường cao đẳng Y - Dược ASEAN"/>
  </r>
  <r>
    <x v="922"/>
    <x v="980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056"/>
    <x v="1056"/>
    <s v="Trường cao đẳng Y - Dược ASEAN"/>
  </r>
  <r>
    <x v="923"/>
    <x v="981"/>
    <s v="Nữ"/>
    <s v="Vĩnh Phú"/>
    <s v="Kinh"/>
    <s v="Việt Nam"/>
    <m/>
    <s v="Cao đẳng"/>
    <s v="Dược"/>
    <s v="Chính quy"/>
    <s v="2019"/>
    <s v="Khá"/>
    <s v=" 46/QĐ-YDASEAN"/>
    <s v="21/03/2019"/>
    <s v="21/03/2019"/>
    <x v="1057"/>
    <x v="1057"/>
    <s v="Trường cao đẳng Y - Dược ASEAN"/>
  </r>
  <r>
    <x v="924"/>
    <x v="982"/>
    <s v="Nữ"/>
    <s v="Thái Nguyên"/>
    <s v="Kinh"/>
    <s v="Việt Nam"/>
    <m/>
    <s v="Cao đẳng"/>
    <s v="Dược"/>
    <s v="Chính quy"/>
    <s v="2019"/>
    <s v="Khá"/>
    <s v=" 46/QĐ-YDASEAN"/>
    <s v="21/03/2019"/>
    <s v="21/03/2019"/>
    <x v="1058"/>
    <x v="1058"/>
    <s v="Trường cao đẳng Y - Dược ASEAN"/>
  </r>
  <r>
    <x v="925"/>
    <x v="943"/>
    <s v="Nam"/>
    <s v="Thanh Hóa"/>
    <s v="Kinh"/>
    <s v="Việt Nam"/>
    <m/>
    <s v="Cao đẳng"/>
    <s v="Dược"/>
    <s v="Chính quy"/>
    <s v="2019"/>
    <s v="Khá"/>
    <s v=" 46/QĐ-YDASEAN"/>
    <s v="21/03/2019"/>
    <s v="21/03/2019"/>
    <x v="1059"/>
    <x v="1059"/>
    <s v="Trường cao đẳng Y - Dược ASEAN"/>
  </r>
  <r>
    <x v="926"/>
    <x v="983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060"/>
    <x v="1060"/>
    <s v="Trường cao đẳng Y - Dược ASEAN"/>
  </r>
  <r>
    <x v="927"/>
    <x v="984"/>
    <s v="Nữ"/>
    <s v="Hòa Bình"/>
    <s v="Kinh"/>
    <s v="Việt Nam"/>
    <m/>
    <s v="Cao đẳng"/>
    <s v="Dược"/>
    <s v="Chính quy"/>
    <s v="2019"/>
    <s v="Trung bình"/>
    <s v=" 46/QĐ-YDASEAN"/>
    <s v="21/03/2019"/>
    <s v="21/03/2019"/>
    <x v="1061"/>
    <x v="1061"/>
    <s v="Trường cao đẳng Y - Dược ASEAN"/>
  </r>
  <r>
    <x v="928"/>
    <x v="985"/>
    <s v="Nữ"/>
    <s v="Hòa Bình"/>
    <s v="Kinh"/>
    <s v="Việt Nam"/>
    <m/>
    <s v="Cao đẳng"/>
    <s v="Dược"/>
    <s v="Chính quy"/>
    <s v="2019"/>
    <s v="Khá"/>
    <s v=" 46/QĐ-YDASEAN"/>
    <s v="21/03/2019"/>
    <s v="21/03/2019"/>
    <x v="1062"/>
    <x v="1062"/>
    <s v="Trường cao đẳng Y - Dược ASEAN"/>
  </r>
  <r>
    <x v="929"/>
    <x v="986"/>
    <s v="Nữ"/>
    <s v="Quảng Ninh"/>
    <s v="Kinh"/>
    <s v="Việt Nam"/>
    <m/>
    <s v="Cao đẳng"/>
    <s v="Dược"/>
    <s v="Chính quy"/>
    <s v="2019"/>
    <s v="Khá"/>
    <s v=" 46/QĐ-YDASEAN"/>
    <s v="21/03/2019"/>
    <s v="21/03/2019"/>
    <x v="1063"/>
    <x v="1063"/>
    <s v="Trường cao đẳng Y - Dược ASEAN"/>
  </r>
  <r>
    <x v="930"/>
    <x v="987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064"/>
    <x v="1064"/>
    <s v="Trường cao đẳng Y - Dược ASEAN"/>
  </r>
  <r>
    <x v="239"/>
    <x v="988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065"/>
    <x v="1065"/>
    <s v="Trường cao đẳng Y - Dược ASEAN"/>
  </r>
  <r>
    <x v="931"/>
    <x v="471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066"/>
    <x v="1066"/>
    <s v="Trường cao đẳng Y - Dược ASEAN"/>
  </r>
  <r>
    <x v="297"/>
    <x v="989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067"/>
    <x v="1067"/>
    <s v="Trường cao đẳng Y - Dược ASEAN"/>
  </r>
  <r>
    <x v="932"/>
    <x v="990"/>
    <s v="Nam"/>
    <s v="Hải Dương"/>
    <s v="Kinh"/>
    <s v="Việt Nam"/>
    <m/>
    <s v="Cao đẳng"/>
    <s v="Dược"/>
    <s v="Chính quy"/>
    <s v="2019"/>
    <s v="Khá"/>
    <s v=" 46/QĐ-YDASEAN"/>
    <s v="21/03/2019"/>
    <s v="21/03/2019"/>
    <x v="1068"/>
    <x v="1068"/>
    <s v="Trường cao đẳng Y - Dược ASEAN"/>
  </r>
  <r>
    <x v="545"/>
    <x v="991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069"/>
    <x v="1069"/>
    <s v="Trường cao đẳng Y - Dược ASEAN"/>
  </r>
  <r>
    <x v="933"/>
    <x v="992"/>
    <s v="Nam"/>
    <s v="Hưng Yên"/>
    <s v="Kinh"/>
    <s v="Việt Nam"/>
    <m/>
    <s v="Cao đẳng"/>
    <s v="Dược"/>
    <s v="Chính quy"/>
    <s v="2019"/>
    <s v="Khá"/>
    <s v=" 46/QĐ-YDASEAN"/>
    <s v="21/03/2019"/>
    <s v="21/03/2019"/>
    <x v="1070"/>
    <x v="1070"/>
    <s v="Trường cao đẳng Y - Dược ASEAN"/>
  </r>
  <r>
    <x v="934"/>
    <x v="993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071"/>
    <x v="1071"/>
    <s v="Trường cao đẳng Y - Dược ASEAN"/>
  </r>
  <r>
    <x v="935"/>
    <x v="994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072"/>
    <x v="1072"/>
    <s v="Trường cao đẳng Y - Dược ASEAN"/>
  </r>
  <r>
    <x v="936"/>
    <x v="995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073"/>
    <x v="1073"/>
    <s v="Trường cao đẳng Y - Dược ASEAN"/>
  </r>
  <r>
    <x v="463"/>
    <x v="996"/>
    <s v="Nữ"/>
    <s v="Thái Bình"/>
    <s v="Kinh"/>
    <s v="Việt Nam"/>
    <m/>
    <s v="Cao đẳng"/>
    <s v="Dược"/>
    <s v="Chính quy"/>
    <s v="2019"/>
    <s v="Khá"/>
    <s v=" 46/QĐ-YDASEAN"/>
    <s v="21/03/2019"/>
    <s v="21/03/2019"/>
    <x v="1074"/>
    <x v="1074"/>
    <s v="Trường cao đẳng Y - Dược ASEAN"/>
  </r>
  <r>
    <x v="937"/>
    <x v="997"/>
    <s v="Nữ"/>
    <s v="Hà Nam"/>
    <s v="Kinh"/>
    <s v="Việt Nam"/>
    <m/>
    <s v="Cao đẳng"/>
    <s v="Dược"/>
    <s v="Chính quy"/>
    <s v="2019"/>
    <s v="Khá"/>
    <s v=" 46/QĐ-YDASEAN"/>
    <s v="21/03/2019"/>
    <s v="21/03/2019"/>
    <x v="1075"/>
    <x v="1075"/>
    <s v="Trường cao đẳng Y - Dược ASEAN"/>
  </r>
  <r>
    <x v="161"/>
    <x v="998"/>
    <s v="Nữ"/>
    <s v="Quảng Ninh"/>
    <s v="Kinh"/>
    <s v="Việt Nam"/>
    <m/>
    <s v="Cao đẳng"/>
    <s v="Dược"/>
    <s v="Chính quy"/>
    <s v="2019"/>
    <s v="Khá"/>
    <s v=" 46/QĐ-YDASEAN"/>
    <s v="21/03/2019"/>
    <s v="21/03/2019"/>
    <x v="1076"/>
    <x v="1076"/>
    <s v="Trường cao đẳng Y - Dược ASEAN"/>
  </r>
  <r>
    <x v="938"/>
    <x v="999"/>
    <s v="Nữ"/>
    <s v="Hà Tĩnh"/>
    <s v="Kinh"/>
    <s v="Việt Nam"/>
    <m/>
    <s v="Cao đẳng"/>
    <s v="Dược"/>
    <s v="Chính quy"/>
    <s v="2019"/>
    <s v="Khá"/>
    <s v=" 46/QĐ-YDASEAN"/>
    <s v="21/03/2019"/>
    <s v="21/03/2019"/>
    <x v="1077"/>
    <x v="1077"/>
    <s v="Trường cao đẳng Y - Dược ASEAN"/>
  </r>
  <r>
    <x v="939"/>
    <x v="1000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078"/>
    <x v="1078"/>
    <s v="Trường cao đẳng Y - Dược ASEAN"/>
  </r>
  <r>
    <x v="940"/>
    <x v="1001"/>
    <s v="Nữ"/>
    <s v="Hải Dương"/>
    <s v="Kinh"/>
    <s v="Việt Nam"/>
    <m/>
    <s v="Cao đẳng"/>
    <s v="Dược"/>
    <s v="Chính quy"/>
    <s v="2019"/>
    <s v="Khá"/>
    <s v=" 46/QĐ-YDASEAN"/>
    <s v="21/03/2019"/>
    <s v="21/03/2019"/>
    <x v="1079"/>
    <x v="1079"/>
    <s v="Trường cao đẳng Y - Dược ASEAN"/>
  </r>
  <r>
    <x v="941"/>
    <x v="1002"/>
    <s v="Nữ"/>
    <s v="Hải Phòng"/>
    <s v="Kinh"/>
    <s v="Việt Nam"/>
    <m/>
    <s v="Cao đẳng"/>
    <s v="Dược"/>
    <s v="Chính quy"/>
    <s v="2019"/>
    <s v="Khá"/>
    <s v=" 46/QĐ-YDASEAN"/>
    <s v="21/03/2019"/>
    <s v="21/03/2019"/>
    <x v="1080"/>
    <x v="1080"/>
    <s v="Trường cao đẳng Y - Dược ASEAN"/>
  </r>
  <r>
    <x v="32"/>
    <x v="1003"/>
    <s v="Nữ"/>
    <s v="Hải Dương"/>
    <s v="Kinh"/>
    <s v="Việt Nam"/>
    <m/>
    <s v="Cao đẳng"/>
    <s v="Dược"/>
    <s v="Chính quy"/>
    <s v="2019"/>
    <s v="Giỏi"/>
    <s v=" 46/QĐ-YDASEAN"/>
    <s v="21/03/2019"/>
    <s v="21/03/2019"/>
    <x v="1081"/>
    <x v="1081"/>
    <s v="Trường cao đẳng Y - Dược ASEAN"/>
  </r>
  <r>
    <x v="942"/>
    <x v="1004"/>
    <s v="Nữ"/>
    <s v="Hải Dương"/>
    <s v="Kinh"/>
    <s v="Việt Nam"/>
    <m/>
    <s v="Cao đẳng"/>
    <s v="Dược"/>
    <s v="Chính quy"/>
    <s v="2019"/>
    <s v="Khá"/>
    <s v=" 46/QĐ-YDASEAN"/>
    <s v="21/03/2019"/>
    <s v="21/03/2019"/>
    <x v="1082"/>
    <x v="1082"/>
    <s v="Trường cao đẳng Y - Dược ASEAN"/>
  </r>
  <r>
    <x v="943"/>
    <x v="1005"/>
    <s v="Nữ"/>
    <s v="Bắc Ninh"/>
    <s v="Kinh"/>
    <s v="Việt Nam"/>
    <m/>
    <s v="Cao đẳng"/>
    <s v="Dược"/>
    <s v="Chính quy"/>
    <s v="2019"/>
    <s v="Khá"/>
    <s v=" 46/QĐ-YDASEAN"/>
    <s v="21/03/2019"/>
    <s v="21/03/2019"/>
    <x v="1083"/>
    <x v="1083"/>
    <s v="Trường cao đẳng Y - Dược ASEAN"/>
  </r>
  <r>
    <x v="944"/>
    <x v="1006"/>
    <s v="Nam"/>
    <s v="Nam Định"/>
    <s v="Kinh"/>
    <s v="Việt Nam"/>
    <m/>
    <s v="Cao đẳng"/>
    <s v="Dược"/>
    <s v="Chính quy"/>
    <s v="2019"/>
    <s v="Khá"/>
    <s v=" 46/QĐ-YDASEAN"/>
    <s v="21/03/2019"/>
    <s v="21/03/2019"/>
    <x v="1084"/>
    <x v="1084"/>
    <s v="Trường cao đẳng Y - Dược ASEAN"/>
  </r>
  <r>
    <x v="945"/>
    <x v="1007"/>
    <s v="Nữ"/>
    <s v="Quảng Ninh"/>
    <s v="Kinh"/>
    <s v="Việt Nam"/>
    <m/>
    <s v="Cao đẳng"/>
    <s v="Dược"/>
    <s v="Chính quy"/>
    <s v="2019"/>
    <s v="Khá"/>
    <s v=" 46/QĐ-YDASEAN"/>
    <s v="21/03/2019"/>
    <s v="21/03/2019"/>
    <x v="1085"/>
    <x v="1085"/>
    <s v="Trường cao đẳng Y - Dược ASEAN"/>
  </r>
  <r>
    <x v="946"/>
    <x v="1008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086"/>
    <x v="1086"/>
    <s v="Trường cao đẳng Y - Dược ASEAN"/>
  </r>
  <r>
    <x v="667"/>
    <x v="1009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087"/>
    <x v="1087"/>
    <s v="Trường cao đẳng Y - Dược ASEAN"/>
  </r>
  <r>
    <x v="947"/>
    <x v="1010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088"/>
    <x v="1088"/>
    <s v="Trường cao đẳng Y - Dược ASEAN"/>
  </r>
  <r>
    <x v="948"/>
    <x v="654"/>
    <s v="Nam"/>
    <s v="Nam Hà"/>
    <s v="Kinh"/>
    <s v="Việt Nam"/>
    <m/>
    <s v="Cao đẳng"/>
    <s v="Dược"/>
    <s v="Chính quy"/>
    <s v="2019"/>
    <s v="Khá"/>
    <s v=" 46/QĐ-YDASEAN"/>
    <s v="21/03/2019"/>
    <s v="21/03/2019"/>
    <x v="1089"/>
    <x v="1089"/>
    <s v="Trường cao đẳng Y - Dược ASEAN"/>
  </r>
  <r>
    <x v="618"/>
    <x v="1011"/>
    <s v="Nữ"/>
    <s v="Hải Phòng"/>
    <s v="Kinh"/>
    <s v="Việt Nam"/>
    <m/>
    <s v="Cao đẳng"/>
    <s v="Dược"/>
    <s v="Chính quy"/>
    <s v="2019"/>
    <s v="Khá"/>
    <s v=" 46/QĐ-YDASEAN"/>
    <s v="21/03/2019"/>
    <s v="21/03/2019"/>
    <x v="1090"/>
    <x v="1090"/>
    <s v="Trường cao đẳng Y - Dược ASEAN"/>
  </r>
  <r>
    <x v="514"/>
    <x v="1012"/>
    <s v="Nữ"/>
    <s v="Quảng Ninh"/>
    <s v="Kinh"/>
    <s v="Việt Nam"/>
    <m/>
    <s v="Cao đẳng"/>
    <s v="Dược"/>
    <s v="Chính quy"/>
    <s v="2019"/>
    <s v="Khá"/>
    <s v=" 46/QĐ-YDASEAN"/>
    <s v="21/03/2019"/>
    <s v="21/03/2019"/>
    <x v="1091"/>
    <x v="1091"/>
    <s v="Trường cao đẳng Y - Dược ASEAN"/>
  </r>
  <r>
    <x v="949"/>
    <x v="1013"/>
    <s v="Nữ"/>
    <s v="Hà Tây"/>
    <s v="Kinh"/>
    <s v="Việt Nam"/>
    <m/>
    <s v="Cao đẳng"/>
    <s v="Dược"/>
    <s v="Chính quy"/>
    <s v="2019"/>
    <s v="Khá"/>
    <s v=" 46/QĐ-YDASEAN"/>
    <s v="21/03/2019"/>
    <s v="21/03/2019"/>
    <x v="1092"/>
    <x v="1092"/>
    <s v="Trường cao đẳng Y - Dược ASEAN"/>
  </r>
  <r>
    <x v="950"/>
    <x v="1014"/>
    <s v="Nữ"/>
    <s v="Hải Phòng"/>
    <s v="Kinh"/>
    <s v="Việt Nam"/>
    <m/>
    <s v="Cao đẳng"/>
    <s v="Dược"/>
    <s v="Chính quy"/>
    <s v="2019"/>
    <s v="Khá"/>
    <s v=" 46/QĐ-YDASEAN"/>
    <s v="21/03/2019"/>
    <s v="21/03/2019"/>
    <x v="1093"/>
    <x v="1093"/>
    <s v="Trường cao đẳng Y - Dược ASEAN"/>
  </r>
  <r>
    <x v="951"/>
    <x v="1015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094"/>
    <x v="1094"/>
    <s v="Trường cao đẳng Y - Dược ASEAN"/>
  </r>
  <r>
    <x v="952"/>
    <x v="332"/>
    <s v="Nữ"/>
    <s v="Hải Phòng"/>
    <s v="Kinh"/>
    <s v="Việt Nam"/>
    <m/>
    <s v="Cao đẳng"/>
    <s v="Dược"/>
    <s v="Chính quy"/>
    <s v="2019"/>
    <s v="Khá"/>
    <s v=" 46/QĐ-YDASEAN"/>
    <s v="21/03/2019"/>
    <s v="21/03/2019"/>
    <x v="1095"/>
    <x v="1095"/>
    <s v="Trường cao đẳng Y - Dược ASEAN"/>
  </r>
  <r>
    <x v="953"/>
    <x v="1016"/>
    <s v="Nữ"/>
    <s v="Hưng Yên"/>
    <s v="Kinh"/>
    <s v="Việt Nam"/>
    <m/>
    <s v="Cao đẳng"/>
    <s v="Dược"/>
    <s v="Chính quy"/>
    <s v="2019"/>
    <s v="Khá"/>
    <s v=" 46/QĐ-YDASEAN"/>
    <s v="21/03/2019"/>
    <s v="21/03/2019"/>
    <x v="1096"/>
    <x v="1096"/>
    <s v="Trường cao đẳng Y - Dược ASEAN"/>
  </r>
  <r>
    <x v="954"/>
    <x v="1017"/>
    <s v="Nữ"/>
    <s v="Quảng Ninh"/>
    <s v="Kinh"/>
    <s v="Việt Nam"/>
    <m/>
    <s v="Cao đẳng"/>
    <s v="Dược"/>
    <s v="Chính quy"/>
    <s v="2019"/>
    <s v="Khá"/>
    <s v=" 46/QĐ-YDASEAN"/>
    <s v="21/03/2019"/>
    <s v="21/03/2019"/>
    <x v="1097"/>
    <x v="1097"/>
    <s v="Trường cao đẳng Y - Dược ASEAN"/>
  </r>
  <r>
    <x v="955"/>
    <x v="1018"/>
    <s v="Nam"/>
    <s v="Lai Châu"/>
    <s v="Kinh"/>
    <s v="Việt Nam"/>
    <m/>
    <s v="Cao đẳng"/>
    <s v="Dược"/>
    <s v="Chính quy"/>
    <s v="2019"/>
    <s v="Khá"/>
    <s v=" 46/QĐ-YDASEAN"/>
    <s v="21/03/2019"/>
    <s v="21/03/2019"/>
    <x v="1098"/>
    <x v="1098"/>
    <s v="Trường cao đẳng Y - Dược ASEAN"/>
  </r>
  <r>
    <x v="297"/>
    <x v="937"/>
    <s v="Nữ"/>
    <s v="Hưng Yên"/>
    <s v="Kinh"/>
    <s v="Việt Nam"/>
    <m/>
    <s v="Cao đẳng"/>
    <s v="Dược"/>
    <s v="Chính quy"/>
    <s v="2019"/>
    <s v="Khá"/>
    <s v=" 46/QĐ-YDASEAN"/>
    <s v="21/03/2019"/>
    <s v="21/03/2019"/>
    <x v="1099"/>
    <x v="1099"/>
    <s v="Trường cao đẳng Y - Dược ASEAN"/>
  </r>
  <r>
    <x v="956"/>
    <x v="1019"/>
    <s v="Nam"/>
    <s v="Hưng Yên"/>
    <s v="Kinh"/>
    <s v="Việt Nam"/>
    <m/>
    <s v="Cao đẳng"/>
    <s v="Dược"/>
    <s v="Chính quy"/>
    <s v="2019"/>
    <s v="Khá"/>
    <s v=" 46/QĐ-YDASEAN"/>
    <s v="21/03/2019"/>
    <s v="21/03/2019"/>
    <x v="1100"/>
    <x v="1100"/>
    <s v="Trường cao đẳng Y - Dược ASEAN"/>
  </r>
  <r>
    <x v="957"/>
    <x v="1020"/>
    <s v="Nữ"/>
    <s v="Thái Bình"/>
    <s v="Kinh"/>
    <s v="Việt Nam"/>
    <m/>
    <s v="Cao đẳng"/>
    <s v="Dược"/>
    <s v="Chính quy"/>
    <s v="2019"/>
    <s v="Khá"/>
    <s v=" 46/QĐ-YDASEAN"/>
    <s v="21/03/2019"/>
    <s v="21/03/2019"/>
    <x v="1101"/>
    <x v="1101"/>
    <s v="Trường cao đẳng Y - Dược ASEAN"/>
  </r>
  <r>
    <x v="958"/>
    <x v="1021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102"/>
    <x v="1102"/>
    <s v="Trường cao đẳng Y - Dược ASEAN"/>
  </r>
  <r>
    <x v="26"/>
    <x v="1022"/>
    <s v="Nữ"/>
    <s v="Hà Nam"/>
    <s v="Kinh"/>
    <s v="Việt Nam"/>
    <m/>
    <s v="Cao đẳng"/>
    <s v="Dược"/>
    <s v="Chính quy"/>
    <s v="2019"/>
    <s v="Khá"/>
    <s v=" 46/QĐ-YDASEAN"/>
    <s v="21/03/2019"/>
    <s v="21/03/2019"/>
    <x v="1103"/>
    <x v="1103"/>
    <s v="Trường cao đẳng Y - Dược ASEAN"/>
  </r>
  <r>
    <x v="959"/>
    <x v="1023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104"/>
    <x v="1104"/>
    <s v="Trường cao đẳng Y - Dược ASEAN"/>
  </r>
  <r>
    <x v="960"/>
    <x v="1024"/>
    <s v="Nữ"/>
    <s v="Lai Châu"/>
    <s v="Kinh"/>
    <s v="Việt Nam"/>
    <m/>
    <s v="Cao đẳng"/>
    <s v="Dược"/>
    <s v="Chính quy"/>
    <s v="2019"/>
    <s v="Khá"/>
    <s v=" 46/QĐ-YDASEAN"/>
    <s v="21/03/2019"/>
    <s v="21/03/2019"/>
    <x v="1105"/>
    <x v="1105"/>
    <s v="Trường cao đẳng Y - Dược ASEAN"/>
  </r>
  <r>
    <x v="961"/>
    <x v="1025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06"/>
    <x v="1106"/>
    <s v="Trường cao đẳng Y - Dược ASEAN"/>
  </r>
  <r>
    <x v="962"/>
    <x v="1026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07"/>
    <x v="1107"/>
    <s v="Trường cao đẳng Y - Dược ASEAN"/>
  </r>
  <r>
    <x v="963"/>
    <x v="1027"/>
    <s v="Nam"/>
    <s v="Nghệ An"/>
    <s v="Kinh"/>
    <s v="Việt Nam"/>
    <m/>
    <s v="Cao đẳng"/>
    <s v="Dược"/>
    <s v="Chính quy"/>
    <s v="2019"/>
    <s v="Khá"/>
    <s v=" 46/QĐ-YDASEAN"/>
    <s v="21/03/2019"/>
    <s v="21/03/2019"/>
    <x v="1108"/>
    <x v="1108"/>
    <s v="Trường cao đẳng Y - Dược ASEAN"/>
  </r>
  <r>
    <x v="964"/>
    <x v="1028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109"/>
    <x v="1109"/>
    <s v="Trường cao đẳng Y - Dược ASEAN"/>
  </r>
  <r>
    <x v="965"/>
    <x v="1029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10"/>
    <x v="1110"/>
    <s v="Trường cao đẳng Y - Dược ASEAN"/>
  </r>
  <r>
    <x v="966"/>
    <x v="1030"/>
    <s v="Nam"/>
    <s v="Vĩnh Phú"/>
    <s v="Kinh"/>
    <s v="Việt Nam"/>
    <m/>
    <s v="Cao đẳng"/>
    <s v="Dược"/>
    <s v="Chính quy"/>
    <s v="2019"/>
    <s v="Khá"/>
    <s v=" 46/QĐ-YDASEAN"/>
    <s v="21/03/2019"/>
    <s v="21/03/2019"/>
    <x v="1111"/>
    <x v="1111"/>
    <s v="Trường cao đẳng Y - Dược ASEAN"/>
  </r>
  <r>
    <x v="239"/>
    <x v="1031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12"/>
    <x v="1112"/>
    <s v="Trường cao đẳng Y - Dược ASEAN"/>
  </r>
  <r>
    <x v="307"/>
    <x v="1032"/>
    <s v="Nữ"/>
    <s v="Phú Thọ"/>
    <s v="Kinh"/>
    <s v="Việt Nam"/>
    <m/>
    <s v="Cao đẳng"/>
    <s v="Dược"/>
    <s v="Chính quy"/>
    <s v="2019"/>
    <s v="Khá"/>
    <s v=" 46/QĐ-YDASEAN"/>
    <s v="21/03/2019"/>
    <s v="21/03/2019"/>
    <x v="1113"/>
    <x v="1113"/>
    <s v="Trường cao đẳng Y - Dược ASEAN"/>
  </r>
  <r>
    <x v="967"/>
    <x v="1033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14"/>
    <x v="1114"/>
    <s v="Trường cao đẳng Y - Dược ASEAN"/>
  </r>
  <r>
    <x v="968"/>
    <x v="1034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15"/>
    <x v="1115"/>
    <s v="Trường cao đẳng Y - Dược ASEAN"/>
  </r>
  <r>
    <x v="242"/>
    <x v="1035"/>
    <s v="Nữ"/>
    <s v="Thái Bình"/>
    <s v="Kinh"/>
    <s v="Việt Nam"/>
    <m/>
    <s v="Cao đẳng"/>
    <s v="Dược"/>
    <s v="Chính quy"/>
    <s v="2019"/>
    <s v="Khá"/>
    <s v=" 46/QĐ-YDASEAN"/>
    <s v="21/03/2019"/>
    <s v="21/03/2019"/>
    <x v="1116"/>
    <x v="1116"/>
    <s v="Trường cao đẳng Y - Dược ASEAN"/>
  </r>
  <r>
    <x v="969"/>
    <x v="1036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17"/>
    <x v="1117"/>
    <s v="Trường cao đẳng Y - Dược ASEAN"/>
  </r>
  <r>
    <x v="970"/>
    <x v="1037"/>
    <s v="Nữ"/>
    <s v="Thái Bình"/>
    <s v="Kinh"/>
    <s v="Việt Nam"/>
    <m/>
    <s v="Cao đẳng"/>
    <s v="Dược"/>
    <s v="Chính quy"/>
    <s v="2019"/>
    <s v="Khá"/>
    <s v=" 46/QĐ-YDASEAN"/>
    <s v="21/03/2019"/>
    <s v="21/03/2019"/>
    <x v="1118"/>
    <x v="1118"/>
    <s v="Trường cao đẳng Y - Dược ASEAN"/>
  </r>
  <r>
    <x v="971"/>
    <x v="1038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19"/>
    <x v="1119"/>
    <s v="Trường cao đẳng Y - Dược ASEAN"/>
  </r>
  <r>
    <x v="972"/>
    <x v="1039"/>
    <s v="Nữ"/>
    <s v="Nam Định"/>
    <s v="Kinh"/>
    <s v="Việt Nam"/>
    <m/>
    <s v="Cao đẳng"/>
    <s v="Dược"/>
    <s v="Chính quy"/>
    <s v="2019"/>
    <s v="Giỏi"/>
    <s v=" 46/QĐ-YDASEAN"/>
    <s v="21/03/2019"/>
    <s v="21/03/2019"/>
    <x v="1120"/>
    <x v="1120"/>
    <s v="Trường cao đẳng Y - Dược ASEAN"/>
  </r>
  <r>
    <x v="973"/>
    <x v="1040"/>
    <s v="Nữ"/>
    <s v="Nam Hà"/>
    <s v="Kinh"/>
    <s v="Việt Nam"/>
    <m/>
    <s v="Cao đẳng"/>
    <s v="Dược"/>
    <s v="Chính quy"/>
    <s v="2019"/>
    <s v="Khá"/>
    <s v=" 46/QĐ-YDASEAN"/>
    <s v="21/03/2019"/>
    <s v="21/03/2019"/>
    <x v="1121"/>
    <x v="1121"/>
    <s v="Trường cao đẳng Y - Dược ASEAN"/>
  </r>
  <r>
    <x v="753"/>
    <x v="1041"/>
    <s v="Nam"/>
    <s v="Nghệ An"/>
    <s v="Kinh"/>
    <s v="Việt Nam"/>
    <m/>
    <s v="Cao đẳng"/>
    <s v="Dược"/>
    <s v="Chính quy"/>
    <s v="2019"/>
    <s v="Khá"/>
    <s v=" 46/QĐ-YDASEAN"/>
    <s v="21/03/2019"/>
    <s v="21/03/2019"/>
    <x v="1122"/>
    <x v="1122"/>
    <s v="Trường cao đẳng Y - Dược ASEAN"/>
  </r>
  <r>
    <x v="974"/>
    <x v="1042"/>
    <s v="Nam"/>
    <s v="Nghệ An"/>
    <s v="Kinh"/>
    <s v="Việt Nam"/>
    <m/>
    <s v="Cao đẳng"/>
    <s v="Dược"/>
    <s v="Chính quy"/>
    <s v="2019"/>
    <s v="Khá"/>
    <s v=" 46/QĐ-YDASEAN"/>
    <s v="21/03/2019"/>
    <s v="21/03/2019"/>
    <x v="1123"/>
    <x v="1123"/>
    <s v="Trường cao đẳng Y - Dược ASEAN"/>
  </r>
  <r>
    <x v="975"/>
    <x v="1043"/>
    <s v="Nữ"/>
    <s v="Hưng Yên"/>
    <s v="Kinh"/>
    <s v="Việt Nam"/>
    <m/>
    <s v="Cao đẳng"/>
    <s v="Dược"/>
    <s v="Chính quy"/>
    <s v="2019"/>
    <s v="Khá"/>
    <s v=" 46/QĐ-YDASEAN"/>
    <s v="21/03/2019"/>
    <s v="21/03/2019"/>
    <x v="1124"/>
    <x v="1124"/>
    <s v="Trường cao đẳng Y - Dược ASEAN"/>
  </r>
  <r>
    <x v="172"/>
    <x v="1044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25"/>
    <x v="1125"/>
    <s v="Trường cao đẳng Y - Dược ASEAN"/>
  </r>
  <r>
    <x v="976"/>
    <x v="1045"/>
    <s v="Nữ"/>
    <s v="Nam Định"/>
    <s v="Kinh"/>
    <s v="Việt Nam"/>
    <m/>
    <s v="Cao đẳng"/>
    <s v="Dược"/>
    <s v="Chính quy"/>
    <s v="2019"/>
    <s v="Khá"/>
    <s v=" 46/QĐ-YDASEAN"/>
    <s v="21/03/2019"/>
    <s v="21/03/2019"/>
    <x v="1126"/>
    <x v="1126"/>
    <s v="Trường cao đẳng Y - Dược ASEAN"/>
  </r>
  <r>
    <x v="904"/>
    <x v="1046"/>
    <s v="Nữ"/>
    <s v="Nghệ An"/>
    <s v="Kinh"/>
    <s v="Việt Nam"/>
    <m/>
    <s v="Cao đẳng"/>
    <s v="Dược"/>
    <s v="Chính quy"/>
    <s v="2019"/>
    <s v="Giỏi"/>
    <s v=" 46/QĐ-YDASEAN"/>
    <s v="21/03/2019"/>
    <s v="21/03/2019"/>
    <x v="1127"/>
    <x v="1127"/>
    <s v="Trường cao đẳng Y - Dược ASEAN"/>
  </r>
  <r>
    <x v="262"/>
    <x v="1047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28"/>
    <x v="1128"/>
    <s v="Trường cao đẳng Y - Dược ASEAN"/>
  </r>
  <r>
    <x v="977"/>
    <x v="1048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29"/>
    <x v="1129"/>
    <s v="Trường cao đẳng Y - Dược ASEAN"/>
  </r>
  <r>
    <x v="178"/>
    <x v="1049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30"/>
    <x v="1130"/>
    <s v="Trường cao đẳng Y - Dược ASEAN"/>
  </r>
  <r>
    <x v="978"/>
    <x v="1050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131"/>
    <x v="1131"/>
    <s v="Trường cao đẳng Y - Dược ASEAN"/>
  </r>
  <r>
    <x v="979"/>
    <x v="1051"/>
    <s v="Nam"/>
    <s v="Nghệ An"/>
    <s v="Kinh"/>
    <s v="Việt Nam"/>
    <m/>
    <s v="Cao đẳng"/>
    <s v="Dược"/>
    <s v="Chính quy"/>
    <s v="2019"/>
    <s v="Khá"/>
    <s v=" 46/QĐ-YDASEAN"/>
    <s v="21/03/2019"/>
    <s v="21/03/2019"/>
    <x v="1132"/>
    <x v="1132"/>
    <s v="Trường cao đẳng Y - Dược ASEAN"/>
  </r>
  <r>
    <x v="980"/>
    <x v="1052"/>
    <s v="Nữ"/>
    <s v="Nghệ An"/>
    <s v="Kinh"/>
    <s v="Việt Nam"/>
    <m/>
    <s v="Cao đẳng"/>
    <s v="Dược"/>
    <s v="Chính quy"/>
    <s v="2019"/>
    <s v="Giỏi"/>
    <s v=" 46/QĐ-YDASEAN"/>
    <s v="21/03/2019"/>
    <s v="21/03/2019"/>
    <x v="1133"/>
    <x v="1133"/>
    <s v="Trường cao đẳng Y - Dược ASEAN"/>
  </r>
  <r>
    <x v="805"/>
    <x v="1053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34"/>
    <x v="1134"/>
    <s v="Trường cao đẳng Y - Dược ASEAN"/>
  </r>
  <r>
    <x v="667"/>
    <x v="1054"/>
    <s v="Nữ"/>
    <s v="Nghệ An"/>
    <s v="Kinh"/>
    <s v="Việt Nam"/>
    <m/>
    <s v="Cao đẳng"/>
    <s v="Dược"/>
    <s v="Chính quy"/>
    <s v="2019"/>
    <s v="Giỏi"/>
    <s v=" 46/QĐ-YDASEAN"/>
    <s v="21/03/2019"/>
    <s v="21/03/2019"/>
    <x v="1135"/>
    <x v="1135"/>
    <s v="Trường cao đẳng Y - Dược ASEAN"/>
  </r>
  <r>
    <x v="981"/>
    <x v="1055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36"/>
    <x v="1136"/>
    <s v="Trường cao đẳng Y - Dược ASEAN"/>
  </r>
  <r>
    <x v="982"/>
    <x v="1056"/>
    <s v="Nam"/>
    <s v="Hưng Yên"/>
    <s v="Kinh"/>
    <s v="Việt Nam"/>
    <m/>
    <s v="Cao đẳng"/>
    <s v="Dược"/>
    <s v="Chính quy"/>
    <s v="2019"/>
    <s v="Khá"/>
    <s v=" 46/QĐ-YDASEAN"/>
    <s v="21/03/2019"/>
    <s v="21/03/2019"/>
    <x v="1137"/>
    <x v="1137"/>
    <s v="Trường cao đẳng Y - Dược ASEAN"/>
  </r>
  <r>
    <x v="323"/>
    <x v="1057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38"/>
    <x v="1138"/>
    <s v="Trường cao đẳng Y - Dược ASEAN"/>
  </r>
  <r>
    <x v="926"/>
    <x v="1058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39"/>
    <x v="1139"/>
    <s v="Trường cao đẳng Y - Dược ASEAN"/>
  </r>
  <r>
    <x v="277"/>
    <x v="1059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40"/>
    <x v="1140"/>
    <s v="Trường cao đẳng Y - Dược ASEAN"/>
  </r>
  <r>
    <x v="983"/>
    <x v="1060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41"/>
    <x v="1141"/>
    <s v="Trường cao đẳng Y - Dược ASEAN"/>
  </r>
  <r>
    <x v="984"/>
    <x v="1061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42"/>
    <x v="1142"/>
    <s v="Trường cao đẳng Y - Dược ASEAN"/>
  </r>
  <r>
    <x v="868"/>
    <x v="1062"/>
    <s v="Nam"/>
    <s v="Hưng Yên"/>
    <s v="Kinh"/>
    <s v="Việt Nam"/>
    <m/>
    <s v="Cao đẳng"/>
    <s v="Dược"/>
    <s v="Chính quy"/>
    <s v="2019"/>
    <s v="Khá"/>
    <s v=" 46/QĐ-YDASEAN"/>
    <s v="21/03/2019"/>
    <s v="21/03/2019"/>
    <x v="1143"/>
    <x v="1143"/>
    <s v="Trường cao đẳng Y - Dược ASEAN"/>
  </r>
  <r>
    <x v="868"/>
    <x v="1063"/>
    <s v="Nam"/>
    <s v="Thái Bình"/>
    <s v="Kinh"/>
    <s v="Việt Nam"/>
    <m/>
    <s v="Cao đẳng"/>
    <s v="Dược"/>
    <s v="Chính quy"/>
    <s v="2019"/>
    <s v="Khá"/>
    <s v=" 46/QĐ-YDASEAN"/>
    <s v="21/03/2019"/>
    <s v="21/03/2019"/>
    <x v="1144"/>
    <x v="1144"/>
    <s v="Trường cao đẳng Y - Dược ASEAN"/>
  </r>
  <r>
    <x v="985"/>
    <x v="1064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45"/>
    <x v="1145"/>
    <s v="Trường cao đẳng Y - Dược ASEAN"/>
  </r>
  <r>
    <x v="986"/>
    <x v="1065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46"/>
    <x v="1146"/>
    <s v="Trường cao đẳng Y - Dược ASEAN"/>
  </r>
  <r>
    <x v="987"/>
    <x v="1066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47"/>
    <x v="1147"/>
    <s v="Trường cao đẳng Y - Dược ASEAN"/>
  </r>
  <r>
    <x v="192"/>
    <x v="1067"/>
    <s v="Nữ"/>
    <s v="Hà Nam"/>
    <s v="Kinh"/>
    <s v="Việt Nam"/>
    <m/>
    <s v="Cao đẳng"/>
    <s v="Dược"/>
    <s v="Chính quy"/>
    <s v="2019"/>
    <s v="Khá"/>
    <s v=" 46/QĐ-YDASEAN"/>
    <s v="21/03/2019"/>
    <s v="21/03/2019"/>
    <x v="1148"/>
    <x v="1148"/>
    <s v="Trường cao đẳng Y - Dược ASEAN"/>
  </r>
  <r>
    <x v="988"/>
    <x v="77"/>
    <s v="Nữ"/>
    <s v="Nam Định"/>
    <s v="Kinh"/>
    <s v="Việt Nam"/>
    <m/>
    <s v="Cao đẳng"/>
    <s v="Dược"/>
    <s v="Chính quy"/>
    <s v="2019"/>
    <s v="Khá"/>
    <s v=" 46/QĐ-YDASEAN"/>
    <s v="21/03/2019"/>
    <s v="21/03/2019"/>
    <x v="1149"/>
    <x v="1149"/>
    <s v="Trường cao đẳng Y - Dược ASEAN"/>
  </r>
  <r>
    <x v="989"/>
    <x v="1068"/>
    <s v="Nữ"/>
    <s v="Yên Bái"/>
    <s v="Kinh"/>
    <s v="Việt Nam"/>
    <m/>
    <s v="Cao đẳng"/>
    <s v="Dược"/>
    <s v="Chính quy"/>
    <s v="2019"/>
    <s v="Khá"/>
    <s v=" 46/QĐ-YDASEAN"/>
    <s v="21/03/2019"/>
    <s v="21/03/2019"/>
    <x v="1150"/>
    <x v="1150"/>
    <s v="Trường cao đẳng Y - Dược ASEAN"/>
  </r>
  <r>
    <x v="990"/>
    <x v="1069"/>
    <s v="Nam"/>
    <s v="Thanh Hóa"/>
    <s v="Kinh"/>
    <s v="Việt Nam"/>
    <m/>
    <s v="Cao đẳng"/>
    <s v="Dược"/>
    <s v="Chính quy"/>
    <s v="2019"/>
    <s v="Khá"/>
    <s v=" 46/QĐ-YDASEAN"/>
    <s v="21/03/2019"/>
    <s v="21/03/2019"/>
    <x v="1151"/>
    <x v="1151"/>
    <s v="Trường cao đẳng Y - Dược ASEAN"/>
  </r>
  <r>
    <x v="991"/>
    <x v="1070"/>
    <s v="Nữ"/>
    <s v="Hải Dương"/>
    <s v="Kinh"/>
    <s v="Việt Nam"/>
    <m/>
    <s v="Cao đẳng"/>
    <s v="Dược"/>
    <s v="Chính quy"/>
    <s v="2019"/>
    <s v="Khá"/>
    <s v=" 46/QĐ-YDASEAN"/>
    <s v="21/03/2019"/>
    <s v="21/03/2019"/>
    <x v="1152"/>
    <x v="1152"/>
    <s v="Trường cao đẳng Y - Dược ASEAN"/>
  </r>
  <r>
    <x v="992"/>
    <x v="1071"/>
    <s v="Nữ"/>
    <s v="Lai Châu"/>
    <s v="Kinh"/>
    <s v="Việt Nam"/>
    <m/>
    <s v="Cao đẳng"/>
    <s v="Dược"/>
    <s v="Chính quy"/>
    <s v="2019"/>
    <s v="Khá"/>
    <s v=" 46/QĐ-YDASEAN"/>
    <s v="21/03/2019"/>
    <s v="21/03/2019"/>
    <x v="1153"/>
    <x v="1153"/>
    <s v="Trường cao đẳng Y - Dược ASEAN"/>
  </r>
  <r>
    <x v="993"/>
    <x v="1072"/>
    <s v="Nam"/>
    <s v="Nghệ An"/>
    <s v="Kinh"/>
    <s v="Việt Nam"/>
    <m/>
    <s v="Cao đẳng"/>
    <s v="Dược"/>
    <s v="Chính quy"/>
    <s v="2019"/>
    <s v="Khá"/>
    <s v=" 46/QĐ-YDASEAN"/>
    <s v="21/03/2019"/>
    <s v="21/03/2019"/>
    <x v="1154"/>
    <x v="1154"/>
    <s v="Trường cao đẳng Y - Dược ASEAN"/>
  </r>
  <r>
    <x v="994"/>
    <x v="1073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55"/>
    <x v="1155"/>
    <s v="Trường cao đẳng Y - Dược ASEAN"/>
  </r>
  <r>
    <x v="995"/>
    <x v="1074"/>
    <s v="Nam"/>
    <s v="Nghệ An"/>
    <s v="Kinh"/>
    <s v="Việt Nam"/>
    <m/>
    <s v="Cao đẳng"/>
    <s v="Dược"/>
    <s v="Chính quy"/>
    <s v="2019"/>
    <s v="Khá"/>
    <s v=" 46/QĐ-YDASEAN"/>
    <s v="21/03/2019"/>
    <s v="21/03/2019"/>
    <x v="1156"/>
    <x v="1156"/>
    <s v="Trường cao đẳng Y - Dược ASEAN"/>
  </r>
  <r>
    <x v="93"/>
    <x v="1075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57"/>
    <x v="1157"/>
    <s v="Trường cao đẳng Y - Dược ASEAN"/>
  </r>
  <r>
    <x v="36"/>
    <x v="1076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58"/>
    <x v="1158"/>
    <s v="Trường cao đẳng Y - Dược ASEAN"/>
  </r>
  <r>
    <x v="323"/>
    <x v="1077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59"/>
    <x v="1159"/>
    <s v="Trường cao đẳng Y - Dược ASEAN"/>
  </r>
  <r>
    <x v="996"/>
    <x v="683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60"/>
    <x v="1160"/>
    <s v="Trường cao đẳng Y - Dược ASEAN"/>
  </r>
  <r>
    <x v="997"/>
    <x v="1078"/>
    <s v="Nam"/>
    <s v="Nghệ An"/>
    <s v="Kinh"/>
    <s v="Việt Nam"/>
    <m/>
    <s v="Cao đẳng"/>
    <s v="Dược"/>
    <s v="Chính quy"/>
    <s v="2019"/>
    <s v="Giỏi"/>
    <s v=" 46/QĐ-YDASEAN"/>
    <s v="21/03/2019"/>
    <s v="21/03/2019"/>
    <x v="1161"/>
    <x v="1161"/>
    <s v="Trường cao đẳng Y - Dược ASEAN"/>
  </r>
  <r>
    <x v="998"/>
    <x v="22"/>
    <s v="Nữ"/>
    <s v="Hà Nam"/>
    <s v="Kinh"/>
    <s v="Việt Nam"/>
    <m/>
    <s v="Cao đẳng"/>
    <s v="Dược"/>
    <s v="Chính quy"/>
    <s v="2019"/>
    <s v="Khá"/>
    <s v=" 46/QĐ-YDASEAN"/>
    <s v="21/03/2019"/>
    <s v="21/03/2019"/>
    <x v="1162"/>
    <x v="1162"/>
    <s v="Trường cao đẳng Y - Dược ASEAN"/>
  </r>
  <r>
    <x v="544"/>
    <x v="1079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163"/>
    <x v="1163"/>
    <s v="Trường cao đẳng Y - Dược ASEAN"/>
  </r>
  <r>
    <x v="999"/>
    <x v="1080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164"/>
    <x v="1164"/>
    <s v="Trường cao đẳng Y - Dược ASEAN"/>
  </r>
  <r>
    <x v="1000"/>
    <x v="1081"/>
    <s v="Nữ"/>
    <s v="Hà Nam"/>
    <s v="Kinh"/>
    <s v="Việt Nam"/>
    <m/>
    <s v="Cao đẳng"/>
    <s v="Dược"/>
    <s v="Chính quy"/>
    <s v="2019"/>
    <s v="Khá"/>
    <s v=" 46/QĐ-YDASEAN"/>
    <s v="21/03/2019"/>
    <s v="21/03/2019"/>
    <x v="1165"/>
    <x v="1165"/>
    <s v="Trường cao đẳng Y - Dược ASEAN"/>
  </r>
  <r>
    <x v="1001"/>
    <x v="1082"/>
    <s v="Nữ"/>
    <s v="Hà Nam"/>
    <s v="Kinh"/>
    <s v="Việt Nam"/>
    <m/>
    <s v="Cao đẳng"/>
    <s v="Dược"/>
    <s v="Chính quy"/>
    <s v="2019"/>
    <s v="Khá"/>
    <s v=" 46/QĐ-YDASEAN"/>
    <s v="21/03/2019"/>
    <s v="21/03/2019"/>
    <x v="1166"/>
    <x v="1166"/>
    <s v="Trường cao đẳng Y - Dược ASEAN"/>
  </r>
  <r>
    <x v="1002"/>
    <x v="1083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167"/>
    <x v="1167"/>
    <s v="Trường cao đẳng Y - Dược ASEAN"/>
  </r>
  <r>
    <x v="32"/>
    <x v="1084"/>
    <s v="Nữ"/>
    <s v="Điện Biên"/>
    <s v="Kinh"/>
    <s v="Việt Nam"/>
    <m/>
    <s v="Cao đẳng"/>
    <s v="Dược"/>
    <s v="Chính quy"/>
    <s v="2019"/>
    <s v="Khá"/>
    <s v=" 46/QĐ-YDASEAN"/>
    <s v="21/03/2019"/>
    <s v="21/03/2019"/>
    <x v="1168"/>
    <x v="1168"/>
    <s v="Trường cao đẳng Y - Dược ASEAN"/>
  </r>
  <r>
    <x v="1003"/>
    <x v="1085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169"/>
    <x v="1169"/>
    <s v="Trường cao đẳng Y - Dược ASEAN"/>
  </r>
  <r>
    <x v="1004"/>
    <x v="1086"/>
    <s v="Nữ"/>
    <s v="Thanh Hóa"/>
    <s v="Kinh"/>
    <s v="Việt Nam"/>
    <m/>
    <s v="Cao đẳng"/>
    <s v="Dược"/>
    <s v="Chính quy"/>
    <s v="2019"/>
    <s v="Giỏi"/>
    <s v=" 46/QĐ-YDASEAN"/>
    <s v="21/03/2019"/>
    <s v="21/03/2019"/>
    <x v="1170"/>
    <x v="1170"/>
    <s v="Trường cao đẳng Y - Dược ASEAN"/>
  </r>
  <r>
    <x v="228"/>
    <x v="1087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171"/>
    <x v="1171"/>
    <s v="Trường cao đẳng Y - Dược ASEAN"/>
  </r>
  <r>
    <x v="1005"/>
    <x v="781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172"/>
    <x v="1172"/>
    <s v="Trường cao đẳng Y - Dược ASEAN"/>
  </r>
  <r>
    <x v="1006"/>
    <x v="1088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173"/>
    <x v="1173"/>
    <s v="Trường cao đẳng Y - Dược ASEAN"/>
  </r>
  <r>
    <x v="572"/>
    <x v="938"/>
    <s v="Nam"/>
    <s v="Thanh Hóa"/>
    <s v="Kinh"/>
    <s v="Việt Nam"/>
    <m/>
    <s v="Cao đẳng"/>
    <s v="Dược"/>
    <s v="Chính quy"/>
    <s v="2019"/>
    <s v="Khá"/>
    <s v=" 46/QĐ-YDASEAN"/>
    <s v="21/03/2019"/>
    <s v="21/03/2019"/>
    <x v="1174"/>
    <x v="1174"/>
    <s v="Trường cao đẳng Y - Dược ASEAN"/>
  </r>
  <r>
    <x v="1007"/>
    <x v="1089"/>
    <s v="Nam"/>
    <s v="Thanh Hóa"/>
    <s v="Kinh"/>
    <s v="Việt Nam"/>
    <m/>
    <s v="Cao đẳng"/>
    <s v="Dược"/>
    <s v="Chính quy"/>
    <s v="2019"/>
    <s v="Khá"/>
    <s v=" 46/QĐ-YDASEAN"/>
    <s v="21/03/2019"/>
    <s v="21/03/2019"/>
    <x v="1175"/>
    <x v="1175"/>
    <s v="Trường cao đẳng Y - Dược ASEAN"/>
  </r>
  <r>
    <x v="677"/>
    <x v="1090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176"/>
    <x v="1176"/>
    <s v="Trường cao đẳng Y - Dược ASEAN"/>
  </r>
  <r>
    <x v="677"/>
    <x v="1091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177"/>
    <x v="1177"/>
    <s v="Trường cao đẳng Y - Dược ASEAN"/>
  </r>
  <r>
    <x v="1008"/>
    <x v="1092"/>
    <s v="Nam"/>
    <s v="Thanh Hóa"/>
    <s v="Kinh"/>
    <s v="Việt Nam"/>
    <m/>
    <s v="Cao đẳng"/>
    <s v="Dược"/>
    <s v="Chính quy"/>
    <s v="2019"/>
    <s v="Khá"/>
    <s v=" 46/QĐ-YDASEAN"/>
    <s v="21/03/2019"/>
    <s v="21/03/2019"/>
    <x v="1178"/>
    <x v="1178"/>
    <s v="Trường cao đẳng Y - Dược ASEAN"/>
  </r>
  <r>
    <x v="1009"/>
    <x v="1093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179"/>
    <x v="1179"/>
    <s v="Trường cao đẳng Y - Dược ASEAN"/>
  </r>
  <r>
    <x v="401"/>
    <x v="1094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180"/>
    <x v="1180"/>
    <s v="Trường cao đẳng Y - Dược ASEAN"/>
  </r>
  <r>
    <x v="401"/>
    <x v="1095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181"/>
    <x v="1181"/>
    <s v="Trường cao đẳng Y - Dược ASEAN"/>
  </r>
  <r>
    <x v="242"/>
    <x v="1096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182"/>
    <x v="1182"/>
    <s v="Trường cao đẳng Y - Dược ASEAN"/>
  </r>
  <r>
    <x v="1010"/>
    <x v="535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183"/>
    <x v="1183"/>
    <s v="Trường cao đẳng Y - Dược ASEAN"/>
  </r>
  <r>
    <x v="70"/>
    <x v="1097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184"/>
    <x v="1184"/>
    <s v="Trường cao đẳng Y - Dược ASEAN"/>
  </r>
  <r>
    <x v="472"/>
    <x v="352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185"/>
    <x v="1185"/>
    <s v="Trường cao đẳng Y - Dược ASEAN"/>
  </r>
  <r>
    <x v="409"/>
    <x v="1098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186"/>
    <x v="1186"/>
    <s v="Trường cao đẳng Y - Dược ASEAN"/>
  </r>
  <r>
    <x v="130"/>
    <x v="1099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187"/>
    <x v="1187"/>
    <s v="Trường cao đẳng Y - Dược ASEAN"/>
  </r>
  <r>
    <x v="1011"/>
    <x v="103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188"/>
    <x v="1188"/>
    <s v="Trường cao đẳng Y - Dược ASEAN"/>
  </r>
  <r>
    <x v="1012"/>
    <x v="1100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189"/>
    <x v="1189"/>
    <s v="Trường cao đẳng Y - Dược ASEAN"/>
  </r>
  <r>
    <x v="1013"/>
    <x v="1101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190"/>
    <x v="1190"/>
    <s v="Trường cao đẳng Y - Dược ASEAN"/>
  </r>
  <r>
    <x v="1014"/>
    <x v="936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191"/>
    <x v="1191"/>
    <s v="Trường cao đẳng Y - Dược ASEAN"/>
  </r>
  <r>
    <x v="1015"/>
    <x v="1102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192"/>
    <x v="1192"/>
    <s v="Trường cao đẳng Y - Dược ASEAN"/>
  </r>
  <r>
    <x v="1016"/>
    <x v="1103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193"/>
    <x v="1193"/>
    <s v="Trường cao đẳng Y - Dược ASEAN"/>
  </r>
  <r>
    <x v="1017"/>
    <x v="1104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194"/>
    <x v="1194"/>
    <s v="Trường cao đẳng Y - Dược ASEAN"/>
  </r>
  <r>
    <x v="88"/>
    <x v="1105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195"/>
    <x v="1195"/>
    <s v="Trường cao đẳng Y - Dược ASEAN"/>
  </r>
  <r>
    <x v="88"/>
    <x v="1106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196"/>
    <x v="1196"/>
    <s v="Trường cao đẳng Y - Dược ASEAN"/>
  </r>
  <r>
    <x v="584"/>
    <x v="1107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197"/>
    <x v="1197"/>
    <s v="Trường cao đẳng Y - Dược ASEAN"/>
  </r>
  <r>
    <x v="1018"/>
    <x v="1108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198"/>
    <x v="1198"/>
    <s v="Trường cao đẳng Y - Dược ASEAN"/>
  </r>
  <r>
    <x v="1019"/>
    <x v="1109"/>
    <s v="Nam"/>
    <s v="Thanh Hóa"/>
    <s v="Kinh"/>
    <s v="Việt Nam"/>
    <m/>
    <s v="Cao đẳng"/>
    <s v="Dược"/>
    <s v="Chính quy"/>
    <s v="2019"/>
    <s v="Khá"/>
    <s v=" 46/QĐ-YDASEAN"/>
    <s v="21/03/2019"/>
    <s v="21/03/2019"/>
    <x v="1199"/>
    <x v="1199"/>
    <s v="Trường cao đẳng Y - Dược ASEAN"/>
  </r>
  <r>
    <x v="1020"/>
    <x v="1110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00"/>
    <x v="1200"/>
    <s v="Trường cao đẳng Y - Dược ASEAN"/>
  </r>
  <r>
    <x v="1021"/>
    <x v="1111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01"/>
    <x v="1201"/>
    <s v="Trường cao đẳng Y - Dược ASEAN"/>
  </r>
  <r>
    <x v="1022"/>
    <x v="1112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02"/>
    <x v="1202"/>
    <s v="Trường cao đẳng Y - Dược ASEAN"/>
  </r>
  <r>
    <x v="1023"/>
    <x v="1113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03"/>
    <x v="1203"/>
    <s v="Trường cao đẳng Y - Dược ASEAN"/>
  </r>
  <r>
    <x v="97"/>
    <x v="1114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04"/>
    <x v="1204"/>
    <s v="Trường cao đẳng Y - Dược ASEAN"/>
  </r>
  <r>
    <x v="1024"/>
    <x v="1115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05"/>
    <x v="1205"/>
    <s v="Trường cao đẳng Y - Dược ASEAN"/>
  </r>
  <r>
    <x v="1025"/>
    <x v="1116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06"/>
    <x v="1206"/>
    <s v="Trường cao đẳng Y - Dược ASEAN"/>
  </r>
  <r>
    <x v="1026"/>
    <x v="1117"/>
    <s v="Nam"/>
    <s v="Thanh Hóa"/>
    <s v="Kinh"/>
    <s v="Việt Nam"/>
    <m/>
    <s v="Cao đẳng"/>
    <s v="Dược"/>
    <s v="Chính quy"/>
    <s v="2019"/>
    <s v="Khá"/>
    <s v=" 46/QĐ-YDASEAN"/>
    <s v="21/03/2019"/>
    <s v="21/03/2019"/>
    <x v="1207"/>
    <x v="1207"/>
    <s v="Trường cao đẳng Y - Dược ASEAN"/>
  </r>
  <r>
    <x v="18"/>
    <x v="1118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08"/>
    <x v="1208"/>
    <s v="Trường cao đẳng Y - Dược ASEAN"/>
  </r>
  <r>
    <x v="1027"/>
    <x v="958"/>
    <s v="Nữ"/>
    <s v="Thanh Hóa"/>
    <s v="Kinh"/>
    <s v="Việt Nam"/>
    <m/>
    <s v="Cao đẳng"/>
    <s v="Dược"/>
    <s v="Chính quy"/>
    <s v="2019"/>
    <s v="Giỏi"/>
    <s v=" 46/QĐ-YDASEAN"/>
    <s v="21/03/2019"/>
    <s v="21/03/2019"/>
    <x v="1209"/>
    <x v="1209"/>
    <s v="Trường cao đẳng Y - Dược ASEAN"/>
  </r>
  <r>
    <x v="1028"/>
    <x v="1119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10"/>
    <x v="1210"/>
    <s v="Trường cao đẳng Y - Dược ASEAN"/>
  </r>
  <r>
    <x v="1029"/>
    <x v="1120"/>
    <s v="Nam"/>
    <s v="Thanh Hóa"/>
    <s v="Kinh"/>
    <s v="Việt Nam"/>
    <m/>
    <s v="Cao đẳng"/>
    <s v="Dược"/>
    <s v="Chính quy"/>
    <s v="2019"/>
    <s v="Khá"/>
    <s v=" 46/QĐ-YDASEAN"/>
    <s v="21/03/2019"/>
    <s v="21/03/2019"/>
    <x v="1211"/>
    <x v="1211"/>
    <s v="Trường cao đẳng Y - Dược ASEAN"/>
  </r>
  <r>
    <x v="278"/>
    <x v="1121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12"/>
    <x v="1212"/>
    <s v="Trường cao đẳng Y - Dược ASEAN"/>
  </r>
  <r>
    <x v="1030"/>
    <x v="1122"/>
    <s v="Nữ"/>
    <s v="Ninh Bình"/>
    <s v="Kinh"/>
    <s v="Việt Nam"/>
    <m/>
    <s v="Cao đẳng"/>
    <s v="Dược"/>
    <s v="Chính quy"/>
    <s v="2019"/>
    <s v="Xuất sắc"/>
    <s v=" 46/QĐ-YDASEAN"/>
    <s v="21/03/2019"/>
    <s v="21/03/2019"/>
    <x v="1213"/>
    <x v="1213"/>
    <s v="Trường cao đẳng Y - Dược ASEAN"/>
  </r>
  <r>
    <x v="1031"/>
    <x v="1123"/>
    <s v="Nam"/>
    <s v="Hà Tĩnh"/>
    <s v="Kinh"/>
    <s v="Việt Nam"/>
    <m/>
    <s v="Cao đẳng"/>
    <s v="Dược"/>
    <s v="Chính quy"/>
    <s v="2019"/>
    <s v="Khá"/>
    <s v=" 46/QĐ-YDASEAN"/>
    <s v="21/03/2019"/>
    <s v="21/03/2019"/>
    <x v="1214"/>
    <x v="1214"/>
    <s v="Trường cao đẳng Y - Dược ASEAN"/>
  </r>
  <r>
    <x v="1032"/>
    <x v="1124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215"/>
    <x v="1215"/>
    <s v="Trường cao đẳng Y - Dược ASEAN"/>
  </r>
  <r>
    <x v="1033"/>
    <x v="1125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216"/>
    <x v="1216"/>
    <s v="Trường cao đẳng Y - Dược ASEAN"/>
  </r>
  <r>
    <x v="104"/>
    <x v="1126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17"/>
    <x v="1217"/>
    <s v="Trường cao đẳng Y - Dược ASEAN"/>
  </r>
  <r>
    <x v="1034"/>
    <x v="1127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18"/>
    <x v="1218"/>
    <s v="Trường cao đẳng Y - Dược ASEAN"/>
  </r>
  <r>
    <x v="116"/>
    <x v="1128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19"/>
    <x v="1219"/>
    <s v="Trường cao đẳng Y - Dược ASEAN"/>
  </r>
  <r>
    <x v="1035"/>
    <x v="1129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20"/>
    <x v="1220"/>
    <s v="Trường cao đẳng Y - Dược ASEAN"/>
  </r>
  <r>
    <x v="1036"/>
    <x v="1130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21"/>
    <x v="1221"/>
    <s v="Trường cao đẳng Y - Dược ASEAN"/>
  </r>
  <r>
    <x v="1037"/>
    <x v="1131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22"/>
    <x v="1222"/>
    <s v="Trường cao đẳng Y - Dược ASEAN"/>
  </r>
  <r>
    <x v="517"/>
    <x v="1132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23"/>
    <x v="1223"/>
    <s v="Trường cao đẳng Y - Dược ASEAN"/>
  </r>
  <r>
    <x v="290"/>
    <x v="1133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24"/>
    <x v="1224"/>
    <s v="Trường cao đẳng Y - Dược ASEAN"/>
  </r>
  <r>
    <x v="1038"/>
    <x v="1134"/>
    <s v="Nam"/>
    <s v="Thanh Hóa"/>
    <s v="Kinh"/>
    <s v="Việt Nam"/>
    <m/>
    <s v="Cao đẳng"/>
    <s v="Dược"/>
    <s v="Chính quy"/>
    <s v="2019"/>
    <s v="Khá"/>
    <s v=" 46/QĐ-YDASEAN"/>
    <s v="21/03/2019"/>
    <s v="21/03/2019"/>
    <x v="1225"/>
    <x v="1225"/>
    <s v="Trường cao đẳng Y - Dược ASEAN"/>
  </r>
  <r>
    <x v="111"/>
    <x v="1135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26"/>
    <x v="1226"/>
    <s v="Trường cao đẳng Y - Dược ASEAN"/>
  </r>
  <r>
    <x v="1039"/>
    <x v="1136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27"/>
    <x v="1227"/>
    <s v="Trường cao đẳng Y - Dược ASEAN"/>
  </r>
  <r>
    <x v="1040"/>
    <x v="1137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28"/>
    <x v="1228"/>
    <s v="Trường cao đẳng Y - Dược ASEAN"/>
  </r>
  <r>
    <x v="1041"/>
    <x v="1138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29"/>
    <x v="1229"/>
    <s v="Trường cao đẳng Y - Dược ASEAN"/>
  </r>
  <r>
    <x v="1042"/>
    <x v="1139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30"/>
    <x v="1230"/>
    <s v="Trường cao đẳng Y - Dược ASEAN"/>
  </r>
  <r>
    <x v="1043"/>
    <x v="1140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31"/>
    <x v="1231"/>
    <s v="Trường cao đẳng Y - Dược ASEAN"/>
  </r>
  <r>
    <x v="1044"/>
    <x v="1141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32"/>
    <x v="1232"/>
    <s v="Trường cao đẳng Y - Dược ASEAN"/>
  </r>
  <r>
    <x v="1045"/>
    <x v="1142"/>
    <s v="Nam"/>
    <s v="Thanh Hóa"/>
    <s v="Kinh"/>
    <s v="Việt Nam"/>
    <m/>
    <s v="Cao đẳng"/>
    <s v="Dược"/>
    <s v="Chính quy"/>
    <s v="2019"/>
    <s v="Khá"/>
    <s v=" 46/QĐ-YDASEAN"/>
    <s v="21/03/2019"/>
    <s v="21/03/2019"/>
    <x v="1233"/>
    <x v="1233"/>
    <s v="Trường cao đẳng Y - Dược ASEAN"/>
  </r>
  <r>
    <x v="1046"/>
    <x v="1143"/>
    <s v="Nam"/>
    <s v="Thanh Hóa"/>
    <s v="Kinh"/>
    <s v="Việt Nam"/>
    <m/>
    <s v="Cao đẳng"/>
    <s v="Dược"/>
    <s v="Chính quy"/>
    <s v="2019"/>
    <s v="Khá"/>
    <s v=" 46/QĐ-YDASEAN"/>
    <s v="21/03/2019"/>
    <s v="21/03/2019"/>
    <x v="1234"/>
    <x v="1234"/>
    <s v="Trường cao đẳng Y - Dược ASEAN"/>
  </r>
  <r>
    <x v="677"/>
    <x v="288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35"/>
    <x v="1235"/>
    <s v="Trường cao đẳng Y - Dược ASEAN"/>
  </r>
  <r>
    <x v="471"/>
    <x v="1144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36"/>
    <x v="1236"/>
    <s v="Trường cao đẳng Y - Dược ASEAN"/>
  </r>
  <r>
    <x v="497"/>
    <x v="1145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37"/>
    <x v="1237"/>
    <s v="Trường cao đẳng Y - Dược ASEAN"/>
  </r>
  <r>
    <x v="875"/>
    <x v="1146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38"/>
    <x v="1238"/>
    <s v="Trường cao đẳng Y - Dược ASEAN"/>
  </r>
  <r>
    <x v="398"/>
    <x v="1147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39"/>
    <x v="1239"/>
    <s v="Trường cao đẳng Y - Dược ASEAN"/>
  </r>
  <r>
    <x v="398"/>
    <x v="1148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40"/>
    <x v="1240"/>
    <s v="Trường cao đẳng Y - Dược ASEAN"/>
  </r>
  <r>
    <x v="1047"/>
    <x v="1149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41"/>
    <x v="1241"/>
    <s v="Trường cao đẳng Y - Dược ASEAN"/>
  </r>
  <r>
    <x v="309"/>
    <x v="1150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42"/>
    <x v="1242"/>
    <s v="Trường cao đẳng Y - Dược ASEAN"/>
  </r>
  <r>
    <x v="10"/>
    <x v="342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43"/>
    <x v="1243"/>
    <s v="Trường cao đẳng Y - Dược ASEAN"/>
  </r>
  <r>
    <x v="1048"/>
    <x v="531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44"/>
    <x v="1244"/>
    <s v="Trường cao đẳng Y - Dược ASEAN"/>
  </r>
  <r>
    <x v="1049"/>
    <x v="1151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45"/>
    <x v="1245"/>
    <s v="Trường cao đẳng Y - Dược ASEAN"/>
  </r>
  <r>
    <x v="1050"/>
    <x v="1152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46"/>
    <x v="1246"/>
    <s v="Trường cao đẳng Y - Dược ASEAN"/>
  </r>
  <r>
    <x v="409"/>
    <x v="1153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47"/>
    <x v="1247"/>
    <s v="Trường cao đẳng Y - Dược ASEAN"/>
  </r>
  <r>
    <x v="1051"/>
    <x v="1028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48"/>
    <x v="1248"/>
    <s v="Trường cao đẳng Y - Dược ASEAN"/>
  </r>
  <r>
    <x v="1052"/>
    <x v="1154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49"/>
    <x v="1249"/>
    <s v="Trường cao đẳng Y - Dược ASEAN"/>
  </r>
  <r>
    <x v="32"/>
    <x v="1155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50"/>
    <x v="1250"/>
    <s v="Trường cao đẳng Y - Dược ASEAN"/>
  </r>
  <r>
    <x v="1053"/>
    <x v="433"/>
    <s v="Nữ"/>
    <s v="Thanh Hóa"/>
    <s v="Kinh"/>
    <s v="Việt Nam"/>
    <m/>
    <s v="Cao đẳng"/>
    <s v="Dược"/>
    <s v="Chính quy"/>
    <s v="2019"/>
    <s v="Giỏi"/>
    <s v=" 46/QĐ-YDASEAN"/>
    <s v="21/03/2019"/>
    <s v="21/03/2019"/>
    <x v="1251"/>
    <x v="1251"/>
    <s v="Trường cao đẳng Y - Dược ASEAN"/>
  </r>
  <r>
    <x v="1054"/>
    <x v="1156"/>
    <s v="Nữ"/>
    <s v="Quảng Bình"/>
    <s v="Kinh"/>
    <s v="Việt Nam"/>
    <m/>
    <s v="Cao đẳng"/>
    <s v="Dược"/>
    <s v="Chính quy"/>
    <s v="2019"/>
    <s v="Khá"/>
    <s v=" 46/QĐ-YDASEAN"/>
    <s v="21/03/2019"/>
    <s v="21/03/2019"/>
    <x v="1252"/>
    <x v="1252"/>
    <s v="Trường cao đẳng Y - Dược ASEAN"/>
  </r>
  <r>
    <x v="417"/>
    <x v="368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53"/>
    <x v="1253"/>
    <s v="Trường cao đẳng Y - Dược ASEAN"/>
  </r>
  <r>
    <x v="88"/>
    <x v="1157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54"/>
    <x v="1254"/>
    <s v="Trường cao đẳng Y - Dược ASEAN"/>
  </r>
  <r>
    <x v="975"/>
    <x v="1158"/>
    <s v="Nữ"/>
    <s v="Thanh Hóa"/>
    <s v="Kinh"/>
    <s v="Việt Nam"/>
    <m/>
    <s v="Cao đẳng"/>
    <s v="Dược"/>
    <s v="Chính quy"/>
    <s v="2019"/>
    <s v="Giỏi"/>
    <s v=" 46/QĐ-YDASEAN"/>
    <s v="21/03/2019"/>
    <s v="21/03/2019"/>
    <x v="1255"/>
    <x v="1255"/>
    <s v="Trường cao đẳng Y - Dược ASEAN"/>
  </r>
  <r>
    <x v="503"/>
    <x v="1159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56"/>
    <x v="1256"/>
    <s v="Trường cao đẳng Y - Dược ASEAN"/>
  </r>
  <r>
    <x v="1055"/>
    <x v="1160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57"/>
    <x v="1257"/>
    <s v="Trường cao đẳng Y - Dược ASEAN"/>
  </r>
  <r>
    <x v="1056"/>
    <x v="960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58"/>
    <x v="1258"/>
    <s v="Trường cao đẳng Y - Dược ASEAN"/>
  </r>
  <r>
    <x v="1057"/>
    <x v="1161"/>
    <s v="Nam"/>
    <s v="Thanh Hóa"/>
    <s v="Kinh"/>
    <s v="Việt Nam"/>
    <m/>
    <s v="Cao đẳng"/>
    <s v="Dược"/>
    <s v="Chính quy"/>
    <s v="2019"/>
    <s v="Khá"/>
    <s v=" 46/QĐ-YDASEAN"/>
    <s v="21/03/2019"/>
    <s v="21/03/2019"/>
    <x v="1259"/>
    <x v="1259"/>
    <s v="Trường cao đẳng Y - Dược ASEAN"/>
  </r>
  <r>
    <x v="94"/>
    <x v="1162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60"/>
    <x v="1260"/>
    <s v="Trường cao đẳng Y - Dược ASEAN"/>
  </r>
  <r>
    <x v="748"/>
    <x v="1163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61"/>
    <x v="1261"/>
    <s v="Trường cao đẳng Y - Dược ASEAN"/>
  </r>
  <r>
    <x v="1025"/>
    <x v="1164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62"/>
    <x v="1262"/>
    <s v="Trường cao đẳng Y - Dược ASEAN"/>
  </r>
  <r>
    <x v="1058"/>
    <x v="1165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63"/>
    <x v="1263"/>
    <s v="Trường cao đẳng Y - Dược ASEAN"/>
  </r>
  <r>
    <x v="1059"/>
    <x v="1166"/>
    <s v="Nữ"/>
    <s v="Sơn La"/>
    <s v="Thái"/>
    <s v="Việt Nam"/>
    <m/>
    <s v="Cao đẳng"/>
    <s v="Dược"/>
    <s v="Chính quy"/>
    <s v="2019"/>
    <s v="Khá"/>
    <s v=" 46/QĐ-YDASEAN"/>
    <s v="21/03/2019"/>
    <s v="21/03/2019"/>
    <x v="1264"/>
    <x v="1264"/>
    <s v="Trường cao đẳng Y - Dược ASEAN"/>
  </r>
  <r>
    <x v="1060"/>
    <x v="1167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65"/>
    <x v="1265"/>
    <s v="Trường cao đẳng Y - Dược ASEAN"/>
  </r>
  <r>
    <x v="1061"/>
    <x v="1168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66"/>
    <x v="1266"/>
    <s v="Trường cao đẳng Y - Dược ASEAN"/>
  </r>
  <r>
    <x v="1062"/>
    <x v="1169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67"/>
    <x v="1267"/>
    <s v="Trường cao đẳng Y - Dược ASEAN"/>
  </r>
  <r>
    <x v="1063"/>
    <x v="1170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68"/>
    <x v="1268"/>
    <s v="Trường cao đẳng Y - Dược ASEAN"/>
  </r>
  <r>
    <x v="1064"/>
    <x v="1171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69"/>
    <x v="1269"/>
    <s v="Trường cao đẳng Y - Dược ASEAN"/>
  </r>
  <r>
    <x v="116"/>
    <x v="1172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70"/>
    <x v="1270"/>
    <s v="Trường cao đẳng Y - Dược ASEAN"/>
  </r>
  <r>
    <x v="116"/>
    <x v="1173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71"/>
    <x v="1271"/>
    <s v="Trường cao đẳng Y - Dược ASEAN"/>
  </r>
  <r>
    <x v="914"/>
    <x v="1174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72"/>
    <x v="1272"/>
    <s v="Trường cao đẳng Y - Dược ASEAN"/>
  </r>
  <r>
    <x v="1065"/>
    <x v="1175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73"/>
    <x v="1273"/>
    <s v="Trường cao đẳng Y - Dược ASEAN"/>
  </r>
  <r>
    <x v="1066"/>
    <x v="1176"/>
    <s v="Nam"/>
    <s v="Thanh Hóa"/>
    <s v="Kinh"/>
    <s v="Việt Nam"/>
    <m/>
    <s v="Cao đẳng"/>
    <s v="Dược"/>
    <s v="Chính quy"/>
    <s v="2019"/>
    <s v="Khá"/>
    <s v=" 46/QĐ-YDASEAN"/>
    <s v="21/03/2019"/>
    <s v="21/03/2019"/>
    <x v="1274"/>
    <x v="1274"/>
    <s v="Trường cao đẳng Y - Dược ASEAN"/>
  </r>
  <r>
    <x v="1067"/>
    <x v="1177"/>
    <s v="Nam"/>
    <s v="Thanh Hóa"/>
    <s v="Kinh"/>
    <s v="Việt Nam"/>
    <m/>
    <s v="Cao đẳng"/>
    <s v="Dược"/>
    <s v="Chính quy"/>
    <s v="2019"/>
    <s v="Khá"/>
    <s v=" 46/QĐ-YDASEAN"/>
    <s v="21/03/2019"/>
    <s v="21/03/2019"/>
    <x v="1275"/>
    <x v="1275"/>
    <s v="Trường cao đẳng Y - Dược ASEAN"/>
  </r>
  <r>
    <x v="108"/>
    <x v="1053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76"/>
    <x v="1276"/>
    <s v="Trường cao đẳng Y - Dược ASEAN"/>
  </r>
  <r>
    <x v="517"/>
    <x v="1178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77"/>
    <x v="1277"/>
    <s v="Trường cao đẳng Y - Dược ASEAN"/>
  </r>
  <r>
    <x v="290"/>
    <x v="698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78"/>
    <x v="1278"/>
    <s v="Trường cao đẳng Y - Dược ASEAN"/>
  </r>
  <r>
    <x v="454"/>
    <x v="1179"/>
    <s v="Nam"/>
    <s v="Thanh Hóa"/>
    <s v="Kinh"/>
    <s v="Việt Nam"/>
    <m/>
    <s v="Cao đẳng"/>
    <s v="Dược"/>
    <s v="Chính quy"/>
    <s v="2019"/>
    <s v="Khá"/>
    <s v=" 46/QĐ-YDASEAN"/>
    <s v="21/03/2019"/>
    <s v="21/03/2019"/>
    <x v="1279"/>
    <x v="1279"/>
    <s v="Trường cao đẳng Y - Dược ASEAN"/>
  </r>
  <r>
    <x v="1068"/>
    <x v="1180"/>
    <s v="Nữ"/>
    <s v="Ninh Bình"/>
    <s v="Kinh"/>
    <s v="Việt Nam"/>
    <m/>
    <s v="Cao đẳng"/>
    <s v="Dược"/>
    <s v="Chính quy"/>
    <s v="2019"/>
    <s v="Khá"/>
    <s v=" 46/QĐ-YDASEAN"/>
    <s v="21/03/2019"/>
    <s v="21/03/2019"/>
    <x v="1280"/>
    <x v="1280"/>
    <s v="Trường cao đẳng Y - Dược ASEAN"/>
  </r>
  <r>
    <x v="1069"/>
    <x v="1181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81"/>
    <x v="1281"/>
    <s v="Trường cao đẳng Y - Dược ASEAN"/>
  </r>
  <r>
    <x v="1070"/>
    <x v="1182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82"/>
    <x v="1282"/>
    <s v="Trường cao đẳng Y - Dược ASEAN"/>
  </r>
  <r>
    <x v="297"/>
    <x v="1183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83"/>
    <x v="1283"/>
    <s v="Trường cao đẳng Y - Dược ASEAN"/>
  </r>
  <r>
    <x v="1071"/>
    <x v="1184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84"/>
    <x v="1284"/>
    <s v="Trường cao đẳng Y - Dược ASEAN"/>
  </r>
  <r>
    <x v="1072"/>
    <x v="1185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85"/>
    <x v="1285"/>
    <s v="Trường cao đẳng Y - Dược ASEAN"/>
  </r>
  <r>
    <x v="1073"/>
    <x v="1186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86"/>
    <x v="1286"/>
    <s v="Trường cao đẳng Y - Dược ASEAN"/>
  </r>
  <r>
    <x v="1074"/>
    <x v="1187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87"/>
    <x v="1287"/>
    <s v="Trường cao đẳng Y - Dược ASEAN"/>
  </r>
  <r>
    <x v="1075"/>
    <x v="1188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288"/>
    <x v="1288"/>
    <s v="Trường cao đẳng Y - Dược ASEAN"/>
  </r>
  <r>
    <x v="1076"/>
    <x v="1189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289"/>
    <x v="1289"/>
    <s v="Trường cao đẳng Y - Dược ASEAN"/>
  </r>
  <r>
    <x v="1077"/>
    <x v="1190"/>
    <s v="Nam"/>
    <s v="Bắc Ninh"/>
    <s v="Kinh"/>
    <s v="Việt Nam"/>
    <m/>
    <s v="Cao đẳng"/>
    <s v="Dược"/>
    <s v="Chính quy"/>
    <s v="2019"/>
    <s v="Khá"/>
    <s v=" 46/QĐ-YDASEAN"/>
    <s v="21/03/2019"/>
    <s v="21/03/2019"/>
    <x v="1290"/>
    <x v="1290"/>
    <s v="Trường cao đẳng Y - Dược ASEAN"/>
  </r>
  <r>
    <x v="1078"/>
    <x v="1191"/>
    <s v="Nữ"/>
    <s v="Bắc Giang"/>
    <s v="Kinh"/>
    <s v="Việt Nam"/>
    <m/>
    <s v="Cao đẳng"/>
    <s v="Dược"/>
    <s v="Chính quy"/>
    <s v="2019"/>
    <s v="Khá"/>
    <s v=" 46/QĐ-YDASEAN"/>
    <s v="21/03/2019"/>
    <s v="21/03/2019"/>
    <x v="1291"/>
    <x v="1291"/>
    <s v="Trường cao đẳng Y - Dược ASEAN"/>
  </r>
  <r>
    <x v="742"/>
    <x v="667"/>
    <s v="Nữ"/>
    <s v="Bắc Ninh"/>
    <s v="Kinh"/>
    <s v="Việt Nam"/>
    <m/>
    <s v="Cao đẳng"/>
    <s v="Dược"/>
    <s v="Chính quy"/>
    <s v="2019"/>
    <s v="Khá"/>
    <s v=" 46/QĐ-YDASEAN"/>
    <s v="21/03/2019"/>
    <s v="21/03/2019"/>
    <x v="1292"/>
    <x v="1292"/>
    <s v="Trường cao đẳng Y - Dược ASEAN"/>
  </r>
  <r>
    <x v="813"/>
    <x v="1113"/>
    <s v="Nữ"/>
    <s v="Nam Định"/>
    <s v="Kinh"/>
    <s v="Việt Nam"/>
    <m/>
    <s v="Cao đẳng"/>
    <s v="Dược"/>
    <s v="Chính quy"/>
    <s v="2019"/>
    <s v="Khá"/>
    <s v=" 46/QĐ-YDASEAN"/>
    <s v="21/03/2019"/>
    <s v="21/03/2019"/>
    <x v="1293"/>
    <x v="1293"/>
    <s v="Trường cao đẳng Y - Dược ASEAN"/>
  </r>
  <r>
    <x v="1079"/>
    <x v="1192"/>
    <s v="Nữ"/>
    <s v="Nam Định"/>
    <s v="Kinh"/>
    <s v="Việt Nam"/>
    <m/>
    <s v="Cao đẳng"/>
    <s v="Dược"/>
    <s v="Chính quy"/>
    <s v="2019"/>
    <s v="Khá"/>
    <s v=" 46/QĐ-YDASEAN"/>
    <s v="21/03/2019"/>
    <s v="21/03/2019"/>
    <x v="1294"/>
    <x v="1294"/>
    <s v="Trường cao đẳng Y - Dược ASEAN"/>
  </r>
  <r>
    <x v="1080"/>
    <x v="1193"/>
    <s v="Nữ"/>
    <s v="Bắc Ninh"/>
    <s v="Kinh"/>
    <s v="Việt Nam"/>
    <m/>
    <s v="Cao đẳng"/>
    <s v="Dược"/>
    <s v="Chính quy"/>
    <s v="2019"/>
    <s v="Khá"/>
    <s v=" 46/QĐ-YDASEAN"/>
    <s v="21/03/2019"/>
    <s v="21/03/2019"/>
    <x v="1295"/>
    <x v="1295"/>
    <s v="Trường cao đẳng Y - Dược ASEAN"/>
  </r>
  <r>
    <x v="1081"/>
    <x v="1194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296"/>
    <x v="1296"/>
    <s v="Trường cao đẳng Y - Dược ASEAN"/>
  </r>
  <r>
    <x v="1082"/>
    <x v="793"/>
    <s v="Nam"/>
    <s v="Hà Nội"/>
    <s v="Kinh"/>
    <s v="Việt Nam"/>
    <m/>
    <s v="Cao đẳng"/>
    <s v="Dược"/>
    <s v="Chính quy"/>
    <s v="2019"/>
    <s v="Khá"/>
    <s v=" 46/QĐ-YDASEAN"/>
    <s v="21/03/2019"/>
    <s v="21/03/2019"/>
    <x v="1297"/>
    <x v="1297"/>
    <s v="Trường cao đẳng Y - Dược ASEAN"/>
  </r>
  <r>
    <x v="1083"/>
    <x v="1195"/>
    <s v="Nữ"/>
    <s v="Bắc Ninh"/>
    <s v="Kinh"/>
    <s v="Việt Nam"/>
    <m/>
    <s v="Cao đẳng"/>
    <s v="Dược"/>
    <s v="Chính quy"/>
    <s v="2019"/>
    <s v="Khá"/>
    <s v=" 46/QĐ-YDASEAN"/>
    <s v="21/03/2019"/>
    <s v="21/03/2019"/>
    <x v="1298"/>
    <x v="1298"/>
    <s v="Trường cao đẳng Y - Dược ASEAN"/>
  </r>
  <r>
    <x v="1084"/>
    <x v="1196"/>
    <s v="Nam"/>
    <s v="Sơn La"/>
    <s v="Kinh"/>
    <s v="Việt Nam"/>
    <m/>
    <s v="Cao đẳng"/>
    <s v="Dược"/>
    <s v="Chính quy"/>
    <s v="2019"/>
    <s v="Khá"/>
    <s v=" 46/QĐ-YDASEAN"/>
    <s v="21/03/2019"/>
    <s v="21/03/2019"/>
    <x v="1299"/>
    <x v="1299"/>
    <s v="Trường cao đẳng Y - Dược ASEAN"/>
  </r>
  <r>
    <x v="1085"/>
    <x v="34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300"/>
    <x v="1300"/>
    <s v="Trường cao đẳng Y - Dược ASEAN"/>
  </r>
  <r>
    <x v="1086"/>
    <x v="1197"/>
    <s v="Nữ"/>
    <s v="Vĩnh Phú"/>
    <s v="Kinh"/>
    <s v="Việt Nam"/>
    <m/>
    <s v="Cao đẳng"/>
    <s v="Dược"/>
    <s v="Chính quy"/>
    <s v="2019"/>
    <s v="Khá"/>
    <s v=" 46/QĐ-YDASEAN"/>
    <s v="21/03/2019"/>
    <s v="21/03/2019"/>
    <x v="1301"/>
    <x v="1301"/>
    <s v="Trường cao đẳng Y - Dược ASEAN"/>
  </r>
  <r>
    <x v="1087"/>
    <x v="1198"/>
    <s v="Nữ"/>
    <s v="Bắc Ninh"/>
    <s v="Kinh"/>
    <s v="Việt Nam"/>
    <m/>
    <s v="Cao đẳng"/>
    <s v="Dược"/>
    <s v="Chính quy"/>
    <s v="2019"/>
    <s v="Khá"/>
    <s v=" 46/QĐ-YDASEAN"/>
    <s v="21/03/2019"/>
    <s v="21/03/2019"/>
    <x v="1302"/>
    <x v="1302"/>
    <s v="Trường cao đẳng Y - Dược ASEAN"/>
  </r>
  <r>
    <x v="1088"/>
    <x v="1199"/>
    <s v="Nữ"/>
    <s v="Hoàng Liên Sơn"/>
    <s v="Kinh"/>
    <s v="Việt Nam"/>
    <m/>
    <s v="Cao đẳng"/>
    <s v="Dược"/>
    <s v="Chính quy"/>
    <s v="2019"/>
    <s v="Khá"/>
    <s v=" 46/QĐ-YDASEAN"/>
    <s v="21/03/2019"/>
    <s v="21/03/2019"/>
    <x v="1303"/>
    <x v="1303"/>
    <s v="Trường cao đẳng Y - Dược ASEAN"/>
  </r>
  <r>
    <x v="1089"/>
    <x v="1200"/>
    <s v="Nữ"/>
    <s v="Sơn La"/>
    <s v="Kinh"/>
    <s v="Việt Nam"/>
    <m/>
    <s v="Cao đẳng"/>
    <s v="Dược"/>
    <s v="Chính quy"/>
    <s v="2019"/>
    <s v="Khá"/>
    <s v=" 46/QĐ-YDASEAN"/>
    <s v="21/03/2019"/>
    <s v="21/03/2019"/>
    <x v="1304"/>
    <x v="1304"/>
    <s v="Trường cao đẳng Y - Dược ASEAN"/>
  </r>
  <r>
    <x v="1090"/>
    <x v="1201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305"/>
    <x v="1305"/>
    <s v="Trường cao đẳng Y - Dược ASEAN"/>
  </r>
  <r>
    <x v="1091"/>
    <x v="237"/>
    <s v="Nữ"/>
    <s v="Bắc Ninh"/>
    <s v="Kinh"/>
    <s v="Việt Nam"/>
    <m/>
    <s v="Cao đẳng"/>
    <s v="Dược"/>
    <s v="Chính quy"/>
    <s v="2019"/>
    <s v="Khá"/>
    <s v=" 46/QĐ-YDASEAN"/>
    <s v="21/03/2019"/>
    <s v="21/03/2019"/>
    <x v="1306"/>
    <x v="1306"/>
    <s v="Trường cao đẳng Y - Dược ASEAN"/>
  </r>
  <r>
    <x v="1092"/>
    <x v="268"/>
    <s v="Nữ"/>
    <s v="Quảng Ninh"/>
    <s v="Kinh"/>
    <s v="Việt Nam"/>
    <m/>
    <s v="Cao đẳng"/>
    <s v="Dược"/>
    <s v="Chính quy"/>
    <s v="2019"/>
    <s v="Khá"/>
    <s v=" 46/QĐ-YDASEAN"/>
    <s v="21/03/2019"/>
    <s v="21/03/2019"/>
    <x v="1307"/>
    <x v="1307"/>
    <s v="Trường cao đẳng Y - Dược ASEAN"/>
  </r>
  <r>
    <x v="1093"/>
    <x v="1202"/>
    <s v="Nữ"/>
    <s v="Vĩnh Phú"/>
    <s v="Kinh"/>
    <s v="Việt Nam"/>
    <m/>
    <s v="Cao đẳng"/>
    <s v="Dược"/>
    <s v="Chính quy"/>
    <s v="2019"/>
    <s v="Khá"/>
    <s v=" 46/QĐ-YDASEAN"/>
    <s v="21/03/2019"/>
    <s v="21/03/2019"/>
    <x v="1308"/>
    <x v="1308"/>
    <s v="Trường cao đẳng Y - Dược ASEAN"/>
  </r>
  <r>
    <x v="1094"/>
    <x v="1203"/>
    <s v="Nữ"/>
    <s v="Hưng Yên"/>
    <s v="Kinh"/>
    <s v="Việt Nam"/>
    <m/>
    <s v="Cao đẳng"/>
    <s v="Dược"/>
    <s v="Chính quy"/>
    <s v="2019"/>
    <s v="Khá"/>
    <s v=" 46/QĐ-YDASEAN"/>
    <s v="21/03/2019"/>
    <s v="21/03/2019"/>
    <x v="1309"/>
    <x v="1309"/>
    <s v="Trường cao đẳng Y - Dược ASEAN"/>
  </r>
  <r>
    <x v="1095"/>
    <x v="1204"/>
    <s v="Nữ"/>
    <s v="Bắc Ninh"/>
    <s v="Kinh"/>
    <s v="Việt Nam"/>
    <m/>
    <s v="Cao đẳng"/>
    <s v="Dược"/>
    <s v="Chính quy"/>
    <s v="2019"/>
    <s v="Khá"/>
    <s v=" 46/QĐ-YDASEAN"/>
    <s v="21/03/2019"/>
    <s v="21/03/2019"/>
    <x v="1310"/>
    <x v="1310"/>
    <s v="Trường cao đẳng Y - Dược ASEAN"/>
  </r>
  <r>
    <x v="1096"/>
    <x v="1205"/>
    <s v="Nữ"/>
    <s v="Bắc Giang"/>
    <s v="Kinh"/>
    <s v="Việt Nam"/>
    <m/>
    <s v="Cao đẳng"/>
    <s v="Dược"/>
    <s v="Chính quy"/>
    <s v="2019"/>
    <s v="Khá"/>
    <s v=" 46/QĐ-YDASEAN"/>
    <s v="21/03/2019"/>
    <s v="21/03/2019"/>
    <x v="1311"/>
    <x v="1311"/>
    <s v="Trường cao đẳng Y - Dược ASEAN"/>
  </r>
  <r>
    <x v="1097"/>
    <x v="1035"/>
    <s v="Nam"/>
    <s v="Hà Nội"/>
    <s v="Kinh"/>
    <s v="Việt Nam"/>
    <m/>
    <s v="Cao đẳng"/>
    <s v="Dược"/>
    <s v="Chính quy"/>
    <s v="2019"/>
    <s v="Khá"/>
    <s v=" 46/QĐ-YDASEAN"/>
    <s v="21/03/2019"/>
    <s v="21/03/2019"/>
    <x v="1312"/>
    <x v="1312"/>
    <s v="Trường cao đẳng Y - Dược ASEAN"/>
  </r>
  <r>
    <x v="32"/>
    <x v="1206"/>
    <s v="Nữ"/>
    <s v="Bắc Ninh"/>
    <s v="Kinh"/>
    <s v="Việt Nam"/>
    <m/>
    <s v="Cao đẳng"/>
    <s v="Dược"/>
    <s v="Chính quy"/>
    <s v="2019"/>
    <s v="Khá"/>
    <s v=" 46/QĐ-YDASEAN"/>
    <s v="21/03/2019"/>
    <s v="21/03/2019"/>
    <x v="1313"/>
    <x v="1313"/>
    <s v="Trường cao đẳng Y - Dược ASEAN"/>
  </r>
  <r>
    <x v="1098"/>
    <x v="1207"/>
    <s v="Nữ"/>
    <s v="Bắc Ninh"/>
    <s v="Kinh"/>
    <s v="Việt Nam"/>
    <m/>
    <s v="Cao đẳng"/>
    <s v="Dược"/>
    <s v="Chính quy"/>
    <s v="2019"/>
    <s v="Khá"/>
    <s v=" 46/QĐ-YDASEAN"/>
    <s v="21/03/2019"/>
    <s v="21/03/2019"/>
    <x v="1314"/>
    <x v="1314"/>
    <s v="Trường cao đẳng Y - Dược ASEAN"/>
  </r>
  <r>
    <x v="33"/>
    <x v="186"/>
    <s v="Nữ"/>
    <s v="Hà Bắc"/>
    <s v="Kinh"/>
    <s v="Việt Nam"/>
    <m/>
    <s v="Cao đẳng"/>
    <s v="Dược"/>
    <s v="Chính quy"/>
    <s v="2019"/>
    <s v="Khá"/>
    <s v=" 46/QĐ-YDASEAN"/>
    <s v="21/03/2019"/>
    <s v="21/03/2019"/>
    <x v="1315"/>
    <x v="1315"/>
    <s v="Trường cao đẳng Y - Dược ASEAN"/>
  </r>
  <r>
    <x v="1099"/>
    <x v="1208"/>
    <s v="Nữ"/>
    <s v="Quảng Ninh"/>
    <s v="Kinh"/>
    <s v="Việt Nam"/>
    <m/>
    <s v="Cao đẳng"/>
    <s v="Dược"/>
    <s v="Chính quy"/>
    <s v="2019"/>
    <s v="Khá"/>
    <s v=" 46/QĐ-YDASEAN"/>
    <s v="21/03/2019"/>
    <s v="21/03/2019"/>
    <x v="1316"/>
    <x v="1316"/>
    <s v="Trường cao đẳng Y - Dược ASEAN"/>
  </r>
  <r>
    <x v="1100"/>
    <x v="1173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317"/>
    <x v="1317"/>
    <s v="Trường cao đẳng Y - Dược ASEAN"/>
  </r>
  <r>
    <x v="1101"/>
    <x v="1209"/>
    <s v="Nữ"/>
    <s v="Hải Dương"/>
    <s v="Kinh"/>
    <s v="Việt Nam"/>
    <m/>
    <s v="Cao đẳng"/>
    <s v="Dược"/>
    <s v="Chính quy"/>
    <s v="2019"/>
    <s v="Khá"/>
    <s v=" 46/QĐ-YDASEAN"/>
    <s v="21/03/2019"/>
    <s v="21/03/2019"/>
    <x v="1318"/>
    <x v="1318"/>
    <s v="Trường cao đẳng Y - Dược ASEAN"/>
  </r>
  <r>
    <x v="1102"/>
    <x v="1210"/>
    <s v="Nữ"/>
    <s v="Bắc Ninh"/>
    <s v="Kinh"/>
    <s v="Việt Nam"/>
    <m/>
    <s v="Cao đẳng"/>
    <s v="Dược"/>
    <s v="Chính quy"/>
    <s v="2019"/>
    <s v="Khá"/>
    <s v=" 46/QĐ-YDASEAN"/>
    <s v="21/03/2019"/>
    <s v="21/03/2019"/>
    <x v="1319"/>
    <x v="1319"/>
    <s v="Trường cao đẳng Y - Dược ASEAN"/>
  </r>
  <r>
    <x v="1103"/>
    <x v="546"/>
    <s v="Nữ"/>
    <s v="Nam Hà"/>
    <s v="Kinh"/>
    <s v="Việt Nam"/>
    <m/>
    <s v="Cao đẳng"/>
    <s v="Dược"/>
    <s v="Chính quy"/>
    <s v="2019"/>
    <s v="Khá"/>
    <s v=" 46/QĐ-YDASEAN"/>
    <s v="21/03/2019"/>
    <s v="21/03/2019"/>
    <x v="1320"/>
    <x v="1320"/>
    <s v="Trường cao đẳng Y - Dược ASEAN"/>
  </r>
  <r>
    <x v="1104"/>
    <x v="1211"/>
    <s v="Nữ"/>
    <s v="Hà Nam"/>
    <s v="Kinh"/>
    <s v="Việt Nam"/>
    <m/>
    <s v="Cao đẳng"/>
    <s v="Dược"/>
    <s v="Chính quy"/>
    <s v="2019"/>
    <s v="Khá"/>
    <s v=" 46/QĐ-YDASEAN"/>
    <s v="21/03/2019"/>
    <s v="21/03/2019"/>
    <x v="1321"/>
    <x v="1321"/>
    <s v="Trường cao đẳng Y - Dược ASEAN"/>
  </r>
  <r>
    <x v="1105"/>
    <x v="1212"/>
    <s v="Nữ"/>
    <s v="Hà Nam"/>
    <s v="Kinh"/>
    <s v="Việt Nam"/>
    <m/>
    <s v="Cao đẳng"/>
    <s v="Dược"/>
    <s v="Chính quy"/>
    <s v="2019"/>
    <s v="Khá"/>
    <s v=" 46/QĐ-YDASEAN"/>
    <s v="21/03/2019"/>
    <s v="21/03/2019"/>
    <x v="1322"/>
    <x v="1322"/>
    <s v="Trường cao đẳng Y - Dược ASEAN"/>
  </r>
  <r>
    <x v="1106"/>
    <x v="745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323"/>
    <x v="1323"/>
    <s v="Trường cao đẳng Y - Dược ASEAN"/>
  </r>
  <r>
    <x v="1107"/>
    <x v="1213"/>
    <s v="Nữ"/>
    <s v="Thái Bình"/>
    <s v="Kinh"/>
    <s v="Việt Nam"/>
    <m/>
    <s v="Cao đẳng"/>
    <s v="Dược"/>
    <s v="Chính quy"/>
    <s v="2019"/>
    <s v="Khá"/>
    <s v=" 46/QĐ-YDASEAN"/>
    <s v="21/03/2019"/>
    <s v="21/03/2019"/>
    <x v="1324"/>
    <x v="1324"/>
    <s v="Trường cao đẳng Y - Dược ASEAN"/>
  </r>
  <r>
    <x v="1108"/>
    <x v="1214"/>
    <s v="Nữ"/>
    <s v="Thái Bình"/>
    <s v="Kinh"/>
    <s v="Việt Nam"/>
    <m/>
    <s v="Cao đẳng"/>
    <s v="Dược"/>
    <s v="Chính quy"/>
    <s v="2019"/>
    <s v="Khá"/>
    <s v=" 46/QĐ-YDASEAN"/>
    <s v="21/03/2019"/>
    <s v="21/03/2019"/>
    <x v="1325"/>
    <x v="1325"/>
    <s v="Trường cao đẳng Y - Dược ASEAN"/>
  </r>
  <r>
    <x v="1109"/>
    <x v="1129"/>
    <s v="Nam"/>
    <s v="Ninh Bình"/>
    <s v="Kinh"/>
    <s v="Việt Nam"/>
    <m/>
    <s v="Cao đẳng"/>
    <s v="Dược"/>
    <s v="Chính quy"/>
    <s v="2019"/>
    <s v="Khá"/>
    <s v=" 46/QĐ-YDASEAN"/>
    <s v="21/03/2019"/>
    <s v="21/03/2019"/>
    <x v="1326"/>
    <x v="1326"/>
    <s v="Trường cao đẳng Y - Dược ASEAN"/>
  </r>
  <r>
    <x v="1110"/>
    <x v="1215"/>
    <s v="Nữ"/>
    <s v="Quảng Ninh"/>
    <s v="Sán Dìu"/>
    <s v="Việt Nam"/>
    <m/>
    <s v="Cao đẳng"/>
    <s v="Dược"/>
    <s v="Chính quy"/>
    <s v="2019"/>
    <s v="Khá"/>
    <s v=" 46/QĐ-YDASEAN"/>
    <s v="21/03/2019"/>
    <s v="21/03/2019"/>
    <x v="1327"/>
    <x v="1327"/>
    <s v="Trường cao đẳng Y - Dược ASEAN"/>
  </r>
  <r>
    <x v="1022"/>
    <x v="1216"/>
    <s v="Nữ"/>
    <s v="Hải Dương"/>
    <s v="Kinh"/>
    <s v="Việt Nam"/>
    <m/>
    <s v="Cao đẳng"/>
    <s v="Dược"/>
    <s v="Chính quy"/>
    <s v="2019"/>
    <s v="Khá"/>
    <s v=" 46/QĐ-YDASEAN"/>
    <s v="21/03/2019"/>
    <s v="21/03/2019"/>
    <x v="1328"/>
    <x v="1328"/>
    <s v="Trường cao đẳng Y - Dược ASEAN"/>
  </r>
  <r>
    <x v="77"/>
    <x v="1217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329"/>
    <x v="1329"/>
    <s v="Trường cao đẳng Y - Dược ASEAN"/>
  </r>
  <r>
    <x v="1111"/>
    <x v="1218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330"/>
    <x v="1330"/>
    <s v="Trường cao đẳng Y - Dược ASEAN"/>
  </r>
  <r>
    <x v="1112"/>
    <x v="1219"/>
    <s v="Nữ"/>
    <s v="Nam Định"/>
    <s v="Kinh"/>
    <s v="Việt Nam"/>
    <m/>
    <s v="Cao đẳng"/>
    <s v="Dược"/>
    <s v="Chính quy"/>
    <s v="2019"/>
    <s v="Khá"/>
    <s v=" 46/QĐ-YDASEAN"/>
    <s v="21/03/2019"/>
    <s v="21/03/2019"/>
    <x v="1331"/>
    <x v="1331"/>
    <s v="Trường cao đẳng Y - Dược ASEAN"/>
  </r>
  <r>
    <x v="1113"/>
    <x v="1220"/>
    <s v="Nữ"/>
    <s v="Vĩnh Phú"/>
    <s v="Kinh"/>
    <s v="Việt Nam"/>
    <m/>
    <s v="Cao đẳng"/>
    <s v="Dược"/>
    <s v="Chính quy"/>
    <s v="2019"/>
    <s v="Khá"/>
    <s v=" 46/QĐ-YDASEAN"/>
    <s v="21/03/2019"/>
    <s v="21/03/2019"/>
    <x v="1332"/>
    <x v="1332"/>
    <s v="Trường cao đẳng Y - Dược ASEAN"/>
  </r>
  <r>
    <x v="667"/>
    <x v="1221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333"/>
    <x v="1333"/>
    <s v="Trường cao đẳng Y - Dược ASEAN"/>
  </r>
  <r>
    <x v="1114"/>
    <x v="973"/>
    <s v="Nam"/>
    <s v="Hải Dương"/>
    <s v="Kinh"/>
    <s v="Việt Nam"/>
    <m/>
    <s v="Cao đẳng"/>
    <s v="Dược"/>
    <s v="Chính quy"/>
    <s v="2019"/>
    <s v="Khá"/>
    <s v=" 46/QĐ-YDASEAN"/>
    <s v="21/03/2019"/>
    <s v="21/03/2019"/>
    <x v="1334"/>
    <x v="1334"/>
    <s v="Trường cao đẳng Y - Dược ASEAN"/>
  </r>
  <r>
    <x v="1115"/>
    <x v="1222"/>
    <s v="Nữ"/>
    <s v="Bắc Ninh"/>
    <s v="Kinh"/>
    <s v="Việt Nam"/>
    <m/>
    <s v="Cao đẳng"/>
    <s v="Dược"/>
    <s v="Chính quy"/>
    <s v="2019"/>
    <s v="Khá"/>
    <s v=" 46/QĐ-YDASEAN"/>
    <s v="21/03/2019"/>
    <s v="21/03/2019"/>
    <x v="1335"/>
    <x v="1335"/>
    <s v="Trường cao đẳng Y - Dược ASEAN"/>
  </r>
  <r>
    <x v="1116"/>
    <x v="1223"/>
    <s v="Nam"/>
    <s v="Hà Tuyên"/>
    <s v="Dao"/>
    <s v="Việt Nam"/>
    <m/>
    <s v="Cao đẳng"/>
    <s v="Dược"/>
    <s v="Chính quy"/>
    <s v="2019"/>
    <s v="Khá"/>
    <s v=" 46/QĐ-YDASEAN"/>
    <s v="21/03/2019"/>
    <s v="21/03/2019"/>
    <x v="1336"/>
    <x v="1336"/>
    <s v="Trường cao đẳng Y - Dược ASEAN"/>
  </r>
  <r>
    <x v="1031"/>
    <x v="588"/>
    <s v="Nam"/>
    <s v="Bắc Giang"/>
    <s v="Kinh"/>
    <s v="Việt Nam"/>
    <m/>
    <s v="Cao đẳng"/>
    <s v="Dược"/>
    <s v="Chính quy"/>
    <s v="2019"/>
    <s v="Khá"/>
    <s v=" 46/QĐ-YDASEAN"/>
    <s v="21/03/2019"/>
    <s v="21/03/2019"/>
    <x v="1337"/>
    <x v="1337"/>
    <s v="Trường cao đẳng Y - Dược ASEAN"/>
  </r>
  <r>
    <x v="1117"/>
    <x v="1224"/>
    <s v="Nữ"/>
    <s v="Vĩnh Phú"/>
    <s v="Kinh"/>
    <s v="Việt Nam"/>
    <m/>
    <s v="Cao đẳng"/>
    <s v="Dược"/>
    <s v="Chính quy"/>
    <s v="2019"/>
    <s v="Khá"/>
    <s v=" 46/QĐ-YDASEAN"/>
    <s v="21/03/2019"/>
    <s v="21/03/2019"/>
    <x v="1338"/>
    <x v="1338"/>
    <s v="Trường cao đẳng Y - Dược ASEAN"/>
  </r>
  <r>
    <x v="1118"/>
    <x v="1225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339"/>
    <x v="1339"/>
    <s v="Trường cao đẳng Y - Dược ASEAN"/>
  </r>
  <r>
    <x v="1119"/>
    <x v="1226"/>
    <s v="Nữ"/>
    <s v="Ban Mê Thuột"/>
    <s v="Kinh"/>
    <s v="Việt Nam"/>
    <m/>
    <s v="Cao đẳng"/>
    <s v="Dược"/>
    <s v="Chính quy"/>
    <s v="2019"/>
    <s v="Khá"/>
    <s v=" 46/QĐ-YDASEAN"/>
    <s v="21/03/2019"/>
    <s v="21/03/2019"/>
    <x v="1340"/>
    <x v="1340"/>
    <s v="Trường cao đẳng Y - Dược ASEAN"/>
  </r>
  <r>
    <x v="1120"/>
    <x v="1227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341"/>
    <x v="1341"/>
    <s v="Trường cao đẳng Y - Dược ASEAN"/>
  </r>
  <r>
    <x v="1121"/>
    <x v="1228"/>
    <s v="Nữ"/>
    <s v="Vĩnh Phú"/>
    <s v="Kinh"/>
    <s v="Việt Nam"/>
    <m/>
    <s v="Cao đẳng"/>
    <s v="Dược"/>
    <s v="Chính quy"/>
    <s v="2019"/>
    <s v="Khá"/>
    <s v=" 46/QĐ-YDASEAN"/>
    <s v="21/03/2019"/>
    <s v="21/03/2019"/>
    <x v="1342"/>
    <x v="1342"/>
    <s v="Trường cao đẳng Y - Dược ASEAN"/>
  </r>
  <r>
    <x v="1122"/>
    <x v="1229"/>
    <s v="Nữ"/>
    <s v="Bắc Giang"/>
    <s v="Kinh"/>
    <s v="Việt Nam"/>
    <m/>
    <s v="Cao đẳng"/>
    <s v="Dược"/>
    <s v="Chính quy"/>
    <s v="2019"/>
    <s v="Khá"/>
    <s v=" 46/QĐ-YDASEAN"/>
    <s v="21/03/2019"/>
    <s v="21/03/2019"/>
    <x v="1343"/>
    <x v="1343"/>
    <s v="Trường cao đẳng Y - Dược ASEAN"/>
  </r>
  <r>
    <x v="196"/>
    <x v="1230"/>
    <s v="Nữ"/>
    <s v="Hà Nam"/>
    <s v="Kinh"/>
    <s v="Việt Nam"/>
    <m/>
    <s v="Cao đẳng"/>
    <s v="Dược"/>
    <s v="Chính quy"/>
    <s v="2019"/>
    <s v="Khá"/>
    <s v=" 46/QĐ-YDASEAN"/>
    <s v="21/03/2019"/>
    <s v="21/03/2019"/>
    <x v="1344"/>
    <x v="1344"/>
    <s v="Trường cao đẳng Y - Dược ASEAN"/>
  </r>
  <r>
    <x v="1123"/>
    <x v="1231"/>
    <s v="Nam"/>
    <s v="Ninh Thuận"/>
    <s v="Kinh"/>
    <s v="Việt Nam"/>
    <m/>
    <s v="Cao đẳng"/>
    <s v="Dược"/>
    <s v="Chính quy"/>
    <s v="2019"/>
    <s v="Khá"/>
    <s v=" 46/QĐ-YDASEAN"/>
    <s v="21/03/2019"/>
    <s v="21/03/2019"/>
    <x v="1345"/>
    <x v="1345"/>
    <s v="Trường cao đẳng Y - Dược ASEAN"/>
  </r>
  <r>
    <x v="26"/>
    <x v="1232"/>
    <s v="Nữ"/>
    <s v="Bắc Ninh"/>
    <s v="Kinh"/>
    <s v="Việt Nam"/>
    <m/>
    <s v="Cao đẳng"/>
    <s v="Dược"/>
    <s v="Chính quy"/>
    <s v="2019"/>
    <s v="Khá"/>
    <s v=" 46/QĐ-YDASEAN"/>
    <s v="21/03/2019"/>
    <s v="21/03/2019"/>
    <x v="1346"/>
    <x v="1346"/>
    <s v="Trường cao đẳng Y - Dược ASEAN"/>
  </r>
  <r>
    <x v="1124"/>
    <x v="324"/>
    <s v="Nữ"/>
    <s v="Yên Bái"/>
    <s v="Kinh"/>
    <s v="Việt Nam"/>
    <m/>
    <s v="Cao đẳng"/>
    <s v="Dược"/>
    <s v="Chính quy"/>
    <s v="2019"/>
    <s v="Khá"/>
    <s v=" 46/QĐ-YDASEAN"/>
    <s v="21/03/2019"/>
    <s v="21/03/2019"/>
    <x v="1347"/>
    <x v="1347"/>
    <s v="Trường cao đẳng Y - Dược ASEAN"/>
  </r>
  <r>
    <x v="1125"/>
    <x v="1233"/>
    <s v="Nam"/>
    <s v="Hà Nội"/>
    <s v="Kinh"/>
    <s v="Việt Nam"/>
    <m/>
    <s v="Cao đẳng"/>
    <s v="Dược"/>
    <s v="Chính quy"/>
    <s v="2019"/>
    <s v="Khá"/>
    <s v=" 46/QĐ-YDASEAN"/>
    <s v="21/03/2019"/>
    <s v="21/03/2019"/>
    <x v="1348"/>
    <x v="1348"/>
    <s v="Trường cao đẳng Y - Dược ASEAN"/>
  </r>
  <r>
    <x v="1126"/>
    <x v="1014"/>
    <s v="Nữ"/>
    <s v="Bắc Giang"/>
    <s v="Kinh"/>
    <s v="Việt Nam"/>
    <m/>
    <s v="Cao đẳng"/>
    <s v="Dược"/>
    <s v="Chính quy"/>
    <s v="2019"/>
    <s v="Khá"/>
    <s v=" 46/QĐ-YDASEAN"/>
    <s v="21/03/2019"/>
    <s v="21/03/2019"/>
    <x v="1349"/>
    <x v="1349"/>
    <s v="Trường cao đẳng Y - Dược ASEAN"/>
  </r>
  <r>
    <x v="1127"/>
    <x v="1234"/>
    <s v="Nam"/>
    <s v="Thanh Hóa"/>
    <s v="Kinh"/>
    <s v="Việt Nam"/>
    <m/>
    <s v="Cao đẳng"/>
    <s v="Dược"/>
    <s v="Chính quy"/>
    <s v="2019"/>
    <s v="Khá"/>
    <s v=" 46/QĐ-YDASEAN"/>
    <s v="21/03/2019"/>
    <s v="21/03/2019"/>
    <x v="1350"/>
    <x v="1350"/>
    <s v="Trường cao đẳng Y - Dược ASEAN"/>
  </r>
  <r>
    <x v="1128"/>
    <x v="1235"/>
    <s v="Nam"/>
    <s v="Thanh Hóa"/>
    <s v="Kinh"/>
    <s v="Việt Nam"/>
    <m/>
    <s v="Cao đẳng"/>
    <s v="Dược"/>
    <s v="Chính quy"/>
    <s v="2019"/>
    <s v="Khá"/>
    <s v=" 46/QĐ-YDASEAN"/>
    <s v="21/03/2019"/>
    <s v="21/03/2019"/>
    <x v="1351"/>
    <x v="1351"/>
    <s v="Trường cao đẳng Y - Dược ASEAN"/>
  </r>
  <r>
    <x v="1129"/>
    <x v="1236"/>
    <s v="Nữ"/>
    <s v="Bắc Ninh"/>
    <s v="Kinh"/>
    <s v="Việt Nam"/>
    <m/>
    <s v="Cao đẳng"/>
    <s v="Dược"/>
    <s v="Chính quy"/>
    <s v="2019"/>
    <s v="Khá"/>
    <s v=" 46/QĐ-YDASEAN"/>
    <s v="21/03/2019"/>
    <s v="21/03/2019"/>
    <x v="1352"/>
    <x v="1352"/>
    <s v="Trường cao đẳng Y - Dược ASEAN"/>
  </r>
  <r>
    <x v="1130"/>
    <x v="1237"/>
    <s v="Nữ"/>
    <s v="Lạng Sơn"/>
    <s v="Kinh"/>
    <s v="Việt Nam"/>
    <m/>
    <s v="Cao đẳng"/>
    <s v="Dược"/>
    <s v="Chính quy"/>
    <s v="2019"/>
    <s v="Khá"/>
    <s v=" 46/QĐ-YDASEAN"/>
    <s v="21/03/2019"/>
    <s v="21/03/2019"/>
    <x v="1353"/>
    <x v="1353"/>
    <s v="Trường cao đẳng Y - Dược ASEAN"/>
  </r>
  <r>
    <x v="68"/>
    <x v="1238"/>
    <s v="Nữ"/>
    <s v="Ninh Bình"/>
    <s v="Kinh"/>
    <s v="Việt Nam"/>
    <m/>
    <s v="Cao đẳng"/>
    <s v="Dược"/>
    <s v="Chính quy"/>
    <s v="2019"/>
    <s v="Khá"/>
    <s v=" 46/QĐ-YDASEAN"/>
    <s v="21/03/2019"/>
    <s v="21/03/2019"/>
    <x v="1354"/>
    <x v="1354"/>
    <s v="Trường cao đẳng Y - Dược ASEAN"/>
  </r>
  <r>
    <x v="1131"/>
    <x v="1239"/>
    <s v="Nữ"/>
    <s v="Hà Nam"/>
    <s v="Kinh"/>
    <s v="Việt Nam"/>
    <m/>
    <s v="Cao đẳng"/>
    <s v="Dược"/>
    <s v="Chính quy"/>
    <s v="2019"/>
    <s v="Khá"/>
    <s v=" 46/QĐ-YDASEAN"/>
    <s v="21/03/2019"/>
    <s v="21/03/2019"/>
    <x v="1355"/>
    <x v="1355"/>
    <s v="Trường cao đẳng Y - Dược ASEAN"/>
  </r>
  <r>
    <x v="1132"/>
    <x v="462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356"/>
    <x v="1356"/>
    <s v="Trường cao đẳng Y - Dược ASEAN"/>
  </r>
  <r>
    <x v="1133"/>
    <x v="1240"/>
    <s v="Nữ"/>
    <s v="Ninh Bình"/>
    <s v="Kinh"/>
    <s v="Việt Nam"/>
    <m/>
    <s v="Cao đẳng"/>
    <s v="Dược"/>
    <s v="Chính quy"/>
    <s v="2019"/>
    <s v="Khá"/>
    <s v=" 46/QĐ-YDASEAN"/>
    <s v="21/03/2019"/>
    <s v="21/03/2019"/>
    <x v="1357"/>
    <x v="1357"/>
    <s v="Trường cao đẳng Y - Dược ASEAN"/>
  </r>
  <r>
    <x v="1134"/>
    <x v="1241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358"/>
    <x v="1358"/>
    <s v="Trường cao đẳng Y - Dược ASEAN"/>
  </r>
  <r>
    <x v="277"/>
    <x v="1242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359"/>
    <x v="1359"/>
    <s v="Trường cao đẳng Y - Dược ASEAN"/>
  </r>
  <r>
    <x v="832"/>
    <x v="1243"/>
    <s v="Nữ"/>
    <s v="Vĩnh Phú"/>
    <s v="Kinh"/>
    <s v="Việt Nam"/>
    <m/>
    <s v="Cao đẳng"/>
    <s v="Dược"/>
    <s v="Chính quy"/>
    <s v="2019"/>
    <s v="Khá"/>
    <s v=" 46/QĐ-YDASEAN"/>
    <s v="21/03/2019"/>
    <s v="21/03/2019"/>
    <x v="1360"/>
    <x v="1360"/>
    <s v="Trường cao đẳng Y - Dược ASEAN"/>
  </r>
  <r>
    <x v="1135"/>
    <x v="1244"/>
    <s v="Nữ"/>
    <s v="Vĩnh Phú"/>
    <s v="Mường "/>
    <s v="Việt Nam"/>
    <m/>
    <s v="Cao đẳng"/>
    <s v="Dược"/>
    <s v="Chính quy"/>
    <s v="2019"/>
    <s v="Khá"/>
    <s v=" 46/QĐ-YDASEAN"/>
    <s v="21/03/2019"/>
    <s v="21/03/2019"/>
    <x v="1361"/>
    <x v="1361"/>
    <s v="Trường cao đẳng Y - Dược ASEAN"/>
  </r>
  <r>
    <x v="1136"/>
    <x v="1245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362"/>
    <x v="1362"/>
    <s v="Trường cao đẳng Y - Dược ASEAN"/>
  </r>
  <r>
    <x v="1137"/>
    <x v="1246"/>
    <s v="Nữ"/>
    <s v="Hà Tĩnh"/>
    <s v="Kinh"/>
    <s v="Việt Nam"/>
    <m/>
    <s v="Cao đẳng"/>
    <s v="Dược"/>
    <s v="Chính quy"/>
    <s v="2019"/>
    <s v="Khá"/>
    <s v=" 46/QĐ-YDASEAN"/>
    <s v="21/03/2019"/>
    <s v="21/03/2019"/>
    <x v="1363"/>
    <x v="1363"/>
    <s v="Trường cao đẳng Y - Dược ASEAN"/>
  </r>
  <r>
    <x v="1138"/>
    <x v="1247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364"/>
    <x v="1364"/>
    <s v="Trường cao đẳng Y - Dược ASEAN"/>
  </r>
  <r>
    <x v="1139"/>
    <x v="1248"/>
    <s v="Nam"/>
    <s v="Nghệ An"/>
    <s v="Kinh"/>
    <s v="Việt Nam"/>
    <m/>
    <s v="Cao đẳng"/>
    <s v="Dược"/>
    <s v="Chính quy"/>
    <s v="2019"/>
    <s v="Khá"/>
    <s v=" 46/QĐ-YDASEAN"/>
    <s v="21/03/2019"/>
    <s v="21/03/2019"/>
    <x v="1365"/>
    <x v="1365"/>
    <s v="Trường cao đẳng Y - Dược ASEAN"/>
  </r>
  <r>
    <x v="1140"/>
    <x v="1249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366"/>
    <x v="1366"/>
    <s v="Trường cao đẳng Y - Dược ASEAN"/>
  </r>
  <r>
    <x v="1141"/>
    <x v="1250"/>
    <s v="Nữ"/>
    <s v="Vĩnh Phú"/>
    <s v="Kinh"/>
    <s v="Việt Nam"/>
    <m/>
    <s v="Cao đẳng"/>
    <s v="Dược"/>
    <s v="Chính quy"/>
    <s v="2019"/>
    <s v="Khá"/>
    <s v=" 46/QĐ-YDASEAN"/>
    <s v="21/03/2019"/>
    <s v="21/03/2019"/>
    <x v="1367"/>
    <x v="1367"/>
    <s v="Trường cao đẳng Y - Dược ASEAN"/>
  </r>
  <r>
    <x v="1142"/>
    <x v="405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368"/>
    <x v="1368"/>
    <s v="Trường cao đẳng Y - Dược ASEAN"/>
  </r>
  <r>
    <x v="1143"/>
    <x v="1251"/>
    <s v="Nam"/>
    <s v="Quảng Trị"/>
    <s v="Kinh"/>
    <s v="Việt Nam"/>
    <m/>
    <s v="Cao đẳng"/>
    <s v="Dược"/>
    <s v="Chính quy"/>
    <s v="2019"/>
    <s v="Khá"/>
    <s v=" 46/QĐ-YDASEAN"/>
    <s v="21/03/2019"/>
    <s v="21/03/2019"/>
    <x v="1369"/>
    <x v="1369"/>
    <s v="Trường cao đẳng Y - Dược ASEAN"/>
  </r>
  <r>
    <x v="1144"/>
    <x v="1252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370"/>
    <x v="1370"/>
    <s v="Trường cao đẳng Y - Dược ASEAN"/>
  </r>
  <r>
    <x v="249"/>
    <x v="1253"/>
    <s v="Nữ"/>
    <s v="KonTum"/>
    <s v="Tày"/>
    <s v="Việt Nam"/>
    <m/>
    <s v="Cao đẳng"/>
    <s v="Dược"/>
    <s v="Chính quy"/>
    <s v="2019"/>
    <s v="Khá"/>
    <s v=" 46/QĐ-YDASEAN"/>
    <s v="21/03/2019"/>
    <s v="21/03/2019"/>
    <x v="1371"/>
    <x v="1371"/>
    <s v="Trường cao đẳng Y - Dược ASEAN"/>
  </r>
  <r>
    <x v="1145"/>
    <x v="1254"/>
    <s v="Nam"/>
    <s v="Sơn La"/>
    <s v="Kinh"/>
    <s v="Việt Nam"/>
    <m/>
    <s v="Cao đẳng"/>
    <s v="Dược"/>
    <s v="Chính quy"/>
    <s v="2019"/>
    <s v="Khá"/>
    <s v=" 46/QĐ-YDASEAN"/>
    <s v="21/03/2019"/>
    <s v="21/03/2019"/>
    <x v="1372"/>
    <x v="1372"/>
    <s v="Trường cao đẳng Y - Dược ASEAN"/>
  </r>
  <r>
    <x v="1146"/>
    <x v="1255"/>
    <s v="Nữ"/>
    <s v="Quảng Bình"/>
    <s v="Kinh"/>
    <s v="Việt Nam"/>
    <m/>
    <s v="Cao đẳng"/>
    <s v="Dược"/>
    <s v="Chính quy"/>
    <s v="2019"/>
    <s v="Khá"/>
    <s v=" 46/QĐ-YDASEAN"/>
    <s v="21/03/2019"/>
    <s v="21/03/2019"/>
    <x v="1373"/>
    <x v="1373"/>
    <s v="Trường cao đẳng Y - Dược ASEAN"/>
  </r>
  <r>
    <x v="1147"/>
    <x v="1256"/>
    <s v="Nữ"/>
    <s v="Hà Tĩnh"/>
    <s v="Kinh"/>
    <s v="Việt Nam"/>
    <m/>
    <s v="Cao đẳng"/>
    <s v="Dược"/>
    <s v="Chính quy"/>
    <s v="2019"/>
    <s v="Khá"/>
    <s v=" 46/QĐ-YDASEAN"/>
    <s v="21/03/2019"/>
    <s v="21/03/2019"/>
    <x v="1374"/>
    <x v="1374"/>
    <s v="Trường cao đẳng Y - Dược ASEAN"/>
  </r>
  <r>
    <x v="1148"/>
    <x v="1257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375"/>
    <x v="1375"/>
    <s v="Trường cao đẳng Y - Dược ASEAN"/>
  </r>
  <r>
    <x v="1149"/>
    <x v="1258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376"/>
    <x v="1376"/>
    <s v="Trường cao đẳng Y - Dược ASEAN"/>
  </r>
  <r>
    <x v="1150"/>
    <x v="1259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377"/>
    <x v="1377"/>
    <s v="Trường cao đẳng Y - Dược ASEAN"/>
  </r>
  <r>
    <x v="1151"/>
    <x v="1260"/>
    <s v="Nữ"/>
    <s v="Sơn La"/>
    <s v="Kinh"/>
    <s v="Việt Nam"/>
    <m/>
    <s v="Cao đẳng"/>
    <s v="Dược"/>
    <s v="Chính quy"/>
    <s v="2019"/>
    <s v="Khá"/>
    <s v=" 46/QĐ-YDASEAN"/>
    <s v="21/03/2019"/>
    <s v="21/03/2019"/>
    <x v="1378"/>
    <x v="1378"/>
    <s v="Trường cao đẳng Y - Dược ASEAN"/>
  </r>
  <r>
    <x v="1152"/>
    <x v="90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379"/>
    <x v="1379"/>
    <s v="Trường cao đẳng Y - Dược ASEAN"/>
  </r>
  <r>
    <x v="1153"/>
    <x v="1261"/>
    <s v="Nam"/>
    <s v="Phú Yên"/>
    <s v="Kinh"/>
    <s v="Việt Nam"/>
    <m/>
    <s v="Cao đẳng"/>
    <s v="Dược"/>
    <s v="Chính quy"/>
    <s v="2019"/>
    <s v="Khá"/>
    <s v=" 46/QĐ-YDASEAN"/>
    <s v="21/03/2019"/>
    <s v="21/03/2019"/>
    <x v="1380"/>
    <x v="1380"/>
    <s v="Trường cao đẳng Y - Dược ASEAN"/>
  </r>
  <r>
    <x v="1154"/>
    <x v="1262"/>
    <s v="Nữ"/>
    <s v="Quảng Bình"/>
    <s v="Kinh"/>
    <s v="Việt Nam"/>
    <m/>
    <s v="Cao đẳng"/>
    <s v="Dược"/>
    <s v="Chính quy"/>
    <s v="2019"/>
    <s v="Khá"/>
    <s v=" 46/QĐ-YDASEAN"/>
    <s v="21/03/2019"/>
    <s v="21/03/2019"/>
    <x v="1381"/>
    <x v="1381"/>
    <s v="Trường cao đẳng Y - Dược ASEAN"/>
  </r>
  <r>
    <x v="1155"/>
    <x v="1263"/>
    <s v="Nữ"/>
    <s v="Bình Định"/>
    <s v="Kinh"/>
    <s v="Việt Nam"/>
    <m/>
    <s v="Cao đẳng"/>
    <s v="Dược"/>
    <s v="Chính quy"/>
    <s v="2019"/>
    <s v="Khá"/>
    <s v=" 46/QĐ-YDASEAN"/>
    <s v="21/03/2019"/>
    <s v="21/03/2019"/>
    <x v="1382"/>
    <x v="1382"/>
    <s v="Trường cao đẳng Y - Dược ASEAN"/>
  </r>
  <r>
    <x v="1156"/>
    <x v="1264"/>
    <s v="Nam"/>
    <s v="Hà Tĩnh"/>
    <s v="Kinh"/>
    <s v="Việt Nam"/>
    <m/>
    <s v="Cao đẳng"/>
    <s v="Dược"/>
    <s v="Chính quy"/>
    <s v="2019"/>
    <s v="Khá"/>
    <s v=" 46/QĐ-YDASEAN"/>
    <s v="21/03/2019"/>
    <s v="21/03/2019"/>
    <x v="1383"/>
    <x v="1383"/>
    <s v="Trường cao đẳng Y - Dược ASEAN"/>
  </r>
  <r>
    <x v="1157"/>
    <x v="1265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384"/>
    <x v="1384"/>
    <s v="Trường cao đẳng Y - Dược ASEAN"/>
  </r>
  <r>
    <x v="1158"/>
    <x v="1266"/>
    <s v="Nam"/>
    <s v="Nghệ An"/>
    <s v="Kinh"/>
    <s v="Việt Nam"/>
    <m/>
    <s v="Cao đẳng"/>
    <s v="Dược"/>
    <s v="Chính quy"/>
    <s v="2019"/>
    <s v="Khá"/>
    <s v=" 46/QĐ-YDASEAN"/>
    <s v="21/03/2019"/>
    <s v="21/03/2019"/>
    <x v="1385"/>
    <x v="1385"/>
    <s v="Trường cao đẳng Y - Dược ASEAN"/>
  </r>
  <r>
    <x v="1159"/>
    <x v="1267"/>
    <s v="Nam"/>
    <s v="Nghệ An"/>
    <s v="Kinh"/>
    <s v="Việt Nam"/>
    <m/>
    <s v="Cao đẳng"/>
    <s v="Dược"/>
    <s v="Chính quy"/>
    <s v="2019"/>
    <s v="Khá"/>
    <s v=" 46/QĐ-YDASEAN"/>
    <s v="21/03/2019"/>
    <s v="21/03/2019"/>
    <x v="1386"/>
    <x v="1386"/>
    <s v="Trường cao đẳng Y - Dược ASEAN"/>
  </r>
  <r>
    <x v="1160"/>
    <x v="1268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387"/>
    <x v="1387"/>
    <s v="Trường cao đẳng Y - Dược ASEAN"/>
  </r>
  <r>
    <x v="1161"/>
    <x v="1269"/>
    <s v="Nữ"/>
    <s v="Quảng Bình"/>
    <s v="Kinh"/>
    <s v="Việt Nam"/>
    <m/>
    <s v="Cao đẳng"/>
    <s v="Dược"/>
    <s v="Chính quy"/>
    <s v="2019"/>
    <s v="Khá"/>
    <s v=" 46/QĐ-YDASEAN"/>
    <s v="21/03/2019"/>
    <s v="21/03/2019"/>
    <x v="1388"/>
    <x v="1388"/>
    <s v="Trường cao đẳng Y - Dược ASEAN"/>
  </r>
  <r>
    <x v="1162"/>
    <x v="1270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389"/>
    <x v="1389"/>
    <s v="Trường cao đẳng Y - Dược ASEAN"/>
  </r>
  <r>
    <x v="1163"/>
    <x v="1271"/>
    <s v="Nữ"/>
    <s v="Vĩnh Phúc"/>
    <s v="Kinh"/>
    <s v="Việt Nam"/>
    <m/>
    <s v="Cao đẳng"/>
    <s v="Dược"/>
    <s v="Chính quy"/>
    <s v="2019"/>
    <s v="Khá"/>
    <s v=" 46/QĐ-YDASEAN"/>
    <s v="21/03/2019"/>
    <s v="21/03/2019"/>
    <x v="1390"/>
    <x v="1390"/>
    <s v="Trường cao đẳng Y - Dược ASEAN"/>
  </r>
  <r>
    <x v="1164"/>
    <x v="1272"/>
    <s v="Nam"/>
    <s v="Thanh Hóa"/>
    <s v="Kinh"/>
    <s v="Việt Nam"/>
    <m/>
    <s v="Cao đẳng"/>
    <s v="Dược"/>
    <s v="Chính quy"/>
    <s v="2019"/>
    <s v="Khá"/>
    <s v=" 46/QĐ-YDASEAN"/>
    <s v="21/03/2019"/>
    <s v="21/03/2019"/>
    <x v="1391"/>
    <x v="1391"/>
    <s v="Trường cao đẳng Y - Dược ASEAN"/>
  </r>
  <r>
    <x v="1165"/>
    <x v="492"/>
    <s v="Nam"/>
    <s v="Nam Hà"/>
    <s v="Kinh"/>
    <s v="Việt Nam"/>
    <m/>
    <s v="Cao đẳng"/>
    <s v="Dược"/>
    <s v="Chính quy"/>
    <s v="2019"/>
    <s v="Khá"/>
    <s v=" 46/QĐ-YDASEAN"/>
    <s v="21/03/2019"/>
    <s v="21/03/2019"/>
    <x v="1392"/>
    <x v="1392"/>
    <s v="Trường cao đẳng Y - Dược ASEAN"/>
  </r>
  <r>
    <x v="1166"/>
    <x v="1273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393"/>
    <x v="1393"/>
    <s v="Trường cao đẳng Y - Dược ASEAN"/>
  </r>
  <r>
    <x v="1086"/>
    <x v="1211"/>
    <s v="Nữ"/>
    <s v="Hải Dương"/>
    <s v="Kinh"/>
    <s v="Việt Nam"/>
    <m/>
    <s v="Cao đẳng"/>
    <s v="Dược"/>
    <s v="Chính quy"/>
    <s v="2019"/>
    <s v="Khá"/>
    <s v=" 46/QĐ-YDASEAN"/>
    <s v="21/03/2019"/>
    <s v="21/03/2019"/>
    <x v="1394"/>
    <x v="1394"/>
    <s v="Trường cao đẳng Y - Dược ASEAN"/>
  </r>
  <r>
    <x v="1167"/>
    <x v="473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395"/>
    <x v="1395"/>
    <s v="Trường cao đẳng Y - Dược ASEAN"/>
  </r>
  <r>
    <x v="1168"/>
    <x v="1274"/>
    <s v="Nữ"/>
    <s v="Lâm Đồng"/>
    <s v="Kinh"/>
    <s v="Việt Nam"/>
    <m/>
    <s v="Cao đẳng"/>
    <s v="Dược"/>
    <s v="Chính quy"/>
    <s v="2019"/>
    <s v="Khá"/>
    <s v=" 46/QĐ-YDASEAN"/>
    <s v="21/03/2019"/>
    <s v="21/03/2019"/>
    <x v="1396"/>
    <x v="1396"/>
    <s v="Trường cao đẳng Y - Dược ASEAN"/>
  </r>
  <r>
    <x v="1169"/>
    <x v="1138"/>
    <s v="Nữ"/>
    <s v="Quảng Ninh"/>
    <s v="Kinh"/>
    <s v="Việt Nam"/>
    <m/>
    <s v="Cao đẳng"/>
    <s v="Dược"/>
    <s v="Chính quy"/>
    <s v="2019"/>
    <s v="Khá"/>
    <s v=" 46/QĐ-YDASEAN"/>
    <s v="21/03/2019"/>
    <s v="21/03/2019"/>
    <x v="1397"/>
    <x v="1397"/>
    <s v="Trường cao đẳng Y - Dược ASEAN"/>
  </r>
  <r>
    <x v="1170"/>
    <x v="1211"/>
    <s v="Nữ"/>
    <s v="Hưng Yên"/>
    <s v="Kinh"/>
    <s v="Việt Nam"/>
    <m/>
    <s v="Cao đẳng"/>
    <s v="Dược"/>
    <s v="Chính quy"/>
    <s v="2019"/>
    <s v="Khá"/>
    <s v=" 46/QĐ-YDASEAN"/>
    <s v="21/03/2019"/>
    <s v="21/03/2019"/>
    <x v="1398"/>
    <x v="1398"/>
    <s v="Trường cao đẳng Y - Dược ASEAN"/>
  </r>
  <r>
    <x v="73"/>
    <x v="1275"/>
    <s v="Nữ"/>
    <s v="Hưng Yên"/>
    <s v="Kinh"/>
    <s v="Việt Nam"/>
    <m/>
    <s v="Cao đẳng"/>
    <s v="Dược"/>
    <s v="Chính quy"/>
    <s v="2019"/>
    <s v="Khá"/>
    <s v=" 46/QĐ-YDASEAN"/>
    <s v="21/03/2019"/>
    <s v="21/03/2019"/>
    <x v="1399"/>
    <x v="1399"/>
    <s v="Trường cao đẳng Y - Dược ASEAN"/>
  </r>
  <r>
    <x v="1171"/>
    <x v="1276"/>
    <s v="Nữ"/>
    <s v="Nam Định"/>
    <s v="Kinh"/>
    <s v="Việt Nam"/>
    <m/>
    <s v="Cao đẳng"/>
    <s v="Dược"/>
    <s v="Chính quy"/>
    <s v="2019"/>
    <s v="Khá"/>
    <s v=" 46/QĐ-YDASEAN"/>
    <s v="21/03/2019"/>
    <s v="21/03/2019"/>
    <x v="1400"/>
    <x v="1400"/>
    <s v="Trường cao đẳng Y - Dược ASEAN"/>
  </r>
  <r>
    <x v="1172"/>
    <x v="332"/>
    <s v="Nữ"/>
    <s v="Hải Dương"/>
    <s v="Kinh"/>
    <s v="Việt Nam"/>
    <m/>
    <s v="Cao đẳng"/>
    <s v="Dược"/>
    <s v="Chính quy"/>
    <s v="2019"/>
    <s v="Khá"/>
    <s v=" 46/QĐ-YDASEAN"/>
    <s v="21/03/2019"/>
    <s v="21/03/2019"/>
    <x v="1401"/>
    <x v="1401"/>
    <s v="Trường cao đẳng Y - Dược ASEAN"/>
  </r>
  <r>
    <x v="1173"/>
    <x v="1277"/>
    <s v="Nam"/>
    <s v="Hà Nội"/>
    <s v="Kinh"/>
    <s v="Việt Nam"/>
    <m/>
    <s v="Cao đẳng"/>
    <s v="Dược"/>
    <s v="Chính quy"/>
    <s v="2019"/>
    <s v="Khá"/>
    <s v=" 46/QĐ-YDASEAN"/>
    <s v="21/03/2019"/>
    <s v="21/03/2019"/>
    <x v="1402"/>
    <x v="1402"/>
    <s v="Trường cao đẳng Y - Dược ASEAN"/>
  </r>
  <r>
    <x v="132"/>
    <x v="1278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403"/>
    <x v="1403"/>
    <s v="Trường cao đẳng Y - Dược ASEAN"/>
  </r>
  <r>
    <x v="1174"/>
    <x v="1279"/>
    <s v="Nữ"/>
    <s v="Thái Bình"/>
    <s v="Kinh"/>
    <s v="Việt Nam"/>
    <m/>
    <s v="Cao đẳng"/>
    <s v="Dược"/>
    <s v="Chính quy"/>
    <s v="2019"/>
    <s v="Khá"/>
    <s v=" 46/QĐ-YDASEAN"/>
    <s v="21/03/2019"/>
    <s v="21/03/2019"/>
    <x v="1404"/>
    <x v="1404"/>
    <s v="Trường cao đẳng Y - Dược ASEAN"/>
  </r>
  <r>
    <x v="1175"/>
    <x v="1280"/>
    <s v="Nữ"/>
    <s v="Nam Định"/>
    <s v="Kinh"/>
    <s v="Việt Nam"/>
    <m/>
    <s v="Cao đẳng"/>
    <s v="Dược"/>
    <s v="Chính quy"/>
    <s v="2019"/>
    <s v="Khá"/>
    <s v=" 46/QĐ-YDASEAN"/>
    <s v="21/03/2019"/>
    <s v="21/03/2019"/>
    <x v="1405"/>
    <x v="1405"/>
    <s v="Trường cao đẳng Y - Dược ASEAN"/>
  </r>
  <r>
    <x v="1176"/>
    <x v="1281"/>
    <s v="Nữ"/>
    <s v="Quảng Ninh"/>
    <s v="Tày"/>
    <s v="Việt Nam"/>
    <m/>
    <s v="Cao đẳng"/>
    <s v="Dược"/>
    <s v="Chính quy"/>
    <s v="2019"/>
    <s v="Khá"/>
    <s v=" 46/QĐ-YDASEAN"/>
    <s v="21/03/2019"/>
    <s v="21/03/2019"/>
    <x v="1406"/>
    <x v="1406"/>
    <s v="Trường cao đẳng Y - Dược ASEAN"/>
  </r>
  <r>
    <x v="1177"/>
    <x v="1282"/>
    <s v="Nữ"/>
    <s v="Nam Định"/>
    <s v="Kinh"/>
    <s v="Việt Nam"/>
    <m/>
    <s v="Cao đẳng"/>
    <s v="Dược"/>
    <s v="Chính quy"/>
    <s v="2019"/>
    <s v="Khá"/>
    <s v=" 46/QĐ-YDASEAN"/>
    <s v="21/03/2019"/>
    <s v="21/03/2019"/>
    <x v="1407"/>
    <x v="1407"/>
    <s v="Trường cao đẳng Y - Dược ASEAN"/>
  </r>
  <r>
    <x v="1178"/>
    <x v="1283"/>
    <s v="Nữ"/>
    <s v="Bình Phước"/>
    <s v="Kinh"/>
    <s v="Việt Nam"/>
    <m/>
    <s v="Cao đẳng"/>
    <s v="Dược"/>
    <s v="Chính quy"/>
    <s v="2019"/>
    <s v="Khá"/>
    <s v=" 46/QĐ-YDASEAN"/>
    <s v="21/03/2019"/>
    <s v="21/03/2019"/>
    <x v="1408"/>
    <x v="1408"/>
    <s v="Trường cao đẳng Y - Dược ASEAN"/>
  </r>
  <r>
    <x v="1179"/>
    <x v="1284"/>
    <s v="Nữ"/>
    <s v="Cao Bằng"/>
    <s v="Tày"/>
    <s v="Việt Nam"/>
    <m/>
    <s v="Cao đẳng"/>
    <s v="Dược"/>
    <s v="Chính quy"/>
    <s v="2019"/>
    <s v="Khá"/>
    <s v=" 46/QĐ-YDASEAN"/>
    <s v="21/03/2019"/>
    <s v="21/03/2019"/>
    <x v="1409"/>
    <x v="1409"/>
    <s v="Trường cao đẳng Y - Dược ASEAN"/>
  </r>
  <r>
    <x v="1058"/>
    <x v="1285"/>
    <s v="Nữ"/>
    <s v="Thái Nguyên"/>
    <s v="Kinh"/>
    <s v="Việt Nam"/>
    <m/>
    <s v="Cao đẳng"/>
    <s v="Dược"/>
    <s v="Chính quy"/>
    <s v="2019"/>
    <s v="Khá"/>
    <s v=" 46/QĐ-YDASEAN"/>
    <s v="21/03/2019"/>
    <s v="21/03/2019"/>
    <x v="1410"/>
    <x v="1410"/>
    <s v="Trường cao đẳng Y - Dược ASEAN"/>
  </r>
  <r>
    <x v="618"/>
    <x v="1286"/>
    <s v="Nữ"/>
    <s v="Yên Bái"/>
    <s v="Kinh"/>
    <s v="Việt Nam"/>
    <m/>
    <s v="Cao đẳng"/>
    <s v="Dược"/>
    <s v="Chính quy"/>
    <s v="2019"/>
    <s v="Khá"/>
    <s v=" 46/QĐ-YDASEAN"/>
    <s v="21/03/2019"/>
    <s v="21/03/2019"/>
    <x v="1411"/>
    <x v="1411"/>
    <s v="Trường cao đẳng Y - Dược ASEAN"/>
  </r>
  <r>
    <x v="1180"/>
    <x v="1287"/>
    <s v="Nữ"/>
    <s v="Hòa Bình"/>
    <s v="Kinh"/>
    <s v="Việt Nam"/>
    <m/>
    <s v="Cao đẳng"/>
    <s v="Dược"/>
    <s v="Chính quy"/>
    <s v="2019"/>
    <s v="Khá"/>
    <s v=" 46/QĐ-YDASEAN"/>
    <s v="21/03/2019"/>
    <s v="21/03/2019"/>
    <x v="1412"/>
    <x v="1412"/>
    <s v="Trường cao đẳng Y - Dược ASEAN"/>
  </r>
  <r>
    <x v="1181"/>
    <x v="1288"/>
    <s v="Nữ"/>
    <s v="Vĩnh Phúc"/>
    <s v="Kinh"/>
    <s v="Việt Nam"/>
    <m/>
    <s v="Cao đẳng"/>
    <s v="Dược"/>
    <s v="Chính quy"/>
    <s v="2019"/>
    <s v="Khá"/>
    <s v=" 46/QĐ-YDASEAN"/>
    <s v="21/03/2019"/>
    <s v="21/03/2019"/>
    <x v="1413"/>
    <x v="1413"/>
    <s v="Trường cao đẳng Y - Dược ASEAN"/>
  </r>
  <r>
    <x v="1182"/>
    <x v="1289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414"/>
    <x v="1414"/>
    <s v="Trường cao đẳng Y - Dược ASEAN"/>
  </r>
  <r>
    <x v="116"/>
    <x v="18"/>
    <s v="Nữ"/>
    <s v="Nghệ An"/>
    <s v="Kinh"/>
    <s v="Việt Nam"/>
    <m/>
    <s v="Cao đẳng"/>
    <s v="Dược"/>
    <s v="Chính quy"/>
    <s v="2019"/>
    <s v="Khá"/>
    <s v=" 46/QĐ-YDASEAN"/>
    <s v="21/03/2019"/>
    <s v="21/03/2019"/>
    <x v="1415"/>
    <x v="1415"/>
    <s v="Trường cao đẳng Y - Dược ASEAN"/>
  </r>
  <r>
    <x v="1183"/>
    <x v="1290"/>
    <s v="Nữ"/>
    <s v="Hà Nam Ninh"/>
    <s v="Kinh"/>
    <s v="Việt Nam"/>
    <m/>
    <s v="Cao đẳng"/>
    <s v="Dược"/>
    <s v="Chính quy"/>
    <s v="2019"/>
    <s v="Khá"/>
    <s v=" 46/QĐ-YDASEAN"/>
    <s v="21/03/2019"/>
    <s v="21/03/2019"/>
    <x v="1416"/>
    <x v="1416"/>
    <s v="Trường cao đẳng Y - Dược ASEAN"/>
  </r>
  <r>
    <x v="1184"/>
    <x v="961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417"/>
    <x v="1417"/>
    <s v="Trường cao đẳng Y - Dược ASEAN"/>
  </r>
  <r>
    <x v="1185"/>
    <x v="51"/>
    <s v="Nam"/>
    <s v="Hà Bắc"/>
    <s v="Kinh"/>
    <s v="Việt Nam"/>
    <m/>
    <s v="Cao đẳng"/>
    <s v="Dược"/>
    <s v="Chính quy"/>
    <s v="2019"/>
    <s v="Khá"/>
    <s v=" 46/QĐ-YDASEAN"/>
    <s v="21/03/2019"/>
    <s v="21/03/2019"/>
    <x v="1418"/>
    <x v="1418"/>
    <s v="Trường cao đẳng Y - Dược ASEAN"/>
  </r>
  <r>
    <x v="1186"/>
    <x v="1291"/>
    <s v="Nữ"/>
    <s v="Hà Nội"/>
    <s v="Kinh"/>
    <s v="Việt Nam"/>
    <m/>
    <s v="Cao đẳng"/>
    <s v="Dược"/>
    <s v="Chính quy"/>
    <s v="2019"/>
    <s v="Khá"/>
    <s v=" 46/QĐ-YDASEAN"/>
    <s v="21/03/2019"/>
    <s v="21/03/2019"/>
    <x v="1419"/>
    <x v="1419"/>
    <s v="Trường cao đẳng Y - Dược ASEAN"/>
  </r>
  <r>
    <x v="1187"/>
    <x v="1292"/>
    <s v="Nữ"/>
    <s v="Quảng Ninh"/>
    <s v="Kinh"/>
    <s v="Việt Nam"/>
    <m/>
    <s v="Cao đẳng"/>
    <s v="Dược"/>
    <s v="Chính quy"/>
    <s v="2019"/>
    <s v="Khá"/>
    <s v=" 46/QĐ-YDASEAN"/>
    <s v="21/03/2019"/>
    <s v="21/03/2019"/>
    <x v="1420"/>
    <x v="1420"/>
    <s v="Trường cao đẳng Y - Dược ASEAN"/>
  </r>
  <r>
    <x v="1188"/>
    <x v="1293"/>
    <s v="Nữ"/>
    <s v="Hải Dương"/>
    <s v="Kinh"/>
    <s v="Việt Nam"/>
    <m/>
    <s v="Cao đẳng"/>
    <s v="Dược"/>
    <s v="Chính quy"/>
    <s v="2019"/>
    <s v="Khá"/>
    <s v=" 46/QĐ-YDASEAN"/>
    <s v="21/03/2019"/>
    <s v="21/03/2019"/>
    <x v="1421"/>
    <x v="1421"/>
    <s v="Trường cao đẳng Y - Dược ASEAN"/>
  </r>
  <r>
    <x v="1189"/>
    <x v="1294"/>
    <s v="Nữ"/>
    <s v="Nam Định"/>
    <s v="Kinh"/>
    <s v="Việt Nam"/>
    <m/>
    <s v="Cao đẳng"/>
    <s v="Dược"/>
    <s v="Chính quy"/>
    <s v="2019"/>
    <s v="Khá"/>
    <s v=" 46/QĐ-YDASEAN"/>
    <s v="21/03/2019"/>
    <s v="21/03/2019"/>
    <x v="1422"/>
    <x v="1422"/>
    <s v="Trường cao đẳng Y - Dược ASEAN"/>
  </r>
  <r>
    <x v="1190"/>
    <x v="1295"/>
    <s v="Nam"/>
    <s v="Hà Nội"/>
    <s v="Kinh"/>
    <s v="Việt Nam"/>
    <m/>
    <s v="Cao đẳng"/>
    <s v="Dược"/>
    <s v="Chính quy"/>
    <s v="2019"/>
    <s v="Khá"/>
    <s v=" 46/QĐ-YDASEAN"/>
    <s v="21/03/2019"/>
    <s v="21/03/2019"/>
    <x v="1423"/>
    <x v="1423"/>
    <s v="Trường cao đẳng Y - Dược ASEAN"/>
  </r>
  <r>
    <x v="1191"/>
    <x v="1296"/>
    <s v="Nữ"/>
    <s v="Thanh Hóa"/>
    <s v="Kinh"/>
    <s v="Việt Nam"/>
    <m/>
    <s v="Cao đẳng"/>
    <s v="Dược"/>
    <s v="Chính quy"/>
    <s v="2019"/>
    <s v="Khá"/>
    <s v=" 46/QĐ-YDASEAN"/>
    <s v="21/03/2019"/>
    <s v="21/03/2019"/>
    <x v="1424"/>
    <x v="1424"/>
    <s v="Trường cao đẳng Y - Dược ASEAN"/>
  </r>
  <r>
    <x v="310"/>
    <x v="898"/>
    <s v="Nữ"/>
    <s v="Yên Bái"/>
    <s v="Kinh"/>
    <s v="Việt Nam"/>
    <m/>
    <s v="Cao đẳng"/>
    <s v="Dược"/>
    <s v="Chính quy"/>
    <s v="2019"/>
    <s v="Khá"/>
    <s v=" 46/QĐ-YDASEAN"/>
    <s v="21/03/2019"/>
    <s v="21/03/2019"/>
    <x v="1425"/>
    <x v="1425"/>
    <s v="Trường cao đẳng Y - Dược ASEAN"/>
  </r>
  <r>
    <x v="1192"/>
    <x v="1297"/>
    <s v="Nữ"/>
    <s v="Yên Bái"/>
    <s v="Tày"/>
    <s v="Việt Nam"/>
    <m/>
    <s v="Cao đẳng"/>
    <s v="Dược"/>
    <s v="Chính quy"/>
    <s v="2019"/>
    <s v="Khá"/>
    <s v=" 46/QĐ-YDASEAN"/>
    <s v="21/03/2019"/>
    <s v="21/03/2019"/>
    <x v="1426"/>
    <x v="1426"/>
    <s v="Trường cao đẳng Y - Dược ASEAN"/>
  </r>
  <r>
    <x v="1193"/>
    <x v="1298"/>
    <s v="Nữ"/>
    <s v="Thái Bình"/>
    <s v="Kinh"/>
    <s v="Việt Nam"/>
    <m/>
    <s v="Cao đẳng"/>
    <s v="Dược"/>
    <s v="Chính quy"/>
    <s v="2019"/>
    <s v="Khá"/>
    <s v=" 46/QĐ-YDASEAN"/>
    <s v="21/03/2019"/>
    <s v="21/03/2019"/>
    <x v="1427"/>
    <x v="1427"/>
    <s v="Trường cao đẳng Y - Dược ASEAN"/>
  </r>
  <r>
    <x v="1194"/>
    <x v="1299"/>
    <s v="Nữ"/>
    <s v="Ninh Bình"/>
    <s v="Kinh"/>
    <s v="Việt Nam"/>
    <m/>
    <s v="Cao đẳng"/>
    <s v="Dược"/>
    <s v="Chính quy"/>
    <s v="2019"/>
    <s v="Khá"/>
    <s v=" 87/QĐ-YDASEAN"/>
    <s v="26/04/2019"/>
    <s v="26/04/2019"/>
    <x v="1428"/>
    <x v="1428"/>
    <s v="Trường cao đẳng Y - Dược ASEAN"/>
  </r>
  <r>
    <x v="1195"/>
    <x v="1300"/>
    <s v="Nữ"/>
    <s v="Thái Nguyên"/>
    <s v="Kinh"/>
    <s v="Việt Nam"/>
    <m/>
    <s v="Cao đẳng"/>
    <s v="Dược"/>
    <s v="Chính quy"/>
    <s v="2019"/>
    <s v="Khá"/>
    <s v=" 87/QĐ-YDASEAN"/>
    <s v="26/04/2019"/>
    <s v="26/04/2019"/>
    <x v="1429"/>
    <x v="1429"/>
    <s v="Trường cao đẳng Y - Dược ASEAN"/>
  </r>
  <r>
    <x v="1196"/>
    <x v="1301"/>
    <s v="Nam"/>
    <s v="Hà Tĩnh"/>
    <s v="Kinh"/>
    <s v="Việt Nam"/>
    <m/>
    <s v="Cao đẳng"/>
    <s v="Dược"/>
    <s v="Chính quy"/>
    <s v="2019"/>
    <s v="Khá"/>
    <s v=" 87/QĐ-YDASEAN"/>
    <s v="26/04/2019"/>
    <s v="26/04/2019"/>
    <x v="1430"/>
    <x v="1430"/>
    <s v="Trường cao đẳng Y - Dược ASEAN"/>
  </r>
  <r>
    <x v="667"/>
    <x v="734"/>
    <s v="Nữ"/>
    <s v="Vĩnh Phú"/>
    <s v="Kinh"/>
    <s v="Việt Nam"/>
    <m/>
    <s v="Cao đẳng"/>
    <s v="Dược"/>
    <s v="Chính quy"/>
    <s v="2019"/>
    <s v="Khá"/>
    <s v=" 87/QĐ-YDASEAN"/>
    <s v="26/04/2019"/>
    <s v="26/04/2019"/>
    <x v="1431"/>
    <x v="1431"/>
    <s v="Trường cao đẳng Y - Dược ASEAN"/>
  </r>
  <r>
    <x v="596"/>
    <x v="1302"/>
    <s v="Nữ"/>
    <s v="Hà Nội"/>
    <s v="Kinh"/>
    <s v="Việt Nam"/>
    <m/>
    <s v="Cao đẳng"/>
    <s v="Dược"/>
    <s v="Chính quy"/>
    <s v="2019"/>
    <s v="Khá"/>
    <s v=" 87/QĐ-YDASEAN"/>
    <s v="26/04/2019"/>
    <s v="26/04/2019"/>
    <x v="1432"/>
    <x v="1432"/>
    <s v="Trường cao đẳng Y - Dược ASEAN"/>
  </r>
  <r>
    <x v="1197"/>
    <x v="1303"/>
    <s v="Nữ"/>
    <s v="Hà Nội"/>
    <s v="Kinh"/>
    <s v="Việt Nam"/>
    <m/>
    <s v="Cao đẳng"/>
    <s v="Dược"/>
    <s v="Chính quy"/>
    <s v="2019"/>
    <s v="Khá"/>
    <s v=" 87/QĐ-YDASEAN"/>
    <s v="26/04/2019"/>
    <s v="26/04/2019"/>
    <x v="1433"/>
    <x v="1433"/>
    <s v="Trường cao đẳng Y - Dược ASEAN"/>
  </r>
  <r>
    <x v="1198"/>
    <x v="1304"/>
    <s v="Nữ"/>
    <s v="Nam Định"/>
    <s v="Kinh"/>
    <s v="Việt Nam"/>
    <m/>
    <s v="Cao đẳng"/>
    <s v="Dược"/>
    <s v="Chính quy"/>
    <s v="2019"/>
    <s v="Khá"/>
    <s v=" 87/QĐ-YDASEAN"/>
    <s v="26/04/2019"/>
    <s v="26/04/2019"/>
    <x v="1434"/>
    <x v="1434"/>
    <s v="Trường cao đẳng Y - Dược ASEAN"/>
  </r>
  <r>
    <x v="1199"/>
    <x v="929"/>
    <s v="Nữ"/>
    <s v="Thái Bình"/>
    <s v="Kinh"/>
    <s v="Việt Nam"/>
    <m/>
    <s v="Cao đẳng"/>
    <s v="Dược"/>
    <s v="Chính quy"/>
    <s v="2019"/>
    <s v="Khá"/>
    <s v=" 87/QĐ-YDASEAN"/>
    <s v="26/04/2019"/>
    <s v="26/04/2019"/>
    <x v="1435"/>
    <x v="1435"/>
    <s v="Trường cao đẳng Y - Dược ASEAN"/>
  </r>
  <r>
    <x v="765"/>
    <x v="1305"/>
    <s v="Nữ"/>
    <s v="Thái Bình"/>
    <s v="Kinh"/>
    <s v="Việt Nam"/>
    <m/>
    <s v="Cao đẳng"/>
    <s v="Dược"/>
    <s v="Chính quy"/>
    <s v="2019"/>
    <s v="Khá"/>
    <s v=" 87/QĐ-YDASEAN"/>
    <s v="26/04/2019"/>
    <s v="26/04/2019"/>
    <x v="1436"/>
    <x v="1436"/>
    <s v="Trường cao đẳng Y - Dược ASEAN"/>
  </r>
  <r>
    <x v="1200"/>
    <x v="1306"/>
    <s v="Nữ"/>
    <s v="Hà Nội"/>
    <s v="Kinh"/>
    <s v="Việt Nam"/>
    <m/>
    <s v="Cao đẳng"/>
    <s v="Dược"/>
    <s v="Chính quy"/>
    <s v="2019"/>
    <s v="Khá"/>
    <s v=" 87/QĐ-YDASEAN"/>
    <s v="26/04/2019"/>
    <s v="26/04/2019"/>
    <x v="1437"/>
    <x v="1437"/>
    <s v="Trường cao đẳng Y - Dược ASEAN"/>
  </r>
  <r>
    <x v="1201"/>
    <x v="1307"/>
    <s v="Nữ"/>
    <s v="Nghệ An"/>
    <s v="Kinh"/>
    <s v="Việt Nam"/>
    <m/>
    <s v="Cao đẳng"/>
    <s v="Dược"/>
    <s v="Chính quy"/>
    <s v="2019"/>
    <s v="Khá"/>
    <s v=" 87/QĐ-YDASEAN"/>
    <s v="26/04/2019"/>
    <s v="26/04/2019"/>
    <x v="1438"/>
    <x v="1438"/>
    <s v="Trường cao đẳng Y - Dược ASEAN"/>
  </r>
  <r>
    <x v="1202"/>
    <x v="1308"/>
    <s v="Nam"/>
    <s v="Bắc Giang"/>
    <s v="Kinh"/>
    <s v="Việt Nam"/>
    <m/>
    <s v="Cao đẳng"/>
    <s v="Dược"/>
    <s v="Chính quy"/>
    <s v="2019"/>
    <s v="Khá"/>
    <s v=" 87/QĐ-YDASEAN"/>
    <s v="26/04/2019"/>
    <s v="26/04/2019"/>
    <x v="1439"/>
    <x v="1439"/>
    <s v="Trường cao đẳng Y - Dược ASEAN"/>
  </r>
  <r>
    <x v="77"/>
    <x v="1309"/>
    <s v="Nữ"/>
    <s v="Hà Nội"/>
    <s v="Kinh"/>
    <s v="Việt Nam"/>
    <m/>
    <s v="Cao đẳng"/>
    <s v="Dược"/>
    <s v="Chính quy"/>
    <s v="2019"/>
    <s v="Khá"/>
    <s v=" 87/QĐ-YDASEAN"/>
    <s v="26/04/2019"/>
    <s v="26/04/2019"/>
    <x v="1440"/>
    <x v="1440"/>
    <s v="Trường cao đẳng Y - Dược ASEAN"/>
  </r>
  <r>
    <x v="1203"/>
    <x v="1310"/>
    <s v="Nữ"/>
    <s v="Hà Nội"/>
    <s v="Kinh"/>
    <s v="Việt Nam"/>
    <m/>
    <s v="Cao đẳng"/>
    <s v="Dược"/>
    <s v="Chính quy"/>
    <s v="2019"/>
    <s v="Khá"/>
    <s v=" 87/QĐ-YDASEAN"/>
    <s v="26/04/2019"/>
    <s v="26/04/2019"/>
    <x v="1441"/>
    <x v="1441"/>
    <s v="Trường cao đẳng Y - Dược ASEAN"/>
  </r>
  <r>
    <x v="1204"/>
    <x v="1311"/>
    <s v="Nữ"/>
    <s v="Vĩnh Phúc"/>
    <s v="Kinh"/>
    <s v="Việt Nam"/>
    <m/>
    <s v="Cao đẳng"/>
    <s v="Dược"/>
    <s v="Chính quy"/>
    <s v="2019"/>
    <s v="Khá"/>
    <s v=" 87/QĐ-YDASEAN"/>
    <s v="26/04/2019"/>
    <s v="26/04/2019"/>
    <x v="1442"/>
    <x v="1442"/>
    <s v="Trường cao đẳng Y - Dược ASEAN"/>
  </r>
  <r>
    <x v="1205"/>
    <x v="1312"/>
    <s v="Nam"/>
    <s v="Hà Nội"/>
    <s v="Kinh"/>
    <s v="Việt Nam"/>
    <m/>
    <s v="Cao đẳng"/>
    <s v="Dược"/>
    <s v="Chính quy"/>
    <s v="2019"/>
    <s v="Khá"/>
    <s v=" 87/QĐ-YDASEAN"/>
    <s v="26/04/2019"/>
    <s v="26/04/2019"/>
    <x v="1443"/>
    <x v="1443"/>
    <s v="Trường cao đẳng Y - Dược ASEAN"/>
  </r>
  <r>
    <x v="1206"/>
    <x v="1313"/>
    <s v="Nữ"/>
    <s v="Hà Tĩnh"/>
    <s v="Kinh"/>
    <s v="Việt Nam"/>
    <m/>
    <s v="Cao đẳng"/>
    <s v="Dược"/>
    <s v="Chính quy"/>
    <s v="2019"/>
    <s v="Khá"/>
    <s v=" 87/QĐ-YDASEAN"/>
    <s v="26/04/2019"/>
    <s v="26/04/2019"/>
    <x v="1444"/>
    <x v="1444"/>
    <s v="Trường cao đẳng Y - Dược ASEAN"/>
  </r>
  <r>
    <x v="3"/>
    <x v="1314"/>
    <s v="Nữ"/>
    <s v="Thanh Hóa"/>
    <s v="Mường "/>
    <s v="Việt Nam"/>
    <m/>
    <s v="Cao đẳng"/>
    <s v="Dược"/>
    <s v="Chính quy"/>
    <s v="2019"/>
    <s v="Khá"/>
    <s v=" 87/QĐ-YDASEAN"/>
    <s v="26/04/2019"/>
    <s v="26/04/2019"/>
    <x v="1445"/>
    <x v="1445"/>
    <s v="Trường cao đẳng Y - Dược ASEAN"/>
  </r>
  <r>
    <x v="1207"/>
    <x v="1315"/>
    <s v="Nữ"/>
    <s v="Hoàng Liên Sơn"/>
    <s v="Kinh"/>
    <s v="Việt Nam"/>
    <m/>
    <s v="Cao đẳng"/>
    <s v="Dược"/>
    <s v="Chính quy"/>
    <s v="2019"/>
    <s v="Khá"/>
    <s v=" 87/QĐ-YDASEAN"/>
    <s v="26/04/2019"/>
    <s v="26/04/2019"/>
    <x v="1446"/>
    <x v="1446"/>
    <s v="Trường cao đẳng Y - Dược ASEAN"/>
  </r>
  <r>
    <x v="1208"/>
    <x v="1316"/>
    <s v="Nữ"/>
    <s v="Nghệ An"/>
    <s v="Kinh"/>
    <s v="Việt Nam"/>
    <m/>
    <s v="Cao đẳng"/>
    <s v="Dược"/>
    <s v="Chính quy"/>
    <s v="2019"/>
    <s v="Khá"/>
    <s v=" 87/QĐ-YDASEAN"/>
    <s v="26/04/2019"/>
    <s v="26/04/2019"/>
    <x v="1447"/>
    <x v="1447"/>
    <s v="Trường cao đẳng Y - Dược ASEAN"/>
  </r>
  <r>
    <x v="1209"/>
    <x v="1317"/>
    <s v="Nữ"/>
    <s v="Vĩnh Phú"/>
    <s v="Kinh"/>
    <s v="Việt Nam"/>
    <m/>
    <s v="Cao đẳng"/>
    <s v="Dược"/>
    <s v="Chính quy"/>
    <s v="2019"/>
    <s v="Khá"/>
    <s v=" 87/QĐ-YDASEAN"/>
    <s v="26/04/2019"/>
    <s v="26/04/2019"/>
    <x v="1448"/>
    <x v="1448"/>
    <s v="Trường cao đẳng Y - Dược ASEAN"/>
  </r>
  <r>
    <x v="1210"/>
    <x v="1318"/>
    <s v="Nam"/>
    <s v="Tuyên Quang"/>
    <s v="Kinh"/>
    <s v="Việt Nam"/>
    <m/>
    <s v="Cao đẳng"/>
    <s v="Dược"/>
    <s v="Chính quy"/>
    <s v="2019"/>
    <s v="Khá"/>
    <s v=" 87/QĐ-YDASEAN"/>
    <s v="26/04/2019"/>
    <s v="26/04/2019"/>
    <x v="1449"/>
    <x v="1449"/>
    <s v="Trường cao đẳng Y - Dược ASEAN"/>
  </r>
  <r>
    <x v="1211"/>
    <x v="1319"/>
    <s v="Nữ"/>
    <s v="Nam Định"/>
    <s v="Kinh"/>
    <s v="Việt Nam"/>
    <m/>
    <s v="Cao đẳng"/>
    <s v="Dược"/>
    <s v="Chính quy"/>
    <s v="2019"/>
    <s v="Khá"/>
    <s v=" 87/QĐ-YDASEAN"/>
    <s v="26/04/2019"/>
    <s v="26/04/2019"/>
    <x v="1450"/>
    <x v="1450"/>
    <s v="Trường cao đẳng Y - Dược ASEAN"/>
  </r>
  <r>
    <x v="10"/>
    <x v="1320"/>
    <s v="Nữ"/>
    <s v="Hà Nội"/>
    <s v="Kinh"/>
    <s v="Việt Nam"/>
    <m/>
    <s v="Cao đẳng"/>
    <s v="Dược"/>
    <s v="Chính quy"/>
    <s v="2019"/>
    <s v="Khá"/>
    <s v=" 87/QĐ-YDASEAN"/>
    <s v="26/04/2019"/>
    <s v="26/04/2019"/>
    <x v="1451"/>
    <x v="1451"/>
    <s v="Trường cao đẳng Y - Dược ASEAN"/>
  </r>
  <r>
    <x v="1212"/>
    <x v="1321"/>
    <s v="Nữ"/>
    <s v="Hà Sơn Bình"/>
    <s v="Kinh"/>
    <s v="Việt Nam"/>
    <m/>
    <s v="Cao đẳng"/>
    <s v="Dược"/>
    <s v="Chính quy"/>
    <s v="2019"/>
    <s v="Khá"/>
    <s v=" 87/QĐ-YDASEAN"/>
    <s v="26/04/2019"/>
    <s v="26/04/2019"/>
    <x v="1452"/>
    <x v="1452"/>
    <s v="Trường cao đẳng Y - Dược ASEAN"/>
  </r>
  <r>
    <x v="406"/>
    <x v="1322"/>
    <s v="Nữ"/>
    <s v="Thanh Hóa"/>
    <s v="Kinh"/>
    <s v="Việt Nam"/>
    <m/>
    <s v="Cao đẳng"/>
    <s v="Dược"/>
    <s v="Chính quy"/>
    <s v="2019"/>
    <s v="Khá"/>
    <s v=" 87/QĐ-YDASEAN"/>
    <s v="26/04/2019"/>
    <s v="26/04/2019"/>
    <x v="1453"/>
    <x v="1453"/>
    <s v="Trường cao đẳng Y - Dược ASEAN"/>
  </r>
  <r>
    <x v="1213"/>
    <x v="1323"/>
    <s v="Nữ"/>
    <s v="Quảng Ninh"/>
    <s v="Kinh"/>
    <s v="Việt Nam"/>
    <m/>
    <s v="Cao đẳng"/>
    <s v="Dược"/>
    <s v="Chính quy"/>
    <s v="2019"/>
    <s v="Khá"/>
    <s v=" 87/QĐ-YDASEAN"/>
    <s v="26/04/2019"/>
    <s v="26/04/2019"/>
    <x v="1454"/>
    <x v="1454"/>
    <s v="Trường cao đẳng Y - Dược ASEAN"/>
  </r>
  <r>
    <x v="1214"/>
    <x v="1072"/>
    <s v="Nữ"/>
    <s v="Hà Nội"/>
    <s v="Kinh"/>
    <s v="Việt Nam"/>
    <m/>
    <s v="Cao đẳng"/>
    <s v="Dược"/>
    <s v="Chính quy"/>
    <s v="2019"/>
    <s v="Khá"/>
    <s v=" 87/QĐ-YDASEAN"/>
    <s v="26/04/2019"/>
    <s v="26/04/2019"/>
    <x v="1455"/>
    <x v="1455"/>
    <s v="Trường cao đẳng Y - Dược ASEAN"/>
  </r>
  <r>
    <x v="12"/>
    <x v="1324"/>
    <s v="Nữ"/>
    <s v="Hà Tĩnh"/>
    <s v="Kinh"/>
    <s v="Việt Nam"/>
    <m/>
    <s v="Cao đẳng"/>
    <s v="Dược"/>
    <s v="Chính quy"/>
    <s v="2019"/>
    <s v="Khá"/>
    <s v=" 87/QĐ-YDASEAN"/>
    <s v="26/04/2019"/>
    <s v="26/04/2019"/>
    <x v="1456"/>
    <x v="1456"/>
    <s v="Trường cao đẳng Y - Dược ASEAN"/>
  </r>
  <r>
    <x v="12"/>
    <x v="1325"/>
    <s v="Nữ"/>
    <s v="Nghệ An"/>
    <s v="Kinh"/>
    <s v="Việt Nam"/>
    <m/>
    <s v="Cao đẳng"/>
    <s v="Dược"/>
    <s v="Chính quy"/>
    <s v="2019"/>
    <s v="Khá"/>
    <s v=" 87/QĐ-YDASEAN"/>
    <s v="26/04/2019"/>
    <s v="26/04/2019"/>
    <x v="1457"/>
    <x v="1457"/>
    <s v="Trường cao đẳng Y - Dược ASEAN"/>
  </r>
  <r>
    <x v="1215"/>
    <x v="334"/>
    <s v="Nữ"/>
    <s v="Hà Bắc"/>
    <s v="Kinh"/>
    <s v="Việt Nam"/>
    <m/>
    <s v="Cao đẳng"/>
    <s v="Dược"/>
    <s v="Chính quy"/>
    <s v="2019"/>
    <s v="Khá"/>
    <s v=" 87/QĐ-YDASEAN"/>
    <s v="26/04/2019"/>
    <s v="26/04/2019"/>
    <x v="1458"/>
    <x v="1458"/>
    <s v="Trường cao đẳng Y - Dược ASEAN"/>
  </r>
  <r>
    <x v="1216"/>
    <x v="1326"/>
    <s v="Nữ"/>
    <s v="Bình Định"/>
    <s v="Kinh"/>
    <s v="Việt Nam"/>
    <m/>
    <s v="Cao đẳng"/>
    <s v="Dược"/>
    <s v="Chính quy"/>
    <s v="2019"/>
    <s v="Khá"/>
    <s v=" 87/QĐ-YDASEAN"/>
    <s v="26/04/2019"/>
    <s v="26/04/2019"/>
    <x v="1459"/>
    <x v="1459"/>
    <s v="Trường cao đẳng Y - Dược ASEAN"/>
  </r>
  <r>
    <x v="1217"/>
    <x v="1327"/>
    <s v="Nữ"/>
    <s v="Vĩnh Phú"/>
    <s v="Kinh"/>
    <s v="Việt Nam"/>
    <m/>
    <s v="Cao đẳng"/>
    <s v="Dược"/>
    <s v="Chính quy"/>
    <s v="2019"/>
    <s v="Khá"/>
    <s v=" 87/QĐ-YDASEAN"/>
    <s v="26/04/2019"/>
    <s v="26/04/2019"/>
    <x v="1460"/>
    <x v="1460"/>
    <s v="Trường cao đẳng Y - Dược ASEAN"/>
  </r>
  <r>
    <x v="1218"/>
    <x v="645"/>
    <s v="Nữ"/>
    <s v="Thái Bình"/>
    <s v="Kinh"/>
    <s v="Việt Nam"/>
    <m/>
    <s v="Cao đẳng"/>
    <s v="Dược"/>
    <s v="Chính quy"/>
    <s v="2019"/>
    <s v="Khá"/>
    <s v=" 87/QĐ-YDASEAN"/>
    <s v="26/04/2019"/>
    <s v="26/04/2019"/>
    <x v="1461"/>
    <x v="1461"/>
    <s v="Trường cao đẳng Y - Dược ASEAN"/>
  </r>
  <r>
    <x v="1219"/>
    <x v="1328"/>
    <s v="Nữ"/>
    <s v="Thanh Hóa"/>
    <s v="Kinh"/>
    <s v="Việt Nam"/>
    <m/>
    <s v="Cao đẳng"/>
    <s v="Dược"/>
    <s v="Chính quy"/>
    <s v="2019"/>
    <s v="Khá"/>
    <s v=" 87/QĐ-YDASEAN"/>
    <s v="26/04/2019"/>
    <s v="26/04/2019"/>
    <x v="1462"/>
    <x v="1462"/>
    <s v="Trường cao đẳng Y - Dược ASEAN"/>
  </r>
  <r>
    <x v="1220"/>
    <x v="1329"/>
    <s v="Nữ"/>
    <s v="Hải Dương"/>
    <s v="Kinh"/>
    <s v="Việt Nam"/>
    <m/>
    <s v="Cao đẳng"/>
    <s v="Dược"/>
    <s v="Chính quy"/>
    <s v="2019"/>
    <s v="Khá"/>
    <s v=" 87/QĐ-YDASEAN"/>
    <s v="26/04/2019"/>
    <s v="26/04/2019"/>
    <x v="1463"/>
    <x v="1463"/>
    <s v="Trường cao đẳng Y - Dược ASEAN"/>
  </r>
  <r>
    <x v="1221"/>
    <x v="1330"/>
    <s v="Nữ"/>
    <s v="Quảng Ninh"/>
    <s v="Kinh"/>
    <s v="Việt Nam"/>
    <m/>
    <s v="Cao đẳng"/>
    <s v="Dược"/>
    <s v="Chính quy"/>
    <s v="2019"/>
    <s v="Khá"/>
    <s v=" 87/QĐ-YDASEAN"/>
    <s v="26/04/2019"/>
    <s v="26/04/2019"/>
    <x v="1464"/>
    <x v="1464"/>
    <s v="Trường cao đẳng Y - Dược ASEAN"/>
  </r>
  <r>
    <x v="1222"/>
    <x v="1331"/>
    <s v="Nữ"/>
    <s v="Bắc Ninh"/>
    <s v="Kinh"/>
    <s v="Việt Nam"/>
    <m/>
    <s v="Cao đẳng"/>
    <s v="Dược"/>
    <s v="Chính quy"/>
    <s v="2019"/>
    <s v="Khá"/>
    <s v=" 87/QĐ-YDASEAN"/>
    <s v="26/04/2019"/>
    <s v="26/04/2019"/>
    <x v="1465"/>
    <x v="1465"/>
    <s v="Trường cao đẳng Y - Dược ASEAN"/>
  </r>
  <r>
    <x v="1223"/>
    <x v="1332"/>
    <s v="Nam"/>
    <s v="Hà Nội"/>
    <s v="Kinh"/>
    <s v="Việt Nam"/>
    <m/>
    <s v="Cao đẳng"/>
    <s v="Dược"/>
    <s v="Chính quy"/>
    <s v="2019"/>
    <s v="Khá"/>
    <s v=" 87/QĐ-YDASEAN"/>
    <s v="26/04/2019"/>
    <s v="26/04/2019"/>
    <x v="1466"/>
    <x v="1466"/>
    <s v="Trường cao đẳng Y - Dược ASEAN"/>
  </r>
  <r>
    <x v="1224"/>
    <x v="93"/>
    <s v="Nữ"/>
    <s v="Hà Nội"/>
    <s v="Kinh"/>
    <s v="Việt Nam"/>
    <m/>
    <s v="Cao đẳng"/>
    <s v="Dược"/>
    <s v="Chính quy"/>
    <s v="2019"/>
    <s v="Khá"/>
    <s v=" 87/QĐ-YDASEAN"/>
    <s v="26/04/2019"/>
    <s v="26/04/2019"/>
    <x v="1467"/>
    <x v="1467"/>
    <s v="Trường cao đẳng Y - Dược ASEAN"/>
  </r>
  <r>
    <x v="947"/>
    <x v="1333"/>
    <s v="Nữ"/>
    <s v="Bắc Giang"/>
    <s v="Kinh"/>
    <s v="Việt Nam"/>
    <m/>
    <s v="Cao đẳng"/>
    <s v="Dược"/>
    <s v="Chính quy"/>
    <s v="2019"/>
    <s v="Khá"/>
    <s v=" 87/QĐ-YDASEAN"/>
    <s v="26/04/2019"/>
    <s v="26/04/2019"/>
    <x v="1468"/>
    <x v="1468"/>
    <s v="Trường cao đẳng Y - Dược ASEAN"/>
  </r>
  <r>
    <x v="1225"/>
    <x v="1334"/>
    <s v="Nam"/>
    <s v="Thái Bình"/>
    <s v="Kinh"/>
    <s v="Việt Nam"/>
    <m/>
    <s v="Cao đẳng"/>
    <s v="Dược"/>
    <s v="Chính quy"/>
    <s v="2019"/>
    <s v="Khá"/>
    <s v=" 87/QĐ-YDASEAN"/>
    <s v="26/04/2019"/>
    <s v="26/04/2019"/>
    <x v="1469"/>
    <x v="1469"/>
    <s v="Trường cao đẳng Y - Dược ASEAN"/>
  </r>
  <r>
    <x v="1061"/>
    <x v="386"/>
    <s v="Nữ"/>
    <s v="Hà Nội"/>
    <s v="Kinh"/>
    <s v="Việt Nam"/>
    <m/>
    <s v="Cao đẳng"/>
    <s v="Dược"/>
    <s v="Chính quy"/>
    <s v="2019"/>
    <s v="Khá"/>
    <s v=" 87/QĐ-YDASEAN"/>
    <s v="26/04/2019"/>
    <s v="26/04/2019"/>
    <x v="1470"/>
    <x v="1470"/>
    <s v="Trường cao đẳng Y - Dược ASEAN"/>
  </r>
  <r>
    <x v="1226"/>
    <x v="1335"/>
    <s v="Nữ"/>
    <s v="Hải Phòng"/>
    <s v="Kinh"/>
    <s v="Việt Nam"/>
    <m/>
    <s v="Cao đẳng"/>
    <s v="Dược"/>
    <s v="Chính quy"/>
    <s v="2019"/>
    <s v="Khá"/>
    <s v=" 87/QĐ-YDASEAN"/>
    <s v="26/04/2019"/>
    <s v="26/04/2019"/>
    <x v="1471"/>
    <x v="1471"/>
    <s v="Trường cao đẳng Y - Dược ASEAN"/>
  </r>
  <r>
    <x v="1227"/>
    <x v="1336"/>
    <s v="Nữ"/>
    <s v="Thái Bình"/>
    <s v="Kinh"/>
    <s v="Việt Nam"/>
    <m/>
    <s v="Cao đẳng"/>
    <s v="Dược"/>
    <s v="Chính quy"/>
    <s v="2019"/>
    <s v="Khá"/>
    <s v=" 87/QĐ-YDASEAN"/>
    <s v="26/04/2019"/>
    <s v="26/04/2019"/>
    <x v="1472"/>
    <x v="1472"/>
    <s v="Trường cao đẳng Y - Dược ASEAN"/>
  </r>
  <r>
    <x v="1228"/>
    <x v="1337"/>
    <s v="Nữ"/>
    <s v="Vĩnh Phú"/>
    <s v="Kinh"/>
    <s v="Việt Nam"/>
    <m/>
    <s v="Cao đẳng"/>
    <s v="Dược"/>
    <s v="Chính quy"/>
    <s v="2019"/>
    <s v="Khá"/>
    <s v=" 87/QĐ-YDASEAN"/>
    <s v="26/04/2019"/>
    <s v="26/04/2019"/>
    <x v="1473"/>
    <x v="1473"/>
    <s v="Trường cao đẳng Y - Dược ASEAN"/>
  </r>
  <r>
    <x v="290"/>
    <x v="1338"/>
    <s v="Nữ"/>
    <s v="Phú Thọ"/>
    <s v="Mường "/>
    <s v="Việt Nam"/>
    <m/>
    <s v="Cao đẳng"/>
    <s v="Dược"/>
    <s v="Chính quy"/>
    <s v="2019"/>
    <s v="Khá"/>
    <s v=" 87/QĐ-YDASEAN"/>
    <s v="26/04/2019"/>
    <s v="26/04/2019"/>
    <x v="1474"/>
    <x v="1474"/>
    <s v="Trường cao đẳng Y - Dược ASEAN"/>
  </r>
  <r>
    <x v="989"/>
    <x v="1339"/>
    <s v="Nữ"/>
    <s v="Hải Dương"/>
    <s v="Kinh"/>
    <s v="Việt Nam"/>
    <m/>
    <s v="Cao đẳng"/>
    <s v="Dược"/>
    <s v="Chính quy"/>
    <s v="2019"/>
    <s v="Khá"/>
    <s v=" 87/QĐ-YDASEAN"/>
    <s v="26/04/2019"/>
    <s v="26/04/2019"/>
    <x v="1475"/>
    <x v="1475"/>
    <s v="Trường cao đẳng Y - Dược ASEAN"/>
  </r>
  <r>
    <x v="1229"/>
    <x v="1340"/>
    <s v="Nữ"/>
    <s v="Đắk Lắk"/>
    <s v="Kinh"/>
    <s v="Việt Nam"/>
    <m/>
    <s v="Cao đẳng"/>
    <s v="Dược"/>
    <s v="Chính quy"/>
    <s v="2019"/>
    <s v="Khá"/>
    <s v=" 87/QĐ-YDASEAN"/>
    <s v="26/04/2019"/>
    <s v="26/04/2019"/>
    <x v="1476"/>
    <x v="1476"/>
    <s v="Trường cao đẳng Y - Dược ASEAN"/>
  </r>
  <r>
    <x v="1230"/>
    <x v="1341"/>
    <s v="Nữ"/>
    <s v="Bắc Ninh"/>
    <s v="Kinh"/>
    <s v="Việt Nam"/>
    <m/>
    <s v="Cao đẳng"/>
    <s v="Dược"/>
    <s v="Chính quy"/>
    <s v="2019"/>
    <s v="Khá"/>
    <s v=" 87/QĐ-YDASEAN"/>
    <s v="26/04/2019"/>
    <s v="26/04/2019"/>
    <x v="1477"/>
    <x v="1477"/>
    <s v="Trường cao đẳng Y - Dược ASEAN"/>
  </r>
  <r>
    <x v="1231"/>
    <x v="1342"/>
    <s v="Nữ"/>
    <s v="Hà Nội"/>
    <s v="Kinh"/>
    <s v="Việt Nam"/>
    <m/>
    <s v="Cao đẳng"/>
    <s v="Dược"/>
    <s v="Chính quy"/>
    <s v="2019"/>
    <s v="Khá"/>
    <s v=" 87/QĐ-YDASEAN"/>
    <s v="26/04/2019"/>
    <s v="26/04/2019"/>
    <x v="1478"/>
    <x v="1478"/>
    <s v="Trường cao đẳng Y - Dược ASEAN"/>
  </r>
  <r>
    <x v="1232"/>
    <x v="294"/>
    <s v="Nam"/>
    <s v="Hà Nội"/>
    <s v="Kinh"/>
    <s v="Việt Nam"/>
    <m/>
    <s v="Cao đẳng"/>
    <s v="Dược"/>
    <s v="Chính quy"/>
    <s v="2019"/>
    <s v="Khá"/>
    <s v=" 87/QĐ-YDASEAN"/>
    <s v="26/04/2019"/>
    <s v="26/04/2019"/>
    <x v="1479"/>
    <x v="1479"/>
    <s v="Trường cao đẳng Y - Dược ASEAN"/>
  </r>
  <r>
    <x v="1233"/>
    <x v="1343"/>
    <s v="Nam"/>
    <s v="Thái Bình"/>
    <s v="Kinh"/>
    <s v="Việt Nam"/>
    <m/>
    <s v="Cao đẳng"/>
    <s v="Dược"/>
    <s v="Chính quy"/>
    <s v="2019"/>
    <s v="Khá"/>
    <s v=" 87/QĐ-YDASEAN"/>
    <s v="26/04/2019"/>
    <s v="26/04/2019"/>
    <x v="1480"/>
    <x v="1480"/>
    <s v="Trường cao đẳng Y - Dược ASEAN"/>
  </r>
  <r>
    <x v="196"/>
    <x v="1344"/>
    <s v="Nữ"/>
    <s v="Thanh Hóa"/>
    <s v="Kinh"/>
    <s v="Việt Nam"/>
    <m/>
    <s v="Cao đẳng"/>
    <s v="Dược"/>
    <s v="Chính quy"/>
    <s v="2019"/>
    <s v="Khá"/>
    <s v=" 87/QĐ-YDASEAN"/>
    <s v="26/04/2019"/>
    <s v="26/04/2019"/>
    <x v="1481"/>
    <x v="1481"/>
    <s v="Trường cao đẳng Y - Dược ASEAN"/>
  </r>
  <r>
    <x v="1234"/>
    <x v="1345"/>
    <s v="Nữ"/>
    <s v="Hà Nội"/>
    <s v="Kinh"/>
    <s v="Việt Nam"/>
    <m/>
    <s v="Cao đẳng"/>
    <s v="Dược"/>
    <s v="Chính quy"/>
    <s v="2019"/>
    <s v="Khá"/>
    <s v=" 87/QĐ-YDASEAN"/>
    <s v="26/04/2019"/>
    <s v="26/04/2019"/>
    <x v="1482"/>
    <x v="1482"/>
    <s v="Trường cao đẳng Y - Dược ASEAN"/>
  </r>
  <r>
    <x v="1235"/>
    <x v="1346"/>
    <s v="Nữ"/>
    <s v="Thái Bình"/>
    <s v="Kinh"/>
    <s v="Việt Nam"/>
    <m/>
    <s v="Cao đẳng"/>
    <s v="Dược"/>
    <s v="Chính quy"/>
    <s v="2019"/>
    <s v="Khá"/>
    <s v=" 87/QĐ-YDASEAN"/>
    <s v="26/04/2019"/>
    <s v="26/04/2019"/>
    <x v="1483"/>
    <x v="1483"/>
    <s v="Trường cao đẳng Y - Dược ASEAN"/>
  </r>
  <r>
    <x v="1236"/>
    <x v="342"/>
    <s v="Nữ"/>
    <s v="Hà Nội"/>
    <s v="Kinh"/>
    <s v="Việt Nam"/>
    <m/>
    <s v="Cao đẳng"/>
    <s v="Dược"/>
    <s v="Chính quy"/>
    <s v="2019"/>
    <s v="Khá"/>
    <s v=" 87/QĐ-YDASEAN"/>
    <s v="26/04/2019"/>
    <s v="26/04/2019"/>
    <x v="1484"/>
    <x v="1484"/>
    <s v="Trường cao đẳng Y - Dược ASEAN"/>
  </r>
  <r>
    <x v="1237"/>
    <x v="1039"/>
    <s v="Nữ"/>
    <s v="Quảng Bình"/>
    <s v="Kinh"/>
    <s v="Việt Nam"/>
    <m/>
    <s v="Cao đẳng"/>
    <s v="Dược"/>
    <s v="Chính quy"/>
    <s v="2019"/>
    <s v="Khá"/>
    <s v=" 87/QĐ-YDASEAN"/>
    <s v="26/04/2019"/>
    <s v="26/04/2019"/>
    <x v="1485"/>
    <x v="1485"/>
    <s v="Trường cao đẳng Y - Dược ASEAN"/>
  </r>
  <r>
    <x v="1238"/>
    <x v="1168"/>
    <s v="Nữ"/>
    <s v="Nghệ An"/>
    <s v="Kinh"/>
    <s v="Việt Nam"/>
    <m/>
    <s v="Cao đẳng"/>
    <s v="Dược"/>
    <s v="Chính quy"/>
    <s v="2019"/>
    <s v="Khá"/>
    <s v=" 87/QĐ-YDASEAN"/>
    <s v="26/04/2019"/>
    <s v="26/04/2019"/>
    <x v="1486"/>
    <x v="1486"/>
    <s v="Trường cao đẳng Y - Dược ASEAN"/>
  </r>
  <r>
    <x v="1239"/>
    <x v="1347"/>
    <s v="Nam"/>
    <s v="Nghệ An"/>
    <s v="Kinh"/>
    <s v="Việt Nam"/>
    <m/>
    <s v="Cao đẳng"/>
    <s v="Dược"/>
    <s v="Chính quy"/>
    <s v="2019"/>
    <s v="Khá"/>
    <s v=" 87/QĐ-YDASEAN"/>
    <s v="26/04/2019"/>
    <s v="26/04/2019"/>
    <x v="1487"/>
    <x v="1487"/>
    <s v="Trường cao đẳng Y - Dược ASEAN"/>
  </r>
  <r>
    <x v="239"/>
    <x v="1348"/>
    <s v="Nữ"/>
    <s v="Nghệ An"/>
    <s v="Kinh"/>
    <s v="Việt Nam"/>
    <m/>
    <s v="Cao đẳng"/>
    <s v="Dược"/>
    <s v="Chính quy"/>
    <s v="2019"/>
    <s v="Khá"/>
    <s v=" 87/QĐ-YDASEAN"/>
    <s v="26/04/2019"/>
    <s v="26/04/2019"/>
    <x v="1488"/>
    <x v="1488"/>
    <s v="Trường cao đẳng Y - Dược ASEAN"/>
  </r>
  <r>
    <x v="1240"/>
    <x v="1349"/>
    <s v="Nữ"/>
    <s v="Nghệ An"/>
    <s v="Kinh"/>
    <s v="Việt Nam"/>
    <m/>
    <s v="Cao đẳng"/>
    <s v="Dược"/>
    <s v="Chính quy"/>
    <s v="2019"/>
    <s v="Khá"/>
    <s v=" 87/QĐ-YDASEAN"/>
    <s v="26/04/2019"/>
    <s v="26/04/2019"/>
    <x v="1489"/>
    <x v="1489"/>
    <s v="Trường cao đẳng Y - Dược ASEAN"/>
  </r>
  <r>
    <x v="968"/>
    <x v="1350"/>
    <s v="Nữ"/>
    <s v="Nghệ An"/>
    <s v="Kinh"/>
    <s v="Việt Nam"/>
    <m/>
    <s v="Cao đẳng"/>
    <s v="Dược"/>
    <s v="Chính quy"/>
    <s v="2019"/>
    <s v="Khá"/>
    <s v=" 87/QĐ-YDASEAN"/>
    <s v="26/04/2019"/>
    <s v="26/04/2019"/>
    <x v="1490"/>
    <x v="1490"/>
    <s v="Trường cao đẳng Y - Dược ASEAN"/>
  </r>
  <r>
    <x v="735"/>
    <x v="1351"/>
    <s v="Nữ"/>
    <s v="Nghệ An"/>
    <s v="Kinh"/>
    <s v="Việt Nam"/>
    <m/>
    <s v="Cao đẳng"/>
    <s v="Dược"/>
    <s v="Chính quy"/>
    <s v="2019"/>
    <s v="Khá"/>
    <s v=" 87/QĐ-YDASEAN"/>
    <s v="26/04/2019"/>
    <s v="26/04/2019"/>
    <x v="1491"/>
    <x v="1491"/>
    <s v="Trường cao đẳng Y - Dược ASEAN"/>
  </r>
  <r>
    <x v="1124"/>
    <x v="1352"/>
    <s v="Nữ"/>
    <s v="Hà Nội"/>
    <s v="Kinh"/>
    <s v="Việt Nam"/>
    <m/>
    <s v="Cao đẳng"/>
    <s v="Dược"/>
    <s v="Chính quy"/>
    <s v="2019"/>
    <s v="Khá"/>
    <s v=" 87/QĐ-YDASEAN"/>
    <s v="26/04/2019"/>
    <s v="26/04/2019"/>
    <x v="1492"/>
    <x v="1492"/>
    <s v="Trường cao đẳng Y - Dược ASEAN"/>
  </r>
  <r>
    <x v="1241"/>
    <x v="1056"/>
    <s v="Nữ"/>
    <s v="Khánh Hòa"/>
    <s v="Kinh"/>
    <s v="Việt Nam"/>
    <m/>
    <s v="Cao đẳng"/>
    <s v="Dược"/>
    <s v="Chính quy"/>
    <s v="2019"/>
    <s v="Khá"/>
    <s v=" 87/QĐ-YDASEAN"/>
    <s v="26/04/2019"/>
    <s v="26/04/2019"/>
    <x v="1493"/>
    <x v="1493"/>
    <s v="Trường cao đẳng Y - Dược ASEAN"/>
  </r>
  <r>
    <x v="210"/>
    <x v="1353"/>
    <s v="Nữ"/>
    <s v="Vĩnh Phú"/>
    <s v="Kinh"/>
    <s v="Việt Nam"/>
    <m/>
    <s v="Cao đẳng"/>
    <s v="Dược"/>
    <s v="Chính quy"/>
    <s v="2019"/>
    <s v="Khá"/>
    <s v=" 87/QĐ-YDASEAN"/>
    <s v="26/04/2019"/>
    <s v="26/04/2019"/>
    <x v="1494"/>
    <x v="1494"/>
    <s v="Trường cao đẳng Y - Dược ASEAN"/>
  </r>
  <r>
    <x v="1242"/>
    <x v="1354"/>
    <s v="Nữ"/>
    <s v="Tuyên Quang"/>
    <s v="Tày"/>
    <s v="Việt Nam"/>
    <m/>
    <s v="Cao đẳng"/>
    <s v="Dược"/>
    <s v="Chính quy"/>
    <s v="2019"/>
    <s v="Khá"/>
    <s v=" 87/QĐ-YDASEAN"/>
    <s v="26/04/2019"/>
    <s v="26/04/2019"/>
    <x v="1495"/>
    <x v="1495"/>
    <s v="Trường cao đẳng Y - Dược ASEAN"/>
  </r>
  <r>
    <x v="1243"/>
    <x v="1355"/>
    <s v="Nam"/>
    <s v="Quảng Bình"/>
    <s v="Kinh"/>
    <s v="Việt Nam"/>
    <m/>
    <s v="Cao đẳng"/>
    <s v="Dược"/>
    <s v="Chính quy"/>
    <s v="2019"/>
    <s v="Khá"/>
    <s v=" 87/QĐ-YDASEAN"/>
    <s v="26/04/2019"/>
    <s v="26/04/2019"/>
    <x v="1496"/>
    <x v="1496"/>
    <s v="Trường cao đẳng Y - Dược ASEAN"/>
  </r>
  <r>
    <x v="1244"/>
    <x v="1354"/>
    <s v="Nữ"/>
    <s v="Vĩnh Phú"/>
    <s v="Kinh"/>
    <s v="Việt Nam"/>
    <m/>
    <s v="Cao đẳng"/>
    <s v="Dược"/>
    <s v="Chính quy"/>
    <s v="2019"/>
    <s v="Khá"/>
    <s v=" 87/QĐ-YDASEAN"/>
    <s v="26/04/2019"/>
    <s v="26/04/2019"/>
    <x v="1497"/>
    <x v="1497"/>
    <s v="Trường cao đẳng Y - Dược ASEAN"/>
  </r>
  <r>
    <x v="904"/>
    <x v="1356"/>
    <s v="Nữ"/>
    <s v="Nghệ An"/>
    <s v="Kinh"/>
    <s v="Việt Nam"/>
    <m/>
    <s v="Cao đẳng"/>
    <s v="Dược"/>
    <s v="Chính quy"/>
    <s v="2019"/>
    <s v="Khá"/>
    <s v=" 87/QĐ-YDASEAN"/>
    <s v="26/04/2019"/>
    <s v="26/04/2019"/>
    <x v="1498"/>
    <x v="1498"/>
    <s v="Trường cao đẳng Y - Dược ASEAN"/>
  </r>
  <r>
    <x v="1245"/>
    <x v="1357"/>
    <s v="Nam"/>
    <s v="Hà Tĩnh"/>
    <s v="Kinh"/>
    <s v="Việt Nam"/>
    <m/>
    <s v="Cao đẳng"/>
    <s v="Dược"/>
    <s v="Chính quy"/>
    <s v="2019"/>
    <s v="Khá"/>
    <s v=" 87/QĐ-YDASEAN"/>
    <s v="26/04/2019"/>
    <s v="26/04/2019"/>
    <x v="1499"/>
    <x v="1499"/>
    <s v="Trường cao đẳng Y - Dược ASEAN"/>
  </r>
  <r>
    <x v="1133"/>
    <x v="1358"/>
    <s v="Nữ"/>
    <s v="Nghệ An"/>
    <s v="Kinh"/>
    <s v="Việt Nam"/>
    <m/>
    <s v="Cao đẳng"/>
    <s v="Dược"/>
    <s v="Chính quy"/>
    <s v="2019"/>
    <s v="Khá"/>
    <s v=" 87/QĐ-YDASEAN"/>
    <s v="26/04/2019"/>
    <s v="26/04/2019"/>
    <x v="1500"/>
    <x v="1500"/>
    <s v="Trường cao đẳng Y - Dược ASEAN"/>
  </r>
  <r>
    <x v="1246"/>
    <x v="1359"/>
    <s v="Nam"/>
    <s v="Hà Nam"/>
    <s v="Kinh"/>
    <s v="Việt Nam"/>
    <m/>
    <s v="Cao đẳng"/>
    <s v="Dược"/>
    <s v="Chính quy"/>
    <s v="2019"/>
    <s v="Khá"/>
    <s v=" 87/QĐ-YDASEAN"/>
    <s v="26/04/2019"/>
    <s v="26/04/2019"/>
    <x v="1501"/>
    <x v="1501"/>
    <s v="Trường cao đẳng Y - Dược ASEAN"/>
  </r>
  <r>
    <x v="1247"/>
    <x v="1360"/>
    <s v="Nữ"/>
    <s v="Hà Nam"/>
    <s v="Kinh"/>
    <s v="Việt Nam"/>
    <m/>
    <s v="Cao đẳng"/>
    <s v="Dược"/>
    <s v="Chính quy"/>
    <s v="2019"/>
    <s v="Khá"/>
    <s v=" 87/QĐ-YDASEAN"/>
    <s v="26/04/2019"/>
    <s v="26/04/2019"/>
    <x v="1502"/>
    <x v="1502"/>
    <s v="Trường cao đẳng Y - Dược ASEAN"/>
  </r>
  <r>
    <x v="1248"/>
    <x v="1361"/>
    <s v="Nam"/>
    <s v="Hà Nội"/>
    <s v="Kinh"/>
    <s v="Việt Nam"/>
    <m/>
    <s v="Cao đẳng"/>
    <s v="Dược"/>
    <s v="Chính quy"/>
    <s v="2019"/>
    <s v="Khá"/>
    <s v=" 87/QĐ-YDASEAN"/>
    <s v="26/04/2019"/>
    <s v="26/04/2019"/>
    <x v="1503"/>
    <x v="1503"/>
    <s v="Trường cao đẳng Y - Dược ASEAN"/>
  </r>
  <r>
    <x v="1249"/>
    <x v="406"/>
    <s v="Nữ"/>
    <s v="Nghệ An"/>
    <s v="Kinh"/>
    <s v="Việt Nam"/>
    <m/>
    <s v="Cao đẳng"/>
    <s v="Dược"/>
    <s v="Chính quy"/>
    <s v="2019"/>
    <s v="Khá"/>
    <s v=" 87/QĐ-YDASEAN"/>
    <s v="26/04/2019"/>
    <s v="26/04/2019"/>
    <x v="1504"/>
    <x v="1504"/>
    <s v="Trường cao đẳng Y - Dược ASEAN"/>
  </r>
  <r>
    <x v="1250"/>
    <x v="1362"/>
    <s v="Nữ"/>
    <s v="Hà Tĩnh"/>
    <s v="Kinh"/>
    <s v="Việt Nam"/>
    <m/>
    <s v="Cao đẳng"/>
    <s v="Dược"/>
    <s v="Chính quy"/>
    <s v="2019"/>
    <s v="Khá"/>
    <s v=" 87/QĐ-YDASEAN"/>
    <s v="26/04/2019"/>
    <s v="26/04/2019"/>
    <x v="1505"/>
    <x v="1505"/>
    <s v="Trường cao đẳng Y - Dược ASEAN"/>
  </r>
  <r>
    <x v="1251"/>
    <x v="1363"/>
    <s v="Nam"/>
    <s v="Nghệ An"/>
    <s v="Kinh"/>
    <s v="Việt Nam"/>
    <m/>
    <s v="Cao đẳng"/>
    <s v="Dược"/>
    <s v="Chính quy"/>
    <s v="2019"/>
    <s v="Khá"/>
    <s v=" 87/QĐ-YDASEAN"/>
    <s v="26/04/2019"/>
    <s v="26/04/2019"/>
    <x v="1506"/>
    <x v="1506"/>
    <s v="Trường cao đẳng Y - Dược ASEAN"/>
  </r>
  <r>
    <x v="1252"/>
    <x v="1364"/>
    <s v="Nam"/>
    <s v="Hà Tĩnh"/>
    <s v="Kinh"/>
    <s v="Việt Nam"/>
    <m/>
    <s v="Cao đẳng"/>
    <s v="Dược"/>
    <s v="Chính quy"/>
    <s v="2019"/>
    <s v="Khá"/>
    <s v=" 87/QĐ-YDASEAN"/>
    <s v="26/04/2019"/>
    <s v="26/04/2019"/>
    <x v="1507"/>
    <x v="1507"/>
    <s v="Trường cao đẳng Y - Dược ASEAN"/>
  </r>
  <r>
    <x v="1253"/>
    <x v="1365"/>
    <s v="Nam"/>
    <s v="Nghệ An"/>
    <s v="Kinh"/>
    <s v="Việt Nam"/>
    <m/>
    <s v="Cao đẳng"/>
    <s v="Dược"/>
    <s v="Chính quy"/>
    <s v="2019"/>
    <s v="Khá"/>
    <s v=" 87/QĐ-YDASEAN"/>
    <s v="26/04/2019"/>
    <s v="26/04/2019"/>
    <x v="1508"/>
    <x v="1508"/>
    <s v="Trường cao đẳng Y - Dược ASEAN"/>
  </r>
  <r>
    <x v="1254"/>
    <x v="1366"/>
    <s v="Nữ"/>
    <s v="Vĩnh Phúc"/>
    <s v="Kinh"/>
    <s v="Việt Nam"/>
    <m/>
    <s v="Cao đẳng"/>
    <s v="Dược"/>
    <s v="Chính quy"/>
    <s v="2019"/>
    <s v="Khá"/>
    <s v=" 87/QĐ-YDASEAN"/>
    <s v="26/04/2019"/>
    <s v="26/04/2019"/>
    <x v="1509"/>
    <x v="1509"/>
    <s v="Trường cao đẳng Y - Dược ASEAN"/>
  </r>
  <r>
    <x v="1255"/>
    <x v="1367"/>
    <s v="Nam"/>
    <s v="Quảng Bình"/>
    <s v="Kinh"/>
    <s v="Việt Nam"/>
    <m/>
    <s v="Cao đẳng"/>
    <s v="Dược"/>
    <s v="Chính quy"/>
    <s v="2019"/>
    <s v="Khá"/>
    <s v=" 87/QĐ-YDASEAN"/>
    <s v="26/04/2019"/>
    <s v="26/04/2019"/>
    <x v="1510"/>
    <x v="1510"/>
    <s v="Trường cao đẳng Y - Dược ASEAN"/>
  </r>
  <r>
    <x v="1256"/>
    <x v="356"/>
    <s v="Nam"/>
    <s v="Nghệ An"/>
    <s v="Kinh"/>
    <s v="Việt Nam"/>
    <m/>
    <s v="Cao đẳng"/>
    <s v="Dược"/>
    <s v="Chính quy"/>
    <s v="2019"/>
    <s v="Khá"/>
    <s v=" 87/QĐ-YDASEAN"/>
    <s v="26/04/2019"/>
    <s v="26/04/2019"/>
    <x v="1511"/>
    <x v="1511"/>
    <s v="Trường cao đẳng Y - Dược ASEAN"/>
  </r>
  <r>
    <x v="1257"/>
    <x v="1368"/>
    <s v="Nữ"/>
    <s v="Thái Bình"/>
    <s v="Kinh"/>
    <s v="Việt Nam"/>
    <m/>
    <s v="Cao đẳng"/>
    <s v="Dược"/>
    <s v="Chính quy"/>
    <s v="2019"/>
    <s v="Khá"/>
    <s v=" 87/QĐ-YDASEAN"/>
    <s v="26/04/2019"/>
    <s v="26/04/2019"/>
    <x v="1512"/>
    <x v="1512"/>
    <s v="Trường cao đẳng Y - Dược ASEAN"/>
  </r>
  <r>
    <x v="290"/>
    <x v="1369"/>
    <s v="Nữ"/>
    <s v="Nghệ An"/>
    <s v="Kinh"/>
    <s v="Việt Nam"/>
    <m/>
    <s v="Cao đẳng"/>
    <s v="Dược"/>
    <s v="Chính quy"/>
    <s v="2019"/>
    <s v="Khá"/>
    <s v=" 87/QĐ-YDASEAN"/>
    <s v="26/04/2019"/>
    <s v="26/04/2019"/>
    <x v="1513"/>
    <x v="1513"/>
    <s v="Trường cao đẳng Y - Dược ASEAN"/>
  </r>
  <r>
    <x v="544"/>
    <x v="902"/>
    <s v="Nữ"/>
    <s v="Vĩnh Phú"/>
    <s v="Kinh"/>
    <s v="Việt Nam"/>
    <m/>
    <s v="Cao đẳng"/>
    <s v="Dược"/>
    <s v="Chính quy"/>
    <s v="2019"/>
    <s v="Khá"/>
    <s v=" 87/QĐ-YDASEAN"/>
    <s v="26/04/2019"/>
    <s v="26/04/2019"/>
    <x v="1514"/>
    <x v="1514"/>
    <s v="Trường cao đẳng Y - Dược ASEAN"/>
  </r>
  <r>
    <x v="1258"/>
    <x v="1370"/>
    <s v="Nữ"/>
    <s v="Tuyên Quang"/>
    <s v="Kinh"/>
    <s v="Việt Nam"/>
    <m/>
    <s v="Cao đẳng"/>
    <s v="Dược"/>
    <s v="Chính quy"/>
    <s v="2019"/>
    <s v="Khá"/>
    <s v=" 87/QĐ-YDASEAN"/>
    <s v="26/04/2019"/>
    <s v="26/04/2019"/>
    <x v="1515"/>
    <x v="1515"/>
    <s v="Trường cao đẳng Y - Dược ASEAN"/>
  </r>
  <r>
    <x v="1259"/>
    <x v="1371"/>
    <s v="Nam"/>
    <s v="Cao Bằng"/>
    <s v="Kinh"/>
    <s v="Việt Nam"/>
    <m/>
    <s v="Cao đẳng"/>
    <s v="Dược"/>
    <s v="Chính quy"/>
    <s v="2019"/>
    <s v="Khá"/>
    <s v=" 87/QĐ-YDASEAN"/>
    <s v="26/04/2019"/>
    <s v="26/04/2019"/>
    <x v="1516"/>
    <x v="1516"/>
    <s v="Trường cao đẳng Y - Dược ASEAN"/>
  </r>
  <r>
    <x v="1260"/>
    <x v="1372"/>
    <s v="Nam"/>
    <s v="Nghệ An"/>
    <s v="Kinh"/>
    <s v="Việt Nam"/>
    <m/>
    <s v="Cao đẳng"/>
    <s v="Dược"/>
    <s v="Chính quy"/>
    <s v="2019"/>
    <s v="Khá"/>
    <s v="115/QĐ-YDASEAN"/>
    <s v="12/06/2019"/>
    <s v="12/06/2019"/>
    <x v="1517"/>
    <x v="1517"/>
    <s v="Trường cao đẳng Y - Dược ASEAN"/>
  </r>
  <r>
    <x v="1261"/>
    <x v="1373"/>
    <s v="Nữ"/>
    <s v="Long An"/>
    <s v="Kinh"/>
    <s v="Việt Nam"/>
    <m/>
    <s v="Cao đẳng"/>
    <s v="Dược"/>
    <s v="Chính quy"/>
    <s v="2019"/>
    <s v="Khá"/>
    <s v="115/QĐ-YDASEAN"/>
    <s v="12/06/2019"/>
    <s v="12/06/2019"/>
    <x v="1518"/>
    <x v="1518"/>
    <s v="Trường cao đẳng Y - Dược ASEAN"/>
  </r>
  <r>
    <x v="1262"/>
    <x v="1374"/>
    <s v="Nữ"/>
    <s v="Bắc Giang"/>
    <s v="Kinh"/>
    <s v="Việt Nam"/>
    <m/>
    <s v="Cao đẳng"/>
    <s v="Dược"/>
    <s v="Chính quy"/>
    <s v="2019"/>
    <s v="Khá"/>
    <s v="115/QĐ-YDASEAN"/>
    <s v="12/06/2019"/>
    <s v="12/06/2019"/>
    <x v="1519"/>
    <x v="1519"/>
    <s v="Trường cao đẳng Y - Dược ASEAN"/>
  </r>
  <r>
    <x v="1263"/>
    <x v="1375"/>
    <s v="Nữ"/>
    <s v="Hải Dương"/>
    <s v="Kinh"/>
    <s v="Việt Nam"/>
    <m/>
    <s v="Cao đẳng"/>
    <s v="Dược"/>
    <s v="Chính quy"/>
    <s v="2019"/>
    <s v="Khá"/>
    <s v="115/QĐ-YDASEAN"/>
    <s v="12/06/2019"/>
    <s v="12/06/2019"/>
    <x v="1520"/>
    <x v="1520"/>
    <s v="Trường cao đẳng Y - Dược ASEAN"/>
  </r>
  <r>
    <x v="1264"/>
    <x v="1376"/>
    <s v="Nữ"/>
    <s v="Hải Hưng"/>
    <s v="Kinh"/>
    <s v="Việt Nam"/>
    <m/>
    <s v="Cao đẳng"/>
    <s v="Dược"/>
    <s v="Chính quy"/>
    <s v="2019"/>
    <s v="Khá"/>
    <s v="115/QĐ-YDASEAN"/>
    <s v="12/06/2019"/>
    <s v="12/06/2019"/>
    <x v="1521"/>
    <x v="1521"/>
    <s v="Trường cao đẳng Y - Dược ASEAN"/>
  </r>
  <r>
    <x v="1265"/>
    <x v="1377"/>
    <s v="Nữ"/>
    <s v="Thái Nguyên"/>
    <s v="Kinh"/>
    <s v="Việt Nam"/>
    <m/>
    <s v="Cao đẳng"/>
    <s v="Dược"/>
    <s v="Chính quy"/>
    <s v="2019"/>
    <s v="Khá"/>
    <s v="115/QĐ-YDASEAN"/>
    <s v="12/06/2019"/>
    <s v="12/06/2019"/>
    <x v="1522"/>
    <x v="1522"/>
    <s v="Trường cao đẳng Y - Dược ASEAN"/>
  </r>
  <r>
    <x v="1266"/>
    <x v="1378"/>
    <s v="Nam"/>
    <s v="Nghệ An"/>
    <s v="Kinh"/>
    <s v="Việt Nam"/>
    <m/>
    <s v="Cao đẳng"/>
    <s v="Dược"/>
    <s v="Chính quy"/>
    <s v="2019"/>
    <s v="Khá"/>
    <s v="115/QĐ-YDASEAN"/>
    <s v="12/06/2019"/>
    <s v="12/06/2019"/>
    <x v="1523"/>
    <x v="1523"/>
    <s v="Trường cao đẳng Y - Dược ASEAN"/>
  </r>
  <r>
    <x v="309"/>
    <x v="1379"/>
    <s v="Nữ"/>
    <s v="Hà Nội"/>
    <s v="Kinh"/>
    <s v="Việt Nam"/>
    <m/>
    <s v="Cao đẳng"/>
    <s v="Dược"/>
    <s v="Chính quy"/>
    <s v="2019"/>
    <s v="Khá"/>
    <s v="115/QĐ-YDASEAN"/>
    <s v="12/06/2019"/>
    <s v="12/06/2019"/>
    <x v="1524"/>
    <x v="1524"/>
    <s v="Trường cao đẳng Y - Dược ASEAN"/>
  </r>
  <r>
    <x v="1267"/>
    <x v="1380"/>
    <s v="Nữ"/>
    <s v="Hải Phòng"/>
    <s v="Kinh"/>
    <s v="Việt Nam"/>
    <m/>
    <s v="Cao đẳng"/>
    <s v="Dược"/>
    <s v="Chính quy"/>
    <s v="2019"/>
    <s v="Khá"/>
    <s v="115/QĐ-YDASEAN"/>
    <s v="12/06/2019"/>
    <s v="12/06/2019"/>
    <x v="1525"/>
    <x v="1525"/>
    <s v="Trường cao đẳng Y - Dược ASEAN"/>
  </r>
  <r>
    <x v="1268"/>
    <x v="1381"/>
    <s v="Nữ"/>
    <s v="Bắc Giang"/>
    <s v="Kinh"/>
    <s v="Việt Nam"/>
    <m/>
    <s v="Cao đẳng"/>
    <s v="Dược"/>
    <s v="Chính quy"/>
    <s v="2019"/>
    <s v="Khá"/>
    <s v="115/QĐ-YDASEAN"/>
    <s v="12/06/2019"/>
    <s v="12/06/2019"/>
    <x v="1526"/>
    <x v="1526"/>
    <s v="Trường cao đẳng Y - Dược ASEAN"/>
  </r>
  <r>
    <x v="1269"/>
    <x v="1382"/>
    <s v="Nữ"/>
    <s v="Nghệ An"/>
    <s v="Kinh"/>
    <s v="Việt Nam"/>
    <m/>
    <s v="Cao đẳng"/>
    <s v="Dược"/>
    <s v="Chính quy"/>
    <s v="2019"/>
    <s v="Khá"/>
    <s v="115/QĐ-YDASEAN"/>
    <s v="12/06/2019"/>
    <s v="12/06/2019"/>
    <x v="1527"/>
    <x v="1527"/>
    <s v="Trường cao đẳng Y - Dược ASEAN"/>
  </r>
  <r>
    <x v="1270"/>
    <x v="165"/>
    <s v="Nữ"/>
    <s v="Thanh Hóa"/>
    <s v="Kinh"/>
    <s v="Việt Nam"/>
    <m/>
    <s v="Cao đẳng"/>
    <s v="Dược"/>
    <s v="Chính quy"/>
    <s v="2019"/>
    <s v="Khá"/>
    <s v="115/QĐ-YDASEAN"/>
    <s v="12/06/2019"/>
    <s v="12/06/2019"/>
    <x v="1528"/>
    <x v="1528"/>
    <s v="Trường cao đẳng Y - Dược ASEAN"/>
  </r>
  <r>
    <x v="1271"/>
    <x v="1225"/>
    <s v="Nữ"/>
    <s v="Nghệ An"/>
    <s v="Kinh"/>
    <s v="Việt Nam"/>
    <m/>
    <s v="Cao đẳng"/>
    <s v="Dược"/>
    <s v="Chính quy"/>
    <s v="2019"/>
    <s v="Khá"/>
    <s v="115/QĐ-YDASEAN"/>
    <s v="12/06/2019"/>
    <s v="12/06/2019"/>
    <x v="1529"/>
    <x v="1529"/>
    <s v="Trường cao đẳng Y - Dược ASEAN"/>
  </r>
  <r>
    <x v="1203"/>
    <x v="1383"/>
    <s v="Nữ"/>
    <s v="Tây Ninh"/>
    <s v="Kinh"/>
    <s v="Việt Nam"/>
    <m/>
    <s v="Cao đẳng"/>
    <s v="Dược"/>
    <s v="Chính quy"/>
    <s v="2019"/>
    <s v="Khá"/>
    <s v="115/QĐ-YDASEAN"/>
    <s v="12/06/2019"/>
    <s v="12/06/2019"/>
    <x v="1530"/>
    <x v="1530"/>
    <s v="Trường cao đẳng Y - Dược ASEAN"/>
  </r>
  <r>
    <x v="1272"/>
    <x v="356"/>
    <s v="Nữ"/>
    <s v="Hà Nội"/>
    <s v="Kinh"/>
    <s v="Việt Nam"/>
    <m/>
    <s v="Cao đẳng"/>
    <s v="Dược"/>
    <s v="Chính quy"/>
    <s v="2019"/>
    <s v="Khá"/>
    <s v="115/QĐ-YDASEAN"/>
    <s v="12/06/2019"/>
    <s v="12/06/2019"/>
    <x v="1531"/>
    <x v="1531"/>
    <s v="Trường cao đẳng Y - Dược ASEAN"/>
  </r>
  <r>
    <x v="1273"/>
    <x v="1384"/>
    <s v="Nữ"/>
    <s v="Thanh Hóa"/>
    <s v="Kinh"/>
    <s v="Việt Nam"/>
    <m/>
    <s v="Cao đẳng"/>
    <s v="Dược"/>
    <s v="Chính quy"/>
    <s v="2019"/>
    <s v="Khá"/>
    <s v="115/QĐ-YDASEAN"/>
    <s v="12/06/2019"/>
    <s v="12/06/2019"/>
    <x v="1532"/>
    <x v="1532"/>
    <s v="Trường cao đẳng Y - Dược ASEAN"/>
  </r>
  <r>
    <x v="1274"/>
    <x v="1385"/>
    <s v="Nam"/>
    <s v="Thanh Hóa"/>
    <s v="Kinh"/>
    <s v="Việt Nam"/>
    <m/>
    <s v="Cao đẳng"/>
    <s v="Dược"/>
    <s v="Chính quy"/>
    <s v="2019"/>
    <s v="Khá"/>
    <s v="115/QĐ-YDASEAN"/>
    <s v="12/06/2019"/>
    <s v="12/06/2019"/>
    <x v="1533"/>
    <x v="1533"/>
    <s v="Trường cao đẳng Y - Dược ASEAN"/>
  </r>
  <r>
    <x v="805"/>
    <x v="747"/>
    <s v="Nữ"/>
    <s v="Hà Tây"/>
    <s v="Kinh"/>
    <s v="Việt Nam"/>
    <m/>
    <s v="Cao đẳng"/>
    <s v="Dược"/>
    <s v="Chính quy"/>
    <s v="2019"/>
    <s v="Khá"/>
    <s v="115/QĐ-YDASEAN"/>
    <s v="12/06/2019"/>
    <s v="12/06/2019"/>
    <x v="1534"/>
    <x v="1534"/>
    <s v="Trường cao đẳng Y - Dược ASEAN"/>
  </r>
  <r>
    <x v="1275"/>
    <x v="1386"/>
    <s v="Nữ"/>
    <s v="Thái Nguyên"/>
    <s v="Kinh"/>
    <s v="Việt Nam"/>
    <m/>
    <s v="Cao đẳng"/>
    <s v="Dược"/>
    <s v="Chính quy"/>
    <s v="2019"/>
    <s v="Khá"/>
    <s v="115/QĐ-YDASEAN"/>
    <s v="12/06/2019"/>
    <s v="12/06/2019"/>
    <x v="1535"/>
    <x v="1535"/>
    <s v="Trường cao đẳng Y - Dược ASEAN"/>
  </r>
  <r>
    <x v="1276"/>
    <x v="1387"/>
    <s v="Nữ"/>
    <s v="Nghệ An"/>
    <s v="Kinh"/>
    <s v="Việt Nam"/>
    <m/>
    <s v="Cao đẳng"/>
    <s v="Dược"/>
    <s v="Chính quy"/>
    <s v="2019"/>
    <s v="Khá"/>
    <s v="115/QĐ-YDASEAN"/>
    <s v="12/06/2019"/>
    <s v="12/06/2019"/>
    <x v="1536"/>
    <x v="1536"/>
    <s v="Trường cao đẳng Y - Dược ASEAN"/>
  </r>
  <r>
    <x v="1277"/>
    <x v="1388"/>
    <s v="Nam"/>
    <s v="Phú Thọ"/>
    <s v="Kinh"/>
    <s v="Việt Nam"/>
    <m/>
    <s v="Cao đẳng"/>
    <s v="Dược"/>
    <s v="Chính quy"/>
    <s v="2019"/>
    <s v="Khá"/>
    <s v="115/QĐ-YDASEAN"/>
    <s v="12/06/2019"/>
    <s v="12/06/2019"/>
    <x v="1537"/>
    <x v="1537"/>
    <s v="Trường cao đẳng Y - Dược ASEAN"/>
  </r>
  <r>
    <x v="1278"/>
    <x v="1354"/>
    <s v="Nữ"/>
    <s v="Nghệ An"/>
    <s v="Kinh"/>
    <s v="Việt Nam"/>
    <m/>
    <s v="Cao đẳng"/>
    <s v="Dược"/>
    <s v="Chính quy"/>
    <s v="2019"/>
    <s v="Khá"/>
    <s v="115/QĐ-YDASEAN"/>
    <s v="12/06/2019"/>
    <s v="12/06/2019"/>
    <x v="1538"/>
    <x v="1538"/>
    <s v="Trường cao đẳng Y - Dược ASEAN"/>
  </r>
  <r>
    <x v="1279"/>
    <x v="1389"/>
    <s v="Nữ"/>
    <s v="Nghệ An"/>
    <s v="Kinh"/>
    <s v="Việt Nam"/>
    <m/>
    <s v="Cao đẳng"/>
    <s v="Dược"/>
    <s v="Chính quy"/>
    <s v="2019"/>
    <s v="Khá"/>
    <s v="115/QĐ-YDASEAN"/>
    <s v="12/06/2019"/>
    <s v="12/06/2019"/>
    <x v="1539"/>
    <x v="1539"/>
    <s v="Trường cao đẳng Y - Dược ASEAN"/>
  </r>
  <r>
    <x v="1280"/>
    <x v="1390"/>
    <s v="Nữ"/>
    <s v="Bắc Ninh"/>
    <s v="Kinh"/>
    <s v="Việt Nam"/>
    <m/>
    <s v="Cao đẳng"/>
    <s v="Dược"/>
    <s v="Chính quy"/>
    <s v="2019"/>
    <s v="Khá"/>
    <s v="115/QĐ-YDASEAN"/>
    <s v="12/06/2019"/>
    <s v="12/06/2019"/>
    <x v="1540"/>
    <x v="1540"/>
    <s v="Trường cao đẳng Y - Dược ASEAN"/>
  </r>
  <r>
    <x v="187"/>
    <x v="1391"/>
    <s v="Nữ"/>
    <s v="Thái Nguyên"/>
    <s v="Kinh"/>
    <s v="Việt Nam"/>
    <m/>
    <s v="Cao đẳng"/>
    <s v="Dược"/>
    <s v="Chính quy"/>
    <s v="2019"/>
    <s v="Khá"/>
    <s v="115/QĐ-YDASEAN"/>
    <s v="12/06/2019"/>
    <s v="12/06/2019"/>
    <x v="1541"/>
    <x v="1541"/>
    <s v="Trường cao đẳng Y - Dược ASEAN"/>
  </r>
  <r>
    <x v="1064"/>
    <x v="1392"/>
    <s v="Nữ"/>
    <s v="Hòa Bình"/>
    <s v="Kinh"/>
    <s v="Việt Nam"/>
    <m/>
    <s v="Cao đẳng"/>
    <s v="Dược"/>
    <s v="Chính quy"/>
    <s v="2019"/>
    <s v="Khá"/>
    <s v="115/QĐ-YDASEAN"/>
    <s v="12/06/2019"/>
    <s v="12/06/2019"/>
    <x v="1542"/>
    <x v="1542"/>
    <s v="Trường cao đẳng Y - Dược ASEAN"/>
  </r>
  <r>
    <x v="1281"/>
    <x v="564"/>
    <s v="Nữ"/>
    <s v="Sơn La"/>
    <s v="Thái"/>
    <s v="Việt Nam"/>
    <m/>
    <s v="Cao đẳng"/>
    <s v="Dược"/>
    <s v="Chính quy"/>
    <s v="2019"/>
    <s v="Khá"/>
    <s v="115/QĐ-YDASEAN"/>
    <s v="12/06/2019"/>
    <s v="12/06/2019"/>
    <x v="1543"/>
    <x v="1543"/>
    <s v="Trường cao đẳng Y - Dược ASEAN"/>
  </r>
  <r>
    <x v="1282"/>
    <x v="1393"/>
    <s v="Nam"/>
    <s v="Hải Phòng"/>
    <s v="Kinh"/>
    <s v="Việt Nam"/>
    <m/>
    <s v="Cao đẳng"/>
    <s v="Dược"/>
    <s v="Chính quy"/>
    <s v="2019"/>
    <s v="Khá"/>
    <s v="115/QĐ-YDASEAN"/>
    <s v="12/06/2019"/>
    <s v="12/06/2019"/>
    <x v="1544"/>
    <x v="1544"/>
    <s v="Trường cao đẳng Y - Dược ASEAN"/>
  </r>
  <r>
    <x v="1283"/>
    <x v="1394"/>
    <s v="Nữ"/>
    <s v="Thanh Hóa"/>
    <s v="Kinh"/>
    <s v="Việt Nam"/>
    <m/>
    <s v="Cao đẳng"/>
    <s v="Dược"/>
    <s v="Chính quy"/>
    <s v="2019"/>
    <s v="Khá"/>
    <s v="115/QĐ-YDASEAN"/>
    <s v="12/06/2019"/>
    <s v="12/06/2019"/>
    <x v="1545"/>
    <x v="1545"/>
    <s v="Trường cao đẳng Y - Dược ASEAN"/>
  </r>
  <r>
    <x v="1284"/>
    <x v="1395"/>
    <s v="Nữ"/>
    <s v="Hà Tĩnh"/>
    <s v="Kinh"/>
    <s v="Việt Nam"/>
    <m/>
    <s v="Cao đẳng"/>
    <s v="Dược"/>
    <s v="Chính quy"/>
    <s v="2019"/>
    <s v="Khá"/>
    <s v="115/QĐ-YDASEAN"/>
    <s v="12/06/2019"/>
    <s v="12/06/2019"/>
    <x v="1546"/>
    <x v="1546"/>
    <s v="Trường cao đẳng Y - Dược ASEAN"/>
  </r>
  <r>
    <x v="297"/>
    <x v="1396"/>
    <s v="Nữ"/>
    <s v="Nghệ An"/>
    <s v="Kinh"/>
    <s v="Việt Nam"/>
    <m/>
    <s v="Cao đẳng"/>
    <s v="Dược"/>
    <s v="Chính quy"/>
    <s v="2019"/>
    <s v="Khá"/>
    <s v="115/QĐ-YDASEAN"/>
    <s v="12/06/2019"/>
    <s v="12/06/2019"/>
    <x v="1547"/>
    <x v="1547"/>
    <s v="Trường cao đẳng Y - Dược ASEAN"/>
  </r>
  <r>
    <x v="1285"/>
    <x v="1397"/>
    <s v="Nữ"/>
    <s v="Thái Bình"/>
    <s v="Kinh"/>
    <s v="Việt Nam"/>
    <m/>
    <s v="Cao đẳng"/>
    <s v="Dược"/>
    <s v="Chính quy"/>
    <s v="2019"/>
    <s v="Khá"/>
    <s v="115/QĐ-YDASEAN"/>
    <s v="12/06/2019"/>
    <s v="12/06/2019"/>
    <x v="1548"/>
    <x v="1548"/>
    <s v="Trường cao đẳng Y - Dược ASEAN"/>
  </r>
  <r>
    <x v="1286"/>
    <x v="1398"/>
    <s v="Nam"/>
    <s v="Nam Định"/>
    <s v="Kinh"/>
    <s v="Việt Nam"/>
    <m/>
    <s v="Cao đẳng"/>
    <s v="Dược"/>
    <s v="Chính quy"/>
    <s v="2019"/>
    <s v="Khá"/>
    <s v="115/QĐ-YDASEAN"/>
    <s v="12/06/2019"/>
    <s v="12/06/2019"/>
    <x v="1549"/>
    <x v="1549"/>
    <s v="Trường cao đẳng Y - Dược ASEAN"/>
  </r>
  <r>
    <x v="920"/>
    <x v="1399"/>
    <s v="Nữ"/>
    <s v="Lạng Sơn"/>
    <s v="Kinh"/>
    <s v="Việt Nam"/>
    <m/>
    <s v="Cao đẳng"/>
    <s v="Dược"/>
    <s v="Chính quy"/>
    <s v="2019"/>
    <s v="Khá"/>
    <s v="115/QĐ-YDASEAN"/>
    <s v="12/06/2019"/>
    <s v="12/06/2019"/>
    <x v="1550"/>
    <x v="1550"/>
    <s v="Trường cao đẳng Y - Dược ASEAN"/>
  </r>
  <r>
    <x v="1287"/>
    <x v="1400"/>
    <s v="Nam"/>
    <s v="Hải Dương"/>
    <s v="Kinh"/>
    <s v="Việt Nam"/>
    <m/>
    <s v="Cao đẳng"/>
    <s v="Dược"/>
    <s v="Chính quy"/>
    <s v="2019"/>
    <s v="Khá"/>
    <s v="115/QĐ-YDASEAN"/>
    <s v="12/06/2019"/>
    <s v="12/06/2019"/>
    <x v="1551"/>
    <x v="1551"/>
    <s v="Trường cao đẳng Y - Dược ASEAN"/>
  </r>
  <r>
    <x v="1288"/>
    <x v="1264"/>
    <s v="Nữ"/>
    <s v="Hà Nội"/>
    <s v="Kinh"/>
    <s v="Việt Nam"/>
    <m/>
    <s v="Cao đẳng"/>
    <s v="Dược"/>
    <s v="Chính quy"/>
    <s v="2019"/>
    <s v="Khá"/>
    <s v="115/QĐ-YDASEAN"/>
    <s v="12/06/2019"/>
    <s v="12/06/2019"/>
    <x v="1552"/>
    <x v="1552"/>
    <s v="Trường cao đẳng Y - Dược ASEAN"/>
  </r>
  <r>
    <x v="1289"/>
    <x v="1132"/>
    <s v="Nữ"/>
    <s v="Thái Bình"/>
    <s v="Kinh"/>
    <s v="Việt Nam"/>
    <m/>
    <s v="Cao đẳng"/>
    <s v="Dược"/>
    <s v="Chính quy"/>
    <s v="2019"/>
    <s v="Khá"/>
    <s v="115/QĐ-YDASEAN"/>
    <s v="12/06/2019"/>
    <s v="12/06/2019"/>
    <x v="1553"/>
    <x v="1553"/>
    <s v="Trường cao đẳng Y - Dược ASEAN"/>
  </r>
  <r>
    <x v="914"/>
    <x v="1401"/>
    <s v="Nữ"/>
    <s v="Hưng Yên"/>
    <s v="Kinh"/>
    <s v="Việt Nam"/>
    <m/>
    <s v="Cao đẳng"/>
    <s v="Dược"/>
    <s v="Chính quy"/>
    <s v="2019"/>
    <s v="Khá"/>
    <s v="115/QĐ-YDASEAN"/>
    <s v="12/06/2019"/>
    <s v="12/06/2019"/>
    <x v="1554"/>
    <x v="1554"/>
    <s v="Trường cao đẳng Y - Dược ASEAN"/>
  </r>
  <r>
    <x v="1290"/>
    <x v="1402"/>
    <s v="Nữ"/>
    <s v="Hưng Yên"/>
    <s v="Kinh"/>
    <s v="Việt Nam"/>
    <m/>
    <s v="Cao đẳng"/>
    <s v="Dược"/>
    <s v="Chính quy"/>
    <s v="2019"/>
    <s v="Khá"/>
    <s v="115/QĐ-YDASEAN"/>
    <s v="12/06/2019"/>
    <s v="12/06/2019"/>
    <x v="1555"/>
    <x v="1555"/>
    <s v="Trường cao đẳng Y - Dược ASEAN"/>
  </r>
  <r>
    <x v="1291"/>
    <x v="225"/>
    <s v="Nữ"/>
    <s v="Đồng Nai"/>
    <s v="Kinh"/>
    <s v="Việt Nam"/>
    <m/>
    <s v="Cao đẳng"/>
    <s v="Dược"/>
    <s v="Chính quy"/>
    <s v="2019"/>
    <s v="Khá"/>
    <s v="115/QĐ-YDASEAN"/>
    <s v="12/06/2019"/>
    <s v="12/06/2019"/>
    <x v="1556"/>
    <x v="1556"/>
    <s v="Trường cao đẳng Y - Dược ASEAN"/>
  </r>
  <r>
    <x v="7"/>
    <x v="1403"/>
    <s v="Nữ"/>
    <s v="Hà Giang"/>
    <s v="Tày"/>
    <s v="Việt Nam"/>
    <m/>
    <s v="Cao đẳng"/>
    <s v="Dược"/>
    <s v="Chính quy"/>
    <s v="2019"/>
    <s v="Khá"/>
    <s v="115/QĐ-YDASEAN"/>
    <s v="12/06/2019"/>
    <s v="12/06/2019"/>
    <x v="1557"/>
    <x v="1557"/>
    <s v="Trường cao đẳng Y - Dược ASEAN"/>
  </r>
  <r>
    <x v="1292"/>
    <x v="1404"/>
    <s v="Nữ"/>
    <s v="Bắc Giang"/>
    <s v="Kinh"/>
    <s v="Việt Nam"/>
    <m/>
    <s v="Cao đẳng"/>
    <s v="Dược"/>
    <s v="Chính quy"/>
    <s v="2019"/>
    <s v="Khá"/>
    <s v="115/QĐ-YDASEAN"/>
    <s v="12/06/2019"/>
    <s v="12/06/2019"/>
    <x v="1558"/>
    <x v="1558"/>
    <s v="Trường cao đẳng Y - Dược ASEAN"/>
  </r>
  <r>
    <x v="1293"/>
    <x v="1405"/>
    <s v="Nam"/>
    <s v="Đắk Lắk"/>
    <s v="Kinh"/>
    <s v="Việt Nam"/>
    <m/>
    <s v="Cao đẳng"/>
    <s v="Dược"/>
    <s v="Chính quy"/>
    <s v="2019"/>
    <s v="Khá"/>
    <s v="115/QĐ-YDASEAN"/>
    <s v="12/06/2019"/>
    <s v="12/06/2019"/>
    <x v="1559"/>
    <x v="1559"/>
    <s v="Trường cao đẳng Y - Dược ASEAN"/>
  </r>
  <r>
    <x v="1294"/>
    <x v="1406"/>
    <s v="Nữ"/>
    <s v="Hà Bắc"/>
    <s v="Kinh"/>
    <s v="Việt Nam"/>
    <m/>
    <s v="Cao đẳng"/>
    <s v="Dược"/>
    <s v="Chính quy"/>
    <s v="2019"/>
    <s v="Khá"/>
    <s v="115/QĐ-YDASEAN"/>
    <s v="12/06/2019"/>
    <s v="12/06/2019"/>
    <x v="1560"/>
    <x v="1560"/>
    <s v="Trường cao đẳng Y - Dược ASEAN"/>
  </r>
  <r>
    <x v="195"/>
    <x v="1407"/>
    <s v="Nữ"/>
    <s v="Hà Bắc"/>
    <s v="Kinh"/>
    <s v="Việt Nam"/>
    <m/>
    <s v="Cao đẳng"/>
    <s v="Dược"/>
    <s v="Chính quy"/>
    <s v="2019"/>
    <s v="Khá"/>
    <s v="115/QĐ-YDASEAN"/>
    <s v="12/06/2019"/>
    <s v="12/06/2019"/>
    <x v="1561"/>
    <x v="1561"/>
    <s v="Trường cao đẳng Y - Dược ASEAN"/>
  </r>
  <r>
    <x v="1295"/>
    <x v="735"/>
    <s v="Nữ"/>
    <s v="Hà Nội"/>
    <s v="Kinh"/>
    <s v="Việt Nam"/>
    <m/>
    <s v="Cao đẳng"/>
    <s v="Dược"/>
    <s v="Chính quy"/>
    <s v="2019"/>
    <s v="Khá"/>
    <s v="115/QĐ-YDASEAN"/>
    <s v="12/06/2019"/>
    <s v="12/06/2019"/>
    <x v="1562"/>
    <x v="1562"/>
    <s v="Trường cao đẳng Y - Dược ASEAN"/>
  </r>
  <r>
    <x v="1296"/>
    <x v="1110"/>
    <s v="Nữ"/>
    <s v="Tuyên Quang"/>
    <s v="Kinh"/>
    <s v="Việt Nam"/>
    <m/>
    <s v="Cao đẳng"/>
    <s v="Dược"/>
    <s v="Chính quy"/>
    <s v="2019"/>
    <s v="Khá"/>
    <s v="115/QĐ-YDASEAN"/>
    <s v="12/06/2019"/>
    <s v="12/06/2019"/>
    <x v="1563"/>
    <x v="1563"/>
    <s v="Trường cao đẳng Y - Dược ASEAN"/>
  </r>
  <r>
    <x v="151"/>
    <x v="1182"/>
    <s v="Nữ"/>
    <s v="Hà Nội"/>
    <s v="Kinh"/>
    <s v="Việt Nam"/>
    <m/>
    <s v="Cao đẳng"/>
    <s v="Dược"/>
    <s v="Chính quy"/>
    <s v="2019"/>
    <s v="Khá"/>
    <s v="115/QĐ-YDASEAN"/>
    <s v="12/06/2019"/>
    <s v="12/06/2019"/>
    <x v="1564"/>
    <x v="1564"/>
    <s v="Trường cao đẳng Y - Dược ASEAN"/>
  </r>
  <r>
    <x v="1297"/>
    <x v="1408"/>
    <s v="Nữ"/>
    <s v="Hải Phòng"/>
    <s v="Kinh"/>
    <s v="Việt Nam"/>
    <m/>
    <s v="Cao đẳng"/>
    <s v="Dược"/>
    <s v="Chính quy"/>
    <s v="2019"/>
    <s v="Khá"/>
    <s v="115/QĐ-YDASEAN"/>
    <s v="12/06/2019"/>
    <s v="12/06/2019"/>
    <x v="1565"/>
    <x v="1565"/>
    <s v="Trường cao đẳng Y - Dược ASEAN"/>
  </r>
  <r>
    <x v="1298"/>
    <x v="1409"/>
    <s v="Nữ"/>
    <s v="Hà Tây"/>
    <s v="Kinh"/>
    <s v="Việt Nam"/>
    <m/>
    <s v="Cao đẳng"/>
    <s v="Dược"/>
    <s v="Chính quy"/>
    <s v="2019"/>
    <s v="Khá"/>
    <s v="115/QĐ-YDASEAN"/>
    <s v="12/06/2019"/>
    <s v="12/06/2019"/>
    <x v="1566"/>
    <x v="1566"/>
    <s v="Trường cao đẳng Y - Dược ASEAN"/>
  </r>
  <r>
    <x v="1299"/>
    <x v="1410"/>
    <s v="Nữ"/>
    <s v="Hưng Yên"/>
    <s v="Kinh"/>
    <s v="Việt Nam"/>
    <m/>
    <s v="Cao đẳng"/>
    <s v="Dược"/>
    <s v="Chính quy"/>
    <s v="2019"/>
    <s v="Khá"/>
    <s v="115/QĐ-YDASEAN"/>
    <s v="12/06/2019"/>
    <s v="12/06/2019"/>
    <x v="1567"/>
    <x v="1567"/>
    <s v="Trường cao đẳng Y - Dược ASEAN"/>
  </r>
  <r>
    <x v="1300"/>
    <x v="1411"/>
    <s v="Nam"/>
    <s v="Thanh Hóa"/>
    <s v="Kinh"/>
    <s v="Việt Nam"/>
    <m/>
    <s v="Cao đẳng"/>
    <s v="Dược"/>
    <s v="Chính quy"/>
    <s v="2019"/>
    <s v="Khá"/>
    <s v="115/QĐ-YDASEAN"/>
    <s v="12/06/2019"/>
    <s v="12/06/2019"/>
    <x v="1568"/>
    <x v="1568"/>
    <s v="Trường cao đẳng Y - Dược ASEAN"/>
  </r>
  <r>
    <x v="1301"/>
    <x v="1412"/>
    <s v="Nam"/>
    <s v="Bình Định"/>
    <s v="Kinh"/>
    <s v="Việt Nam"/>
    <m/>
    <s v="Cao đẳng"/>
    <s v="Dược"/>
    <s v="Chính quy"/>
    <s v="2019"/>
    <s v="Khá"/>
    <s v="115/QĐ-YDASEAN"/>
    <s v="12/06/2019"/>
    <s v="12/06/2019"/>
    <x v="1569"/>
    <x v="1569"/>
    <s v="Trường cao đẳng Y - Dược ASEAN"/>
  </r>
  <r>
    <x v="1302"/>
    <x v="1413"/>
    <s v="Nữ"/>
    <s v="Quảng Ninh"/>
    <s v="Kinh"/>
    <s v="Việt Nam"/>
    <m/>
    <s v="Cao đẳng"/>
    <s v="Dược"/>
    <s v="Chính quy"/>
    <s v="2019"/>
    <s v="Khá"/>
    <s v="115/QĐ-YDASEAN"/>
    <s v="12/06/2019"/>
    <s v="12/06/2019"/>
    <x v="1570"/>
    <x v="1570"/>
    <s v="Trường cao đẳng Y - Dược ASEAN"/>
  </r>
  <r>
    <x v="1087"/>
    <x v="1414"/>
    <s v="Nữ"/>
    <s v="Hưng Yên"/>
    <s v="Kinh"/>
    <s v="Việt Nam"/>
    <m/>
    <s v="Cao đẳng"/>
    <s v="Dược"/>
    <s v="Chính quy"/>
    <s v="2019"/>
    <s v="Khá"/>
    <s v="115/QĐ-YDASEAN"/>
    <s v="12/06/2019"/>
    <s v="12/06/2019"/>
    <x v="1571"/>
    <x v="1571"/>
    <s v="Trường cao đẳng Y - Dược ASEAN"/>
  </r>
  <r>
    <x v="209"/>
    <x v="1415"/>
    <s v="Nữ"/>
    <s v="Hà Nội"/>
    <s v="Kinh"/>
    <s v="Việt Nam"/>
    <m/>
    <s v="Cao đẳng"/>
    <s v="Dược"/>
    <s v="Chính quy"/>
    <s v="2019"/>
    <s v="Khá"/>
    <s v="115/QĐ-YDASEAN"/>
    <s v="12/06/2019"/>
    <s v="12/06/2019"/>
    <x v="1572"/>
    <x v="1572"/>
    <s v="Trường cao đẳng Y - Dược ASEAN"/>
  </r>
  <r>
    <x v="1303"/>
    <x v="1416"/>
    <s v="Nữ"/>
    <s v="Bắc Ninh"/>
    <s v="Kinh"/>
    <s v="Việt Nam"/>
    <m/>
    <s v="Cao đẳng"/>
    <s v="Dược"/>
    <s v="Chính quy"/>
    <s v="2019"/>
    <s v="Khá"/>
    <s v="115/QĐ-YDASEAN"/>
    <s v="12/06/2019"/>
    <s v="12/06/2019"/>
    <x v="1573"/>
    <x v="1573"/>
    <s v="Trường cao đẳng Y - Dược ASEAN"/>
  </r>
  <r>
    <x v="9"/>
    <x v="1417"/>
    <s v="Nữ"/>
    <s v="Thanh Hóa"/>
    <s v="Kinh"/>
    <s v="Việt Nam"/>
    <m/>
    <s v="Cao đẳng"/>
    <s v="Dược"/>
    <s v="Chính quy"/>
    <s v="2019"/>
    <s v="Khá"/>
    <s v="115/QĐ-YDASEAN"/>
    <s v="12/06/2019"/>
    <s v="12/06/2019"/>
    <x v="1574"/>
    <x v="1574"/>
    <s v="Trường cao đẳng Y - Dược ASEAN"/>
  </r>
  <r>
    <x v="307"/>
    <x v="756"/>
    <s v="Nữ"/>
    <s v="Hà Tây"/>
    <s v="Kinh"/>
    <s v="Việt Nam"/>
    <m/>
    <s v="Cao đẳng"/>
    <s v="Dược"/>
    <s v="Chính quy"/>
    <s v="2019"/>
    <s v="Khá"/>
    <s v="115/QĐ-YDASEAN"/>
    <s v="12/06/2019"/>
    <s v="12/06/2019"/>
    <x v="1575"/>
    <x v="1575"/>
    <s v="Trường cao đẳng Y - Dược ASEAN"/>
  </r>
  <r>
    <x v="249"/>
    <x v="1418"/>
    <s v="Nữ"/>
    <s v="Vĩnh Phúc"/>
    <s v="Kinh"/>
    <s v="Việt Nam"/>
    <m/>
    <s v="Cao đẳng"/>
    <s v="Dược"/>
    <s v="Chính quy"/>
    <s v="2019"/>
    <s v="Khá"/>
    <s v="115/QĐ-YDASEAN"/>
    <s v="12/06/2019"/>
    <s v="12/06/2019"/>
    <x v="1576"/>
    <x v="1576"/>
    <s v="Trường cao đẳng Y - Dược ASEAN"/>
  </r>
  <r>
    <x v="1304"/>
    <x v="1419"/>
    <s v="Nữ"/>
    <s v="Bắc Giang"/>
    <s v="Kinh"/>
    <s v="Việt Nam"/>
    <m/>
    <s v="Cao đẳng"/>
    <s v="Dược"/>
    <s v="Chính quy"/>
    <s v="2019"/>
    <s v="Khá"/>
    <s v="115/QĐ-YDASEAN"/>
    <s v="12/06/2019"/>
    <s v="12/06/2019"/>
    <x v="1577"/>
    <x v="1577"/>
    <s v="Trường cao đẳng Y - Dược ASEAN"/>
  </r>
  <r>
    <x v="252"/>
    <x v="1420"/>
    <s v="Nữ"/>
    <s v="Thái Nguyên"/>
    <s v="Kinh"/>
    <s v="Việt Nam"/>
    <m/>
    <s v="Cao đẳng"/>
    <s v="Dược"/>
    <s v="Chính quy"/>
    <s v="2019"/>
    <s v="Khá"/>
    <s v="115/QĐ-YDASEAN"/>
    <s v="12/06/2019"/>
    <s v="12/06/2019"/>
    <x v="1578"/>
    <x v="1578"/>
    <s v="Trường cao đẳng Y - Dược ASEAN"/>
  </r>
  <r>
    <x v="1305"/>
    <x v="1421"/>
    <s v="Nam"/>
    <s v="Thái Nguyên"/>
    <s v="Kinh"/>
    <s v="Việt Nam"/>
    <m/>
    <s v="Cao đẳng"/>
    <s v="Dược"/>
    <s v="Chính quy"/>
    <s v="2019"/>
    <s v="Khá"/>
    <s v="115/QĐ-YDASEAN"/>
    <s v="12/06/2019"/>
    <s v="12/06/2019"/>
    <x v="1579"/>
    <x v="1579"/>
    <s v="Trường cao đẳng Y - Dược ASEAN"/>
  </r>
  <r>
    <x v="682"/>
    <x v="1422"/>
    <s v="Nữ"/>
    <s v="Bình Phước"/>
    <s v="Kinh"/>
    <s v="Việt Nam"/>
    <m/>
    <s v="Cao đẳng"/>
    <s v="Dược"/>
    <s v="Chính quy"/>
    <s v="2019"/>
    <s v="Khá"/>
    <s v="115/QĐ-YDASEAN"/>
    <s v="12/06/2019"/>
    <s v="12/06/2019"/>
    <x v="1580"/>
    <x v="1580"/>
    <s v="Trường cao đẳng Y - Dược ASEAN"/>
  </r>
  <r>
    <x v="12"/>
    <x v="1423"/>
    <s v="Nữ"/>
    <s v="Hưng Yên"/>
    <s v="Kinh"/>
    <s v="Việt Nam"/>
    <m/>
    <s v="Cao đẳng"/>
    <s v="Dược"/>
    <s v="Chính quy"/>
    <s v="2019"/>
    <s v="Khá"/>
    <s v="115/QĐ-YDASEAN"/>
    <s v="12/06/2019"/>
    <s v="12/06/2019"/>
    <x v="1581"/>
    <x v="1581"/>
    <s v="Trường cao đẳng Y - Dược ASEAN"/>
  </r>
  <r>
    <x v="1306"/>
    <x v="81"/>
    <s v="Nữ"/>
    <s v="Lào Cai"/>
    <s v="Kinh"/>
    <s v="Việt Nam"/>
    <m/>
    <s v="Cao đẳng"/>
    <s v="Dược"/>
    <s v="Chính quy"/>
    <s v="2019"/>
    <s v="Khá"/>
    <s v="115/QĐ-YDASEAN"/>
    <s v="12/06/2019"/>
    <s v="12/06/2019"/>
    <x v="1582"/>
    <x v="1582"/>
    <s v="Trường cao đẳng Y - Dược ASEAN"/>
  </r>
  <r>
    <x v="1307"/>
    <x v="1424"/>
    <s v="Nữ"/>
    <s v="Gia Lai"/>
    <s v="Kinh"/>
    <s v="Việt Nam"/>
    <m/>
    <s v="Cao đẳng"/>
    <s v="Dược"/>
    <s v="Chính quy"/>
    <s v="2019"/>
    <s v="Khá"/>
    <s v="115/QĐ-YDASEAN"/>
    <s v="12/06/2019"/>
    <s v="12/06/2019"/>
    <x v="1583"/>
    <x v="1583"/>
    <s v="Trường cao đẳng Y - Dược ASEAN"/>
  </r>
  <r>
    <x v="1308"/>
    <x v="178"/>
    <s v="Nữ"/>
    <s v="Vĩnh Phúc"/>
    <s v="Kinh"/>
    <s v="Việt Nam"/>
    <m/>
    <s v="Cao đẳng"/>
    <s v="Dược"/>
    <s v="Chính quy"/>
    <s v="2019"/>
    <s v="Khá"/>
    <s v="115/QĐ-YDASEAN"/>
    <s v="12/06/2019"/>
    <s v="12/06/2019"/>
    <x v="1584"/>
    <x v="1584"/>
    <s v="Trường cao đẳng Y - Dược ASEAN"/>
  </r>
  <r>
    <x v="1309"/>
    <x v="1425"/>
    <s v="Nam"/>
    <s v="Phú Thọ"/>
    <s v="Kinh"/>
    <s v="Việt Nam"/>
    <m/>
    <s v="Cao đẳng"/>
    <s v="Dược"/>
    <s v="Chính quy"/>
    <s v="2019"/>
    <s v="Khá"/>
    <s v="115/QĐ-YDASEAN"/>
    <s v="12/06/2019"/>
    <s v="12/06/2019"/>
    <x v="1585"/>
    <x v="1585"/>
    <s v="Trường cao đẳng Y - Dược ASEAN"/>
  </r>
  <r>
    <x v="1310"/>
    <x v="1426"/>
    <s v="Nữ"/>
    <s v="Thái Bình"/>
    <s v="Kinh"/>
    <s v="Việt Nam"/>
    <m/>
    <s v="Cao đẳng"/>
    <s v="Dược"/>
    <s v="Chính quy"/>
    <s v="2019"/>
    <s v="Khá"/>
    <s v="115/QĐ-YDASEAN"/>
    <s v="12/06/2019"/>
    <s v="12/06/2019"/>
    <x v="1586"/>
    <x v="1586"/>
    <s v="Trường cao đẳng Y - Dược ASEAN"/>
  </r>
  <r>
    <x v="1311"/>
    <x v="1427"/>
    <s v="Nữ"/>
    <s v="Bắc Giang"/>
    <s v="Kinh"/>
    <s v="Việt Nam"/>
    <m/>
    <s v="Cao đẳng"/>
    <s v="Dược"/>
    <s v="Chính quy"/>
    <s v="2019"/>
    <s v="Khá"/>
    <s v="115/QĐ-YDASEAN"/>
    <s v="12/06/2019"/>
    <s v="12/06/2019"/>
    <x v="1587"/>
    <x v="1587"/>
    <s v="Trường cao đẳng Y - Dược ASEAN"/>
  </r>
  <r>
    <x v="1312"/>
    <x v="1428"/>
    <s v="Nam"/>
    <s v="Hà Nội"/>
    <s v="Kinh"/>
    <s v="Việt Nam"/>
    <m/>
    <s v="Cao đẳng"/>
    <s v="Dược"/>
    <s v="Chính quy"/>
    <s v="2019"/>
    <s v="Khá"/>
    <s v="115/QĐ-YDASEAN"/>
    <s v="12/06/2019"/>
    <s v="12/06/2019"/>
    <x v="1588"/>
    <x v="1588"/>
    <s v="Trường cao đẳng Y - Dược ASEAN"/>
  </r>
  <r>
    <x v="77"/>
    <x v="1429"/>
    <s v="Nữ"/>
    <s v="Bắc Ninh"/>
    <s v="Kinh"/>
    <s v="Việt Nam"/>
    <m/>
    <s v="Cao đẳng"/>
    <s v="Dược"/>
    <s v="Chính quy"/>
    <s v="2019"/>
    <s v="Khá"/>
    <s v="115/QĐ-YDASEAN"/>
    <s v="12/06/2019"/>
    <s v="12/06/2019"/>
    <x v="1589"/>
    <x v="1589"/>
    <s v="Trường cao đẳng Y - Dược ASEAN"/>
  </r>
  <r>
    <x v="1203"/>
    <x v="1430"/>
    <s v="Nữ"/>
    <s v="Bắc Ninh"/>
    <s v="Kinh"/>
    <s v="Việt Nam"/>
    <m/>
    <s v="Cao đẳng"/>
    <s v="Dược"/>
    <s v="Chính quy"/>
    <s v="2019"/>
    <s v="Khá"/>
    <s v="115/QĐ-YDASEAN"/>
    <s v="12/06/2019"/>
    <s v="12/06/2019"/>
    <x v="1590"/>
    <x v="1590"/>
    <s v="Trường cao đẳng Y - Dược ASEAN"/>
  </r>
  <r>
    <x v="1313"/>
    <x v="1431"/>
    <s v="Nữ"/>
    <s v="Hà Nội"/>
    <s v="Kinh"/>
    <s v="Việt Nam"/>
    <m/>
    <s v="Cao đẳng"/>
    <s v="Dược"/>
    <s v="Chính quy"/>
    <s v="2019"/>
    <s v="Khá"/>
    <s v="115/QĐ-YDASEAN"/>
    <s v="12/06/2019"/>
    <s v="12/06/2019"/>
    <x v="1591"/>
    <x v="1591"/>
    <s v="Trường cao đẳng Y - Dược ASEAN"/>
  </r>
  <r>
    <x v="1314"/>
    <x v="1432"/>
    <s v="Nữ"/>
    <s v="Lâm Đồng"/>
    <s v="Kinh"/>
    <s v="Việt Nam"/>
    <m/>
    <s v="Cao đẳng"/>
    <s v="Dược"/>
    <s v="Chính quy"/>
    <s v="2019"/>
    <s v="Khá"/>
    <s v="115/QĐ-YDASEAN"/>
    <s v="12/06/2019"/>
    <s v="12/06/2019"/>
    <x v="1592"/>
    <x v="1592"/>
    <s v="Trường cao đẳng Y - Dược ASEAN"/>
  </r>
  <r>
    <x v="1315"/>
    <x v="1255"/>
    <s v="Nữ"/>
    <s v="Bắc Ninh"/>
    <s v="Kinh"/>
    <s v="Việt Nam"/>
    <m/>
    <s v="Cao đẳng"/>
    <s v="Dược"/>
    <s v="Chính quy"/>
    <s v="2019"/>
    <s v="Khá"/>
    <s v="115/QĐ-YDASEAN"/>
    <s v="12/06/2019"/>
    <s v="12/06/2019"/>
    <x v="1593"/>
    <x v="1593"/>
    <s v="Trường cao đẳng Y - Dược ASEAN"/>
  </r>
  <r>
    <x v="97"/>
    <x v="1433"/>
    <s v="Nữ"/>
    <s v="Nam Định"/>
    <s v="Kinh"/>
    <s v="Việt Nam"/>
    <m/>
    <s v="Cao đẳng"/>
    <s v="Dược"/>
    <s v="Chính quy"/>
    <s v="2019"/>
    <s v="Khá"/>
    <s v="115/QĐ-YDASEAN"/>
    <s v="12/06/2019"/>
    <s v="12/06/2019"/>
    <x v="1594"/>
    <x v="1594"/>
    <s v="Trường cao đẳng Y - Dược ASEAN"/>
  </r>
  <r>
    <x v="1316"/>
    <x v="1434"/>
    <s v="Nữ"/>
    <s v="Tuyên Quang"/>
    <s v="Kinh"/>
    <s v="Việt Nam"/>
    <m/>
    <s v="Cao đẳng"/>
    <s v="Dược"/>
    <s v="Chính quy"/>
    <s v="2019"/>
    <s v="Khá"/>
    <s v="115/QĐ-YDASEAN"/>
    <s v="12/06/2019"/>
    <s v="12/06/2019"/>
    <x v="1595"/>
    <x v="1595"/>
    <s v="Trường cao đẳng Y - Dược ASEAN"/>
  </r>
  <r>
    <x v="1317"/>
    <x v="1435"/>
    <s v="Nữ"/>
    <s v="Thái Nguyên"/>
    <s v="Kinh"/>
    <s v="Việt Nam"/>
    <m/>
    <s v="Cao đẳng"/>
    <s v="Dược"/>
    <s v="Chính quy"/>
    <s v="2019"/>
    <s v="Khá"/>
    <s v="115/QĐ-YDASEAN"/>
    <s v="12/06/2019"/>
    <s v="12/06/2019"/>
    <x v="1596"/>
    <x v="1596"/>
    <s v="Trường cao đẳng Y - Dược ASEAN"/>
  </r>
  <r>
    <x v="1318"/>
    <x v="1436"/>
    <s v="Nữ"/>
    <s v="Bắc Ninh"/>
    <s v="Kinh"/>
    <s v="Việt Nam"/>
    <m/>
    <s v="Cao đẳng"/>
    <s v="Dược"/>
    <s v="Chính quy"/>
    <s v="2019"/>
    <s v="Khá"/>
    <s v="115/QĐ-YDASEAN"/>
    <s v="12/06/2019"/>
    <s v="12/06/2019"/>
    <x v="1597"/>
    <x v="1597"/>
    <s v="Trường cao đẳng Y - Dược ASEAN"/>
  </r>
  <r>
    <x v="1319"/>
    <x v="1018"/>
    <s v="Nam"/>
    <s v="Quảng Ninh"/>
    <s v="Kinh"/>
    <s v="Việt Nam"/>
    <m/>
    <s v="Cao đẳng"/>
    <s v="Dược"/>
    <s v="Chính quy"/>
    <s v="2019"/>
    <s v="Khá"/>
    <s v="115/QĐ-YDASEAN"/>
    <s v="12/06/2019"/>
    <s v="12/06/2019"/>
    <x v="1598"/>
    <x v="1598"/>
    <s v="Trường cao đẳng Y - Dược ASEAN"/>
  </r>
  <r>
    <x v="1320"/>
    <x v="1437"/>
    <s v="Nam"/>
    <s v="Hưng Yên"/>
    <s v="Kinh"/>
    <s v="Việt Nam"/>
    <m/>
    <s v="Cao đẳng"/>
    <s v="Dược"/>
    <s v="Chính quy"/>
    <s v="2019"/>
    <s v="Khá"/>
    <s v="115/QĐ-YDASEAN"/>
    <s v="12/06/2019"/>
    <s v="12/06/2019"/>
    <x v="1599"/>
    <x v="1599"/>
    <s v="Trường cao đẳng Y - Dược ASEAN"/>
  </r>
  <r>
    <x v="514"/>
    <x v="1328"/>
    <s v="Nữ"/>
    <s v="Thanh Hóa"/>
    <s v="Kinh"/>
    <s v="Việt Nam"/>
    <m/>
    <s v="Cao đẳng"/>
    <s v="Dược"/>
    <s v="Chính quy"/>
    <s v="2019"/>
    <s v="Khá"/>
    <s v="115/QĐ-YDASEAN"/>
    <s v="12/06/2019"/>
    <s v="12/06/2019"/>
    <x v="1600"/>
    <x v="1600"/>
    <s v="Trường cao đẳng Y - Dược ASEAN"/>
  </r>
  <r>
    <x v="1280"/>
    <x v="1438"/>
    <s v="Nữ"/>
    <s v="Hải Dương"/>
    <s v="Kinh"/>
    <s v="Việt Nam"/>
    <m/>
    <s v="Cao đẳng"/>
    <s v="Dược"/>
    <s v="Chính quy"/>
    <s v="2019"/>
    <s v="Khá"/>
    <s v="115/QĐ-YDASEAN"/>
    <s v="12/06/2019"/>
    <s v="12/06/2019"/>
    <x v="1601"/>
    <x v="1601"/>
    <s v="Trường cao đẳng Y - Dược ASEAN"/>
  </r>
  <r>
    <x v="1321"/>
    <x v="1439"/>
    <s v="Nữ"/>
    <s v="Hà Nội"/>
    <s v="Kinh"/>
    <s v="Việt Nam"/>
    <m/>
    <s v="Cao đẳng"/>
    <s v="Dược"/>
    <s v="Chính quy"/>
    <s v="2019"/>
    <s v="Khá"/>
    <s v="115/QĐ-YDASEAN"/>
    <s v="12/06/2019"/>
    <s v="12/06/2019"/>
    <x v="1602"/>
    <x v="1602"/>
    <s v="Trường cao đẳng Y - Dược ASEAN"/>
  </r>
  <r>
    <x v="1322"/>
    <x v="1440"/>
    <s v="Nữ"/>
    <s v="Bắc Ninh"/>
    <s v="Kinh"/>
    <s v="Việt Nam"/>
    <m/>
    <s v="Cao đẳng"/>
    <s v="Dược"/>
    <s v="Chính quy"/>
    <s v="2019"/>
    <s v="Khá"/>
    <s v="115/QĐ-YDASEAN"/>
    <s v="12/06/2019"/>
    <s v="12/06/2019"/>
    <x v="1603"/>
    <x v="1603"/>
    <s v="Trường cao đẳng Y - Dược ASEAN"/>
  </r>
  <r>
    <x v="1323"/>
    <x v="1441"/>
    <s v="Nữ"/>
    <s v="Hưng Yên"/>
    <s v="Kinh"/>
    <s v="Việt Nam"/>
    <m/>
    <s v="Cao đẳng"/>
    <s v="Dược"/>
    <s v="Chính quy"/>
    <s v="2019"/>
    <s v="Khá"/>
    <s v="115/QĐ-YDASEAN"/>
    <s v="12/06/2019"/>
    <s v="12/06/2019"/>
    <x v="1604"/>
    <x v="1604"/>
    <s v="Trường cao đẳng Y - Dược ASEAN"/>
  </r>
  <r>
    <x v="104"/>
    <x v="1442"/>
    <s v="Nữ"/>
    <s v="Quảng Ninh"/>
    <s v="Kinh"/>
    <s v="Việt Nam"/>
    <m/>
    <s v="Cao đẳng"/>
    <s v="Dược"/>
    <s v="Chính quy"/>
    <s v="2019"/>
    <s v="Khá"/>
    <s v="115/QĐ-YDASEAN"/>
    <s v="12/06/2019"/>
    <s v="12/06/2019"/>
    <x v="1605"/>
    <x v="1605"/>
    <s v="Trường cao đẳng Y - Dược ASEAN"/>
  </r>
  <r>
    <x v="286"/>
    <x v="1443"/>
    <s v="Nữ"/>
    <s v="Hải Dương"/>
    <s v="Kinh"/>
    <s v="Việt Nam"/>
    <m/>
    <s v="Cao đẳng"/>
    <s v="Dược"/>
    <s v="Chính quy"/>
    <s v="2019"/>
    <s v="Khá"/>
    <s v="115/QĐ-YDASEAN"/>
    <s v="12/06/2019"/>
    <s v="12/06/2019"/>
    <x v="1606"/>
    <x v="1606"/>
    <s v="Trường cao đẳng Y - Dược ASEAN"/>
  </r>
  <r>
    <x v="105"/>
    <x v="1444"/>
    <s v="Nữ"/>
    <s v="Phú Thọ"/>
    <s v="Kinh"/>
    <s v="Việt Nam"/>
    <m/>
    <s v="Cao đẳng"/>
    <s v="Dược"/>
    <s v="Chính quy"/>
    <s v="2019"/>
    <s v="Khá"/>
    <s v="115/QĐ-YDASEAN"/>
    <s v="12/06/2019"/>
    <s v="12/06/2019"/>
    <x v="1607"/>
    <x v="1607"/>
    <s v="Trường cao đẳng Y - Dược ASEAN"/>
  </r>
  <r>
    <x v="1324"/>
    <x v="787"/>
    <s v="Nữ"/>
    <s v="Thái Nguyên"/>
    <s v="Kinh"/>
    <s v="Việt Nam"/>
    <m/>
    <s v="Cao đẳng"/>
    <s v="Dược"/>
    <s v="Chính quy"/>
    <s v="2019"/>
    <s v="Khá"/>
    <s v="115/QĐ-YDASEAN"/>
    <s v="12/06/2019"/>
    <s v="12/06/2019"/>
    <x v="1608"/>
    <x v="1608"/>
    <s v="Trường cao đẳng Y - Dược ASEAN"/>
  </r>
  <r>
    <x v="1325"/>
    <x v="1445"/>
    <s v="Nữ"/>
    <s v="Hà Nội"/>
    <s v="Kinh"/>
    <s v="Việt Nam"/>
    <m/>
    <s v="Cao đẳng"/>
    <s v="Dược"/>
    <s v="Chính quy"/>
    <s v="2019"/>
    <s v="Khá"/>
    <s v="115/QĐ-YDASEAN"/>
    <s v="12/06/2019"/>
    <s v="12/06/2019"/>
    <x v="1609"/>
    <x v="1609"/>
    <s v="Trường cao đẳng Y - Dược ASEAN"/>
  </r>
  <r>
    <x v="196"/>
    <x v="1446"/>
    <s v="Nữ"/>
    <s v="Bắc Giang"/>
    <s v="Kinh"/>
    <s v="Việt Nam"/>
    <m/>
    <s v="Cao đẳng"/>
    <s v="Dược"/>
    <s v="Chính quy"/>
    <s v="2019"/>
    <s v="Khá"/>
    <s v="115/QĐ-YDASEAN"/>
    <s v="12/06/2019"/>
    <s v="12/06/2019"/>
    <x v="1610"/>
    <x v="1610"/>
    <s v="Trường cao đẳng Y - Dược ASEAN"/>
  </r>
  <r>
    <x v="1326"/>
    <x v="1447"/>
    <s v="Nữ"/>
    <s v="Hà Nội"/>
    <s v="Kinh"/>
    <s v="Việt Nam"/>
    <m/>
    <s v="Cao đẳng"/>
    <s v="Dược"/>
    <s v="Chính quy"/>
    <s v="2019"/>
    <s v="Khá"/>
    <s v="115/QĐ-YDASEAN"/>
    <s v="12/06/2019"/>
    <s v="12/06/2019"/>
    <x v="1611"/>
    <x v="1611"/>
    <s v="Trường cao đẳng Y - Dược ASEAN"/>
  </r>
  <r>
    <x v="1327"/>
    <x v="1448"/>
    <s v="Nữ"/>
    <s v="Gia Lai"/>
    <s v="Kinh"/>
    <s v="Việt Nam"/>
    <m/>
    <s v="Cao đẳng"/>
    <s v="Dược"/>
    <s v="Chính quy"/>
    <s v="2019"/>
    <s v="Khá"/>
    <s v="115/QĐ-YDASEAN"/>
    <s v="12/06/2019"/>
    <s v="12/06/2019"/>
    <x v="1612"/>
    <x v="1612"/>
    <s v="Trường cao đẳng Y - Dược ASEAN"/>
  </r>
  <r>
    <x v="1328"/>
    <x v="1449"/>
    <s v="Nữ"/>
    <s v="Thái Bình"/>
    <s v="Kinh"/>
    <s v="Việt Nam"/>
    <m/>
    <s v="Cao đẳng"/>
    <s v="Dược"/>
    <s v="Chính quy"/>
    <s v="2019"/>
    <s v="Khá"/>
    <s v="115/QĐ-YDASEAN"/>
    <s v="12/06/2019"/>
    <s v="12/06/2019"/>
    <x v="1613"/>
    <x v="1613"/>
    <s v="Trường cao đẳng Y - Dược ASEAN"/>
  </r>
  <r>
    <x v="1329"/>
    <x v="1450"/>
    <s v="Nữ"/>
    <s v="Quảng Ninh"/>
    <s v="Kinh"/>
    <s v="Việt Nam"/>
    <m/>
    <s v="Cao đẳng"/>
    <s v="Dược"/>
    <s v="Chính quy"/>
    <s v="2019"/>
    <s v="Khá"/>
    <s v="115/QĐ-YDASEAN"/>
    <s v="12/06/2019"/>
    <s v="12/06/2019"/>
    <x v="1614"/>
    <x v="1614"/>
    <s v="Trường cao đẳng Y - Dược ASEAN"/>
  </r>
  <r>
    <x v="1330"/>
    <x v="1386"/>
    <s v="Nam"/>
    <s v="Hưng Yên"/>
    <s v="Kinh"/>
    <s v="Việt Nam"/>
    <m/>
    <s v="Cao đẳng"/>
    <s v="Dược"/>
    <s v="Chính quy"/>
    <s v="2019"/>
    <s v="Khá"/>
    <s v="115/QĐ-YDASEAN"/>
    <s v="12/06/2019"/>
    <s v="12/06/2019"/>
    <x v="1615"/>
    <x v="1615"/>
    <s v="Trường cao đẳng Y - Dược ASEAN"/>
  </r>
  <r>
    <x v="1331"/>
    <x v="1451"/>
    <s v="Nữ"/>
    <s v="Hà Nội"/>
    <s v="Kinh"/>
    <s v="Việt Nam"/>
    <m/>
    <s v="Cao đẳng"/>
    <s v="Dược"/>
    <s v="Chính quy"/>
    <s v="2019"/>
    <s v="Khá"/>
    <s v="115/QĐ-YDASEAN"/>
    <s v="12/06/2019"/>
    <s v="12/06/2019"/>
    <x v="1616"/>
    <x v="1616"/>
    <s v="Trường cao đẳng Y - Dược ASEAN"/>
  </r>
  <r>
    <x v="1332"/>
    <x v="73"/>
    <s v="Nữ"/>
    <s v="Hải Dương"/>
    <s v="Kinh"/>
    <s v="Việt Nam"/>
    <m/>
    <s v="Cao đẳng"/>
    <s v="Dược"/>
    <s v="Chính quy"/>
    <s v="2019"/>
    <s v="Khá"/>
    <s v="115/QĐ-YDASEAN"/>
    <s v="12/06/2019"/>
    <s v="12/06/2019"/>
    <x v="1617"/>
    <x v="1617"/>
    <s v="Trường cao đẳng Y - Dược ASEAN"/>
  </r>
  <r>
    <x v="1333"/>
    <x v="1452"/>
    <s v="Nữ"/>
    <s v="Lai Châu"/>
    <s v="Kinh"/>
    <s v="Việt Nam"/>
    <m/>
    <s v="Cao đẳng"/>
    <s v="Dược"/>
    <s v="Chính quy"/>
    <s v="2019"/>
    <s v="Khá"/>
    <s v="115/QĐ-YDASEAN"/>
    <s v="12/06/2019"/>
    <s v="12/06/2019"/>
    <x v="1618"/>
    <x v="1618"/>
    <s v="Trường cao đẳng Y - Dược ASEAN"/>
  </r>
  <r>
    <x v="1334"/>
    <x v="1453"/>
    <s v="Nữ"/>
    <s v="Hải Dương"/>
    <s v="Kinh"/>
    <s v="Việt Nam"/>
    <m/>
    <s v="Cao đẳng"/>
    <s v="Dược"/>
    <s v="Chính quy"/>
    <s v="2019"/>
    <s v="Khá"/>
    <s v="115/QĐ-YDASEAN"/>
    <s v="12/06/2019"/>
    <s v="12/06/2019"/>
    <x v="1619"/>
    <x v="1619"/>
    <s v="Trường cao đẳng Y - Dược ASEAN"/>
  </r>
  <r>
    <x v="271"/>
    <x v="258"/>
    <s v="Nữ"/>
    <s v="Vĩnh Phúc"/>
    <s v="Kinh"/>
    <s v="Việt Nam"/>
    <m/>
    <s v="Cao đẳng"/>
    <s v="Dược"/>
    <s v="Chính quy"/>
    <s v="2019"/>
    <s v="Khá"/>
    <s v="115/QĐ-YDASEAN"/>
    <s v="12/06/2019"/>
    <s v="12/06/2019"/>
    <x v="1620"/>
    <x v="1620"/>
    <s v="Trường cao đẳng Y - Dược ASEAN"/>
  </r>
  <r>
    <x v="1335"/>
    <x v="1454"/>
    <s v="Nam"/>
    <s v="Vĩnh Phú"/>
    <s v="Kinh"/>
    <s v="Việt Nam"/>
    <m/>
    <s v="Cao đẳng"/>
    <s v="Dược"/>
    <s v="Chính quy"/>
    <s v="2019"/>
    <s v="Khá"/>
    <s v="115/QĐ-YDASEAN"/>
    <s v="12/06/2019"/>
    <s v="12/06/2019"/>
    <x v="1621"/>
    <x v="1621"/>
    <s v="Trường cao đẳng Y - Dược ASEAN"/>
  </r>
  <r>
    <x v="1336"/>
    <x v="1455"/>
    <s v="Nữ"/>
    <s v="Hà Nội"/>
    <s v="Kinh"/>
    <s v="Việt Nam"/>
    <m/>
    <s v="Cao đẳng"/>
    <s v="Dược"/>
    <s v="Chính quy"/>
    <s v="2019"/>
    <s v="Khá"/>
    <s v="115/QĐ-YDASEAN"/>
    <s v="12/06/2019"/>
    <s v="12/06/2019"/>
    <x v="1622"/>
    <x v="1622"/>
    <s v="Trường cao đẳng Y - Dược ASEAN"/>
  </r>
  <r>
    <x v="1337"/>
    <x v="1456"/>
    <s v="Nam"/>
    <s v="Lai Châu"/>
    <s v="Kinh"/>
    <s v="Việt Nam"/>
    <m/>
    <s v="Cao đẳng"/>
    <s v="Dược"/>
    <s v="Chính quy"/>
    <s v="2019"/>
    <s v="Khá"/>
    <s v="115/QĐ-YDASEAN"/>
    <s v="12/06/2019"/>
    <s v="12/06/2019"/>
    <x v="1623"/>
    <x v="1623"/>
    <s v="Trường cao đẳng Y - Dược ASEAN"/>
  </r>
  <r>
    <x v="1338"/>
    <x v="997"/>
    <s v="Nam"/>
    <s v="Thanh Hóa"/>
    <s v="Kinh"/>
    <s v="Việt Nam"/>
    <m/>
    <s v="Cao đẳng"/>
    <s v="Dược"/>
    <s v="Chính quy"/>
    <s v="2019"/>
    <s v="Khá"/>
    <s v="115/QĐ-YDASEAN"/>
    <s v="12/06/2019"/>
    <s v="12/06/2019"/>
    <x v="1624"/>
    <x v="1624"/>
    <s v="Trường cao đẳng Y - Dược ASEAN"/>
  </r>
  <r>
    <x v="1339"/>
    <x v="338"/>
    <s v="Nam"/>
    <s v="Hải Hưng"/>
    <s v="Kinh"/>
    <s v="Việt Nam"/>
    <m/>
    <s v="Cao đẳng"/>
    <s v="Dược"/>
    <s v="Chính quy"/>
    <s v="2019"/>
    <s v="Khá"/>
    <s v="115/QĐ-YDASEAN"/>
    <s v="12/06/2019"/>
    <s v="12/06/2019"/>
    <x v="1625"/>
    <x v="1625"/>
    <s v="Trường cao đẳng Y - Dược ASEAN"/>
  </r>
  <r>
    <x v="1340"/>
    <x v="1457"/>
    <s v="Nữ"/>
    <s v="Yên Bái"/>
    <s v="Kinh"/>
    <s v="Việt Nam"/>
    <m/>
    <s v="Cao đẳng"/>
    <s v="Dược"/>
    <s v="Chính quy"/>
    <s v="2019"/>
    <s v="Khá"/>
    <s v="115/QĐ-YDASEAN"/>
    <s v="12/06/2019"/>
    <s v="12/06/2019"/>
    <x v="1626"/>
    <x v="1626"/>
    <s v="Trường cao đẳng Y - Dược ASEAN"/>
  </r>
  <r>
    <x v="1341"/>
    <x v="1458"/>
    <s v="Nữ"/>
    <s v="Yên Bái"/>
    <s v="Kinh"/>
    <s v="Việt Nam"/>
    <m/>
    <s v="Cao đẳng"/>
    <s v="Dược"/>
    <s v="Chính quy"/>
    <s v="2019"/>
    <s v="Khá"/>
    <s v="115/QĐ-YDASEAN"/>
    <s v="12/06/2019"/>
    <s v="12/06/2019"/>
    <x v="1627"/>
    <x v="1627"/>
    <s v="Trường cao đẳng Y - Dược ASEAN"/>
  </r>
  <r>
    <x v="1211"/>
    <x v="1459"/>
    <s v="Nữ"/>
    <s v="Thanh Hóa"/>
    <s v="Kinh"/>
    <s v="Việt Nam"/>
    <m/>
    <s v="Cao đẳng"/>
    <s v="Dược"/>
    <s v="Chính quy"/>
    <s v="2019"/>
    <s v="Khá"/>
    <s v="115/QĐ-YDASEAN"/>
    <s v="12/06/2019"/>
    <s v="12/06/2019"/>
    <x v="1628"/>
    <x v="1628"/>
    <s v="Trường cao đẳng Y - Dược ASEAN"/>
  </r>
  <r>
    <x v="1342"/>
    <x v="553"/>
    <s v="Nữ"/>
    <s v="Hà Tĩnh"/>
    <s v="Kinh"/>
    <s v="Việt Nam"/>
    <m/>
    <s v="Cao đẳng"/>
    <s v="Dược"/>
    <s v="Chính quy"/>
    <s v="2019"/>
    <s v="Khá"/>
    <s v="115/QĐ-YDASEAN"/>
    <s v="12/06/2019"/>
    <s v="12/06/2019"/>
    <x v="1629"/>
    <x v="1629"/>
    <s v="Trường cao đẳng Y - Dược ASEAN"/>
  </r>
  <r>
    <x v="130"/>
    <x v="1460"/>
    <s v="Nữ"/>
    <s v="Bắc Giang"/>
    <s v="Kinh"/>
    <s v="Việt Nam"/>
    <m/>
    <s v="Cao đẳng"/>
    <s v="Dược"/>
    <s v="Chính quy"/>
    <s v="2019"/>
    <s v="Khá"/>
    <s v="115/QĐ-YDASEAN"/>
    <s v="12/06/2019"/>
    <s v="12/06/2019"/>
    <x v="1630"/>
    <x v="1630"/>
    <s v="Trường cao đẳng Y - Dược ASEAN"/>
  </r>
  <r>
    <x v="410"/>
    <x v="1461"/>
    <s v="Nữ"/>
    <s v="Hà Nội"/>
    <s v="Kinh"/>
    <s v="Việt Nam"/>
    <m/>
    <s v="Cao đẳng"/>
    <s v="Dược"/>
    <s v="Chính quy"/>
    <s v="2019"/>
    <s v="Khá"/>
    <s v="115/QĐ-YDASEAN"/>
    <s v="12/06/2019"/>
    <s v="12/06/2019"/>
    <x v="1631"/>
    <x v="1631"/>
    <s v="Trường cao đẳng Y - Dược ASEAN"/>
  </r>
  <r>
    <x v="12"/>
    <x v="1462"/>
    <s v="Nữ"/>
    <s v="Quảng Ninh"/>
    <s v="Kinh"/>
    <s v="Việt Nam"/>
    <m/>
    <s v="Cao đẳng"/>
    <s v="Dược"/>
    <s v="Chính quy"/>
    <s v="2019"/>
    <s v="Khá"/>
    <s v="115/QĐ-YDASEAN"/>
    <s v="12/06/2019"/>
    <s v="12/06/2019"/>
    <x v="1632"/>
    <x v="1632"/>
    <s v="Trường cao đẳng Y - Dược ASEAN"/>
  </r>
  <r>
    <x v="1343"/>
    <x v="1463"/>
    <s v="Nữ"/>
    <s v="Yên Bái"/>
    <s v="Kinh"/>
    <s v="Việt Nam"/>
    <m/>
    <s v="Cao đẳng"/>
    <s v="Dược"/>
    <s v="Chính quy"/>
    <s v="2019"/>
    <s v="Khá"/>
    <s v="115/QĐ-YDASEAN"/>
    <s v="12/06/2019"/>
    <s v="12/06/2019"/>
    <x v="1633"/>
    <x v="1633"/>
    <s v="Trường cao đẳng Y - Dược ASEAN"/>
  </r>
  <r>
    <x v="1344"/>
    <x v="1464"/>
    <s v="Nữ"/>
    <s v="Yên Bái"/>
    <s v="Tày"/>
    <s v="Việt Nam"/>
    <m/>
    <s v="Cao đẳng"/>
    <s v="Dược"/>
    <s v="Chính quy"/>
    <s v="2019"/>
    <s v="Khá"/>
    <s v="115/QĐ-YDASEAN"/>
    <s v="12/06/2019"/>
    <s v="12/06/2019"/>
    <x v="1634"/>
    <x v="1634"/>
    <s v="Trường cao đẳng Y - Dược ASEAN"/>
  </r>
  <r>
    <x v="1345"/>
    <x v="622"/>
    <s v="Nữ"/>
    <s v="Thái Bình"/>
    <s v="Kinh"/>
    <s v="Việt Nam"/>
    <m/>
    <s v="Cao đẳng"/>
    <s v="Dược"/>
    <s v="Chính quy"/>
    <s v="2019"/>
    <s v="Khá"/>
    <s v="115/QĐ-YDASEAN"/>
    <s v="12/06/2019"/>
    <s v="12/06/2019"/>
    <x v="1635"/>
    <x v="1635"/>
    <s v="Trường cao đẳng Y - Dược ASEAN"/>
  </r>
  <r>
    <x v="1346"/>
    <x v="1465"/>
    <s v="Nữ"/>
    <s v="Phú Khánh"/>
    <s v="Kinh"/>
    <s v="Việt Nam"/>
    <m/>
    <s v="Cao đẳng"/>
    <s v="Dược"/>
    <s v="Chính quy"/>
    <s v="2019"/>
    <s v="Khá"/>
    <s v="115/QĐ-YDASEAN"/>
    <s v="12/06/2019"/>
    <s v="12/06/2019"/>
    <x v="1636"/>
    <x v="1636"/>
    <s v="Trường cao đẳng Y - Dược ASEAN"/>
  </r>
  <r>
    <x v="1347"/>
    <x v="1466"/>
    <s v="Nữ"/>
    <s v="Bắc Giang"/>
    <s v="Kinh"/>
    <s v="Việt Nam"/>
    <m/>
    <s v="Cao đẳng"/>
    <s v="Dược"/>
    <s v="Chính quy"/>
    <s v="2019"/>
    <s v="Khá"/>
    <s v="115/QĐ-YDASEAN"/>
    <s v="12/06/2019"/>
    <s v="12/06/2019"/>
    <x v="1637"/>
    <x v="1637"/>
    <s v="Trường cao đẳng Y - Dược ASEAN"/>
  </r>
  <r>
    <x v="1348"/>
    <x v="1467"/>
    <s v="Nữ"/>
    <s v="Nam Định"/>
    <s v="Kinh"/>
    <s v="Việt Nam"/>
    <m/>
    <s v="Cao đẳng"/>
    <s v="Dược"/>
    <s v="Chính quy"/>
    <s v="2019"/>
    <s v="Khá"/>
    <s v="115/QĐ-YDASEAN"/>
    <s v="12/06/2019"/>
    <s v="12/06/2019"/>
    <x v="1638"/>
    <x v="1638"/>
    <s v="Trường cao đẳng Y - Dược ASEAN"/>
  </r>
  <r>
    <x v="277"/>
    <x v="725"/>
    <s v="Nữ"/>
    <s v="Nghệ An"/>
    <s v="Kinh"/>
    <s v="Việt Nam"/>
    <m/>
    <s v="Cao đẳng"/>
    <s v="Dược"/>
    <s v="Chính quy"/>
    <s v="2019"/>
    <s v="Khá"/>
    <s v="115/QĐ-YDASEAN"/>
    <s v="12/06/2019"/>
    <s v="12/06/2019"/>
    <x v="1639"/>
    <x v="1639"/>
    <s v="Trường cao đẳng Y - Dược ASEAN"/>
  </r>
  <r>
    <x v="620"/>
    <x v="660"/>
    <s v="Nam"/>
    <s v="Vĩnh Phú"/>
    <s v="Kinh"/>
    <s v="Việt Nam"/>
    <m/>
    <s v="Cao đẳng"/>
    <s v="Dược"/>
    <s v="Chính quy"/>
    <s v="2019"/>
    <s v="Khá"/>
    <s v="115/QĐ-YDASEAN"/>
    <s v="12/06/2019"/>
    <s v="12/06/2019"/>
    <x v="1640"/>
    <x v="1640"/>
    <s v="Trường cao đẳng Y - Dược ASEAN"/>
  </r>
  <r>
    <x v="1349"/>
    <x v="1468"/>
    <s v="Nam"/>
    <s v="Hải Dương"/>
    <s v="Kinh"/>
    <s v="Việt Nam"/>
    <m/>
    <s v="Cao đẳng"/>
    <s v="Dược"/>
    <s v="Chính quy"/>
    <s v="2019"/>
    <s v="Khá"/>
    <s v="115/QĐ-YDASEAN"/>
    <s v="12/06/2019"/>
    <s v="12/06/2019"/>
    <x v="1641"/>
    <x v="1641"/>
    <s v="Trường cao đẳng Y - Dược ASEAN"/>
  </r>
  <r>
    <x v="1350"/>
    <x v="1469"/>
    <s v="Nữ"/>
    <s v="Phú Thọ"/>
    <s v="Kinh"/>
    <s v="Việt Nam"/>
    <m/>
    <s v="Cao đẳng"/>
    <s v="Dược"/>
    <s v="Chính quy"/>
    <s v="2019"/>
    <s v="Khá"/>
    <s v="115/QĐ-YDASEAN"/>
    <s v="12/06/2019"/>
    <s v="12/06/2019"/>
    <x v="1642"/>
    <x v="1642"/>
    <s v="Trường cao đẳng Y - Dược ASEAN"/>
  </r>
  <r>
    <x v="1118"/>
    <x v="1470"/>
    <s v="Nữ"/>
    <s v="Hưng Yên"/>
    <s v="Kinh"/>
    <s v="Việt Nam"/>
    <m/>
    <s v="Cao đẳng"/>
    <s v="Dược"/>
    <s v="Chính quy"/>
    <s v="2019"/>
    <s v="Khá"/>
    <s v="115/QĐ-YDASEAN"/>
    <s v="12/06/2019"/>
    <s v="12/06/2019"/>
    <x v="1643"/>
    <x v="1643"/>
    <s v="Trường cao đẳng Y - Dược ASEAN"/>
  </r>
  <r>
    <x v="1351"/>
    <x v="1471"/>
    <s v="Nam"/>
    <s v="Phú Thọ"/>
    <s v="Kinh"/>
    <s v="Việt Nam"/>
    <m/>
    <s v="Cao đẳng"/>
    <s v="Dược"/>
    <s v="Chính quy"/>
    <s v="2019"/>
    <s v="Khá"/>
    <s v="115/QĐ-YDASEAN"/>
    <s v="12/06/2019"/>
    <s v="12/06/2019"/>
    <x v="1644"/>
    <x v="1644"/>
    <s v="Trường cao đẳng Y - Dược ASEAN"/>
  </r>
  <r>
    <x v="1352"/>
    <x v="1472"/>
    <s v="Nam"/>
    <s v="Yên Bái"/>
    <s v="Kinh"/>
    <s v="Việt Nam"/>
    <m/>
    <s v="Cao đẳng"/>
    <s v="Dược"/>
    <s v="Chính quy"/>
    <s v="2019"/>
    <s v="Khá"/>
    <s v="115/QĐ-YDASEAN"/>
    <s v="12/06/2019"/>
    <s v="12/06/2019"/>
    <x v="1645"/>
    <x v="1645"/>
    <s v="Trường cao đẳng Y - Dược ASEAN"/>
  </r>
  <r>
    <x v="1353"/>
    <x v="1282"/>
    <s v="Nữ"/>
    <s v="Nghệ An"/>
    <s v="Kinh"/>
    <s v="Việt Nam"/>
    <m/>
    <s v="Cao đẳng"/>
    <s v="Dược"/>
    <s v="Chính quy"/>
    <s v="2019"/>
    <s v="Khá"/>
    <s v="115/QĐ-YDASEAN"/>
    <s v="12/06/2019"/>
    <s v="12/06/2019"/>
    <x v="1646"/>
    <x v="1646"/>
    <s v="Trường cao đẳng Y - Dược ASEAN"/>
  </r>
  <r>
    <x v="151"/>
    <x v="1473"/>
    <s v="Nữ"/>
    <s v="Bắc Ninh"/>
    <s v="Kinh"/>
    <s v="Việt Nam"/>
    <m/>
    <s v="Cao đẳng"/>
    <s v="Dược"/>
    <s v="Chính quy"/>
    <s v="2019"/>
    <s v="Khá"/>
    <s v=" 156b/QĐ-YDASEAN"/>
    <s v="29/08/2019"/>
    <s v="29/08/2019"/>
    <x v="1647"/>
    <x v="1647"/>
    <s v="Trường cao đẳng Y - Dược ASEAN"/>
  </r>
  <r>
    <x v="1354"/>
    <x v="34"/>
    <s v="Nữ"/>
    <s v="Nghệ An"/>
    <s v="Kinh"/>
    <s v="Việt Nam"/>
    <m/>
    <s v="Cao đẳng"/>
    <s v="Dược"/>
    <s v="Chính quy"/>
    <s v="2019"/>
    <s v="Khá"/>
    <s v=" 156b/QĐ-YDASEAN"/>
    <s v="29/08/2019"/>
    <s v="29/08/2019"/>
    <x v="1648"/>
    <x v="1648"/>
    <s v="Trường cao đẳng Y - Dược ASEAN"/>
  </r>
  <r>
    <x v="7"/>
    <x v="1474"/>
    <s v="Nữ"/>
    <s v="Nghệ An"/>
    <s v="Kinh"/>
    <s v="Việt Nam"/>
    <m/>
    <s v="Cao đẳng"/>
    <s v="Dược"/>
    <s v="Chính quy"/>
    <s v="2019"/>
    <s v="Khá"/>
    <s v=" 156b/QĐ-YDASEAN"/>
    <s v="29/08/2019"/>
    <s v="29/08/2019"/>
    <x v="1649"/>
    <x v="1649"/>
    <s v="Trường cao đẳng Y - Dược ASEAN"/>
  </r>
  <r>
    <x v="1355"/>
    <x v="729"/>
    <s v="Nữ"/>
    <s v="Hà Tĩnh"/>
    <s v="Kinh"/>
    <s v="Việt Nam"/>
    <m/>
    <s v="Cao đẳng"/>
    <s v="Dược"/>
    <s v="Chính quy"/>
    <s v="2019"/>
    <s v="Khá"/>
    <s v=" 156b/QĐ-YDASEAN"/>
    <s v="29/08/2019"/>
    <s v="29/08/2019"/>
    <x v="1650"/>
    <x v="1650"/>
    <s v="Trường cao đẳng Y - Dược ASEAN"/>
  </r>
  <r>
    <x v="239"/>
    <x v="1475"/>
    <s v="Nữ"/>
    <s v="Vĩnh Phú"/>
    <s v="Kinh"/>
    <s v="Việt Nam"/>
    <m/>
    <s v="Cao đẳng"/>
    <s v="Dược"/>
    <s v="Chính quy"/>
    <s v="2019"/>
    <s v="Khá"/>
    <s v=" 156b/QĐ-YDASEAN"/>
    <s v="29/08/2019"/>
    <s v="29/08/2019"/>
    <x v="1651"/>
    <x v="1651"/>
    <s v="Trường cao đẳng Y - Dược ASEAN"/>
  </r>
  <r>
    <x v="239"/>
    <x v="1065"/>
    <s v="Nữ"/>
    <s v="Hà Nội"/>
    <s v="Kinh"/>
    <s v="Việt Nam"/>
    <m/>
    <s v="Cao đẳng"/>
    <s v="Dược"/>
    <s v="Chính quy"/>
    <s v="2019"/>
    <s v="Khá"/>
    <s v=" 156b/QĐ-YDASEAN"/>
    <s v="29/08/2019"/>
    <s v="29/08/2019"/>
    <x v="1652"/>
    <x v="1652"/>
    <s v="Trường cao đẳng Y - Dược ASEAN"/>
  </r>
  <r>
    <x v="875"/>
    <x v="1476"/>
    <s v="Nữ"/>
    <s v="Thái Bình"/>
    <s v="Kinh"/>
    <s v="Việt Nam"/>
    <m/>
    <s v="Cao đẳng"/>
    <s v="Dược"/>
    <s v="Chính quy"/>
    <s v="2019"/>
    <s v="Khá"/>
    <s v=" 156b/QĐ-YDASEAN"/>
    <s v="29/08/2019"/>
    <s v="29/08/2019"/>
    <x v="1653"/>
    <x v="1653"/>
    <s v="Trường cao đẳng Y - Dược ASEAN"/>
  </r>
  <r>
    <x v="1356"/>
    <x v="1477"/>
    <s v="Nam"/>
    <s v="Thanh Hóa"/>
    <s v="Kinh"/>
    <s v="Việt Nam"/>
    <m/>
    <s v="Cao đẳng"/>
    <s v="Dược"/>
    <s v="Chính quy"/>
    <s v="2019"/>
    <s v="Khá"/>
    <s v=" 156b/QĐ-YDASEAN"/>
    <s v="29/08/2019"/>
    <s v="29/08/2019"/>
    <x v="1654"/>
    <x v="1654"/>
    <s v="Trường cao đẳng Y - Dược ASEAN"/>
  </r>
  <r>
    <x v="1357"/>
    <x v="1478"/>
    <s v="Nữ"/>
    <s v="Vĩnh Phú"/>
    <s v="Kinh"/>
    <s v="Việt Nam"/>
    <m/>
    <s v="Cao đẳng"/>
    <s v="Dược"/>
    <s v="Chính quy"/>
    <s v="2019"/>
    <s v="Khá"/>
    <s v=" 156b/QĐ-YDASEAN"/>
    <s v="29/08/2019"/>
    <s v="29/08/2019"/>
    <x v="1655"/>
    <x v="1655"/>
    <s v="Trường cao đẳng Y - Dược ASEAN"/>
  </r>
  <r>
    <x v="310"/>
    <x v="1479"/>
    <s v="Nữ"/>
    <s v="Thái Bình"/>
    <s v="Kinh"/>
    <s v="Việt Nam"/>
    <m/>
    <s v="Cao đẳng"/>
    <s v="Dược"/>
    <s v="Chính quy"/>
    <s v="2019"/>
    <s v="Khá"/>
    <s v=" 156b/QĐ-YDASEAN"/>
    <s v="29/08/2019"/>
    <s v="29/08/2019"/>
    <x v="1656"/>
    <x v="1656"/>
    <s v="Trường cao đẳng Y - Dược ASEAN"/>
  </r>
  <r>
    <x v="404"/>
    <x v="1480"/>
    <s v="Nữ"/>
    <s v="Ninh Bình"/>
    <s v="Kinh"/>
    <s v="Việt Nam"/>
    <m/>
    <s v="Cao đẳng"/>
    <s v="Dược"/>
    <s v="Chính quy"/>
    <s v="2019"/>
    <s v="Khá"/>
    <s v=" 156b/QĐ-YDASEAN"/>
    <s v="29/08/2019"/>
    <s v="29/08/2019"/>
    <x v="1657"/>
    <x v="1657"/>
    <s v="Trường cao đẳng Y - Dược ASEAN"/>
  </r>
  <r>
    <x v="10"/>
    <x v="1481"/>
    <s v="Nữ"/>
    <s v="Thanh Hóa"/>
    <s v="Kinh"/>
    <s v="Việt Nam"/>
    <m/>
    <s v="Cao đẳng"/>
    <s v="Dược"/>
    <s v="Chính quy"/>
    <s v="2019"/>
    <s v="Khá"/>
    <s v=" 156b/QĐ-YDASEAN"/>
    <s v="29/08/2019"/>
    <s v="29/08/2019"/>
    <x v="1658"/>
    <x v="1658"/>
    <s v="Trường cao đẳng Y - Dược ASEAN"/>
  </r>
  <r>
    <x v="1358"/>
    <x v="1482"/>
    <s v="Nam"/>
    <s v="Phú Yên"/>
    <s v="Kinh"/>
    <s v="Việt Nam"/>
    <m/>
    <s v="Cao đẳng"/>
    <s v="Dược"/>
    <s v="Chính quy"/>
    <s v="2019"/>
    <s v="Khá"/>
    <s v=" 156b/QĐ-YDASEAN"/>
    <s v="29/08/2019"/>
    <s v="29/08/2019"/>
    <x v="1659"/>
    <x v="1659"/>
    <s v="Trường cao đẳng Y - Dược ASEAN"/>
  </r>
  <r>
    <x v="250"/>
    <x v="1483"/>
    <s v="Nữ"/>
    <s v="Nam Định"/>
    <s v="Kinh"/>
    <s v="Việt Nam"/>
    <m/>
    <s v="Cao đẳng"/>
    <s v="Dược"/>
    <s v="Chính quy"/>
    <s v="2019"/>
    <s v="Khá"/>
    <s v=" 156b/QĐ-YDASEAN"/>
    <s v="29/08/2019"/>
    <s v="29/08/2019"/>
    <x v="1660"/>
    <x v="1660"/>
    <s v="Trường cao đẳng Y - Dược ASEAN"/>
  </r>
  <r>
    <x v="1359"/>
    <x v="1203"/>
    <s v="Nữ"/>
    <s v="Nghệ An"/>
    <s v="Kinh"/>
    <s v="Việt Nam"/>
    <m/>
    <s v="Cao đẳng"/>
    <s v="Dược"/>
    <s v="Chính quy"/>
    <s v="2019"/>
    <s v="Khá"/>
    <s v=" 156b/QĐ-YDASEAN"/>
    <s v="29/08/2019"/>
    <s v="29/08/2019"/>
    <x v="1661"/>
    <x v="1661"/>
    <s v="Trường cao đẳng Y - Dược ASEAN"/>
  </r>
  <r>
    <x v="1360"/>
    <x v="1484"/>
    <s v="Nữ"/>
    <s v="Đà Nẵng"/>
    <s v="Kinh"/>
    <s v="Việt Nam"/>
    <m/>
    <s v="Cao đẳng"/>
    <s v="Dược"/>
    <s v="Chính quy"/>
    <s v="2019"/>
    <s v="Khá"/>
    <s v=" 156b/QĐ-YDASEAN"/>
    <s v="29/08/2019"/>
    <s v="29/08/2019"/>
    <x v="1662"/>
    <x v="1662"/>
    <s v="Trường cao đẳng Y - Dược ASEAN"/>
  </r>
  <r>
    <x v="73"/>
    <x v="1485"/>
    <s v="Nữ"/>
    <s v="Hà Tĩnh"/>
    <s v="Kinh"/>
    <s v="Việt Nam"/>
    <m/>
    <s v="Cao đẳng"/>
    <s v="Dược"/>
    <s v="Chính quy"/>
    <s v="2019"/>
    <s v="Khá"/>
    <s v=" 156b/QĐ-YDASEAN"/>
    <s v="29/08/2019"/>
    <s v="29/08/2019"/>
    <x v="1663"/>
    <x v="1663"/>
    <s v="Trường cao đẳng Y - Dược ASEAN"/>
  </r>
  <r>
    <x v="1361"/>
    <x v="269"/>
    <s v="Nam"/>
    <s v="Nghệ An"/>
    <s v="Kinh"/>
    <s v="Việt Nam"/>
    <m/>
    <s v="Cao đẳng"/>
    <s v="Dược"/>
    <s v="Chính quy"/>
    <s v="2019"/>
    <s v="Khá"/>
    <s v=" 156b/QĐ-YDASEAN"/>
    <s v="29/08/2019"/>
    <s v="29/08/2019"/>
    <x v="1664"/>
    <x v="1664"/>
    <s v="Trường cao đẳng Y - Dược ASEAN"/>
  </r>
  <r>
    <x v="1362"/>
    <x v="945"/>
    <s v="Nam"/>
    <s v="Thanh Hóa"/>
    <s v="Kinh"/>
    <s v="Việt Nam"/>
    <m/>
    <s v="Cao đẳng"/>
    <s v="Dược"/>
    <s v="Chính quy"/>
    <s v="2019"/>
    <s v="Khá"/>
    <s v=" 156b/QĐ-YDASEAN"/>
    <s v="29/08/2019"/>
    <s v="29/08/2019"/>
    <x v="1665"/>
    <x v="1665"/>
    <s v="Trường cao đẳng Y - Dược ASEAN"/>
  </r>
  <r>
    <x v="1363"/>
    <x v="1486"/>
    <s v="Nữ"/>
    <s v="Bắc Ninh"/>
    <s v="Kinh"/>
    <s v="Việt Nam"/>
    <m/>
    <s v="Cao đẳng"/>
    <s v="Dược"/>
    <s v="Chính quy"/>
    <s v="2019"/>
    <s v="Khá"/>
    <s v=" 156b/QĐ-YDASEAN"/>
    <s v="29/08/2019"/>
    <s v="29/08/2019"/>
    <x v="1666"/>
    <x v="1666"/>
    <s v="Trường cao đẳng Y - Dược ASEAN"/>
  </r>
  <r>
    <x v="1364"/>
    <x v="1487"/>
    <s v="Nữ"/>
    <s v="Hà Nội"/>
    <s v="Kinh"/>
    <s v="Việt Nam"/>
    <m/>
    <s v="Cao đẳng"/>
    <s v="Dược"/>
    <s v="Chính quy"/>
    <s v="2019"/>
    <s v="Khá"/>
    <s v=" 156b/QĐ-YDASEAN"/>
    <s v="29/08/2019"/>
    <s v="29/08/2019"/>
    <x v="1667"/>
    <x v="1667"/>
    <s v="Trường cao đẳng Y - Dược ASEAN"/>
  </r>
  <r>
    <x v="1365"/>
    <x v="426"/>
    <s v="Nữ"/>
    <s v="Thái Bình"/>
    <s v="Kinh"/>
    <s v="Việt Nam"/>
    <m/>
    <s v="Cao đẳng"/>
    <s v="Dược"/>
    <s v="Chính quy"/>
    <s v="2019"/>
    <s v="Khá"/>
    <s v=" 156b/QĐ-YDASEAN"/>
    <s v="29/08/2019"/>
    <s v="29/08/2019"/>
    <x v="1668"/>
    <x v="1668"/>
    <s v="Trường cao đẳng Y - Dược ASEAN"/>
  </r>
  <r>
    <x v="1366"/>
    <x v="1488"/>
    <s v="Nữ"/>
    <s v="Hà Nội"/>
    <s v="Kinh"/>
    <s v="Việt Nam"/>
    <m/>
    <s v="Cao đẳng"/>
    <s v="Dược"/>
    <s v="Chính quy"/>
    <s v="2019"/>
    <s v="Khá"/>
    <s v=" 156b/QĐ-YDASEAN"/>
    <s v="29/08/2019"/>
    <s v="29/08/2019"/>
    <x v="1669"/>
    <x v="1669"/>
    <s v="Trường cao đẳng Y - Dược ASEAN"/>
  </r>
  <r>
    <x v="1367"/>
    <x v="1489"/>
    <s v="Nữ"/>
    <s v="Nghệ An"/>
    <s v="Kinh"/>
    <s v="Việt Nam"/>
    <m/>
    <s v="Cao đẳng"/>
    <s v="Dược"/>
    <s v="Chính quy"/>
    <s v="2019"/>
    <s v="Khá"/>
    <s v=" 156b/QĐ-YDASEAN"/>
    <s v="29/08/2019"/>
    <s v="29/08/2019"/>
    <x v="1670"/>
    <x v="1670"/>
    <s v="Trường cao đẳng Y - Dược ASEAN"/>
  </r>
  <r>
    <x v="1368"/>
    <x v="1490"/>
    <s v="Nữ"/>
    <s v="Nghệ An"/>
    <s v="Kinh"/>
    <s v="Việt Nam"/>
    <m/>
    <s v="Cao đẳng"/>
    <s v="Dược"/>
    <s v="Chính quy"/>
    <s v="2019"/>
    <s v="Khá"/>
    <s v=" 156b/QĐ-YDASEAN"/>
    <s v="29/08/2019"/>
    <s v="29/08/2019"/>
    <x v="1671"/>
    <x v="1671"/>
    <s v="Trường cao đẳng Y - Dược ASEAN"/>
  </r>
  <r>
    <x v="1369"/>
    <x v="1491"/>
    <s v="Nữ"/>
    <s v="Hải Hưng"/>
    <s v="Kinh"/>
    <s v="Việt Nam"/>
    <m/>
    <s v="Cao đẳng"/>
    <s v="Dược"/>
    <s v="Chính quy"/>
    <s v="2019"/>
    <s v="Khá"/>
    <s v=" 156b/QĐ-YDASEAN"/>
    <s v="29/08/2019"/>
    <s v="29/08/2019"/>
    <x v="1672"/>
    <x v="1672"/>
    <s v="Trường cao đẳng Y - Dược ASEAN"/>
  </r>
  <r>
    <x v="1370"/>
    <x v="531"/>
    <s v="Nữ"/>
    <s v="Hải Dương"/>
    <s v="Kinh"/>
    <s v="Việt Nam"/>
    <m/>
    <s v="Cao đẳng"/>
    <s v="Dược"/>
    <s v="Chính quy"/>
    <s v="2019"/>
    <s v="Khá"/>
    <s v=" 156b/QĐ-YDASEAN"/>
    <s v="29/08/2019"/>
    <s v="29/08/2019"/>
    <x v="1673"/>
    <x v="1673"/>
    <s v="Trường cao đẳng Y - Dược ASEAN"/>
  </r>
  <r>
    <x v="1371"/>
    <x v="1374"/>
    <s v="Nam"/>
    <s v="Nghệ An"/>
    <s v="Kinh"/>
    <s v="Việt Nam"/>
    <m/>
    <s v="Cao đẳng"/>
    <s v="Dược"/>
    <s v="Chính quy"/>
    <s v="2019"/>
    <s v="Khá"/>
    <s v=" 156b/QĐ-YDASEAN"/>
    <s v="29/08/2019"/>
    <s v="29/08/2019"/>
    <x v="1674"/>
    <x v="1674"/>
    <s v="Trường cao đẳng Y - Dược ASEAN"/>
  </r>
  <r>
    <x v="1372"/>
    <x v="1492"/>
    <s v="Nữ"/>
    <s v="Nghệ An"/>
    <s v="Kinh"/>
    <s v="Việt Nam"/>
    <m/>
    <s v="Cao đẳng"/>
    <s v="Dược"/>
    <s v="Chính quy"/>
    <s v="2019"/>
    <s v="Khá"/>
    <s v=" 156b/QĐ-YDASEAN"/>
    <s v="29/08/2019"/>
    <s v="29/08/2019"/>
    <x v="1675"/>
    <x v="1675"/>
    <s v="Trường cao đẳng Y - Dược ASEAN"/>
  </r>
  <r>
    <x v="1373"/>
    <x v="1493"/>
    <s v="Nữ"/>
    <s v="Nghệ An"/>
    <s v="Kinh"/>
    <s v="Việt Nam"/>
    <m/>
    <s v="Cao đẳng"/>
    <s v="Dược"/>
    <s v="Chính quy"/>
    <s v="2019"/>
    <s v="Khá"/>
    <s v=" 156b/QĐ-YDASEAN"/>
    <s v="29/08/2019"/>
    <s v="29/08/2019"/>
    <x v="1676"/>
    <x v="1676"/>
    <s v="Trường cao đẳng Y - Dược ASEAN"/>
  </r>
  <r>
    <x v="1374"/>
    <x v="691"/>
    <s v="Nữ"/>
    <s v="Hà Nội"/>
    <s v="Kinh"/>
    <s v="Việt Nam"/>
    <m/>
    <s v="Cao đẳng"/>
    <s v="Dược"/>
    <s v="Chính quy"/>
    <s v="2019"/>
    <s v="Khá"/>
    <s v=" 156b/QĐ-YDASEAN"/>
    <s v="29/08/2019"/>
    <s v="29/08/2019"/>
    <x v="1677"/>
    <x v="1677"/>
    <s v="Trường cao đẳng Y - Dược ASEAN"/>
  </r>
  <r>
    <x v="1375"/>
    <x v="1494"/>
    <s v="Nữ"/>
    <s v="Nghệ An"/>
    <s v="Kinh"/>
    <s v="Việt Nam"/>
    <m/>
    <s v="Cao đẳng"/>
    <s v="Dược"/>
    <s v="Chính quy"/>
    <s v="2019"/>
    <s v="Khá"/>
    <s v=" 156b/QĐ-YDASEAN"/>
    <s v="29/08/2019"/>
    <s v="29/08/2019"/>
    <x v="1678"/>
    <x v="1678"/>
    <s v="Trường cao đẳng Y - Dược ASEAN"/>
  </r>
  <r>
    <x v="1376"/>
    <x v="1495"/>
    <s v="Nữ"/>
    <s v="Hà Nội"/>
    <s v="Kinh"/>
    <s v="Việt Nam"/>
    <m/>
    <s v="Cao đẳng"/>
    <s v="Dược"/>
    <s v="Chính quy"/>
    <s v="2019"/>
    <s v="Khá"/>
    <s v=" 156b/QĐ-YDASEAN"/>
    <s v="29/08/2019"/>
    <s v="29/08/2019"/>
    <x v="1679"/>
    <x v="1679"/>
    <s v="Trường cao đẳng Y - Dược ASEAN"/>
  </r>
  <r>
    <x v="97"/>
    <x v="455"/>
    <s v="Nữ"/>
    <s v="Đắk Lắk"/>
    <s v="Kinh"/>
    <s v="Việt Nam"/>
    <m/>
    <s v="Cao đẳng"/>
    <s v="Dược"/>
    <s v="Chính quy"/>
    <s v="2019"/>
    <s v="Khá"/>
    <s v=" 156b/QĐ-YDASEAN"/>
    <s v="29/08/2019"/>
    <s v="29/08/2019"/>
    <x v="1680"/>
    <x v="1680"/>
    <s v="Trường cao đẳng Y - Dược ASEAN"/>
  </r>
  <r>
    <x v="1377"/>
    <x v="1496"/>
    <s v="Nữ"/>
    <s v="Hưng Yên"/>
    <s v="Kinh"/>
    <s v="Việt Nam"/>
    <m/>
    <s v="Cao đẳng"/>
    <s v="Dược"/>
    <s v="Chính quy"/>
    <s v="2019"/>
    <s v="Khá"/>
    <s v=" 156b/QĐ-YDASEAN"/>
    <s v="29/08/2019"/>
    <s v="29/08/2019"/>
    <x v="1681"/>
    <x v="1681"/>
    <s v="Trường cao đẳng Y - Dược ASEAN"/>
  </r>
  <r>
    <x v="1378"/>
    <x v="1497"/>
    <s v="Nữ"/>
    <s v="Nghệ An"/>
    <s v="Kinh"/>
    <s v="Việt Nam"/>
    <m/>
    <s v="Cao đẳng"/>
    <s v="Dược"/>
    <s v="Chính quy"/>
    <s v="2019"/>
    <s v="Khá"/>
    <s v=" 156b/QĐ-YDASEAN"/>
    <s v="29/08/2019"/>
    <s v="29/08/2019"/>
    <x v="1682"/>
    <x v="1682"/>
    <s v="Trường cao đẳng Y - Dược ASEAN"/>
  </r>
  <r>
    <x v="1379"/>
    <x v="1498"/>
    <s v="Nam"/>
    <s v="Nam Định"/>
    <s v="Kinh"/>
    <s v="Việt Nam"/>
    <m/>
    <s v="Cao đẳng"/>
    <s v="Dược"/>
    <s v="Chính quy"/>
    <s v="2019"/>
    <s v="Khá"/>
    <s v=" 156b/QĐ-YDASEAN"/>
    <s v="29/08/2019"/>
    <s v="29/08/2019"/>
    <x v="1683"/>
    <x v="1683"/>
    <s v="Trường cao đẳng Y - Dược ASEAN"/>
  </r>
  <r>
    <x v="1380"/>
    <x v="1499"/>
    <s v="Nam"/>
    <s v="Vĩnh Phú"/>
    <s v="Kinh"/>
    <s v="Việt Nam"/>
    <m/>
    <s v="Cao đẳng"/>
    <s v="Dược"/>
    <s v="Chính quy"/>
    <s v="2019"/>
    <s v="Khá"/>
    <s v=" 156b/QĐ-YDASEAN"/>
    <s v="29/08/2019"/>
    <s v="29/08/2019"/>
    <x v="1684"/>
    <x v="1684"/>
    <s v="Trường cao đẳng Y - Dược ASEAN"/>
  </r>
  <r>
    <x v="667"/>
    <x v="1500"/>
    <s v="Nữ"/>
    <s v="Nghệ An"/>
    <s v="Kinh"/>
    <s v="Việt Nam"/>
    <m/>
    <s v="Cao đẳng"/>
    <s v="Dược"/>
    <s v="Chính quy"/>
    <s v="2019"/>
    <s v="Khá"/>
    <s v=" 156b/QĐ-YDASEAN"/>
    <s v="29/08/2019"/>
    <s v="29/08/2019"/>
    <x v="1685"/>
    <x v="1685"/>
    <s v="Trường cao đẳng Y - Dược ASEAN"/>
  </r>
  <r>
    <x v="1381"/>
    <x v="1501"/>
    <s v="Nam"/>
    <s v="Thái Bình"/>
    <s v="Kinh"/>
    <s v="Việt Nam"/>
    <m/>
    <s v="Cao đẳng"/>
    <s v="Dược"/>
    <s v="Chính quy"/>
    <s v="2019"/>
    <s v="Khá"/>
    <s v=" 156b/QĐ-YDASEAN"/>
    <s v="29/08/2019"/>
    <s v="29/08/2019"/>
    <x v="1686"/>
    <x v="1686"/>
    <s v="Trường cao đẳng Y - Dược ASEAN"/>
  </r>
  <r>
    <x v="1382"/>
    <x v="1502"/>
    <s v="Nữ"/>
    <s v="Nghệ An"/>
    <s v="Kinh"/>
    <s v="Việt Nam"/>
    <m/>
    <s v="Cao đẳng"/>
    <s v="Dược"/>
    <s v="Chính quy"/>
    <s v="2019"/>
    <s v="Khá"/>
    <s v=" 156b/QĐ-YDASEAN"/>
    <s v="29/08/2019"/>
    <s v="29/08/2019"/>
    <x v="1687"/>
    <x v="1687"/>
    <s v="Trường cao đẳng Y - Dược ASEAN"/>
  </r>
  <r>
    <x v="514"/>
    <x v="1503"/>
    <s v="Nữ"/>
    <s v="Thanh Hóa"/>
    <s v="Kinh"/>
    <s v="Việt Nam"/>
    <m/>
    <s v="Cao đẳng"/>
    <s v="Dược"/>
    <s v="Chính quy"/>
    <s v="2019"/>
    <s v="Khá"/>
    <s v=" 156b/QĐ-YDASEAN"/>
    <s v="29/08/2019"/>
    <s v="29/08/2019"/>
    <x v="1688"/>
    <x v="1688"/>
    <s v="Trường cao đẳng Y - Dược ASEAN"/>
  </r>
  <r>
    <x v="1383"/>
    <x v="1504"/>
    <s v="Nữ"/>
    <s v="Bắc Ninh"/>
    <s v="Kinh"/>
    <s v="Việt Nam"/>
    <m/>
    <s v="Cao đẳng"/>
    <s v="Dược"/>
    <s v="Chính quy"/>
    <s v="2019"/>
    <s v="Khá"/>
    <s v=" 156b/QĐ-YDASEAN"/>
    <s v="29/08/2019"/>
    <s v="29/08/2019"/>
    <x v="1689"/>
    <x v="1689"/>
    <s v="Trường cao đẳng Y - Dược ASEAN"/>
  </r>
  <r>
    <x v="1249"/>
    <x v="1505"/>
    <s v="Nữ"/>
    <s v="Bắc Ninh"/>
    <s v="Kinh"/>
    <s v="Việt Nam"/>
    <m/>
    <s v="Cao đẳng"/>
    <s v="Dược"/>
    <s v="Chính quy"/>
    <s v="2019"/>
    <s v="Khá"/>
    <s v=" 156b/QĐ-YDASEAN"/>
    <s v="29/08/2019"/>
    <s v="29/08/2019"/>
    <x v="1690"/>
    <x v="1690"/>
    <s v="Trường cao đẳng Y - Dược ASEAN"/>
  </r>
  <r>
    <x v="1384"/>
    <x v="1506"/>
    <s v="Nữ"/>
    <s v="Hưng Yên"/>
    <s v="Kinh"/>
    <s v="Việt Nam"/>
    <m/>
    <s v="Cao đẳng"/>
    <s v="Dược"/>
    <s v="Chính quy"/>
    <s v="2019"/>
    <s v="Khá"/>
    <s v=" 156b/QĐ-YDASEAN"/>
    <s v="29/08/2019"/>
    <s v="29/08/2019"/>
    <x v="1691"/>
    <x v="1691"/>
    <s v="Trường cao đẳng Y - Dược ASEAN"/>
  </r>
  <r>
    <x v="1385"/>
    <x v="9"/>
    <s v="Nữ"/>
    <s v="Bắc Giang"/>
    <s v="Kinh"/>
    <s v="Việt Nam"/>
    <m/>
    <s v="Cao đẳng"/>
    <s v="Dược"/>
    <s v="Chính quy"/>
    <s v="2019"/>
    <s v="Khá"/>
    <s v=" 156b/QĐ-YDASEAN"/>
    <s v="29/08/2019"/>
    <s v="29/08/2019"/>
    <x v="1692"/>
    <x v="1692"/>
    <s v="Trường cao đẳng Y - Dược ASEAN"/>
  </r>
  <r>
    <x v="1386"/>
    <x v="1507"/>
    <s v="Nữ"/>
    <s v="Hà Nội"/>
    <s v="Kinh"/>
    <s v="Việt Nam"/>
    <m/>
    <s v="Cao đẳng"/>
    <s v="Dược"/>
    <s v="Chính quy"/>
    <s v="2019"/>
    <s v="Khá"/>
    <s v=" 156b/QĐ-YDASEAN"/>
    <s v="29/08/2019"/>
    <s v="29/08/2019"/>
    <x v="1693"/>
    <x v="1693"/>
    <s v="Trường cao đẳng Y - Dược ASEAN"/>
  </r>
  <r>
    <x v="448"/>
    <x v="1508"/>
    <s v="Nữ"/>
    <s v="Ninh Bình"/>
    <s v="Kinh"/>
    <s v="Việt Nam"/>
    <m/>
    <s v="Cao đẳng"/>
    <s v="Dược"/>
    <s v="Chính quy"/>
    <s v="2019"/>
    <s v="Khá"/>
    <s v=" 156b/QĐ-YDASEAN"/>
    <s v="29/08/2019"/>
    <s v="29/08/2019"/>
    <x v="1694"/>
    <x v="1694"/>
    <s v="Trường cao đẳng Y - Dược ASEAN"/>
  </r>
  <r>
    <x v="1387"/>
    <x v="1509"/>
    <s v="Nữ"/>
    <s v="Nghệ An"/>
    <s v="Kinh"/>
    <s v="Việt Nam"/>
    <m/>
    <s v="Cao đẳng"/>
    <s v="Dược"/>
    <s v="Chính quy"/>
    <s v="2019"/>
    <s v="Khá"/>
    <s v=" 156b/QĐ-YDASEAN"/>
    <s v="29/08/2019"/>
    <s v="29/08/2019"/>
    <x v="1695"/>
    <x v="1695"/>
    <s v="Trường cao đẳng Y - Dược ASEAN"/>
  </r>
  <r>
    <x v="1388"/>
    <x v="1510"/>
    <s v="Nữ"/>
    <s v="Hưng Yên"/>
    <s v="Kinh"/>
    <s v="Việt Nam"/>
    <m/>
    <s v="Cao đẳng"/>
    <s v="Dược"/>
    <s v="Chính quy"/>
    <s v="2019"/>
    <s v="Khá"/>
    <s v=" 156b/QĐ-YDASEAN"/>
    <s v="29/08/2019"/>
    <s v="29/08/2019"/>
    <x v="1696"/>
    <x v="1696"/>
    <s v="Trường cao đẳng Y - Dược ASEAN"/>
  </r>
  <r>
    <x v="1389"/>
    <x v="1511"/>
    <s v="Nữ"/>
    <s v="Nam Định"/>
    <s v="Kinh"/>
    <s v="Việt Nam"/>
    <m/>
    <s v="Cao đẳng"/>
    <s v="Dược"/>
    <s v="Chính quy"/>
    <s v="2019"/>
    <s v="Khá"/>
    <s v=" 156b/QĐ-YDASEAN"/>
    <s v="29/08/2019"/>
    <s v="29/08/2019"/>
    <x v="1697"/>
    <x v="1697"/>
    <s v="Trường cao đẳng Y - Dược ASEAN"/>
  </r>
  <r>
    <x v="1390"/>
    <x v="82"/>
    <s v="Nữ"/>
    <s v="Hà Nội"/>
    <s v="Kinh"/>
    <s v="Việt Nam"/>
    <m/>
    <s v="Cao đẳng"/>
    <s v="Dược"/>
    <s v="Chính quy"/>
    <s v="2019"/>
    <s v="Khá"/>
    <s v=" 156b/QĐ-YDASEAN"/>
    <s v="29/08/2019"/>
    <s v="29/08/2019"/>
    <x v="1698"/>
    <x v="1698"/>
    <s v="Trường cao đẳng Y - Dược ASEAN"/>
  </r>
  <r>
    <x v="1391"/>
    <x v="1512"/>
    <s v="Nam"/>
    <s v="Vĩnh Phú"/>
    <s v="Kinh"/>
    <s v="Việt Nam"/>
    <m/>
    <s v="Cao đẳng"/>
    <s v="Dược"/>
    <s v="Chính quy"/>
    <s v="2019"/>
    <s v="Khá"/>
    <s v=" 156b/QĐ-YDASEAN"/>
    <s v="29/08/2019"/>
    <s v="29/08/2019"/>
    <x v="1699"/>
    <x v="1699"/>
    <s v="Trường cao đẳng Y - Dược ASEAN"/>
  </r>
  <r>
    <x v="1392"/>
    <x v="1513"/>
    <s v="Nữ"/>
    <s v="Nghệ An"/>
    <s v="Kinh"/>
    <s v="Việt Nam"/>
    <m/>
    <s v="Cao đẳng"/>
    <s v="Dược"/>
    <s v="Chính quy"/>
    <s v="2019"/>
    <s v="Khá"/>
    <s v=" 156b/QĐ-YDASEAN"/>
    <s v="29/08/2019"/>
    <s v="29/08/2019"/>
    <x v="1700"/>
    <x v="1700"/>
    <s v="Trường cao đẳng Y - Dược ASEAN"/>
  </r>
  <r>
    <x v="1393"/>
    <x v="1514"/>
    <s v="Nữ"/>
    <s v="Nghệ An"/>
    <s v="Kinh"/>
    <s v="Việt Nam"/>
    <m/>
    <s v="Cao đẳng"/>
    <s v="Dược"/>
    <s v="Chính quy"/>
    <s v="2019"/>
    <s v="Khá"/>
    <s v=" 156b/QĐ-YDASEAN"/>
    <s v="29/08/2019"/>
    <s v="29/08/2019"/>
    <x v="1701"/>
    <x v="1701"/>
    <s v="Trường cao đẳng Y - Dược ASEAN"/>
  </r>
  <r>
    <x v="1394"/>
    <x v="1505"/>
    <s v="Nữ"/>
    <s v="Nghệ An"/>
    <s v="Kinh"/>
    <s v="Việt Nam"/>
    <m/>
    <s v="Cao đẳng"/>
    <s v="Dược"/>
    <s v="Chính quy"/>
    <s v="2019"/>
    <s v="Khá"/>
    <s v=" 156b/QĐ-YDASEAN"/>
    <s v="29/08/2019"/>
    <s v="29/08/2019"/>
    <x v="1702"/>
    <x v="1702"/>
    <s v="Trường cao đẳng Y - Dược ASEAN"/>
  </r>
  <r>
    <x v="1395"/>
    <x v="1515"/>
    <s v="Nữ"/>
    <s v="Thanh Hóa"/>
    <s v="Kinh"/>
    <s v="Việt Nam"/>
    <m/>
    <s v="Cao đẳng"/>
    <s v="Dược"/>
    <s v="Chính quy"/>
    <s v="2019"/>
    <s v="Khá"/>
    <s v=" 156b/QĐ-YDASEAN"/>
    <s v="29/08/2019"/>
    <s v="29/08/2019"/>
    <x v="1703"/>
    <x v="1703"/>
    <s v="Trường cao đẳng Y - Dược ASEAN"/>
  </r>
  <r>
    <x v="782"/>
    <x v="1516"/>
    <s v="Nữ"/>
    <s v="Nghệ An"/>
    <s v="Kinh"/>
    <s v="Việt Nam"/>
    <m/>
    <s v="Cao đẳng"/>
    <s v="Dược"/>
    <s v="Chính quy"/>
    <s v="2019"/>
    <s v="Khá"/>
    <s v=" 156b/QĐ-YDASEAN"/>
    <s v="29/08/2019"/>
    <s v="29/08/2019"/>
    <x v="1704"/>
    <x v="1704"/>
    <s v="Trường cao đẳng Y - Dược ASEAN"/>
  </r>
  <r>
    <x v="1396"/>
    <x v="675"/>
    <s v="Nữ"/>
    <s v="Nghệ An"/>
    <s v="Kinh"/>
    <s v="Việt Nam"/>
    <m/>
    <s v="Cao đẳng"/>
    <s v="Dược"/>
    <s v="Chính quy"/>
    <s v="2019"/>
    <s v="Khá"/>
    <s v=" 156b/QĐ-YDASEAN"/>
    <s v="29/08/2019"/>
    <s v="29/08/2019"/>
    <x v="1705"/>
    <x v="1705"/>
    <s v="Trường cao đẳng Y - Dược ASEAN"/>
  </r>
  <r>
    <x v="657"/>
    <x v="1517"/>
    <s v="Nữ"/>
    <s v="Sơn La"/>
    <s v="Kinh"/>
    <s v="Việt Nam"/>
    <m/>
    <s v="Cao đẳng"/>
    <s v="Dược"/>
    <s v="Chính quy"/>
    <s v="2019"/>
    <s v="Khá"/>
    <s v=" 156b/QĐ-YDASEAN"/>
    <s v="29/08/2019"/>
    <s v="29/08/2019"/>
    <x v="1706"/>
    <x v="1706"/>
    <s v="Trường cao đẳng Y - Dược ASEAN"/>
  </r>
  <r>
    <x v="112"/>
    <x v="1518"/>
    <s v="Nữ"/>
    <s v="Nghệ An"/>
    <s v="Kinh"/>
    <s v="Việt Nam"/>
    <m/>
    <s v="Cao đẳng"/>
    <s v="Dược"/>
    <s v="Chính quy"/>
    <s v="2019"/>
    <s v="Khá"/>
    <s v=" 156b/QĐ-YDASEAN"/>
    <s v="29/08/2019"/>
    <s v="29/08/2019"/>
    <x v="1707"/>
    <x v="1707"/>
    <s v="Trường cao đẳng Y - Dược ASEAN"/>
  </r>
  <r>
    <x v="1397"/>
    <x v="1519"/>
    <s v="Nam"/>
    <s v="Phú Thọ"/>
    <s v="Kinh"/>
    <s v="Việt Nam"/>
    <m/>
    <s v="Cao đẳng"/>
    <s v="Dược"/>
    <s v="Chính quy"/>
    <s v="2019"/>
    <s v="Khá"/>
    <s v=" 156b/QĐ-YDASEAN"/>
    <s v="29/08/2019"/>
    <s v="29/08/2019"/>
    <x v="1708"/>
    <x v="1708"/>
    <s v="Trường cao đẳng Y - Dược ASEAN"/>
  </r>
  <r>
    <x v="1398"/>
    <x v="1520"/>
    <s v="Nam"/>
    <s v="Nghệ An"/>
    <s v="Kinh"/>
    <s v="Việt Nam"/>
    <m/>
    <s v="Cao đẳng"/>
    <s v="Dược"/>
    <s v="Chính quy"/>
    <s v="2019"/>
    <s v="Giỏi"/>
    <s v=" 156b/QĐ-YDASEAN"/>
    <s v="29/08/2019"/>
    <s v="29/08/2019"/>
    <x v="1709"/>
    <x v="1709"/>
    <s v="Trường cao đẳng Y - Dược ASEAN"/>
  </r>
  <r>
    <x v="1399"/>
    <x v="1521"/>
    <s v="Nữ"/>
    <s v="Hà Nội"/>
    <s v="Kinh"/>
    <s v="Việt Nam"/>
    <m/>
    <s v="Cao đẳng"/>
    <s v="Dược"/>
    <s v="Chính quy"/>
    <s v="2019"/>
    <s v="Khá"/>
    <s v=" 156b/QĐ-YDASEAN"/>
    <s v="29/08/2019"/>
    <s v="29/08/2019"/>
    <x v="1710"/>
    <x v="1710"/>
    <s v="Trường cao đẳng Y - Dược ASEAN"/>
  </r>
  <r>
    <x v="1390"/>
    <x v="1522"/>
    <s v="Nữ"/>
    <s v="Hưng Yên"/>
    <s v="Kinh"/>
    <s v="Việt Nam"/>
    <m/>
    <s v="Cao đẳng"/>
    <s v="Dược"/>
    <s v="Chính quy"/>
    <s v="2019"/>
    <s v="Khá"/>
    <s v=" 156b/QĐ-YDASEAN"/>
    <s v="29/08/2019"/>
    <s v="29/08/2019"/>
    <x v="1711"/>
    <x v="1711"/>
    <s v="Trường cao đẳng Y - Dược ASEAN"/>
  </r>
  <r>
    <x v="1400"/>
    <x v="1523"/>
    <s v="Nam"/>
    <s v="Vĩnh Phúc"/>
    <s v="Kinh"/>
    <s v="Việt Nam"/>
    <m/>
    <s v="Cao đẳng"/>
    <s v="Dược"/>
    <s v="Chính quy"/>
    <s v="2019"/>
    <s v="Khá"/>
    <s v=" 156b/QĐ-YDASEAN"/>
    <s v="29/08/2019"/>
    <s v="29/08/2019"/>
    <x v="1712"/>
    <x v="1712"/>
    <s v="Trường cao đẳng Y - Dược ASEAN"/>
  </r>
  <r>
    <x v="1401"/>
    <x v="1524"/>
    <s v="Nữ"/>
    <s v="Hưng Yên"/>
    <s v="Kinh"/>
    <s v="Việt Nam"/>
    <m/>
    <s v="Cao đẳng"/>
    <s v="Dược"/>
    <s v="Chính quy"/>
    <s v="2019"/>
    <s v="Khá"/>
    <s v=" 156b/QĐ-YDASEAN"/>
    <s v="29/08/2019"/>
    <s v="29/08/2019"/>
    <x v="1713"/>
    <x v="1713"/>
    <s v="Trường cao đẳng Y - Dược ASEAN"/>
  </r>
  <r>
    <x v="1402"/>
    <x v="1525"/>
    <s v="Nam"/>
    <s v="Hải Hưng"/>
    <s v="Kinh"/>
    <s v="Việt Nam"/>
    <m/>
    <s v="Cao đẳng"/>
    <s v="Dược"/>
    <s v="Chính quy"/>
    <s v="2019"/>
    <s v="Khá"/>
    <s v=" 156b/QĐ-YDASEAN"/>
    <s v="29/08/2019"/>
    <s v="29/08/2019"/>
    <x v="1714"/>
    <x v="1714"/>
    <s v="Trường cao đẳng Y - Dược ASEAN"/>
  </r>
  <r>
    <x v="1403"/>
    <x v="606"/>
    <s v="Nữ"/>
    <s v="Hà Nội"/>
    <s v="Kinh"/>
    <s v="Việt Nam"/>
    <m/>
    <s v="Cao đẳng"/>
    <s v="Dược"/>
    <s v="Chính quy"/>
    <s v="2019"/>
    <s v="Khá"/>
    <s v=" 156b/QĐ-YDASEAN"/>
    <s v="29/08/2019"/>
    <s v="29/08/2019"/>
    <x v="1715"/>
    <x v="1715"/>
    <s v="Trường cao đẳng Y - Dược ASEAN"/>
  </r>
  <r>
    <x v="1404"/>
    <x v="1526"/>
    <s v="Nam"/>
    <s v="Hà Nội"/>
    <s v="Kinh"/>
    <s v="Việt Nam"/>
    <m/>
    <s v="Cao đẳng"/>
    <s v="Dược"/>
    <s v="Chính quy"/>
    <s v="2019"/>
    <s v="Khá"/>
    <s v=" 156b/QĐ-YDASEAN"/>
    <s v="29/08/2019"/>
    <s v="29/08/2019"/>
    <x v="1716"/>
    <x v="1716"/>
    <s v="Trường cao đẳng Y - Dược ASEAN"/>
  </r>
  <r>
    <x v="1405"/>
    <x v="1527"/>
    <s v="Nam"/>
    <s v="Ninh Bình"/>
    <s v="Kinh"/>
    <s v="Việt Nam"/>
    <m/>
    <s v="Cao đẳng"/>
    <s v="Dược"/>
    <s v="Chính quy"/>
    <s v="2019"/>
    <s v="Khá"/>
    <s v=" 156b/QĐ-YDASEAN"/>
    <s v="29/08/2019"/>
    <s v="29/08/2019"/>
    <x v="1717"/>
    <x v="1717"/>
    <s v="Trường cao đẳng Y - Dược ASEAN"/>
  </r>
  <r>
    <x v="1406"/>
    <x v="1528"/>
    <s v="Nữ"/>
    <s v="Yên Bái"/>
    <s v="Kinh"/>
    <s v="Việt Nam"/>
    <m/>
    <s v="Cao đẳng"/>
    <s v="Dược"/>
    <s v="Chính quy"/>
    <s v="2019"/>
    <s v="Khá"/>
    <s v=" 156b/QĐ-YDASEAN"/>
    <s v="29/08/2019"/>
    <s v="29/08/2019"/>
    <x v="1718"/>
    <x v="1718"/>
    <s v="Trường cao đẳng Y - Dược ASEAN"/>
  </r>
  <r>
    <x v="88"/>
    <x v="782"/>
    <s v="Nữ"/>
    <s v="Hà Sơn Bình"/>
    <s v="Kinh"/>
    <s v="Việt Nam"/>
    <m/>
    <s v="Cao đẳng"/>
    <s v="Dược"/>
    <s v="Chính quy"/>
    <s v="2019"/>
    <s v="Khá"/>
    <s v=" 156b/QĐ-YDASEAN"/>
    <s v="29/08/2019"/>
    <s v="29/08/2019"/>
    <x v="1719"/>
    <x v="1719"/>
    <s v="Trường cao đẳng Y - Dược ASEAN"/>
  </r>
  <r>
    <x v="1407"/>
    <x v="1029"/>
    <s v="Nữ"/>
    <s v="Vĩnh Phúc"/>
    <s v="Kinh"/>
    <s v="Việt Nam"/>
    <m/>
    <s v="Cao đẳng"/>
    <s v="Dược"/>
    <s v="Chính quy"/>
    <s v="2019"/>
    <s v="Khá"/>
    <s v=" 156b/QĐ-YDASEAN"/>
    <s v="29/08/2019"/>
    <s v="29/08/2019"/>
    <x v="1720"/>
    <x v="1720"/>
    <s v="Trường cao đẳng Y - Dược ASEAN"/>
  </r>
  <r>
    <x v="1408"/>
    <x v="1529"/>
    <s v="Nam"/>
    <s v="Nam Định"/>
    <s v="Kinh"/>
    <s v="Việt Nam"/>
    <m/>
    <s v="Cao đẳng"/>
    <s v="Dược"/>
    <s v="Chính quy"/>
    <s v="2019"/>
    <s v="Khá"/>
    <s v=" 156b/QĐ-YDASEAN"/>
    <s v="29/08/2019"/>
    <s v="29/08/2019"/>
    <x v="1721"/>
    <x v="1721"/>
    <s v="Trường cao đẳng Y - Dược ASEAN"/>
  </r>
  <r>
    <x v="1409"/>
    <x v="1530"/>
    <s v="Nữ"/>
    <s v="Đồng Nai"/>
    <s v="Kinh"/>
    <s v="Việt Nam"/>
    <m/>
    <s v="Cao đẳng"/>
    <s v="Dược"/>
    <s v="Chính quy"/>
    <s v="2019"/>
    <s v="Khá"/>
    <s v=" 156b/QĐ-YDASEAN"/>
    <s v="29/08/2019"/>
    <s v="29/08/2019"/>
    <x v="1722"/>
    <x v="1722"/>
    <s v="Trường cao đẳng Y - Dược ASEAN"/>
  </r>
  <r>
    <x v="1410"/>
    <x v="1531"/>
    <s v="Nữ"/>
    <s v="Hà Tĩnh"/>
    <s v="Kinh"/>
    <s v="Việt Nam"/>
    <m/>
    <s v="Cao đẳng"/>
    <s v="Dược"/>
    <s v="Chính quy"/>
    <s v="2019"/>
    <s v="Khá"/>
    <s v=" 156b/QĐ-YDASEAN"/>
    <s v="29/08/2019"/>
    <s v="29/08/2019"/>
    <x v="1723"/>
    <x v="1723"/>
    <s v="Trường cao đẳng Y - Dược ASEAN"/>
  </r>
  <r>
    <x v="1411"/>
    <x v="1091"/>
    <s v="Nữ"/>
    <s v="Hưng Yên"/>
    <s v="Kinh"/>
    <s v="Việt Nam"/>
    <m/>
    <s v="Cao đẳng"/>
    <s v="Dược"/>
    <s v="Chính quy"/>
    <s v="2019"/>
    <s v="Khá"/>
    <s v=" 156b/QĐ-YDASEAN"/>
    <s v="29/08/2019"/>
    <s v="29/08/2019"/>
    <x v="1724"/>
    <x v="1724"/>
    <s v="Trường cao đẳng Y - Dược ASEAN"/>
  </r>
  <r>
    <x v="1412"/>
    <x v="1532"/>
    <s v="Nữ"/>
    <s v="Nghệ An"/>
    <s v="Kinh"/>
    <s v="Việt Nam"/>
    <m/>
    <s v="Cao đẳng"/>
    <s v="Dược"/>
    <s v="Chính quy"/>
    <s v="2019"/>
    <s v="Khá"/>
    <s v=" 156b/QĐ-YDASEAN"/>
    <s v="29/08/2019"/>
    <s v="29/08/2019"/>
    <x v="1725"/>
    <x v="1725"/>
    <s v="Trường cao đẳng Y - Dược ASEAN"/>
  </r>
  <r>
    <x v="1413"/>
    <x v="1312"/>
    <s v="Nữ"/>
    <s v="Hà Nội"/>
    <s v="Kinh"/>
    <s v="Việt Nam"/>
    <m/>
    <s v="Cao đẳng"/>
    <s v="Dược"/>
    <s v="Chính quy"/>
    <s v="2019"/>
    <s v="Khá"/>
    <s v=" 156b/QĐ-YDASEAN"/>
    <s v="29/08/2019"/>
    <s v="29/08/2019"/>
    <x v="1726"/>
    <x v="1726"/>
    <s v="Trường cao đẳng Y - Dược ASEAN"/>
  </r>
  <r>
    <x v="1414"/>
    <x v="1533"/>
    <s v="Nam"/>
    <s v="Hà Nội"/>
    <s v="Kinh"/>
    <s v="Việt Nam"/>
    <m/>
    <s v="Cao đẳng"/>
    <s v="Dược"/>
    <s v="Chính quy"/>
    <s v="2019"/>
    <s v="Khá"/>
    <s v=" 156b/QĐ-YDASEAN"/>
    <s v="29/08/2019"/>
    <s v="29/08/2019"/>
    <x v="1727"/>
    <x v="1727"/>
    <s v="Trường cao đẳng Y - Dược ASEAN"/>
  </r>
  <r>
    <x v="1415"/>
    <x v="1092"/>
    <s v="Nữ"/>
    <s v="Hải Phòng"/>
    <s v="Kinh"/>
    <s v="Việt Nam"/>
    <m/>
    <s v="Cao đẳng"/>
    <s v="Dược"/>
    <s v="Chính quy"/>
    <s v="2019"/>
    <s v="Khá"/>
    <s v=" 156b/QĐ-YDASEAN"/>
    <s v="29/08/2019"/>
    <s v="29/08/2019"/>
    <x v="1728"/>
    <x v="1728"/>
    <s v="Trường cao đẳng Y - Dược ASEAN"/>
  </r>
  <r>
    <x v="1416"/>
    <x v="1534"/>
    <s v="Nam"/>
    <s v="Thái Bình"/>
    <s v="Kinh"/>
    <s v="Việt Nam"/>
    <m/>
    <s v="Cao đẳng"/>
    <s v="Dược"/>
    <s v="Chính quy"/>
    <s v="2019"/>
    <s v="Khá"/>
    <s v=" 156b/QĐ-YDASEAN"/>
    <s v="29/08/2019"/>
    <s v="29/08/2019"/>
    <x v="1729"/>
    <x v="1729"/>
    <s v="Trường cao đẳng Y - Dược ASEAN"/>
  </r>
  <r>
    <x v="1417"/>
    <x v="1535"/>
    <s v="Nữ"/>
    <s v="Thái Bình"/>
    <s v="Kinh"/>
    <s v="Việt Nam"/>
    <m/>
    <s v="Cao đẳng"/>
    <s v="Dược"/>
    <s v="Chính quy"/>
    <n v="2020"/>
    <s v="Khá"/>
    <s v="17/QĐ-YD.ASEAN "/>
    <d v="2020-01-31T00:00:00"/>
    <d v="2020-01-31T00:00:00"/>
    <x v="1730"/>
    <x v="1730"/>
    <s v="Trường cao đẳng Y - Dược ASEAN"/>
  </r>
  <r>
    <x v="1418"/>
    <x v="1536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31"/>
    <x v="1731"/>
    <s v="Trường cao đẳng Y - Dược ASEAN"/>
  </r>
  <r>
    <x v="1126"/>
    <x v="1537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32"/>
    <x v="1732"/>
    <s v="Trường cao đẳng Y - Dược ASEAN"/>
  </r>
  <r>
    <x v="1"/>
    <x v="1538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33"/>
    <x v="1733"/>
    <s v="Trường cao đẳng Y - Dược ASEAN"/>
  </r>
  <r>
    <x v="1419"/>
    <x v="1530"/>
    <s v="Nam"/>
    <s v="Thừa Thiên Huế"/>
    <s v="Kinh"/>
    <s v="Việt Nam"/>
    <m/>
    <s v="Cao đẳng"/>
    <s v="Dược"/>
    <s v="Chính quy"/>
    <n v="2020"/>
    <s v="Khá"/>
    <s v="153/QĐ-YD.ASEAN "/>
    <s v="10.06.2020"/>
    <s v="10.06.2020"/>
    <x v="1734"/>
    <x v="1734"/>
    <s v="Trường cao đẳng Y - Dược ASEAN"/>
  </r>
  <r>
    <x v="1420"/>
    <x v="198"/>
    <s v="Nam"/>
    <s v="Thanh Hóa"/>
    <s v="Mường"/>
    <s v="Việt Nam"/>
    <m/>
    <s v="Cao đẳng"/>
    <s v="Dược"/>
    <s v="Chính quy"/>
    <n v="2020"/>
    <s v="Khá"/>
    <s v="153/QĐ-YD.ASEAN "/>
    <s v="10.06.2020"/>
    <s v="10.06.2020"/>
    <x v="1735"/>
    <x v="1735"/>
    <s v="Trường cao đẳng Y - Dược ASEAN"/>
  </r>
  <r>
    <x v="1421"/>
    <x v="1539"/>
    <s v="Nam"/>
    <s v="Thanh Hóa"/>
    <s v="Kinh"/>
    <s v="Việt Nam"/>
    <m/>
    <s v="Cao đẳng"/>
    <s v="Dược"/>
    <s v="Chính quy"/>
    <n v="2020"/>
    <s v="Khá"/>
    <s v="153/QĐ-YD.ASEAN "/>
    <s v="10.06.2020"/>
    <s v="10.06.2020"/>
    <x v="1736"/>
    <x v="1736"/>
    <s v="Trường cao đẳng Y - Dược ASEAN"/>
  </r>
  <r>
    <x v="1422"/>
    <x v="1540"/>
    <s v="Nam"/>
    <s v="Thanh Hóa"/>
    <s v="Kinh"/>
    <s v="Việt Nam"/>
    <m/>
    <s v="Cao đẳng"/>
    <s v="Dược"/>
    <s v="Chính quy"/>
    <n v="2020"/>
    <s v="Khá"/>
    <s v="153/QĐ-YD.ASEAN "/>
    <s v="10.06.2020"/>
    <s v="10.06.2020"/>
    <x v="1737"/>
    <x v="1737"/>
    <s v="Trường cao đẳng Y - Dược ASEAN"/>
  </r>
  <r>
    <x v="1423"/>
    <x v="1541"/>
    <s v="Nam"/>
    <s v="Thanh Hóa"/>
    <s v="Kinh"/>
    <s v="Việt Nam"/>
    <m/>
    <s v="Cao đẳng"/>
    <s v="Dược"/>
    <s v="Chính quy"/>
    <n v="2020"/>
    <s v="Khá"/>
    <s v="153/QĐ-YD.ASEAN "/>
    <s v="10.06.2020"/>
    <s v="10.06.2020"/>
    <x v="1738"/>
    <x v="1738"/>
    <s v="Trường cao đẳng Y - Dược ASEAN"/>
  </r>
  <r>
    <x v="677"/>
    <x v="1542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39"/>
    <x v="1739"/>
    <s v="Trường cao đẳng Y - Dược ASEAN"/>
  </r>
  <r>
    <x v="7"/>
    <x v="1543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40"/>
    <x v="1740"/>
    <s v="Trường cao đẳng Y - Dược ASEAN"/>
  </r>
  <r>
    <x v="496"/>
    <x v="1544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41"/>
    <x v="1741"/>
    <s v="Trường cao đẳng Y - Dược ASEAN"/>
  </r>
  <r>
    <x v="1424"/>
    <x v="1545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42"/>
    <x v="1742"/>
    <s v="Trường cao đẳng Y - Dược ASEAN"/>
  </r>
  <r>
    <x v="1425"/>
    <x v="76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43"/>
    <x v="1743"/>
    <s v="Trường cao đẳng Y - Dược ASEAN"/>
  </r>
  <r>
    <x v="875"/>
    <x v="1546"/>
    <s v="Nữ"/>
    <s v="Thanh Hóa"/>
    <s v="Kinh"/>
    <s v="Việt Nam"/>
    <m/>
    <s v="Cao đẳng"/>
    <s v="Dược"/>
    <s v="Chính quy"/>
    <n v="2020"/>
    <s v="Trung bình"/>
    <s v="153/QĐ-YD.ASEAN "/>
    <s v="10.06.2020"/>
    <s v="10.06.2020"/>
    <x v="1744"/>
    <x v="1744"/>
    <s v="Trường cao đẳng Y - Dược ASEAN"/>
  </r>
  <r>
    <x v="70"/>
    <x v="509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45"/>
    <x v="1745"/>
    <s v="Trường cao đẳng Y - Dược ASEAN"/>
  </r>
  <r>
    <x v="1426"/>
    <x v="1547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46"/>
    <x v="1746"/>
    <s v="Trường cao đẳng Y - Dược ASEAN"/>
  </r>
  <r>
    <x v="1049"/>
    <x v="1548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47"/>
    <x v="1747"/>
    <s v="Trường cao đẳng Y - Dược ASEAN"/>
  </r>
  <r>
    <x v="1427"/>
    <x v="1549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48"/>
    <x v="1748"/>
    <s v="Trường cao đẳng Y - Dược ASEAN"/>
  </r>
  <r>
    <x v="73"/>
    <x v="1550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49"/>
    <x v="1749"/>
    <s v="Trường cao đẳng Y - Dược ASEAN"/>
  </r>
  <r>
    <x v="1428"/>
    <x v="1551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50"/>
    <x v="1750"/>
    <s v="Trường cao đẳng Y - Dược ASEAN"/>
  </r>
  <r>
    <x v="550"/>
    <x v="1552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51"/>
    <x v="1751"/>
    <s v="Trường cao đẳng Y - Dược ASEAN"/>
  </r>
  <r>
    <x v="1429"/>
    <x v="1553"/>
    <s v="Nam"/>
    <s v="Thanh Hóa"/>
    <s v="Kinh"/>
    <s v="Việt Nam"/>
    <m/>
    <s v="Cao đẳng"/>
    <s v="Dược"/>
    <s v="Chính quy"/>
    <n v="2020"/>
    <s v="Khá"/>
    <s v="153/QĐ-YD.ASEAN "/>
    <s v="10.06.2020"/>
    <s v="10.06.2020"/>
    <x v="1752"/>
    <x v="1752"/>
    <s v="Trường cao đẳng Y - Dược ASEAN"/>
  </r>
  <r>
    <x v="32"/>
    <x v="1554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53"/>
    <x v="1753"/>
    <s v="Trường cao đẳng Y - Dược ASEAN"/>
  </r>
  <r>
    <x v="32"/>
    <x v="1555"/>
    <s v="Nữ"/>
    <s v="Bắc Giang"/>
    <s v="Kinh"/>
    <s v="Việt Nam"/>
    <m/>
    <s v="Cao đẳng"/>
    <s v="Dược"/>
    <s v="Chính quy"/>
    <n v="2020"/>
    <s v="Khá"/>
    <s v="153/QĐ-YD.ASEAN "/>
    <s v="10.06.2020"/>
    <s v="10.06.2020"/>
    <x v="1754"/>
    <x v="1754"/>
    <s v="Trường cao đẳng Y - Dược ASEAN"/>
  </r>
  <r>
    <x v="1430"/>
    <x v="1556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55"/>
    <x v="1755"/>
    <s v="Trường cao đẳng Y - Dược ASEAN"/>
  </r>
  <r>
    <x v="1431"/>
    <x v="1557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56"/>
    <x v="1756"/>
    <s v="Trường cao đẳng Y - Dược ASEAN"/>
  </r>
  <r>
    <x v="1432"/>
    <x v="107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57"/>
    <x v="1757"/>
    <s v="Trường cao đẳng Y - Dược ASEAN"/>
  </r>
  <r>
    <x v="1433"/>
    <x v="97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58"/>
    <x v="1758"/>
    <s v="Trường cao đẳng Y - Dược ASEAN"/>
  </r>
  <r>
    <x v="88"/>
    <x v="1558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59"/>
    <x v="1759"/>
    <s v="Trường cao đẳng Y - Dược ASEAN"/>
  </r>
  <r>
    <x v="1434"/>
    <x v="1559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60"/>
    <x v="1760"/>
    <s v="Trường cao đẳng Y - Dược ASEAN"/>
  </r>
  <r>
    <x v="1367"/>
    <x v="1560"/>
    <s v="Nữ"/>
    <s v="Thanh Hóa"/>
    <s v="Mường"/>
    <s v="Việt Nam"/>
    <m/>
    <s v="Cao đẳng"/>
    <s v="Dược"/>
    <s v="Chính quy"/>
    <n v="2020"/>
    <s v="Khá"/>
    <s v="153/QĐ-YD.ASEAN "/>
    <s v="10.06.2020"/>
    <s v="10.06.2020"/>
    <x v="1761"/>
    <x v="1761"/>
    <s v="Trường cao đẳng Y - Dược ASEAN"/>
  </r>
  <r>
    <x v="1435"/>
    <x v="1561"/>
    <s v="Nữ"/>
    <s v="Ninh Bình"/>
    <s v="Kinh"/>
    <s v="Việt Nam"/>
    <m/>
    <s v="Cao đẳng"/>
    <s v="Dược"/>
    <s v="Chính quy"/>
    <n v="2020"/>
    <s v="Khá"/>
    <s v="153/QĐ-YD.ASEAN "/>
    <s v="10.06.2020"/>
    <s v="10.06.2020"/>
    <x v="1762"/>
    <x v="1762"/>
    <s v="Trường cao đẳng Y - Dược ASEAN"/>
  </r>
  <r>
    <x v="1436"/>
    <x v="1562"/>
    <s v="Nam"/>
    <s v="Thanh Hóa"/>
    <s v="Mường"/>
    <s v="Việt Nam"/>
    <m/>
    <s v="Cao đẳng"/>
    <s v="Dược"/>
    <s v="Chính quy"/>
    <n v="2020"/>
    <s v="Khá"/>
    <s v="153/QĐ-YD.ASEAN "/>
    <s v="10.06.2020"/>
    <s v="10.06.2020"/>
    <x v="1763"/>
    <x v="1763"/>
    <s v="Trường cao đẳng Y - Dược ASEAN"/>
  </r>
  <r>
    <x v="1437"/>
    <x v="1563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64"/>
    <x v="1764"/>
    <s v="Trường cao đẳng Y - Dược ASEAN"/>
  </r>
  <r>
    <x v="1438"/>
    <x v="758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65"/>
    <x v="1765"/>
    <s v="Trường cao đẳng Y - Dược ASEAN"/>
  </r>
  <r>
    <x v="1222"/>
    <x v="487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66"/>
    <x v="1766"/>
    <s v="Trường cao đẳng Y - Dược ASEAN"/>
  </r>
  <r>
    <x v="1022"/>
    <x v="1564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67"/>
    <x v="1767"/>
    <s v="Trường cao đẳng Y - Dược ASEAN"/>
  </r>
  <r>
    <x v="178"/>
    <x v="1565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68"/>
    <x v="1768"/>
    <s v="Trường cao đẳng Y - Dược ASEAN"/>
  </r>
  <r>
    <x v="713"/>
    <x v="1566"/>
    <s v="Nữ"/>
    <s v="Hà Nam"/>
    <s v="Kinh"/>
    <s v="Việt Nam"/>
    <m/>
    <s v="Cao đẳng"/>
    <s v="Dược"/>
    <s v="Chính quy"/>
    <n v="2020"/>
    <s v="Khá"/>
    <s v="153/QĐ-YD.ASEAN "/>
    <s v="10.06.2020"/>
    <s v="10.06.2020"/>
    <x v="1769"/>
    <x v="1769"/>
    <s v="Trường cao đẳng Y - Dược ASEAN"/>
  </r>
  <r>
    <x v="1439"/>
    <x v="1567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70"/>
    <x v="1770"/>
    <s v="Trường cao đẳng Y - Dược ASEAN"/>
  </r>
  <r>
    <x v="1440"/>
    <x v="731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71"/>
    <x v="1771"/>
    <s v="Trường cao đẳng Y - Dược ASEAN"/>
  </r>
  <r>
    <x v="1441"/>
    <x v="1568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72"/>
    <x v="1772"/>
    <s v="Trường cao đẳng Y - Dược ASEAN"/>
  </r>
  <r>
    <x v="1442"/>
    <x v="1569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73"/>
    <x v="1773"/>
    <s v="Trường cao đẳng Y - Dược ASEAN"/>
  </r>
  <r>
    <x v="27"/>
    <x v="1570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74"/>
    <x v="1774"/>
    <s v="Trường cao đẳng Y - Dược ASEAN"/>
  </r>
  <r>
    <x v="1443"/>
    <x v="1571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75"/>
    <x v="1775"/>
    <s v="Trường cao đẳng Y - Dược ASEAN"/>
  </r>
  <r>
    <x v="1444"/>
    <x v="691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76"/>
    <x v="1776"/>
    <s v="Trường cao đẳng Y - Dược ASEAN"/>
  </r>
  <r>
    <x v="1445"/>
    <x v="1572"/>
    <s v="Nam"/>
    <s v="Thanh Hóa"/>
    <s v="Kinh"/>
    <s v="Việt Nam"/>
    <m/>
    <s v="Cao đẳng"/>
    <s v="Dược"/>
    <s v="Chính quy"/>
    <n v="2020"/>
    <s v="Khá"/>
    <s v="153/QĐ-YD.ASEAN "/>
    <s v="10.06.2020"/>
    <s v="10.06.2020"/>
    <x v="1777"/>
    <x v="1777"/>
    <s v="Trường cao đẳng Y - Dược ASEAN"/>
  </r>
  <r>
    <x v="1446"/>
    <x v="21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78"/>
    <x v="1778"/>
    <s v="Trường cao đẳng Y - Dược ASEAN"/>
  </r>
  <r>
    <x v="1446"/>
    <x v="1573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79"/>
    <x v="1779"/>
    <s v="Trường cao đẳng Y - Dược ASEAN"/>
  </r>
  <r>
    <x v="1447"/>
    <x v="1574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80"/>
    <x v="1780"/>
    <s v="Trường cao đẳng Y - Dược ASEAN"/>
  </r>
  <r>
    <x v="1448"/>
    <x v="1575"/>
    <s v="Nam"/>
    <s v="Thanh Hóa"/>
    <s v="Kinh"/>
    <s v="Việt Nam"/>
    <m/>
    <s v="Cao đẳng"/>
    <s v="Dược"/>
    <s v="Chính quy"/>
    <n v="2020"/>
    <s v="Khá"/>
    <s v="153/QĐ-YD.ASEAN "/>
    <s v="10.06.2020"/>
    <s v="10.06.2020"/>
    <x v="1781"/>
    <x v="1781"/>
    <s v="Trường cao đẳng Y - Dược ASEAN"/>
  </r>
  <r>
    <x v="1449"/>
    <x v="244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82"/>
    <x v="1782"/>
    <s v="Trường cao đẳng Y - Dược ASEAN"/>
  </r>
  <r>
    <x v="401"/>
    <x v="1576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83"/>
    <x v="1783"/>
    <s v="Trường cao đẳng Y - Dược ASEAN"/>
  </r>
  <r>
    <x v="1211"/>
    <x v="1577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84"/>
    <x v="1784"/>
    <s v="Trường cao đẳng Y - Dược ASEAN"/>
  </r>
  <r>
    <x v="1450"/>
    <x v="1578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85"/>
    <x v="1785"/>
    <s v="Trường cao đẳng Y - Dược ASEAN"/>
  </r>
  <r>
    <x v="1451"/>
    <x v="299"/>
    <s v="Nam"/>
    <s v="Thanh Hóa"/>
    <s v="Kinh"/>
    <s v="Việt Nam"/>
    <m/>
    <s v="Cao đẳng"/>
    <s v="Dược"/>
    <s v="Chính quy"/>
    <n v="2020"/>
    <s v="Khá"/>
    <s v="153/QĐ-YD.ASEAN "/>
    <s v="10.06.2020"/>
    <s v="10.06.2020"/>
    <x v="1786"/>
    <x v="1786"/>
    <s v="Trường cao đẳng Y - Dược ASEAN"/>
  </r>
  <r>
    <x v="72"/>
    <x v="1202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87"/>
    <x v="1787"/>
    <s v="Trường cao đẳng Y - Dược ASEAN"/>
  </r>
  <r>
    <x v="1049"/>
    <x v="1579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88"/>
    <x v="1788"/>
    <s v="Trường cao đẳng Y - Dược ASEAN"/>
  </r>
  <r>
    <x v="1452"/>
    <x v="1580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89"/>
    <x v="1789"/>
    <s v="Trường cao đẳng Y - Dược ASEAN"/>
  </r>
  <r>
    <x v="1146"/>
    <x v="1581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90"/>
    <x v="1790"/>
    <s v="Trường cao đẳng Y - Dược ASEAN"/>
  </r>
  <r>
    <x v="130"/>
    <x v="1582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91"/>
    <x v="1791"/>
    <s v="Trường cao đẳng Y - Dược ASEAN"/>
  </r>
  <r>
    <x v="1453"/>
    <x v="1372"/>
    <s v="Nam"/>
    <s v="Thanh Hóa"/>
    <s v="Kinh"/>
    <s v="Việt Nam"/>
    <m/>
    <s v="Cao đẳng"/>
    <s v="Dược"/>
    <s v="Chính quy"/>
    <n v="2020"/>
    <s v="Khá"/>
    <s v="153/QĐ-YD.ASEAN "/>
    <s v="10.06.2020"/>
    <s v="10.06.2020"/>
    <x v="1792"/>
    <x v="1792"/>
    <s v="Trường cao đẳng Y - Dược ASEAN"/>
  </r>
  <r>
    <x v="1454"/>
    <x v="1583"/>
    <s v="Nam"/>
    <s v="Bình Định"/>
    <s v="Kinh"/>
    <s v="Việt Nam"/>
    <m/>
    <s v="Cao đẳng"/>
    <s v="Dược"/>
    <s v="Chính quy"/>
    <n v="2020"/>
    <s v="Khá"/>
    <s v="153/QĐ-YD.ASEAN "/>
    <s v="10.06.2020"/>
    <s v="10.06.2020"/>
    <x v="1793"/>
    <x v="1793"/>
    <s v="Trường cao đẳng Y - Dược ASEAN"/>
  </r>
  <r>
    <x v="1455"/>
    <x v="1584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94"/>
    <x v="1794"/>
    <s v="Trường cao đẳng Y - Dược ASEAN"/>
  </r>
  <r>
    <x v="1242"/>
    <x v="1578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95"/>
    <x v="1795"/>
    <s v="Trường cao đẳng Y - Dược ASEAN"/>
  </r>
  <r>
    <x v="1052"/>
    <x v="1582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96"/>
    <x v="1796"/>
    <s v="Trường cao đẳng Y - Dược ASEAN"/>
  </r>
  <r>
    <x v="1456"/>
    <x v="1585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97"/>
    <x v="1797"/>
    <s v="Trường cao đẳng Y - Dược ASEAN"/>
  </r>
  <r>
    <x v="942"/>
    <x v="1586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98"/>
    <x v="1798"/>
    <s v="Trường cao đẳng Y - Dược ASEAN"/>
  </r>
  <r>
    <x v="1457"/>
    <x v="1587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799"/>
    <x v="1799"/>
    <s v="Trường cao đẳng Y - Dược ASEAN"/>
  </r>
  <r>
    <x v="172"/>
    <x v="1509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00"/>
    <x v="1800"/>
    <s v="Trường cao đẳng Y - Dược ASEAN"/>
  </r>
  <r>
    <x v="1458"/>
    <x v="1588"/>
    <s v="Nữ"/>
    <s v="Thái Nguyên"/>
    <s v="Kinh"/>
    <s v="Việt Nam"/>
    <m/>
    <s v="Cao đẳng"/>
    <s v="Dược"/>
    <s v="Chính quy"/>
    <n v="2020"/>
    <s v="Khá"/>
    <s v="153/QĐ-YD.ASEAN "/>
    <s v="10.06.2020"/>
    <s v="10.06.2020"/>
    <x v="1801"/>
    <x v="1801"/>
    <s v="Trường cao đẳng Y - Dược ASEAN"/>
  </r>
  <r>
    <x v="1459"/>
    <x v="1002"/>
    <s v="Nam"/>
    <s v="Thanh Hóa"/>
    <s v="Kinh"/>
    <s v="Việt Nam"/>
    <m/>
    <s v="Cao đẳng"/>
    <s v="Dược"/>
    <s v="Chính quy"/>
    <n v="2020"/>
    <s v="Khá"/>
    <s v="153/QĐ-YD.ASEAN "/>
    <s v="10.06.2020"/>
    <s v="10.06.2020"/>
    <x v="1802"/>
    <x v="1802"/>
    <s v="Trường cao đẳng Y - Dược ASEAN"/>
  </r>
  <r>
    <x v="1460"/>
    <x v="1589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03"/>
    <x v="1803"/>
    <s v="Trường cao đẳng Y - Dược ASEAN"/>
  </r>
  <r>
    <x v="1461"/>
    <x v="1590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04"/>
    <x v="1804"/>
    <s v="Trường cao đẳng Y - Dược ASEAN"/>
  </r>
  <r>
    <x v="1462"/>
    <x v="1591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05"/>
    <x v="1805"/>
    <s v="Trường cao đẳng Y - Dược ASEAN"/>
  </r>
  <r>
    <x v="1463"/>
    <x v="1592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06"/>
    <x v="1806"/>
    <s v="Trường cao đẳng Y - Dược ASEAN"/>
  </r>
  <r>
    <x v="96"/>
    <x v="1311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07"/>
    <x v="1807"/>
    <s v="Trường cao đẳng Y - Dược ASEAN"/>
  </r>
  <r>
    <x v="1464"/>
    <x v="1593"/>
    <s v="Nữ"/>
    <s v="Thanh Hóa"/>
    <s v="Thái"/>
    <s v="Việt Nam"/>
    <m/>
    <s v="Cao đẳng"/>
    <s v="Dược"/>
    <s v="Chính quy"/>
    <n v="2020"/>
    <s v="Khá"/>
    <s v="153/QĐ-YD.ASEAN "/>
    <s v="10.06.2020"/>
    <s v="10.06.2020"/>
    <x v="1808"/>
    <x v="1808"/>
    <s v="Trường cao đẳng Y - Dược ASEAN"/>
  </r>
  <r>
    <x v="1465"/>
    <x v="426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09"/>
    <x v="1809"/>
    <s v="Trường cao đẳng Y - Dược ASEAN"/>
  </r>
  <r>
    <x v="1466"/>
    <x v="498"/>
    <s v="Nam"/>
    <s v="Thanh Hóa"/>
    <s v="Kinh"/>
    <s v="Việt Nam"/>
    <m/>
    <s v="Cao đẳng"/>
    <s v="Dược"/>
    <s v="Chính quy"/>
    <n v="2020"/>
    <s v="Khá"/>
    <s v="153/QĐ-YD.ASEAN "/>
    <s v="10.06.2020"/>
    <s v="10.06.2020"/>
    <x v="1810"/>
    <x v="1810"/>
    <s v="Trường cao đẳng Y - Dược ASEAN"/>
  </r>
  <r>
    <x v="1467"/>
    <x v="1594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11"/>
    <x v="1811"/>
    <s v="Trường cao đẳng Y - Dược ASEAN"/>
  </r>
  <r>
    <x v="1468"/>
    <x v="1595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12"/>
    <x v="1812"/>
    <s v="Trường cao đẳng Y - Dược ASEAN"/>
  </r>
  <r>
    <x v="1469"/>
    <x v="1596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13"/>
    <x v="1813"/>
    <s v="Trường cao đẳng Y - Dược ASEAN"/>
  </r>
  <r>
    <x v="1470"/>
    <x v="1597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14"/>
    <x v="1814"/>
    <s v="Trường cao đẳng Y - Dược ASEAN"/>
  </r>
  <r>
    <x v="1471"/>
    <x v="1598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15"/>
    <x v="1815"/>
    <s v="Trường cao đẳng Y - Dược ASEAN"/>
  </r>
  <r>
    <x v="286"/>
    <x v="1599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16"/>
    <x v="1816"/>
    <s v="Trường cao đẳng Y - Dược ASEAN"/>
  </r>
  <r>
    <x v="1472"/>
    <x v="1600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17"/>
    <x v="1817"/>
    <s v="Trường cao đẳng Y - Dược ASEAN"/>
  </r>
  <r>
    <x v="1473"/>
    <x v="1601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18"/>
    <x v="1818"/>
    <s v="Trường cao đẳng Y - Dược ASEAN"/>
  </r>
  <r>
    <x v="1474"/>
    <x v="614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19"/>
    <x v="1819"/>
    <s v="Trường cao đẳng Y - Dược ASEAN"/>
  </r>
  <r>
    <x v="1475"/>
    <x v="1602"/>
    <s v="Nam"/>
    <s v="Thanh Hóa"/>
    <s v="Kinh"/>
    <s v="Việt Nam"/>
    <m/>
    <s v="Cao đẳng"/>
    <s v="Dược"/>
    <s v="Chính quy"/>
    <n v="2020"/>
    <s v="Khá"/>
    <s v="153/QĐ-YD.ASEAN "/>
    <s v="10.06.2020"/>
    <s v="10.06.2020"/>
    <x v="1820"/>
    <x v="1820"/>
    <s v="Trường cao đẳng Y - Dược ASEAN"/>
  </r>
  <r>
    <x v="1476"/>
    <x v="1603"/>
    <s v="Nam"/>
    <s v="Thanh Hóa"/>
    <s v="Kinh"/>
    <s v="Việt Nam"/>
    <m/>
    <s v="Cao đẳng"/>
    <s v="Dược"/>
    <s v="Chính quy"/>
    <n v="2020"/>
    <s v="Khá"/>
    <s v="153/QĐ-YD.ASEAN "/>
    <s v="10.06.2020"/>
    <s v="10.06.2020"/>
    <x v="1821"/>
    <x v="1821"/>
    <s v="Trường cao đẳng Y - Dược ASEAN"/>
  </r>
  <r>
    <x v="1477"/>
    <x v="894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22"/>
    <x v="1822"/>
    <s v="Trường cao đẳng Y - Dược ASEAN"/>
  </r>
  <r>
    <x v="1478"/>
    <x v="1604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23"/>
    <x v="1823"/>
    <s v="Trường cao đẳng Y - Dược ASEAN"/>
  </r>
  <r>
    <x v="1479"/>
    <x v="1605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24"/>
    <x v="1824"/>
    <s v="Trường cao đẳng Y - Dược ASEAN"/>
  </r>
  <r>
    <x v="1480"/>
    <x v="1606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25"/>
    <x v="1825"/>
    <s v="Trường cao đẳng Y - Dược ASEAN"/>
  </r>
  <r>
    <x v="1481"/>
    <x v="1607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26"/>
    <x v="1826"/>
    <s v="Trường cao đẳng Y - Dược ASEAN"/>
  </r>
  <r>
    <x v="290"/>
    <x v="1608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27"/>
    <x v="1827"/>
    <s v="Trường cao đẳng Y - Dược ASEAN"/>
  </r>
  <r>
    <x v="1482"/>
    <x v="1609"/>
    <s v="Nữ"/>
    <s v="Thanh Hóa"/>
    <s v="Kinh"/>
    <s v="Việt Nam"/>
    <m/>
    <s v="Cao đẳng"/>
    <s v="Dược"/>
    <s v="Chính quy"/>
    <n v="2020"/>
    <s v="Giỏi"/>
    <s v="153/QĐ-YD.ASEAN "/>
    <s v="10.06.2020"/>
    <s v="10.06.2020"/>
    <x v="1828"/>
    <x v="1828"/>
    <s v="Trường cao đẳng Y - Dược ASEAN"/>
  </r>
  <r>
    <x v="1483"/>
    <x v="1610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29"/>
    <x v="1829"/>
    <s v="Trường cao đẳng Y - Dược ASEAN"/>
  </r>
  <r>
    <x v="991"/>
    <x v="1377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30"/>
    <x v="1830"/>
    <s v="Trường cao đẳng Y - Dược ASEAN"/>
  </r>
  <r>
    <x v="1"/>
    <x v="255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31"/>
    <x v="1831"/>
    <s v="Trường cao đẳng Y - Dược ASEAN"/>
  </r>
  <r>
    <x v="1484"/>
    <x v="909"/>
    <s v="Nam"/>
    <s v="Thanh Hóa"/>
    <s v="Thổ"/>
    <s v="Việt Nam"/>
    <m/>
    <s v="Cao đẳng"/>
    <s v="Dược"/>
    <s v="Chính quy"/>
    <n v="2020"/>
    <s v="Khá"/>
    <s v="153/QĐ-YD.ASEAN "/>
    <s v="10.06.2020"/>
    <s v="10.06.2020"/>
    <x v="1832"/>
    <x v="1832"/>
    <s v="Trường cao đẳng Y - Dược ASEAN"/>
  </r>
  <r>
    <x v="1485"/>
    <x v="1611"/>
    <s v="Nữ"/>
    <s v="Thanh Hóa"/>
    <s v="Thái"/>
    <s v="Việt Nam"/>
    <m/>
    <s v="Cao đẳng"/>
    <s v="Dược"/>
    <s v="Chính quy"/>
    <n v="2020"/>
    <s v="Khá"/>
    <s v="153/QĐ-YD.ASEAN "/>
    <s v="10.06.2020"/>
    <s v="10.06.2020"/>
    <x v="1833"/>
    <x v="1833"/>
    <s v="Trường cao đẳng Y - Dược ASEAN"/>
  </r>
  <r>
    <x v="1486"/>
    <x v="1612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34"/>
    <x v="1834"/>
    <s v="Trường cao đẳng Y - Dược ASEAN"/>
  </r>
  <r>
    <x v="463"/>
    <x v="415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35"/>
    <x v="1835"/>
    <s v="Trường cao đẳng Y - Dược ASEAN"/>
  </r>
  <r>
    <x v="1487"/>
    <x v="1266"/>
    <s v="Nữ"/>
    <s v="Thanh Hóa"/>
    <s v="Mường"/>
    <s v="Việt Nam"/>
    <m/>
    <s v="Cao đẳng"/>
    <s v="Dược"/>
    <s v="Chính quy"/>
    <n v="2020"/>
    <s v="Khá"/>
    <s v="153/QĐ-YD.ASEAN "/>
    <s v="10.06.2020"/>
    <s v="10.06.2020"/>
    <x v="1836"/>
    <x v="1836"/>
    <s v="Trường cao đẳng Y - Dược ASEAN"/>
  </r>
  <r>
    <x v="1488"/>
    <x v="1613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37"/>
    <x v="1837"/>
    <s v="Trường cao đẳng Y - Dược ASEAN"/>
  </r>
  <r>
    <x v="7"/>
    <x v="1614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38"/>
    <x v="1838"/>
    <s v="Trường cao đẳng Y - Dược ASEAN"/>
  </r>
  <r>
    <x v="1489"/>
    <x v="1615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39"/>
    <x v="1839"/>
    <s v="Trường cao đẳng Y - Dược ASEAN"/>
  </r>
  <r>
    <x v="401"/>
    <x v="390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40"/>
    <x v="1840"/>
    <s v="Trường cao đẳng Y - Dược ASEAN"/>
  </r>
  <r>
    <x v="1490"/>
    <x v="1616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41"/>
    <x v="1841"/>
    <s v="Trường cao đẳng Y - Dược ASEAN"/>
  </r>
  <r>
    <x v="409"/>
    <x v="1617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42"/>
    <x v="1842"/>
    <s v="Trường cao đẳng Y - Dược ASEAN"/>
  </r>
  <r>
    <x v="1491"/>
    <x v="349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43"/>
    <x v="1843"/>
    <s v="Trường cao đẳng Y - Dược ASEAN"/>
  </r>
  <r>
    <x v="1492"/>
    <x v="1618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44"/>
    <x v="1844"/>
    <s v="Trường cao đẳng Y - Dược ASEAN"/>
  </r>
  <r>
    <x v="1493"/>
    <x v="1619"/>
    <s v="Nam"/>
    <s v="Nghệ An"/>
    <s v="Kinh"/>
    <s v="Việt Nam"/>
    <m/>
    <s v="Cao đẳng"/>
    <s v="Dược"/>
    <s v="Chính quy"/>
    <n v="2020"/>
    <s v="Khá"/>
    <s v="153/QĐ-YD.ASEAN "/>
    <s v="10.06.2020"/>
    <s v="10.06.2020"/>
    <x v="1845"/>
    <x v="1845"/>
    <s v="Trường cao đẳng Y - Dược ASEAN"/>
  </r>
  <r>
    <x v="262"/>
    <x v="346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46"/>
    <x v="1846"/>
    <s v="Trường cao đẳng Y - Dược ASEAN"/>
  </r>
  <r>
    <x v="652"/>
    <x v="1620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47"/>
    <x v="1847"/>
    <s v="Trường cao đẳng Y - Dược ASEAN"/>
  </r>
  <r>
    <x v="97"/>
    <x v="1621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48"/>
    <x v="1848"/>
    <s v="Trường cao đẳng Y - Dược ASEAN"/>
  </r>
  <r>
    <x v="805"/>
    <x v="1622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49"/>
    <x v="1849"/>
    <s v="Trường cao đẳng Y - Dược ASEAN"/>
  </r>
  <r>
    <x v="667"/>
    <x v="80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50"/>
    <x v="1850"/>
    <s v="Trường cao đẳng Y - Dược ASEAN"/>
  </r>
  <r>
    <x v="1494"/>
    <x v="1623"/>
    <s v="Nam"/>
    <s v="Thanh Hóa"/>
    <s v="Mường"/>
    <s v="Việt Nam"/>
    <m/>
    <s v="Cao đẳng"/>
    <s v="Dược"/>
    <s v="Chính quy"/>
    <n v="2020"/>
    <s v="Khá"/>
    <s v="153/QĐ-YD.ASEAN "/>
    <s v="10.06.2020"/>
    <s v="10.06.2020"/>
    <x v="1851"/>
    <x v="1851"/>
    <s v="Trường cao đẳng Y - Dược ASEAN"/>
  </r>
  <r>
    <x v="19"/>
    <x v="1624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52"/>
    <x v="1852"/>
    <s v="Trường cao đẳng Y - Dược ASEAN"/>
  </r>
  <r>
    <x v="19"/>
    <x v="1625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53"/>
    <x v="1853"/>
    <s v="Trường cao đẳng Y - Dược ASEAN"/>
  </r>
  <r>
    <x v="1495"/>
    <x v="1626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54"/>
    <x v="1854"/>
    <s v="Trường cao đẳng Y - Dược ASEAN"/>
  </r>
  <r>
    <x v="1496"/>
    <x v="1627"/>
    <s v="Nam"/>
    <s v="Thanh Hóa"/>
    <s v="Kinh"/>
    <s v="Việt Nam"/>
    <m/>
    <s v="Cao đẳng"/>
    <s v="Dược"/>
    <s v="Chính quy"/>
    <n v="2020"/>
    <s v="Khá"/>
    <s v="153/QĐ-YD.ASEAN "/>
    <s v="10.06.2020"/>
    <s v="10.06.2020"/>
    <x v="1855"/>
    <x v="1855"/>
    <s v="Trường cao đẳng Y - Dược ASEAN"/>
  </r>
  <r>
    <x v="986"/>
    <x v="1628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56"/>
    <x v="1856"/>
    <s v="Trường cao đẳng Y - Dược ASEAN"/>
  </r>
  <r>
    <x v="1497"/>
    <x v="363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57"/>
    <x v="1857"/>
    <s v="Trường cao đẳng Y - Dược ASEAN"/>
  </r>
  <r>
    <x v="448"/>
    <x v="1629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58"/>
    <x v="1858"/>
    <s v="Trường cao đẳng Y - Dược ASEAN"/>
  </r>
  <r>
    <x v="1498"/>
    <x v="1630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59"/>
    <x v="1859"/>
    <s v="Trường cao đẳng Y - Dược ASEAN"/>
  </r>
  <r>
    <x v="1390"/>
    <x v="1631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60"/>
    <x v="1860"/>
    <s v="Trường cao đẳng Y - Dược ASEAN"/>
  </r>
  <r>
    <x v="1499"/>
    <x v="1632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61"/>
    <x v="1861"/>
    <s v="Trường cao đẳng Y - Dược ASEAN"/>
  </r>
  <r>
    <x v="105"/>
    <x v="34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62"/>
    <x v="1862"/>
    <s v="Trường cao đẳng Y - Dược ASEAN"/>
  </r>
  <r>
    <x v="1500"/>
    <x v="1633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63"/>
    <x v="1863"/>
    <s v="Trường cao đẳng Y - Dược ASEAN"/>
  </r>
  <r>
    <x v="38"/>
    <x v="665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64"/>
    <x v="1864"/>
    <s v="Trường cao đẳng Y - Dược ASEAN"/>
  </r>
  <r>
    <x v="541"/>
    <x v="480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65"/>
    <x v="1865"/>
    <s v="Trường cao đẳng Y - Dược ASEAN"/>
  </r>
  <r>
    <x v="1501"/>
    <x v="1572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66"/>
    <x v="1866"/>
    <s v="Trường cao đẳng Y - Dược ASEAN"/>
  </r>
  <r>
    <x v="195"/>
    <x v="1634"/>
    <s v="Nữ"/>
    <s v="Hải Dương"/>
    <s v="Kinh"/>
    <s v="Việt Nam"/>
    <m/>
    <s v="Cao đẳng"/>
    <s v="Dược"/>
    <s v="Chính quy"/>
    <n v="2020"/>
    <s v="Khá"/>
    <s v="153/QĐ-YD.ASEAN "/>
    <s v="10.06.2020"/>
    <s v="10.06.2020"/>
    <x v="1867"/>
    <x v="1867"/>
    <s v="Trường cao đẳng Y - Dược ASEAN"/>
  </r>
  <r>
    <x v="145"/>
    <x v="1550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68"/>
    <x v="1868"/>
    <s v="Trường cao đẳng Y - Dược ASEAN"/>
  </r>
  <r>
    <x v="1502"/>
    <x v="1635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69"/>
    <x v="1869"/>
    <s v="Trường cao đẳng Y - Dược ASEAN"/>
  </r>
  <r>
    <x v="1503"/>
    <x v="1636"/>
    <s v="Nam"/>
    <s v="Thanh Hóa"/>
    <s v="Kinh"/>
    <s v="Việt Nam"/>
    <m/>
    <s v="Cao đẳng"/>
    <s v="Dược"/>
    <s v="Chính quy"/>
    <n v="2020"/>
    <s v="Khá"/>
    <s v="153/QĐ-YD.ASEAN "/>
    <s v="10.06.2020"/>
    <s v="10.06.2020"/>
    <x v="1870"/>
    <x v="1870"/>
    <s v="Trường cao đẳng Y - Dược ASEAN"/>
  </r>
  <r>
    <x v="1283"/>
    <x v="1637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71"/>
    <x v="1871"/>
    <s v="Trường cao đẳng Y - Dược ASEAN"/>
  </r>
  <r>
    <x v="1504"/>
    <x v="1638"/>
    <s v="Nam"/>
    <s v="Thanh Hóa"/>
    <s v="Kinh"/>
    <s v="Việt Nam"/>
    <m/>
    <s v="Cao đẳng"/>
    <s v="Dược"/>
    <s v="Chính quy"/>
    <n v="2020"/>
    <s v="Giỏi"/>
    <s v="153/QĐ-YD.ASEAN "/>
    <s v="10.06.2020"/>
    <s v="10.06.2020"/>
    <x v="1872"/>
    <x v="1872"/>
    <s v="Trường cao đẳng Y - Dược ASEAN"/>
  </r>
  <r>
    <x v="1505"/>
    <x v="32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73"/>
    <x v="1873"/>
    <s v="Trường cao đẳng Y - Dược ASEAN"/>
  </r>
  <r>
    <x v="1506"/>
    <x v="484"/>
    <s v="Nữ"/>
    <s v="Thanh Hóa"/>
    <s v="Thái"/>
    <s v="Việt Nam"/>
    <m/>
    <s v="Cao đẳng"/>
    <s v="Dược"/>
    <s v="Chính quy"/>
    <n v="2020"/>
    <s v="Khá"/>
    <s v="153/QĐ-YD.ASEAN "/>
    <s v="10.06.2020"/>
    <s v="10.06.2020"/>
    <x v="1874"/>
    <x v="1874"/>
    <s v="Trường cao đẳng Y - Dược ASEAN"/>
  </r>
  <r>
    <x v="1507"/>
    <x v="1639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75"/>
    <x v="1875"/>
    <s v="Trường cao đẳng Y - Dược ASEAN"/>
  </r>
  <r>
    <x v="1508"/>
    <x v="1640"/>
    <s v="Nam"/>
    <s v="Thanh Hóa"/>
    <s v="Kinh"/>
    <s v="Việt Nam"/>
    <m/>
    <s v="Cao đẳng"/>
    <s v="Dược"/>
    <s v="Chính quy"/>
    <n v="2020"/>
    <s v="Khá"/>
    <s v="153/QĐ-YD.ASEAN "/>
    <s v="10.06.2020"/>
    <s v="10.06.2020"/>
    <x v="1876"/>
    <x v="1876"/>
    <s v="Trường cao đẳng Y - Dược ASEAN"/>
  </r>
  <r>
    <x v="1509"/>
    <x v="1641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77"/>
    <x v="1877"/>
    <s v="Trường cao đẳng Y - Dược ASEAN"/>
  </r>
  <r>
    <x v="920"/>
    <x v="1642"/>
    <s v="Nữ"/>
    <s v="Thanh Hóa"/>
    <s v="Kinh"/>
    <s v="Việt Nam"/>
    <m/>
    <s v="Cao đẳng"/>
    <s v="Dược"/>
    <s v="Chính quy"/>
    <n v="2020"/>
    <s v="Khá"/>
    <s v="153/QĐ-YD.ASEAN "/>
    <s v="10.06.2020"/>
    <s v="10.06.2020"/>
    <x v="1878"/>
    <x v="1878"/>
    <s v="Trường cao đẳng Y - Dược ASEAN"/>
  </r>
  <r>
    <x v="1510"/>
    <x v="1643"/>
    <s v="Nữ"/>
    <s v="Thanh Hóa"/>
    <s v="Kinh"/>
    <s v="Việt Nam"/>
    <m/>
    <s v="Cao đẳng"/>
    <s v="Dược"/>
    <s v="Chính quy"/>
    <n v="2020"/>
    <s v="Giỏi"/>
    <s v="153/QĐ-YD.ASEAN "/>
    <s v="10.06.2020"/>
    <s v="10.06.2020"/>
    <x v="1879"/>
    <x v="1879"/>
    <s v="Trường cao đẳng Y - Dược ASEAN"/>
  </r>
  <r>
    <x v="1511"/>
    <x v="1644"/>
    <s v="Nữ"/>
    <s v="Bắc Giang"/>
    <s v="Kinh"/>
    <s v="Việt Nam"/>
    <m/>
    <s v="Cao đẳng"/>
    <s v="Dược"/>
    <s v="Chính quy"/>
    <s v="2020"/>
    <s v="Khá"/>
    <s v="169/QĐ-YD ASEAN"/>
    <s v="26.06.2020"/>
    <s v="26.06.2020"/>
    <x v="1880"/>
    <x v="1880"/>
    <s v="Trường cao đẳng Y - Dược ASEAN"/>
  </r>
  <r>
    <x v="1512"/>
    <x v="1645"/>
    <s v="Nữ"/>
    <s v="Hà Nội"/>
    <s v="Kinh"/>
    <s v="Việt Nam"/>
    <m/>
    <s v="Cao đẳng"/>
    <s v="Dược"/>
    <s v="Chính quy"/>
    <s v="2020"/>
    <s v="Khá"/>
    <s v="169/QĐ-YD ASEAN"/>
    <s v="26.06.2020"/>
    <s v="26.06.2020"/>
    <x v="1881"/>
    <x v="1881"/>
    <s v="Trường cao đẳng Y - Dược ASEAN"/>
  </r>
  <r>
    <x v="1513"/>
    <x v="1646"/>
    <s v="Nam"/>
    <s v="Hà Nội"/>
    <s v="Kinh"/>
    <s v="Việt Nam"/>
    <m/>
    <s v="Cao đẳng"/>
    <s v="Dược"/>
    <s v="Chính quy"/>
    <s v="2020"/>
    <s v="Khá"/>
    <s v="169/QĐ-YD ASEAN"/>
    <s v="26.06.2020"/>
    <s v="26.06.2020"/>
    <x v="1882"/>
    <x v="1882"/>
    <s v="Trường cao đẳng Y - Dược ASEAN"/>
  </r>
  <r>
    <x v="752"/>
    <x v="824"/>
    <s v="Nữ"/>
    <s v="Hà Tây"/>
    <s v="Kinh"/>
    <s v="Việt Nam"/>
    <m/>
    <s v="Cao đẳng"/>
    <s v="Dược"/>
    <s v="Chính quy"/>
    <s v="2020"/>
    <s v="Trung bình"/>
    <s v="169/QĐ-YD ASEAN"/>
    <s v="26.06.2020"/>
    <s v="26.06.2020"/>
    <x v="1883"/>
    <x v="1883"/>
    <s v="Trường cao đẳng Y - Dược ASEAN"/>
  </r>
  <r>
    <x v="821"/>
    <x v="878"/>
    <s v="Nam"/>
    <s v="Hà Nam"/>
    <s v="Kinh"/>
    <s v="Việt Nam"/>
    <m/>
    <s v="Cao đẳng"/>
    <s v="Dược"/>
    <s v="Chính quy"/>
    <s v="2020"/>
    <s v="Trung bình"/>
    <s v="169/QĐ-YD ASEAN"/>
    <s v="26.06.2020"/>
    <s v="26.06.2020"/>
    <x v="1884"/>
    <x v="1884"/>
    <s v="Trường cao đẳng Y - Dược ASEAN"/>
  </r>
  <r>
    <x v="1514"/>
    <x v="1345"/>
    <s v="Nam"/>
    <s v="Ninh Bình"/>
    <s v="Kinh"/>
    <s v="Việt Nam"/>
    <m/>
    <s v="Cao đẳng"/>
    <s v="Dược"/>
    <s v="Chính quy"/>
    <s v="2020"/>
    <s v="Khá"/>
    <s v="169/QĐ-YD ASEAN"/>
    <s v="26.06.2020"/>
    <s v="26.06.2020"/>
    <x v="1885"/>
    <x v="1885"/>
    <s v="Trường cao đẳng Y - Dược ASEAN"/>
  </r>
  <r>
    <x v="1515"/>
    <x v="881"/>
    <s v="Nam"/>
    <s v="Thanh Hóa"/>
    <s v="Kinh"/>
    <s v="Việt Nam"/>
    <m/>
    <s v="Cao đẳng"/>
    <s v="Dược"/>
    <s v="Chính quy"/>
    <s v="2020"/>
    <s v="Khá"/>
    <s v="169/QĐ-YD ASEAN"/>
    <s v="26.06.2020"/>
    <s v="26.06.2020"/>
    <x v="1886"/>
    <x v="1886"/>
    <s v="Trường cao đẳng Y - Dược ASEAN"/>
  </r>
  <r>
    <x v="1516"/>
    <x v="1647"/>
    <s v="Nữ"/>
    <s v="Hà Nội"/>
    <s v="Kinh"/>
    <s v="Việt Nam"/>
    <m/>
    <s v="Cao đẳng"/>
    <s v="Dược"/>
    <s v="Chính quy"/>
    <s v="2020"/>
    <s v="Khá"/>
    <s v="169/QĐ-YD ASEAN"/>
    <s v="26.06.2020"/>
    <s v="26.06.2020"/>
    <x v="1887"/>
    <x v="1887"/>
    <s v="Trường cao đẳng Y - Dược ASEAN"/>
  </r>
  <r>
    <x v="1517"/>
    <x v="1648"/>
    <s v="Nam"/>
    <s v="Hưng Yên"/>
    <s v="Kinh"/>
    <s v="Việt Nam"/>
    <m/>
    <s v="Cao đẳng"/>
    <s v="Dược"/>
    <s v="Chính quy"/>
    <s v="2020"/>
    <s v="Khá"/>
    <s v="169/QĐ-YD ASEAN"/>
    <s v="26.06.2020"/>
    <s v="26.06.2020"/>
    <x v="1888"/>
    <x v="1888"/>
    <s v="Trường cao đẳng Y - Dược ASEAN"/>
  </r>
  <r>
    <x v="1518"/>
    <x v="1649"/>
    <s v="Nữ"/>
    <s v="Thanh Hóa"/>
    <s v="Kinh"/>
    <s v="Việt Nam"/>
    <m/>
    <s v="Cao đẳng"/>
    <s v="Dược"/>
    <s v="Chính quy"/>
    <s v="2020"/>
    <s v="Khá"/>
    <s v="169/QĐ-YD ASEAN"/>
    <s v="26.06.2020"/>
    <s v="26.06.2020"/>
    <x v="1889"/>
    <x v="1889"/>
    <s v="Trường cao đẳng Y - Dược ASEAN"/>
  </r>
  <r>
    <x v="1519"/>
    <x v="1650"/>
    <s v="Nam"/>
    <s v="Thanh Hóa"/>
    <s v="Kinh"/>
    <s v="Việt Nam"/>
    <m/>
    <s v="Cao đẳng"/>
    <s v="Dược"/>
    <s v="Chính quy"/>
    <s v="2020"/>
    <s v="Trung bình"/>
    <s v="169/QĐ-YD ASEAN"/>
    <s v="26.06.2020"/>
    <s v="26.06.2020"/>
    <x v="1890"/>
    <x v="1890"/>
    <s v="Trường cao đẳng Y - Dược ASEAN"/>
  </r>
  <r>
    <x v="1520"/>
    <x v="48"/>
    <s v="Nam"/>
    <s v="Hà Nội"/>
    <s v="Kinh"/>
    <s v="Việt Nam"/>
    <m/>
    <s v="Cao đẳng"/>
    <s v="Dược"/>
    <s v="Chính quy"/>
    <s v="2020"/>
    <s v="Khá"/>
    <s v="169/QĐ-YD ASEAN"/>
    <s v="26.06.2020"/>
    <s v="26.06.2020"/>
    <x v="1891"/>
    <x v="1891"/>
    <s v="Trường cao đẳng Y - Dược ASEAN"/>
  </r>
  <r>
    <x v="1521"/>
    <x v="1651"/>
    <s v="Nam"/>
    <s v="Hà Nội"/>
    <s v="Kinh"/>
    <s v="Việt Nam"/>
    <m/>
    <s v="Cao đẳng"/>
    <s v="Dược"/>
    <s v="Chính quy"/>
    <s v="2020"/>
    <s v="Khá"/>
    <s v="169/QĐ-YD ASEAN"/>
    <s v="26.06.2020"/>
    <s v="26.06.2020"/>
    <x v="1892"/>
    <x v="1892"/>
    <s v="Trường cao đẳng Y - Dược ASEAN"/>
  </r>
  <r>
    <x v="1522"/>
    <x v="1652"/>
    <s v="Nam"/>
    <s v="Phú Thọ"/>
    <s v="Mường"/>
    <s v="Việt Nam"/>
    <m/>
    <s v="Cao đẳng"/>
    <s v="Dược"/>
    <s v="Chính quy"/>
    <s v="2020"/>
    <s v="Khá"/>
    <s v="169/QĐ-YD ASEAN"/>
    <s v="26.06.2020"/>
    <s v="26.06.2020"/>
    <x v="1893"/>
    <x v="1893"/>
    <s v="Trường cao đẳng Y - Dược ASEAN"/>
  </r>
  <r>
    <x v="1523"/>
    <x v="1653"/>
    <s v="Nữ"/>
    <s v="Tuyên Quang"/>
    <s v="Kinh"/>
    <s v="Việt Nam"/>
    <m/>
    <s v="Cao đẳng"/>
    <s v="Dược"/>
    <s v="Chính quy"/>
    <s v="2020"/>
    <s v="Khá"/>
    <s v="169/QĐ-YD ASEAN"/>
    <s v="26.06.2020"/>
    <s v="26.06.2020"/>
    <x v="1894"/>
    <x v="1894"/>
    <s v="Trường cao đẳng Y - Dược ASEAN"/>
  </r>
  <r>
    <x v="1524"/>
    <x v="1654"/>
    <s v="Nữ"/>
    <s v="Nghệ An"/>
    <s v="Kinh"/>
    <s v="Việt Nam"/>
    <m/>
    <s v="Cao đẳng"/>
    <s v="Dược"/>
    <s v="Chính quy"/>
    <s v="2020"/>
    <s v="Khá"/>
    <s v="169/QĐ-YD ASEAN"/>
    <s v="26.06.2020"/>
    <s v="26.06.2020"/>
    <x v="1895"/>
    <x v="1895"/>
    <s v="Trường cao đẳng Y - Dược ASEAN"/>
  </r>
  <r>
    <x v="259"/>
    <x v="1655"/>
    <s v="Nam"/>
    <s v="Phú Thọ"/>
    <s v="Kinh"/>
    <s v="Việt Nam"/>
    <m/>
    <s v="Cao đẳng"/>
    <s v="Dược"/>
    <s v="Chính quy"/>
    <s v="2020"/>
    <s v="Trung bình"/>
    <s v="169/QĐ-YD ASEAN"/>
    <s v="26.06.2020"/>
    <s v="26.06.2020"/>
    <x v="1896"/>
    <x v="1896"/>
    <s v="Trường cao đẳng Y - Dược ASEAN"/>
  </r>
  <r>
    <x v="1525"/>
    <x v="1656"/>
    <s v="Nam"/>
    <s v="Thanh Hóa"/>
    <s v="Kinh"/>
    <s v="Việt Nam"/>
    <m/>
    <s v="Cao đẳng"/>
    <s v="Dược"/>
    <s v="Chính quy"/>
    <s v="2020"/>
    <s v="Khá"/>
    <s v="169/QĐ-YD ASEAN"/>
    <s v="26.06.2020"/>
    <s v="26.06.2020"/>
    <x v="1897"/>
    <x v="1897"/>
    <s v="Trường cao đẳng Y - Dược ASEAN"/>
  </r>
  <r>
    <x v="1526"/>
    <x v="876"/>
    <s v="Nữ"/>
    <s v="Hưng Yên"/>
    <s v="Kinh"/>
    <s v="Việt Nam"/>
    <m/>
    <s v="Cao đẳng"/>
    <s v="Dược"/>
    <s v="Chính quy"/>
    <s v="2020"/>
    <s v="Trung bình"/>
    <s v="169/QĐ-YD ASEAN"/>
    <s v="26.06.2020"/>
    <s v="26.06.2020"/>
    <x v="1898"/>
    <x v="1898"/>
    <s v="Trường cao đẳng Y - Dược ASEAN"/>
  </r>
  <r>
    <x v="1527"/>
    <x v="1657"/>
    <s v="Nữ"/>
    <s v="Hà Nội"/>
    <s v="Kinh"/>
    <s v="Việt Nam"/>
    <m/>
    <s v="Cao đẳng"/>
    <s v="Dược"/>
    <s v="Chính quy"/>
    <s v="2020"/>
    <s v="Khá"/>
    <s v="169/QĐ-YD ASEAN"/>
    <s v="26.06.2020"/>
    <s v="26.06.2020"/>
    <x v="1899"/>
    <x v="1899"/>
    <s v="Trường cao đẳng Y - Dược ASEAN"/>
  </r>
  <r>
    <x v="822"/>
    <x v="879"/>
    <s v="Nữ"/>
    <s v="Ninh Bình"/>
    <s v="Kinh"/>
    <s v="Việt Nam"/>
    <m/>
    <s v="Cao đẳng"/>
    <s v="Dược"/>
    <s v="Chính quy"/>
    <s v="2020"/>
    <s v="Trung bình"/>
    <s v="169/QĐ-YD ASEAN"/>
    <s v="26.06.2020"/>
    <s v="26.06.2020"/>
    <x v="1900"/>
    <x v="1900"/>
    <s v="Trường cao đẳng Y - Dược ASEAN"/>
  </r>
  <r>
    <x v="1528"/>
    <x v="1658"/>
    <s v="Nữ"/>
    <s v="Hà Nội"/>
    <s v="Kinh"/>
    <s v="Việt Nam"/>
    <m/>
    <s v="Cao đẳng"/>
    <s v="Dược"/>
    <s v="Chính quy"/>
    <s v="2020"/>
    <s v="Khá"/>
    <s v="169/QĐ-YD ASEAN"/>
    <s v="26.06.2020"/>
    <s v="26.06.2020"/>
    <x v="1901"/>
    <x v="1901"/>
    <s v="Trường cao đẳng Y - Dược ASEAN"/>
  </r>
  <r>
    <x v="503"/>
    <x v="1658"/>
    <s v="Nữ"/>
    <s v="Quảng Trị"/>
    <s v="Kinh"/>
    <s v="Việt Nam"/>
    <m/>
    <s v="Cao đẳng"/>
    <s v="Dược"/>
    <s v="Chính quy"/>
    <s v="2020"/>
    <s v="Khá"/>
    <s v="169/QĐ-YD ASEAN"/>
    <s v="26.06.2020"/>
    <s v="26.06.2020"/>
    <x v="1902"/>
    <x v="1902"/>
    <s v="Trường cao đẳng Y - Dược ASEAN"/>
  </r>
  <r>
    <x v="1529"/>
    <x v="184"/>
    <s v="Nam"/>
    <s v="Hà Tây"/>
    <s v="Kinh"/>
    <s v="Việt Nam"/>
    <m/>
    <s v="Cao đẳng"/>
    <s v="Dược"/>
    <s v="Chính quy"/>
    <s v="2020"/>
    <s v="Khá"/>
    <s v="169/QĐ-YD ASEAN"/>
    <s v="26.06.2020"/>
    <s v="26.06.2020"/>
    <x v="1903"/>
    <x v="1903"/>
    <s v="Trường cao đẳng Y - Dược ASEAN"/>
  </r>
  <r>
    <x v="1530"/>
    <x v="1659"/>
    <s v="Nữ"/>
    <s v="Hà Nội"/>
    <s v="Kinh"/>
    <s v="Việt Nam"/>
    <m/>
    <s v="Cao đẳng"/>
    <s v="Dược"/>
    <s v="Chính quy"/>
    <s v="2020"/>
    <s v="Khá"/>
    <s v="169/QĐ-YD ASEAN"/>
    <s v="26.06.2020"/>
    <s v="26.06.2020"/>
    <x v="1904"/>
    <x v="1904"/>
    <s v="Trường cao đẳng Y - Dược ASEAN"/>
  </r>
  <r>
    <x v="1531"/>
    <x v="1660"/>
    <s v="Nữ"/>
    <s v="Bắc Ninh"/>
    <s v="Kinh"/>
    <s v="Việt Nam"/>
    <m/>
    <s v="Cao đẳng"/>
    <s v="Dược"/>
    <s v="Chính quy"/>
    <s v="2020"/>
    <s v="Khá"/>
    <s v="169/QĐ-YD ASEAN"/>
    <s v="26.06.2020"/>
    <s v="26.06.2020"/>
    <x v="1905"/>
    <x v="1905"/>
    <s v="Trường cao đẳng Y - Dược ASEAN"/>
  </r>
  <r>
    <x v="1532"/>
    <x v="808"/>
    <s v="Nữ"/>
    <s v="Hà Tây"/>
    <s v="Kinh"/>
    <s v="Việt Nam"/>
    <m/>
    <s v="Cao đẳng"/>
    <s v="Dược"/>
    <s v="Chính quy"/>
    <s v="2020"/>
    <s v="Trung bình"/>
    <s v="169/QĐ-YD ASEAN"/>
    <s v="26.06.2020"/>
    <s v="26.06.2020"/>
    <x v="1906"/>
    <x v="1906"/>
    <s v="Trường cao đẳng Y - Dược ASEAN"/>
  </r>
  <r>
    <x v="1533"/>
    <x v="1661"/>
    <s v="Nam"/>
    <s v="Hà Nội"/>
    <s v="Kinh"/>
    <s v="Việt Nam"/>
    <m/>
    <s v="Cao đẳng"/>
    <s v="Dược"/>
    <s v="Chính quy"/>
    <s v="2020"/>
    <s v="Trung bình"/>
    <s v="169/QĐ-YD ASEAN"/>
    <s v="26.06.2020"/>
    <s v="26.06.2020"/>
    <x v="1907"/>
    <x v="1907"/>
    <s v="Trường cao đẳng Y - Dược ASEAN"/>
  </r>
  <r>
    <x v="1534"/>
    <x v="1662"/>
    <s v="Nữ"/>
    <s v="Hà Nội"/>
    <s v="Kinh"/>
    <s v="Việt Nam"/>
    <m/>
    <s v="Cao đẳng"/>
    <s v="Dược"/>
    <s v="Chính quy"/>
    <s v="2020"/>
    <s v="Khá"/>
    <s v="169/QĐ-YD ASEAN"/>
    <s v="26.06.2020"/>
    <s v="26.06.2020"/>
    <x v="1908"/>
    <x v="1908"/>
    <s v="Trường cao đẳng Y - Dược ASEAN"/>
  </r>
  <r>
    <x v="1535"/>
    <x v="1663"/>
    <s v="Nữ"/>
    <s v="Ninh Bình"/>
    <s v="Kinh"/>
    <s v="Việt Nam"/>
    <m/>
    <s v="Cao đẳng"/>
    <s v="Dược"/>
    <s v="Chính quy"/>
    <s v="2020"/>
    <s v="Khá"/>
    <s v="169/QĐ-YD ASEAN"/>
    <s v="26.06.2020"/>
    <s v="26.06.2020"/>
    <x v="1909"/>
    <x v="1909"/>
    <s v="Trường cao đẳng Y - Dược ASEAN"/>
  </r>
  <r>
    <x v="1316"/>
    <x v="1664"/>
    <s v="Nữ"/>
    <s v="Hà Nội"/>
    <s v="Kinh"/>
    <s v="Việt Nam"/>
    <m/>
    <s v="Cao đẳng"/>
    <s v="Dược"/>
    <s v="Chính quy"/>
    <s v="2020"/>
    <s v="Trung bình"/>
    <s v="169/QĐ-YD ASEAN"/>
    <s v="26.06.2020"/>
    <s v="26.06.2020"/>
    <x v="1910"/>
    <x v="1910"/>
    <s v="Trường cao đẳng Y - Dược ASEAN"/>
  </r>
  <r>
    <x v="667"/>
    <x v="1665"/>
    <s v="Nữ"/>
    <s v="Nghệ An"/>
    <s v="Kinh"/>
    <s v="Việt Nam"/>
    <m/>
    <s v="Cao đẳng"/>
    <s v="Dược"/>
    <s v="Chính quy"/>
    <s v="2020"/>
    <s v="Khá"/>
    <s v="169/QĐ-YD ASEAN"/>
    <s v="26.06.2020"/>
    <s v="26.06.2020"/>
    <x v="1911"/>
    <x v="1911"/>
    <s v="Trường cao đẳng Y - Dược ASEAN"/>
  </r>
  <r>
    <x v="947"/>
    <x v="854"/>
    <s v="Nữ"/>
    <s v="Hà Nội"/>
    <s v="Kinh"/>
    <s v="Việt Nam"/>
    <m/>
    <s v="Cao đẳng"/>
    <s v="Dược"/>
    <s v="Chính quy"/>
    <s v="2020"/>
    <s v="Khá"/>
    <s v="169/QĐ-YD ASEAN"/>
    <s v="26.06.2020"/>
    <s v="26.06.2020"/>
    <x v="1912"/>
    <x v="1912"/>
    <s v="Trường cao đẳng Y - Dược ASEAN"/>
  </r>
  <r>
    <x v="823"/>
    <x v="809"/>
    <s v="Nữ"/>
    <s v="Hà Nội"/>
    <s v="Kinh"/>
    <s v="Việt Nam"/>
    <m/>
    <s v="Cao đẳng"/>
    <s v="Dược"/>
    <s v="Chính quy"/>
    <s v="2020"/>
    <s v="Khá"/>
    <s v="169/QĐ-YD ASEAN"/>
    <s v="26.06.2020"/>
    <s v="26.06.2020"/>
    <x v="1913"/>
    <x v="1913"/>
    <s v="Trường cao đẳng Y - Dược ASEAN"/>
  </r>
  <r>
    <x v="1536"/>
    <x v="1666"/>
    <s v="Nam"/>
    <s v="Nghệ An"/>
    <s v="Kinh"/>
    <s v="Việt Nam"/>
    <m/>
    <s v="Cao đẳng"/>
    <s v="Dược"/>
    <s v="Chính quy"/>
    <s v="2020"/>
    <s v="Khá"/>
    <s v="169/QĐ-YD ASEAN"/>
    <s v="26.06.2020"/>
    <s v="26.06.2020"/>
    <x v="1914"/>
    <x v="1914"/>
    <s v="Trường cao đẳng Y - Dược ASEAN"/>
  </r>
  <r>
    <x v="1537"/>
    <x v="1667"/>
    <s v="Nữ"/>
    <s v="Hà Nội"/>
    <s v="Kinh"/>
    <s v="Việt Nam"/>
    <m/>
    <s v="Cao đẳng"/>
    <s v="Dược"/>
    <s v="Chính quy"/>
    <s v="2020"/>
    <s v="Khá"/>
    <s v="169/QĐ-YD ASEAN"/>
    <s v="26.06.2020"/>
    <s v="26.06.2020"/>
    <x v="1915"/>
    <x v="1915"/>
    <s v="Trường cao đẳng Y - Dược ASEAN"/>
  </r>
  <r>
    <x v="1538"/>
    <x v="1668"/>
    <s v="Nam"/>
    <s v="Nam Định"/>
    <s v="Kinh"/>
    <s v="Việt Nam"/>
    <m/>
    <s v="Cao đẳng"/>
    <s v="Dược"/>
    <s v="Chính quy"/>
    <s v="2020"/>
    <s v="Trung bình"/>
    <s v="169/QĐ-YD ASEAN"/>
    <s v="26.06.2020"/>
    <s v="26.06.2020"/>
    <x v="1916"/>
    <x v="1916"/>
    <s v="Trường cao đẳng Y - Dược ASEAN"/>
  </r>
  <r>
    <x v="1539"/>
    <x v="1669"/>
    <s v="Nam"/>
    <s v="Hà Tây"/>
    <s v="Kinh"/>
    <s v="Việt Nam"/>
    <m/>
    <s v="Cao đẳng"/>
    <s v="Dược"/>
    <s v="Chính quy"/>
    <s v="2020"/>
    <s v="Khá"/>
    <s v="169/QĐ-YD ASEAN"/>
    <s v="26.06.2020"/>
    <s v="26.06.2020"/>
    <x v="1917"/>
    <x v="1917"/>
    <s v="Trường cao đẳng Y - Dược ASEAN"/>
  </r>
  <r>
    <x v="1540"/>
    <x v="1670"/>
    <s v="Nam"/>
    <s v="Bắc Ninh"/>
    <s v="Kinh"/>
    <s v="Việt Nam"/>
    <m/>
    <s v="Cao đẳng"/>
    <s v="Dược"/>
    <s v="Chính quy"/>
    <s v="2020"/>
    <s v="Khá"/>
    <s v="169/QĐ-YD ASEAN"/>
    <s v="26.06.2020"/>
    <s v="26.06.2020"/>
    <x v="1918"/>
    <x v="1918"/>
    <s v="Trường cao đẳng Y - Dược ASEAN"/>
  </r>
  <r>
    <x v="21"/>
    <x v="1671"/>
    <s v="Nữ"/>
    <s v="Hà Nội"/>
    <s v="Kinh"/>
    <s v="Việt Nam"/>
    <m/>
    <s v="Cao đẳng"/>
    <s v="Dược"/>
    <s v="Chính quy"/>
    <s v="2020"/>
    <s v="Khá"/>
    <s v="169/QĐ-YD ASEAN"/>
    <s v="26.06.2020"/>
    <s v="26.06.2020"/>
    <x v="1919"/>
    <x v="1919"/>
    <s v="Trường cao đẳng Y - Dược ASEAN"/>
  </r>
  <r>
    <x v="105"/>
    <x v="880"/>
    <s v="Nữ"/>
    <s v="Hưng Yên"/>
    <s v="Kinh"/>
    <s v="Việt Nam"/>
    <m/>
    <s v="Cao đẳng"/>
    <s v="Dược"/>
    <s v="Chính quy"/>
    <s v="2020"/>
    <s v="Khá"/>
    <s v="169/QĐ-YD ASEAN"/>
    <s v="26.06.2020"/>
    <s v="26.06.2020"/>
    <x v="1920"/>
    <x v="1920"/>
    <s v="Trường cao đẳng Y - Dược ASEAN"/>
  </r>
  <r>
    <x v="1541"/>
    <x v="1672"/>
    <s v="Nữ"/>
    <s v="Hà Nội"/>
    <s v="Kinh"/>
    <s v="Việt Nam"/>
    <m/>
    <s v="Cao đẳng"/>
    <s v="Dược"/>
    <s v="Chính quy"/>
    <s v="2020"/>
    <s v="Khá"/>
    <s v="169/QĐ-YD ASEAN"/>
    <s v="26.06.2020"/>
    <s v="26.06.2020"/>
    <x v="1921"/>
    <x v="1921"/>
    <s v="Trường cao đẳng Y - Dược ASEAN"/>
  </r>
  <r>
    <x v="1542"/>
    <x v="1673"/>
    <s v="Nữ"/>
    <s v="Ninh Bình"/>
    <s v="Kinh"/>
    <s v="Việt Nam"/>
    <m/>
    <s v="Cao đẳng"/>
    <s v="Dược"/>
    <s v="Chính quy"/>
    <s v="2020"/>
    <s v="Trung bình"/>
    <s v="169/QĐ-YD ASEAN"/>
    <s v="26.06.2020"/>
    <s v="26.06.2020"/>
    <x v="1922"/>
    <x v="1922"/>
    <s v="Trường cao đẳng Y - Dược ASEAN"/>
  </r>
  <r>
    <x v="196"/>
    <x v="1674"/>
    <s v="Nữ"/>
    <s v="Thanh Hóa"/>
    <s v="Kinh"/>
    <s v="Việt Nam"/>
    <m/>
    <s v="Cao đẳng"/>
    <s v="Dược"/>
    <s v="Chính quy"/>
    <s v="2020"/>
    <s v="Khá"/>
    <s v="169/QĐ-YD ASEAN"/>
    <s v="26.06.2020"/>
    <s v="26.06.2020"/>
    <x v="1923"/>
    <x v="1923"/>
    <s v="Trường cao đẳng Y - Dược ASEAN"/>
  </r>
  <r>
    <x v="1543"/>
    <x v="1675"/>
    <s v="Nam"/>
    <s v="Hà Nội"/>
    <s v="Kinh"/>
    <s v="Việt Nam"/>
    <m/>
    <s v="Cao đẳng"/>
    <s v="Dược"/>
    <s v="Chính quy"/>
    <s v="2020"/>
    <s v="Khá"/>
    <s v="169/QĐ-YD ASEAN"/>
    <s v="26.06.2020"/>
    <s v="26.06.2020"/>
    <x v="1924"/>
    <x v="1924"/>
    <s v="Trường cao đẳng Y - Dược ASEAN"/>
  </r>
  <r>
    <x v="801"/>
    <x v="1676"/>
    <s v="Nữ"/>
    <s v="Hà Nội"/>
    <s v="Kinh"/>
    <s v="Việt Nam"/>
    <m/>
    <s v="Cao đẳng"/>
    <s v="Dược"/>
    <s v="Chính quy"/>
    <s v="2020"/>
    <s v="Khá"/>
    <s v="169/QĐ-YD ASEAN"/>
    <s v="26.06.2020"/>
    <s v="26.06.2020"/>
    <x v="1925"/>
    <x v="1925"/>
    <s v="Trường cao đẳng Y - Dược ASEAN"/>
  </r>
  <r>
    <x v="1544"/>
    <x v="1677"/>
    <s v="Nữ"/>
    <s v="Nam Định"/>
    <s v="Kinh"/>
    <s v="Việt Nam"/>
    <m/>
    <s v="Cao đẳng"/>
    <s v="Dược"/>
    <s v="Chính quy"/>
    <s v="2020"/>
    <s v="Khá"/>
    <s v="169/QĐ-YD ASEAN"/>
    <s v="26.06.2020"/>
    <s v="26.06.2020"/>
    <x v="1926"/>
    <x v="1926"/>
    <s v="Trường cao đẳng Y - Dược ASEAN"/>
  </r>
  <r>
    <x v="1545"/>
    <x v="1678"/>
    <s v="Nữ"/>
    <s v="Vĩnh Phú"/>
    <s v="Kinh"/>
    <s v="Việt Nam"/>
    <m/>
    <s v="Cao đẳng"/>
    <s v="Dược"/>
    <s v="Chính quy"/>
    <s v="2020"/>
    <s v="Khá"/>
    <s v="169/QĐ-YD ASEAN"/>
    <s v="26.06.2020"/>
    <s v="26.06.2020"/>
    <x v="1927"/>
    <x v="1927"/>
    <s v="Trường cao đẳng Y - Dược ASEAN"/>
  </r>
  <r>
    <x v="1546"/>
    <x v="1679"/>
    <s v="Nam"/>
    <s v="Vĩnh Phú"/>
    <s v="Kinh"/>
    <s v="Việt Nam"/>
    <m/>
    <s v="Cao đẳng"/>
    <s v="Dược"/>
    <s v="Chính quy"/>
    <s v="2020"/>
    <s v="Khá"/>
    <s v="169/QĐ-YD ASEAN"/>
    <s v="26.06.2020"/>
    <s v="26.06.2020"/>
    <x v="1928"/>
    <x v="1928"/>
    <s v="Trường cao đẳng Y - Dược ASEAN"/>
  </r>
  <r>
    <x v="1547"/>
    <x v="181"/>
    <s v="Nữ"/>
    <s v="Hà Nam Ninh"/>
    <s v="Kinh"/>
    <s v="Việt Nam"/>
    <m/>
    <s v="Cao đẳng"/>
    <s v="Dược"/>
    <s v="Chính quy"/>
    <s v="2020"/>
    <s v="Khá"/>
    <s v="169/QĐ-YD ASEAN"/>
    <s v="26.06.2020"/>
    <s v="26.06.2020"/>
    <x v="1929"/>
    <x v="1929"/>
    <s v="Trường cao đẳng Y - Dược ASEAN"/>
  </r>
  <r>
    <x v="779"/>
    <x v="1680"/>
    <s v="Nữ"/>
    <s v="Hà Nội"/>
    <s v="Kinh"/>
    <s v="Việt Nam"/>
    <m/>
    <s v="Cao đẳng"/>
    <s v="Dược"/>
    <s v="Chính quy"/>
    <s v="2020"/>
    <s v="Trung bình"/>
    <s v="169/QĐ-YD ASEAN"/>
    <s v="26.06.2020"/>
    <s v="26.06.2020"/>
    <x v="1930"/>
    <x v="1930"/>
    <s v="Trường cao đẳng Y - Dược ASEAN"/>
  </r>
  <r>
    <x v="1548"/>
    <x v="1681"/>
    <s v="Nữ"/>
    <s v="Hà Tây"/>
    <s v="Kinh"/>
    <s v="Việt Nam"/>
    <m/>
    <s v="Cao đẳng"/>
    <s v="Dược"/>
    <s v="Chính quy"/>
    <s v="2020"/>
    <s v="Khá"/>
    <s v="169/QĐ-YD ASEAN"/>
    <s v="26.06.2020"/>
    <s v="26.06.2020"/>
    <x v="1931"/>
    <x v="1931"/>
    <s v="Trường cao đẳng Y - Dược ASEAN"/>
  </r>
  <r>
    <x v="1549"/>
    <x v="1682"/>
    <s v="Nam"/>
    <s v="Hà Sơn Bình"/>
    <s v="Kinh"/>
    <s v="Việt Nam"/>
    <m/>
    <s v="Cao đẳng"/>
    <s v="Dược"/>
    <s v="Chính quy"/>
    <s v="2020"/>
    <s v="Khá"/>
    <s v="169/QĐ-YD ASEAN"/>
    <s v="26.06.2020"/>
    <s v="26.06.2020"/>
    <x v="1932"/>
    <x v="1932"/>
    <s v="Trường cao đẳng Y - Dược ASEAN"/>
  </r>
  <r>
    <x v="1550"/>
    <x v="1683"/>
    <s v="Nữ"/>
    <s v="Hà Tây"/>
    <s v="Kinh"/>
    <s v="Việt Nam"/>
    <m/>
    <s v="Cao đẳng"/>
    <s v="Dược"/>
    <s v="Chính quy"/>
    <s v="2020"/>
    <s v="Khá"/>
    <s v="169/QĐ-YD ASEAN"/>
    <s v="26.06.2020"/>
    <s v="26.06.2020"/>
    <x v="1933"/>
    <x v="1933"/>
    <s v="Trường cao đẳng Y - Dược ASEAN"/>
  </r>
  <r>
    <x v="1551"/>
    <x v="473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34"/>
    <x v="1934"/>
    <s v="Trường cao đẳng Y - Dược ASEAN"/>
  </r>
  <r>
    <x v="1552"/>
    <x v="1684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35"/>
    <x v="1935"/>
    <s v="Trường cao đẳng Y - Dược ASEAN"/>
  </r>
  <r>
    <x v="1553"/>
    <x v="95"/>
    <s v="Nam"/>
    <s v="Thanh Hóa"/>
    <s v="Thái"/>
    <s v="Việt Nam"/>
    <m/>
    <s v="Cao đẳng"/>
    <s v="Dược"/>
    <s v="Chính quy"/>
    <n v="2020"/>
    <s v="Khá"/>
    <s v=" 171/QĐ-YD.ASEAN"/>
    <d v="2020-06-26T00:00:00"/>
    <d v="2020-06-26T00:00:00"/>
    <x v="1936"/>
    <x v="1936"/>
    <s v="Trường cao đẳng Y - Dược ASEAN"/>
  </r>
  <r>
    <x v="1554"/>
    <x v="1685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37"/>
    <x v="1937"/>
    <s v="Trường cao đẳng Y - Dược ASEAN"/>
  </r>
  <r>
    <x v="463"/>
    <x v="1077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38"/>
    <x v="1938"/>
    <s v="Trường cao đẳng Y - Dược ASEAN"/>
  </r>
  <r>
    <x v="1555"/>
    <x v="764"/>
    <s v="Nam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39"/>
    <x v="1939"/>
    <s v="Trường cao đẳng Y - Dược ASEAN"/>
  </r>
  <r>
    <x v="1556"/>
    <x v="1686"/>
    <s v="Nữ"/>
    <s v="Thanh Hóa"/>
    <s v="Mường"/>
    <s v="Việt Nam"/>
    <m/>
    <s v="Cao đẳng"/>
    <s v="Dược"/>
    <s v="Chính quy"/>
    <n v="2020"/>
    <s v="Khá"/>
    <s v=" 171/QĐ-YD.ASEAN"/>
    <d v="2020-06-26T00:00:00"/>
    <d v="2020-06-26T00:00:00"/>
    <x v="1940"/>
    <x v="1940"/>
    <s v="Trường cao đẳng Y - Dược ASEAN"/>
  </r>
  <r>
    <x v="1557"/>
    <x v="1687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41"/>
    <x v="1941"/>
    <s v="Trường cao đẳng Y - Dược ASEAN"/>
  </r>
  <r>
    <x v="497"/>
    <x v="1688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42"/>
    <x v="1942"/>
    <s v="Trường cao đẳng Y - Dược ASEAN"/>
  </r>
  <r>
    <x v="239"/>
    <x v="1689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43"/>
    <x v="1943"/>
    <s v="Trường cao đẳng Y - Dược ASEAN"/>
  </r>
  <r>
    <x v="1558"/>
    <x v="296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44"/>
    <x v="1944"/>
    <s v="Trường cao đẳng Y - Dược ASEAN"/>
  </r>
  <r>
    <x v="1559"/>
    <x v="1690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45"/>
    <x v="1945"/>
    <s v="Trường cao đẳng Y - Dược ASEAN"/>
  </r>
  <r>
    <x v="1560"/>
    <x v="1691"/>
    <s v="Nữ"/>
    <s v="Thanh Hóa"/>
    <s v="Mường"/>
    <s v="Việt Nam"/>
    <m/>
    <s v="Cao đẳng"/>
    <s v="Dược"/>
    <s v="Chính quy"/>
    <n v="2020"/>
    <s v="Khá"/>
    <s v=" 171/QĐ-YD.ASEAN"/>
    <d v="2020-06-26T00:00:00"/>
    <d v="2020-06-26T00:00:00"/>
    <x v="1946"/>
    <x v="1946"/>
    <s v="Trường cao đẳng Y - Dược ASEAN"/>
  </r>
  <r>
    <x v="1561"/>
    <x v="1692"/>
    <s v="Nam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47"/>
    <x v="1947"/>
    <s v="Trường cao đẳng Y - Dược ASEAN"/>
  </r>
  <r>
    <x v="249"/>
    <x v="1693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48"/>
    <x v="1948"/>
    <s v="Trường cao đẳng Y - Dược ASEAN"/>
  </r>
  <r>
    <x v="1562"/>
    <x v="1694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49"/>
    <x v="1949"/>
    <s v="Trường cao đẳng Y - Dược ASEAN"/>
  </r>
  <r>
    <x v="1563"/>
    <x v="1695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50"/>
    <x v="1950"/>
    <s v="Trường cao đẳng Y - Dược ASEAN"/>
  </r>
  <r>
    <x v="1564"/>
    <x v="1696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51"/>
    <x v="1951"/>
    <s v="Trường cao đẳng Y - Dược ASEAN"/>
  </r>
  <r>
    <x v="1492"/>
    <x v="936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52"/>
    <x v="1952"/>
    <s v="Trường cao đẳng Y - Dược ASEAN"/>
  </r>
  <r>
    <x v="1565"/>
    <x v="1697"/>
    <s v="Nam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53"/>
    <x v="1953"/>
    <s v="Trường cao đẳng Y - Dược ASEAN"/>
  </r>
  <r>
    <x v="1566"/>
    <x v="1698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54"/>
    <x v="1954"/>
    <s v="Trường cao đẳng Y - Dược ASEAN"/>
  </r>
  <r>
    <x v="1567"/>
    <x v="153"/>
    <s v="Nam"/>
    <s v="Thanh Hóa"/>
    <s v="Kinh"/>
    <s v="Việt Nam"/>
    <m/>
    <s v="Cao đẳng"/>
    <s v="Dược"/>
    <s v="Chính quy"/>
    <n v="2020"/>
    <s v="Giỏi"/>
    <s v=" 171/QĐ-YD.ASEAN"/>
    <d v="2020-06-26T00:00:00"/>
    <d v="2020-06-26T00:00:00"/>
    <x v="1955"/>
    <x v="1955"/>
    <s v="Trường cao đẳng Y - Dược ASEAN"/>
  </r>
  <r>
    <x v="77"/>
    <x v="1699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56"/>
    <x v="1956"/>
    <s v="Trường cao đẳng Y - Dược ASEAN"/>
  </r>
  <r>
    <x v="1568"/>
    <x v="1700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57"/>
    <x v="1957"/>
    <s v="Trường cao đẳng Y - Dược ASEAN"/>
  </r>
  <r>
    <x v="1569"/>
    <x v="1701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58"/>
    <x v="1958"/>
    <s v="Trường cao đẳng Y - Dược ASEAN"/>
  </r>
  <r>
    <x v="1570"/>
    <x v="1702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59"/>
    <x v="1959"/>
    <s v="Trường cao đẳng Y - Dược ASEAN"/>
  </r>
  <r>
    <x v="1571"/>
    <x v="1703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60"/>
    <x v="1960"/>
    <s v="Trường cao đẳng Y - Dược ASEAN"/>
  </r>
  <r>
    <x v="696"/>
    <x v="1704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61"/>
    <x v="1961"/>
    <s v="Trường cao đẳng Y - Dược ASEAN"/>
  </r>
  <r>
    <x v="1572"/>
    <x v="1705"/>
    <s v="Nữ"/>
    <s v="Thanh Hóa"/>
    <s v="Thái"/>
    <s v="Việt Nam"/>
    <m/>
    <s v="Cao đẳng"/>
    <s v="Dược"/>
    <s v="Chính quy"/>
    <n v="2020"/>
    <s v="Khá"/>
    <s v=" 171/QĐ-YD.ASEAN"/>
    <d v="2020-06-26T00:00:00"/>
    <d v="2020-06-26T00:00:00"/>
    <x v="1962"/>
    <x v="1962"/>
    <s v="Trường cao đẳng Y - Dược ASEAN"/>
  </r>
  <r>
    <x v="805"/>
    <x v="1706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63"/>
    <x v="1963"/>
    <s v="Trường cao đẳng Y - Dược ASEAN"/>
  </r>
  <r>
    <x v="1573"/>
    <x v="1476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64"/>
    <x v="1964"/>
    <s v="Trường cao đẳng Y - Dược ASEAN"/>
  </r>
  <r>
    <x v="440"/>
    <x v="1707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65"/>
    <x v="1965"/>
    <s v="Trường cao đẳng Y - Dược ASEAN"/>
  </r>
  <r>
    <x v="1574"/>
    <x v="411"/>
    <s v="Nữ"/>
    <s v="Thanh Hóa"/>
    <s v="Mường"/>
    <s v="Việt Nam"/>
    <m/>
    <s v="Cao đẳng"/>
    <s v="Dược"/>
    <s v="Chính quy"/>
    <n v="2020"/>
    <s v="Khá"/>
    <s v=" 171/QĐ-YD.ASEAN"/>
    <d v="2020-06-26T00:00:00"/>
    <d v="2020-06-26T00:00:00"/>
    <x v="1966"/>
    <x v="1966"/>
    <s v="Trường cao đẳng Y - Dược ASEAN"/>
  </r>
  <r>
    <x v="1575"/>
    <x v="1708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67"/>
    <x v="1967"/>
    <s v="Trường cao đẳng Y - Dược ASEAN"/>
  </r>
  <r>
    <x v="1576"/>
    <x v="1709"/>
    <s v="Nam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68"/>
    <x v="1968"/>
    <s v="Trường cao đẳng Y - Dược ASEAN"/>
  </r>
  <r>
    <x v="1577"/>
    <x v="1710"/>
    <s v="Nữ"/>
    <s v="Thanh Hóa"/>
    <s v="Mường"/>
    <s v="Việt Nam"/>
    <m/>
    <s v="Cao đẳng"/>
    <s v="Dược"/>
    <s v="Chính quy"/>
    <n v="2020"/>
    <s v="Khá"/>
    <s v=" 171/QĐ-YD.ASEAN"/>
    <d v="2020-06-26T00:00:00"/>
    <d v="2020-06-26T00:00:00"/>
    <x v="1969"/>
    <x v="1969"/>
    <s v="Trường cao đẳng Y - Dược ASEAN"/>
  </r>
  <r>
    <x v="286"/>
    <x v="1711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70"/>
    <x v="1970"/>
    <s v="Trường cao đẳng Y - Dược ASEAN"/>
  </r>
  <r>
    <x v="1228"/>
    <x v="1712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71"/>
    <x v="1971"/>
    <s v="Trường cao đẳng Y - Dược ASEAN"/>
  </r>
  <r>
    <x v="111"/>
    <x v="1713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72"/>
    <x v="1972"/>
    <s v="Trường cao đẳng Y - Dược ASEAN"/>
  </r>
  <r>
    <x v="1578"/>
    <x v="1714"/>
    <s v="Nam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73"/>
    <x v="1973"/>
    <s v="Trường cao đẳng Y - Dược ASEAN"/>
  </r>
  <r>
    <x v="1579"/>
    <x v="1331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74"/>
    <x v="1974"/>
    <s v="Trường cao đẳng Y - Dược ASEAN"/>
  </r>
  <r>
    <x v="1580"/>
    <x v="1715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75"/>
    <x v="1975"/>
    <s v="Trường cao đẳng Y - Dược ASEAN"/>
  </r>
  <r>
    <x v="1581"/>
    <x v="1716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76"/>
    <x v="1976"/>
    <s v="Trường cao đẳng Y - Dược ASEAN"/>
  </r>
  <r>
    <x v="1582"/>
    <x v="1717"/>
    <s v="Nữ"/>
    <s v="Quảng Ninh"/>
    <s v="Kinh"/>
    <s v="Việt Nam"/>
    <m/>
    <s v="Cao đẳng"/>
    <s v="Dược"/>
    <s v="Chính quy"/>
    <n v="2020"/>
    <s v="Khá"/>
    <s v=" 171/QĐ-YD.ASEAN"/>
    <d v="2020-06-26T00:00:00"/>
    <d v="2020-06-26T00:00:00"/>
    <x v="1977"/>
    <x v="1977"/>
    <s v="Trường cao đẳng Y - Dược ASEAN"/>
  </r>
  <r>
    <x v="12"/>
    <x v="536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78"/>
    <x v="1978"/>
    <s v="Trường cao đẳng Y - Dược ASEAN"/>
  </r>
  <r>
    <x v="1583"/>
    <x v="1718"/>
    <s v="Nữ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79"/>
    <x v="1979"/>
    <s v="Trường cao đẳng Y - Dược ASEAN"/>
  </r>
  <r>
    <x v="1584"/>
    <x v="1719"/>
    <s v="Nam"/>
    <s v="Thanh Hóa"/>
    <s v="Kinh"/>
    <s v="Việt Nam"/>
    <m/>
    <s v="Cao đẳng"/>
    <s v="Dược"/>
    <s v="Chính quy"/>
    <n v="2020"/>
    <s v="Khá"/>
    <s v=" 171/QĐ-YD.ASEAN"/>
    <d v="2020-06-26T00:00:00"/>
    <d v="2020-06-26T00:00:00"/>
    <x v="1980"/>
    <x v="1980"/>
    <s v="Trường cao đẳng Y - Dược ASEAN"/>
  </r>
  <r>
    <x v="1585"/>
    <x v="1720"/>
    <s v="Nam"/>
    <s v="Thanh Hóa"/>
    <s v="Kinh"/>
    <s v="Việt Nam"/>
    <m/>
    <s v="Cao đẳng"/>
    <s v="Dược"/>
    <s v="Chính quy"/>
    <n v="2020"/>
    <s v="Trung bình"/>
    <s v=" 171/QĐ-YD.ASEAN"/>
    <d v="2020-06-26T00:00:00"/>
    <d v="2020-06-26T00:00:00"/>
    <x v="1981"/>
    <x v="1981"/>
    <s v="Trường cao đẳng Y - Dược ASEAN"/>
  </r>
  <r>
    <x v="51"/>
    <x v="788"/>
    <s v="Nữ"/>
    <s v="Thanh Hóa"/>
    <s v="Kinh "/>
    <s v="Việt Nam"/>
    <m/>
    <s v="Cao đẳng"/>
    <s v="Dược"/>
    <s v="Chính quy"/>
    <n v="2020"/>
    <s v="Khá"/>
    <s v="200/QĐ-YD.ASEAN"/>
    <s v="30.07.2020"/>
    <s v="30.07.2020"/>
    <x v="1982"/>
    <x v="1982"/>
    <s v="Trường cao đẳng Y - Dược ASEAN"/>
  </r>
  <r>
    <x v="1586"/>
    <x v="532"/>
    <s v="Nữ"/>
    <s v="Hải Dương"/>
    <s v="Kinh "/>
    <s v="Việt Nam"/>
    <m/>
    <s v="Cao đẳng"/>
    <s v="Dược"/>
    <s v="Chính quy"/>
    <n v="2020"/>
    <s v="Khá"/>
    <s v="200/QĐ-YD.ASEAN"/>
    <s v="30.07.2020"/>
    <s v="30.07.2020"/>
    <x v="1983"/>
    <x v="1983"/>
    <s v="Trường cao đẳng Y - Dược ASEAN"/>
  </r>
  <r>
    <x v="409"/>
    <x v="1721"/>
    <s v="Nữ"/>
    <s v="Hà Nội"/>
    <s v="Kinh"/>
    <s v="Việt Nam"/>
    <m/>
    <s v="Cao đẳng"/>
    <s v="Dược"/>
    <s v="Chính quy"/>
    <s v="2020"/>
    <s v="Khá"/>
    <s v="236/QĐ-YD ASEAN"/>
    <s v="03.09.2020"/>
    <s v="03.09.2020"/>
    <x v="1984"/>
    <x v="1984"/>
    <s v="Trường cao đẳng Y - Dược ASEAN"/>
  </r>
  <r>
    <x v="1587"/>
    <x v="1722"/>
    <s v="Nữ"/>
    <s v="Hà Nội"/>
    <s v="Kinh"/>
    <s v="Việt Nam"/>
    <m/>
    <s v="Cao đẳng"/>
    <s v="Dược"/>
    <s v="Chính quy"/>
    <n v="2020"/>
    <s v="Khá"/>
    <s v="237/QĐ-YD.ASEAN"/>
    <d v="2020-09-03T00:00:00"/>
    <d v="2020-09-03T00:00:00"/>
    <x v="1985"/>
    <x v="1985"/>
    <s v="Trường cao đẳng Y - Dược ASEAN"/>
  </r>
  <r>
    <x v="195"/>
    <x v="1350"/>
    <s v="Nữ"/>
    <s v="Hà Nam"/>
    <s v="Kinh"/>
    <s v="Việt Nam"/>
    <m/>
    <s v="Cao đẳng"/>
    <s v="Dược"/>
    <s v="Chính quy"/>
    <n v="2020"/>
    <s v="Khá"/>
    <s v="237/QĐ-YD.ASEAN"/>
    <d v="2020-09-03T00:00:00"/>
    <d v="2020-09-03T00:00:00"/>
    <x v="1986"/>
    <x v="1986"/>
    <s v="Trường cao đẳng Y - Dược ASEAN"/>
  </r>
  <r>
    <x v="761"/>
    <x v="806"/>
    <s v="Nữ"/>
    <s v="Hưng Yên"/>
    <s v="Kinh"/>
    <s v="Việt Nam"/>
    <m/>
    <s v="Cao đẳng"/>
    <s v="Dược"/>
    <s v="Chính quy"/>
    <s v="2020"/>
    <s v="Khá"/>
    <s v="325/QĐ-YD ASEAN"/>
    <s v="14.12.2020"/>
    <s v="14.12.2020"/>
    <x v="1987"/>
    <x v="1987"/>
    <s v="Trường cao đẳng Y - Dược ASEAN"/>
  </r>
  <r>
    <x v="1086"/>
    <x v="1723"/>
    <s v="Nữ"/>
    <s v="Hưng Yên"/>
    <s v="Kinh"/>
    <s v="Việt Nam"/>
    <m/>
    <s v="Cao đẳng"/>
    <s v="Dược"/>
    <s v="Chính quy"/>
    <s v="2020"/>
    <s v="Khá"/>
    <s v="325/QĐ-YD ASEAN"/>
    <s v="14.12.2020"/>
    <s v="14.12.2020"/>
    <x v="1988"/>
    <x v="1988"/>
    <s v="Trường cao đẳng Y - Dược ASEAN"/>
  </r>
  <r>
    <x v="875"/>
    <x v="1724"/>
    <s v="Nữ"/>
    <s v="Hưng Yên"/>
    <s v="Kinh"/>
    <s v="Việt Nam"/>
    <m/>
    <s v="Cao đẳng"/>
    <s v="Dược"/>
    <s v="Chính quy"/>
    <s v="2020"/>
    <s v="Khá"/>
    <s v="325/QĐ-YD ASEAN"/>
    <s v="14.12.2020"/>
    <s v="14.12.2020"/>
    <x v="1989"/>
    <x v="1989"/>
    <s v="Trường cao đẳng Y - Dược ASEAN"/>
  </r>
  <r>
    <x v="32"/>
    <x v="888"/>
    <s v="Nữ"/>
    <s v="Hải Dương"/>
    <s v="Kinh"/>
    <s v="Việt Nam"/>
    <m/>
    <s v="Cao đẳng"/>
    <s v="Dược"/>
    <s v="Chính quy"/>
    <s v="2020"/>
    <s v="Khá"/>
    <s v="325/QĐ-YD ASEAN"/>
    <s v="14.12.2020"/>
    <s v="14.12.2020"/>
    <x v="1990"/>
    <x v="1990"/>
    <s v="Trường cao đẳng Y - Dược ASEAN"/>
  </r>
  <r>
    <x v="1524"/>
    <x v="1725"/>
    <s v="Nữ"/>
    <s v="Hưng Yên"/>
    <s v="Kinh"/>
    <s v="Việt Nam"/>
    <m/>
    <s v="Cao đẳng"/>
    <s v="Dược"/>
    <s v="Chính quy"/>
    <s v="2020"/>
    <s v="Khá"/>
    <s v="325/QĐ-YD ASEAN"/>
    <s v="14.12.2020"/>
    <s v="14.12.2020"/>
    <x v="1991"/>
    <x v="1991"/>
    <s v="Trường cao đẳng Y - Dược ASEAN"/>
  </r>
  <r>
    <x v="172"/>
    <x v="1726"/>
    <s v="Nữ"/>
    <s v="Hà Nội"/>
    <s v="Kinh"/>
    <s v="Việt Nam"/>
    <m/>
    <s v="Cao đẳng"/>
    <s v="Dược"/>
    <s v="Chính quy"/>
    <s v="2020"/>
    <s v="Khá"/>
    <s v="325/QĐ-YD ASEAN"/>
    <s v="14.12.2020"/>
    <s v="14.12.2020"/>
    <x v="1992"/>
    <x v="1992"/>
    <s v="Trường cao đẳng Y - Dược ASEAN"/>
  </r>
  <r>
    <x v="861"/>
    <x v="804"/>
    <s v="Nữ"/>
    <s v="Hưng Yên"/>
    <s v="Kinh"/>
    <s v="Việt Nam"/>
    <m/>
    <s v="Cao đẳng"/>
    <s v="Dược"/>
    <s v="Chính quy"/>
    <s v="2020"/>
    <s v="Khá"/>
    <s v="325/QĐ-YD ASEAN"/>
    <s v="14.12.2020"/>
    <s v="14.12.2020"/>
    <x v="1993"/>
    <x v="1993"/>
    <s v="Trường cao đẳng Y - Dược ASEAN"/>
  </r>
  <r>
    <x v="1583"/>
    <x v="1727"/>
    <s v="Nữ"/>
    <s v="Hưng Yên"/>
    <s v="Kinh"/>
    <s v="Việt Nam"/>
    <m/>
    <s v="Cao đẳng"/>
    <s v="Dược"/>
    <s v="Chính quy"/>
    <s v="2020"/>
    <s v="Khá"/>
    <s v="325/QĐ-YD ASEAN"/>
    <s v="14.12.2020"/>
    <s v="14.12.2020"/>
    <x v="1994"/>
    <x v="1994"/>
    <s v="Trường cao đẳng Y - Dược ASEAN"/>
  </r>
  <r>
    <x v="1588"/>
    <x v="1728"/>
    <s v="Nữ"/>
    <s v="Hưng Yên"/>
    <s v="Kinh"/>
    <s v="Việt Nam"/>
    <m/>
    <s v="Cao đẳng"/>
    <s v="Dược"/>
    <s v="Chính quy"/>
    <s v="2020"/>
    <s v="Khá"/>
    <s v="325/QĐ-YD ASEAN"/>
    <s v="14.12.2020"/>
    <s v="14.12.2020"/>
    <x v="1995"/>
    <x v="1995"/>
    <s v="Trường cao đẳng Y - Dược ASEAN"/>
  </r>
  <r>
    <x v="18"/>
    <x v="886"/>
    <s v="Nữ"/>
    <s v="Hưng Yên"/>
    <s v="Kinh"/>
    <s v="Việt Nam"/>
    <m/>
    <s v="Cao đẳng"/>
    <s v="Dược"/>
    <s v="Chính quy"/>
    <s v="2020"/>
    <s v="Khá"/>
    <s v="325/QĐ-YD ASEAN"/>
    <s v="14.12.2020"/>
    <s v="14.12.2020"/>
    <x v="1996"/>
    <x v="1996"/>
    <s v="Trường cao đẳng Y - Dược ASEAN"/>
  </r>
  <r>
    <x v="1279"/>
    <x v="824"/>
    <s v="Nữ"/>
    <s v="Hưng Yên"/>
    <s v="Kinh"/>
    <s v="Việt Nam"/>
    <m/>
    <s v="Cao đẳng"/>
    <s v="Dược"/>
    <s v="Chính quy"/>
    <s v="2020"/>
    <s v="Khá"/>
    <s v="325/QĐ-YD ASEAN"/>
    <s v="14.12.2020"/>
    <s v="14.12.2020"/>
    <x v="1997"/>
    <x v="1997"/>
    <s v="Trường cao đẳng Y - Dược ASEAN"/>
  </r>
  <r>
    <x v="448"/>
    <x v="1729"/>
    <s v="Nữ"/>
    <s v="Hải Dương"/>
    <s v="Kinh"/>
    <s v="Việt Nam"/>
    <m/>
    <s v="Cao đẳng"/>
    <s v="Dược"/>
    <s v="Chính quy"/>
    <s v="2020"/>
    <s v="Khá"/>
    <s v="325/QĐ-YD ASEAN"/>
    <s v="14.12.2020"/>
    <s v="14.12.2020"/>
    <x v="1998"/>
    <x v="1998"/>
    <s v="Trường cao đẳng Y - Dược ASEAN"/>
  </r>
  <r>
    <x v="1589"/>
    <x v="1730"/>
    <s v="Nữ"/>
    <s v="Hà Nội"/>
    <s v="Kinh"/>
    <s v="Việt Nam"/>
    <m/>
    <s v="Cao đẳng"/>
    <s v="Dược"/>
    <s v="Chính quy"/>
    <s v="2020"/>
    <s v="Khá"/>
    <s v="325/QĐ-YD ASEAN"/>
    <s v="14.12.2020"/>
    <s v="14.12.2020"/>
    <x v="1999"/>
    <x v="1999"/>
    <s v="Trường cao đẳng Y - Dược ASEAN"/>
  </r>
  <r>
    <x v="862"/>
    <x v="915"/>
    <s v="Nữ"/>
    <s v="Hưng Yên"/>
    <s v="Kinh"/>
    <s v="Việt Nam"/>
    <m/>
    <s v="Cao đẳng"/>
    <s v="Dược"/>
    <s v="Chính quy"/>
    <s v="2020"/>
    <s v="Khá"/>
    <s v="325/QĐ-YD ASEAN"/>
    <s v="14.12.2020"/>
    <s v="14.12.2020"/>
    <x v="2000"/>
    <x v="2000"/>
    <s v="Trường cao đẳng Y - Dược ASEAN"/>
  </r>
  <r>
    <x v="1590"/>
    <x v="1731"/>
    <s v="Nam"/>
    <s v="Hưng Yên"/>
    <s v="Kinh"/>
    <s v="Việt Nam"/>
    <m/>
    <s v="Cao đẳng"/>
    <s v="Dược"/>
    <s v="Chính quy"/>
    <s v="2020"/>
    <s v="Khá"/>
    <s v="325/QĐ-YD ASEAN"/>
    <s v="14.12.2020"/>
    <s v="14.12.2020"/>
    <x v="2001"/>
    <x v="2001"/>
    <s v="Trường cao đẳng Y - Dược ASEAN"/>
  </r>
  <r>
    <x v="863"/>
    <x v="916"/>
    <s v="Nữ"/>
    <s v="Hưng Yên"/>
    <s v="Kinh"/>
    <s v="Việt Nam"/>
    <m/>
    <s v="Cao đẳng"/>
    <s v="Dược"/>
    <s v="Chính quy"/>
    <s v="2020"/>
    <s v="Khá"/>
    <s v="325/QĐ-YD ASEAN"/>
    <s v="14.12.2020"/>
    <s v="14.12.2020"/>
    <x v="2002"/>
    <x v="2002"/>
    <s v="Trường cao đẳng Y - Dược ASEAN"/>
  </r>
  <r>
    <x v="1591"/>
    <x v="1732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003"/>
    <x v="2003"/>
    <s v="Trường cao đẳng Y - Dược ASEAN"/>
  </r>
  <r>
    <x v="1592"/>
    <x v="795"/>
    <s v="Nam"/>
    <s v="Hưng Yên"/>
    <s v="Kinh"/>
    <s v="Việt Nam"/>
    <m/>
    <s v="Cao đẳng"/>
    <s v="Dược"/>
    <s v="Chính quy"/>
    <s v="2020"/>
    <s v="Khá"/>
    <s v="325/QĐ-YD ASEAN"/>
    <s v="14.12.2020"/>
    <s v="14.12.2020"/>
    <x v="2004"/>
    <x v="2004"/>
    <s v="Trường cao đẳng Y - Dược ASEAN"/>
  </r>
  <r>
    <x v="1593"/>
    <x v="808"/>
    <s v="Nữ"/>
    <s v="Hà Nội"/>
    <s v="Kinh"/>
    <s v="Việt Nam"/>
    <m/>
    <s v="Cao đẳng"/>
    <s v="Dược"/>
    <s v="Chính quy"/>
    <s v="2020"/>
    <s v="Khá"/>
    <s v="325/QĐ-YD ASEAN"/>
    <s v="14.12.2020"/>
    <s v="14.12.2020"/>
    <x v="2005"/>
    <x v="2005"/>
    <s v="Trường cao đẳng Y - Dược ASEAN"/>
  </r>
  <r>
    <x v="1594"/>
    <x v="1733"/>
    <s v="Nữ"/>
    <s v="Thái Bình"/>
    <s v="Kinh"/>
    <s v="Việt Nam"/>
    <m/>
    <s v="Cao đẳng"/>
    <s v="Dược"/>
    <s v="Chính quy"/>
    <s v="2020"/>
    <s v="Khá"/>
    <s v="325/QĐ-YD ASEAN"/>
    <s v="14.12.2020"/>
    <s v="14.12.2020"/>
    <x v="2006"/>
    <x v="2006"/>
    <s v="Trường cao đẳng Y - Dược ASEAN"/>
  </r>
  <r>
    <x v="1595"/>
    <x v="1734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007"/>
    <x v="2007"/>
    <s v="Trường cao đẳng Y - Dược ASEAN"/>
  </r>
  <r>
    <x v="960"/>
    <x v="837"/>
    <s v="Nữ"/>
    <s v="Hà Nam"/>
    <s v="Kinh"/>
    <s v="Việt Nam"/>
    <m/>
    <s v="Cao đẳng"/>
    <s v="Dược"/>
    <s v="Chính quy"/>
    <s v="2020"/>
    <s v="Khá"/>
    <s v="325/QĐ-YD ASEAN"/>
    <s v="14.12.2020"/>
    <s v="14.12.2020"/>
    <x v="2008"/>
    <x v="2008"/>
    <s v="Trường cao đẳng Y - Dược ASEAN"/>
  </r>
  <r>
    <x v="1596"/>
    <x v="1735"/>
    <s v="Nữ"/>
    <s v="Phú Thọ"/>
    <s v="Kinh"/>
    <s v="Việt Nam"/>
    <m/>
    <s v="Cao đẳng"/>
    <s v="Dược"/>
    <s v="Chính quy"/>
    <s v="2020"/>
    <s v="Khá"/>
    <s v="325/QĐ-YD ASEAN"/>
    <s v="14.12.2020"/>
    <s v="14.12.2020"/>
    <x v="2009"/>
    <x v="2009"/>
    <s v="Trường cao đẳng Y - Dược ASEAN"/>
  </r>
  <r>
    <x v="1597"/>
    <x v="1736"/>
    <s v="Nữ"/>
    <s v="Hòa Bình"/>
    <s v="Kinh"/>
    <s v="Việt Nam"/>
    <m/>
    <s v="Cao đẳng"/>
    <s v="Dược"/>
    <s v="Chính quy"/>
    <s v="2020"/>
    <s v="Khá"/>
    <s v="325/QĐ-YD ASEAN"/>
    <s v="14.12.2020"/>
    <s v="14.12.2020"/>
    <x v="2010"/>
    <x v="2010"/>
    <s v="Trường cao đẳng Y - Dược ASEAN"/>
  </r>
  <r>
    <x v="1598"/>
    <x v="1737"/>
    <s v="Nữ"/>
    <s v="Hải Dương"/>
    <s v="Kinh"/>
    <s v="Việt Nam"/>
    <m/>
    <s v="Cao đẳng"/>
    <s v="Dược"/>
    <s v="Chính quy"/>
    <s v="2020"/>
    <s v="Khá"/>
    <s v="325/QĐ-YD ASEAN"/>
    <s v="14.12.2020"/>
    <s v="14.12.2020"/>
    <x v="2011"/>
    <x v="2011"/>
    <s v="Trường cao đẳng Y - Dược ASEAN"/>
  </r>
  <r>
    <x v="1599"/>
    <x v="1738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012"/>
    <x v="2012"/>
    <s v="Trường cao đẳng Y - Dược ASEAN"/>
  </r>
  <r>
    <x v="1600"/>
    <x v="1739"/>
    <s v="Nữ"/>
    <s v="Hòa Bình"/>
    <s v="Kinh"/>
    <s v="Việt Nam"/>
    <m/>
    <s v="Cao đẳng"/>
    <s v="Dược"/>
    <s v="Chính quy"/>
    <s v="2020"/>
    <s v="Khá"/>
    <s v="325/QĐ-YD ASEAN"/>
    <s v="14.12.2020"/>
    <s v="14.12.2020"/>
    <x v="2013"/>
    <x v="2013"/>
    <s v="Trường cao đẳng Y - Dược ASEAN"/>
  </r>
  <r>
    <x v="1601"/>
    <x v="1740"/>
    <s v="Nữ"/>
    <s v="Bắc Giang"/>
    <s v="Kinh"/>
    <s v="Việt Nam"/>
    <m/>
    <s v="Cao đẳng"/>
    <s v="Dược"/>
    <s v="Chính quy"/>
    <s v="2020"/>
    <s v="Khá"/>
    <s v="325/QĐ-YD ASEAN"/>
    <s v="14.12.2020"/>
    <s v="14.12.2020"/>
    <x v="2014"/>
    <x v="2014"/>
    <s v="Trường cao đẳng Y - Dược ASEAN"/>
  </r>
  <r>
    <x v="1086"/>
    <x v="915"/>
    <s v="Nữ"/>
    <s v="Hà Tây"/>
    <s v="Kinh"/>
    <s v="Việt Nam"/>
    <m/>
    <s v="Cao đẳng"/>
    <s v="Dược"/>
    <s v="Chính quy"/>
    <s v="2020"/>
    <s v="Khá"/>
    <s v="325/QĐ-YD ASEAN"/>
    <s v="14.12.2020"/>
    <s v="14.12.2020"/>
    <x v="2015"/>
    <x v="2015"/>
    <s v="Trường cao đẳng Y - Dược ASEAN"/>
  </r>
  <r>
    <x v="1602"/>
    <x v="1741"/>
    <s v="Nữ"/>
    <s v="Hà Tây"/>
    <s v="Kinh"/>
    <s v="Việt Nam"/>
    <m/>
    <s v="Cao đẳng"/>
    <s v="Dược"/>
    <s v="Chính quy"/>
    <s v="2020"/>
    <s v="Khá"/>
    <s v="325/QĐ-YD ASEAN"/>
    <s v="14.12.2020"/>
    <s v="14.12.2020"/>
    <x v="2016"/>
    <x v="2016"/>
    <s v="Trường cao đẳng Y - Dược ASEAN"/>
  </r>
  <r>
    <x v="1603"/>
    <x v="800"/>
    <s v="Nữ"/>
    <s v="Bắc Giang"/>
    <s v="Kinh"/>
    <s v="Việt Nam"/>
    <m/>
    <s v="Cao đẳng"/>
    <s v="Dược"/>
    <s v="Chính quy"/>
    <s v="2020"/>
    <s v="Khá"/>
    <s v="325/QĐ-YD ASEAN"/>
    <s v="14.12.2020"/>
    <s v="14.12.2020"/>
    <x v="2017"/>
    <x v="2017"/>
    <s v="Trường cao đẳng Y - Dược ASEAN"/>
  </r>
  <r>
    <x v="1604"/>
    <x v="1742"/>
    <s v="Nữ"/>
    <s v="Bắc Giang"/>
    <s v="Kinh"/>
    <s v="Việt Nam"/>
    <m/>
    <s v="Cao đẳng"/>
    <s v="Dược"/>
    <s v="Chính quy"/>
    <s v="2020"/>
    <s v="Khá"/>
    <s v="325/QĐ-YD ASEAN"/>
    <s v="14.12.2020"/>
    <s v="14.12.2020"/>
    <x v="2018"/>
    <x v="2018"/>
    <s v="Trường cao đẳng Y - Dược ASEAN"/>
  </r>
  <r>
    <x v="310"/>
    <x v="815"/>
    <s v="Nữ"/>
    <s v="Phú Thọ"/>
    <s v="Kinh"/>
    <s v="Việt Nam"/>
    <m/>
    <s v="Cao đẳng"/>
    <s v="Dược"/>
    <s v="Chính quy"/>
    <s v="2020"/>
    <s v="Khá"/>
    <s v="325/QĐ-YD ASEAN"/>
    <s v="14.12.2020"/>
    <s v="14.12.2020"/>
    <x v="2019"/>
    <x v="2019"/>
    <s v="Trường cao đẳng Y - Dược ASEAN"/>
  </r>
  <r>
    <x v="1605"/>
    <x v="922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020"/>
    <x v="2020"/>
    <s v="Trường cao đẳng Y - Dược ASEAN"/>
  </r>
  <r>
    <x v="1606"/>
    <x v="1743"/>
    <s v="Nữ"/>
    <s v="Hà Tây"/>
    <s v="Kinh"/>
    <s v="Việt Nam"/>
    <m/>
    <s v="Cao đẳng"/>
    <s v="Dược"/>
    <s v="Chính quy"/>
    <s v="2020"/>
    <s v="Khá"/>
    <s v="325/QĐ-YD ASEAN"/>
    <s v="14.12.2020"/>
    <s v="14.12.2020"/>
    <x v="2021"/>
    <x v="2021"/>
    <s v="Trường cao đẳng Y - Dược ASEAN"/>
  </r>
  <r>
    <x v="247"/>
    <x v="792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022"/>
    <x v="2022"/>
    <s v="Trường cao đẳng Y - Dược ASEAN"/>
  </r>
  <r>
    <x v="1607"/>
    <x v="790"/>
    <s v="Nữ"/>
    <s v="Hưng Yên"/>
    <s v="Kinh"/>
    <s v="Việt Nam"/>
    <m/>
    <s v="Cao đẳng"/>
    <s v="Dược"/>
    <s v="Chính quy"/>
    <s v="2020"/>
    <s v="Khá"/>
    <s v="325/QĐ-YD ASEAN"/>
    <s v="14.12.2020"/>
    <s v="14.12.2020"/>
    <x v="2023"/>
    <x v="2023"/>
    <s v="Trường cao đẳng Y - Dược ASEAN"/>
  </r>
  <r>
    <x v="1608"/>
    <x v="1744"/>
    <s v="Nữ"/>
    <s v="Hà Tĩnh"/>
    <s v="Kinh"/>
    <s v="Việt Nam"/>
    <m/>
    <s v="Cao đẳng"/>
    <s v="Dược"/>
    <s v="Chính quy"/>
    <s v="2020"/>
    <s v="Giỏi"/>
    <s v="325/QĐ-YD ASEAN"/>
    <s v="14.12.2020"/>
    <s v="14.12.2020"/>
    <x v="2024"/>
    <x v="2024"/>
    <s v="Trường cao đẳng Y - Dược ASEAN"/>
  </r>
  <r>
    <x v="1609"/>
    <x v="1745"/>
    <s v="Nam"/>
    <s v="KonTum"/>
    <s v="Mường"/>
    <s v="Việt Nam"/>
    <m/>
    <s v="Cao đẳng"/>
    <s v="Dược"/>
    <s v="Chính quy"/>
    <s v="2020"/>
    <s v="Khá"/>
    <s v="325/QĐ-YD ASEAN"/>
    <s v="14.12.2020"/>
    <s v="14.12.2020"/>
    <x v="2025"/>
    <x v="2025"/>
    <s v="Trường cao đẳng Y - Dược ASEAN"/>
  </r>
  <r>
    <x v="1146"/>
    <x v="1746"/>
    <s v="Nữ"/>
    <s v="Hà Tây"/>
    <s v="Kinh"/>
    <s v="Việt Nam"/>
    <m/>
    <s v="Cao đẳng"/>
    <s v="Dược"/>
    <s v="Chính quy"/>
    <s v="2020"/>
    <s v="Khá"/>
    <s v="325/QĐ-YD ASEAN"/>
    <s v="14.12.2020"/>
    <s v="14.12.2020"/>
    <x v="2026"/>
    <x v="2026"/>
    <s v="Trường cao đẳng Y - Dược ASEAN"/>
  </r>
  <r>
    <x v="584"/>
    <x v="1747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027"/>
    <x v="2027"/>
    <s v="Trường cao đẳng Y - Dược ASEAN"/>
  </r>
  <r>
    <x v="1610"/>
    <x v="1748"/>
    <s v="Nữ"/>
    <s v="Hải Dương"/>
    <s v="Kinh"/>
    <s v="Việt Nam"/>
    <m/>
    <s v="Cao đẳng"/>
    <s v="Dược"/>
    <s v="Chính quy"/>
    <s v="2020"/>
    <s v="Khá"/>
    <s v="325/QĐ-YD ASEAN"/>
    <s v="14.12.2020"/>
    <s v="14.12.2020"/>
    <x v="2028"/>
    <x v="2028"/>
    <s v="Trường cao đẳng Y - Dược ASEAN"/>
  </r>
  <r>
    <x v="1492"/>
    <x v="884"/>
    <s v="Nữ"/>
    <s v="Thanh Hóa"/>
    <s v="Kinh"/>
    <s v="Việt Nam"/>
    <m/>
    <s v="Cao đẳng"/>
    <s v="Dược"/>
    <s v="Chính quy"/>
    <s v="2020"/>
    <s v="Khá"/>
    <s v="325/QĐ-YD ASEAN"/>
    <s v="14.12.2020"/>
    <s v="14.12.2020"/>
    <x v="2029"/>
    <x v="2029"/>
    <s v="Trường cao đẳng Y - Dược ASEAN"/>
  </r>
  <r>
    <x v="1611"/>
    <x v="1749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030"/>
    <x v="2030"/>
    <s v="Trường cao đẳng Y - Dược ASEAN"/>
  </r>
  <r>
    <x v="1334"/>
    <x v="1728"/>
    <s v="Nữ"/>
    <s v="Bắc Ninh"/>
    <s v="Kinh"/>
    <s v="Việt Nam"/>
    <m/>
    <s v="Cao đẳng"/>
    <s v="Dược"/>
    <s v="Chính quy"/>
    <s v="2020"/>
    <s v="Khá"/>
    <s v="325/QĐ-YD ASEAN"/>
    <s v="14.12.2020"/>
    <s v="14.12.2020"/>
    <x v="2031"/>
    <x v="2031"/>
    <s v="Trường cao đẳng Y - Dược ASEAN"/>
  </r>
  <r>
    <x v="261"/>
    <x v="1750"/>
    <s v="Nam"/>
    <s v="Lạng Sơn"/>
    <s v="Kinh"/>
    <s v="Việt Nam"/>
    <m/>
    <s v="Cao đẳng"/>
    <s v="Dược"/>
    <s v="Chính quy"/>
    <s v="2020"/>
    <s v="Khá"/>
    <s v="325/QĐ-YD ASEAN"/>
    <s v="14.12.2020"/>
    <s v="14.12.2020"/>
    <x v="2032"/>
    <x v="2032"/>
    <s v="Trường cao đẳng Y - Dược ASEAN"/>
  </r>
  <r>
    <x v="1407"/>
    <x v="1751"/>
    <s v="Nữ"/>
    <s v="Bắc Giang"/>
    <s v="Kinh"/>
    <s v="Việt Nam"/>
    <m/>
    <s v="Cao đẳng"/>
    <s v="Dược"/>
    <s v="Chính quy"/>
    <s v="2020"/>
    <s v="Khá"/>
    <s v="325/QĐ-YD ASEAN"/>
    <s v="14.12.2020"/>
    <s v="14.12.2020"/>
    <x v="2033"/>
    <x v="2033"/>
    <s v="Trường cao đẳng Y - Dược ASEAN"/>
  </r>
  <r>
    <x v="1612"/>
    <x v="1752"/>
    <s v="Nữ"/>
    <s v="Hà Nội"/>
    <s v="Kinh"/>
    <s v="Việt Nam"/>
    <m/>
    <s v="Cao đẳng"/>
    <s v="Dược"/>
    <s v="Chính quy"/>
    <s v="2020"/>
    <s v="Khá"/>
    <s v="325/QĐ-YD ASEAN"/>
    <s v="14.12.2020"/>
    <s v="14.12.2020"/>
    <x v="2034"/>
    <x v="2034"/>
    <s v="Trường cao đẳng Y - Dược ASEAN"/>
  </r>
  <r>
    <x v="77"/>
    <x v="1753"/>
    <s v="Nữ"/>
    <s v="Nghệ An"/>
    <s v="Kinh"/>
    <s v="Việt Nam"/>
    <m/>
    <s v="Cao đẳng"/>
    <s v="Dược"/>
    <s v="Chính quy"/>
    <s v="2020"/>
    <s v="Khá"/>
    <s v="325/QĐ-YD ASEAN"/>
    <s v="14.12.2020"/>
    <s v="14.12.2020"/>
    <x v="2035"/>
    <x v="2035"/>
    <s v="Trường cao đẳng Y - Dược ASEAN"/>
  </r>
  <r>
    <x v="1613"/>
    <x v="1665"/>
    <s v="Nữ"/>
    <s v="Phú Thọ"/>
    <s v="Kinh"/>
    <s v="Việt Nam"/>
    <m/>
    <s v="Cao đẳng"/>
    <s v="Dược"/>
    <s v="Chính quy"/>
    <s v="2020"/>
    <s v="Khá"/>
    <s v="325/QĐ-YD ASEAN"/>
    <s v="14.12.2020"/>
    <s v="14.12.2020"/>
    <x v="2036"/>
    <x v="2036"/>
    <s v="Trường cao đẳng Y - Dược ASEAN"/>
  </r>
  <r>
    <x v="1614"/>
    <x v="847"/>
    <s v="Nữ"/>
    <s v="Điện Biên"/>
    <s v="Mông"/>
    <s v="Việt Nam"/>
    <m/>
    <s v="Cao đẳng"/>
    <s v="Dược"/>
    <s v="Chính quy"/>
    <s v="2020"/>
    <s v="Khá"/>
    <s v="325/QĐ-YD ASEAN"/>
    <s v="14.12.2020"/>
    <s v="14.12.2020"/>
    <x v="2037"/>
    <x v="2037"/>
    <s v="Trường cao đẳng Y - Dược ASEAN"/>
  </r>
  <r>
    <x v="1615"/>
    <x v="1754"/>
    <s v="Nữ"/>
    <s v="Quảng Ninh"/>
    <s v="Kinh"/>
    <s v="Việt Nam"/>
    <m/>
    <s v="Cao đẳng"/>
    <s v="Dược"/>
    <s v="Chính quy"/>
    <s v="2020"/>
    <s v="Khá"/>
    <s v="325/QĐ-YD ASEAN"/>
    <s v="14.12.2020"/>
    <s v="14.12.2020"/>
    <x v="2038"/>
    <x v="2038"/>
    <s v="Trường cao đẳng Y - Dược ASEAN"/>
  </r>
  <r>
    <x v="1616"/>
    <x v="1755"/>
    <s v="Nam"/>
    <s v="Thanh Hóa"/>
    <s v="Kinh"/>
    <s v="Việt Nam"/>
    <m/>
    <s v="Cao đẳng"/>
    <s v="Dược"/>
    <s v="Chính quy"/>
    <s v="2020"/>
    <s v="Khá"/>
    <s v="325/QĐ-YD ASEAN"/>
    <s v="14.12.2020"/>
    <s v="14.12.2020"/>
    <x v="2039"/>
    <x v="2039"/>
    <s v="Trường cao đẳng Y - Dược ASEAN"/>
  </r>
  <r>
    <x v="1617"/>
    <x v="838"/>
    <s v="Nữ"/>
    <s v="Hà Nội"/>
    <s v="Kinh"/>
    <s v="Việt Nam"/>
    <m/>
    <s v="Cao đẳng"/>
    <s v="Dược"/>
    <s v="Chính quy"/>
    <s v="2020"/>
    <s v="Khá"/>
    <s v="325/QĐ-YD ASEAN"/>
    <s v="14.12.2020"/>
    <s v="14.12.2020"/>
    <x v="2040"/>
    <x v="2040"/>
    <s v="Trường cao đẳng Y - Dược ASEAN"/>
  </r>
  <r>
    <x v="1276"/>
    <x v="1756"/>
    <s v="Nữ"/>
    <s v="Ninh Bình"/>
    <s v="Kinh"/>
    <s v="Việt Nam"/>
    <m/>
    <s v="Cao đẳng"/>
    <s v="Dược"/>
    <s v="Chính quy"/>
    <s v="2020"/>
    <s v="Khá"/>
    <s v="325/QĐ-YD ASEAN"/>
    <s v="14.12.2020"/>
    <s v="14.12.2020"/>
    <x v="2041"/>
    <x v="2041"/>
    <s v="Trường cao đẳng Y - Dược ASEAN"/>
  </r>
  <r>
    <x v="1276"/>
    <x v="1757"/>
    <s v="Nữ"/>
    <s v="Thanh Hóa"/>
    <s v="Kinh"/>
    <s v="Việt Nam"/>
    <m/>
    <s v="Cao đẳng"/>
    <s v="Dược"/>
    <s v="Chính quy"/>
    <s v="2020"/>
    <s v="Khá"/>
    <s v="325/QĐ-YD ASEAN"/>
    <s v="14.12.2020"/>
    <s v="14.12.2020"/>
    <x v="2042"/>
    <x v="2042"/>
    <s v="Trường cao đẳng Y - Dược ASEAN"/>
  </r>
  <r>
    <x v="1618"/>
    <x v="1758"/>
    <s v="Nam"/>
    <s v="Hà Nội"/>
    <s v="Kinh"/>
    <s v="Việt Nam"/>
    <m/>
    <s v="Cao đẳng"/>
    <s v="Dược"/>
    <s v="Chính quy"/>
    <s v="2020"/>
    <s v="Khá"/>
    <s v="325/QĐ-YD ASEAN"/>
    <s v="14.12.2020"/>
    <s v="14.12.2020"/>
    <x v="2043"/>
    <x v="2043"/>
    <s v="Trường cao đẳng Y - Dược ASEAN"/>
  </r>
  <r>
    <x v="867"/>
    <x v="920"/>
    <s v="Nam"/>
    <s v="Nam Định"/>
    <s v="Kinh"/>
    <s v="Việt Nam"/>
    <m/>
    <s v="Cao đẳng"/>
    <s v="Dược"/>
    <s v="Chính quy"/>
    <s v="2020"/>
    <s v="Khá"/>
    <s v="325/QĐ-YD ASEAN"/>
    <s v="14.12.2020"/>
    <s v="14.12.2020"/>
    <x v="2044"/>
    <x v="2044"/>
    <s v="Trường cao đẳng Y - Dược ASEAN"/>
  </r>
  <r>
    <x v="1619"/>
    <x v="1759"/>
    <s v="Nữ"/>
    <s v="Nghệ An"/>
    <s v="Kinh"/>
    <s v="Việt Nam"/>
    <m/>
    <s v="Cao đẳng"/>
    <s v="Dược"/>
    <s v="Chính quy"/>
    <s v="2020"/>
    <s v="Khá"/>
    <s v="325/QĐ-YD ASEAN"/>
    <s v="14.12.2020"/>
    <s v="14.12.2020"/>
    <x v="2045"/>
    <x v="2045"/>
    <s v="Trường cao đẳng Y - Dược ASEAN"/>
  </r>
  <r>
    <x v="448"/>
    <x v="1760"/>
    <s v="Nữ"/>
    <s v="Hà Nội"/>
    <s v="Kinh"/>
    <s v="Việt Nam"/>
    <m/>
    <s v="Cao đẳng"/>
    <s v="Dược"/>
    <s v="Chính quy"/>
    <s v="2020"/>
    <s v="Khá"/>
    <s v="325/QĐ-YD ASEAN"/>
    <s v="14.12.2020"/>
    <s v="14.12.2020"/>
    <x v="2046"/>
    <x v="2046"/>
    <s v="Trường cao đẳng Y - Dược ASEAN"/>
  </r>
  <r>
    <x v="1620"/>
    <x v="878"/>
    <s v="Nữ"/>
    <s v="Bắc Giang"/>
    <s v="Kinh"/>
    <s v="Việt Nam"/>
    <m/>
    <s v="Cao đẳng"/>
    <s v="Dược"/>
    <s v="Chính quy"/>
    <s v="2020"/>
    <s v="Khá"/>
    <s v="325/QĐ-YD ASEAN"/>
    <s v="14.12.2020"/>
    <s v="14.12.2020"/>
    <x v="2047"/>
    <x v="2047"/>
    <s v="Trường cao đẳng Y - Dược ASEAN"/>
  </r>
  <r>
    <x v="636"/>
    <x v="1761"/>
    <s v="Nữ"/>
    <s v="Bắc Kạn"/>
    <s v="Kinh"/>
    <s v="Việt Nam"/>
    <m/>
    <s v="Cao đẳng"/>
    <s v="Dược"/>
    <s v="Chính quy"/>
    <s v="2020"/>
    <s v="Khá"/>
    <s v="325/QĐ-YD ASEAN"/>
    <s v="14.12.2020"/>
    <s v="14.12.2020"/>
    <x v="2048"/>
    <x v="2048"/>
    <s v="Trường cao đẳng Y - Dược ASEAN"/>
  </r>
  <r>
    <x v="1621"/>
    <x v="1762"/>
    <s v="Nữ"/>
    <s v="Hà Giang"/>
    <s v="Tày"/>
    <s v="Việt Nam"/>
    <m/>
    <s v="Cao đẳng"/>
    <s v="Dược"/>
    <s v="Chính quy"/>
    <s v="2020"/>
    <s v="Khá"/>
    <s v="325/QĐ-YD ASEAN"/>
    <s v="14.12.2020"/>
    <s v="14.12.2020"/>
    <x v="2049"/>
    <x v="2049"/>
    <s v="Trường cao đẳng Y - Dược ASEAN"/>
  </r>
  <r>
    <x v="760"/>
    <x v="1763"/>
    <s v="Nữ"/>
    <s v="Hà Giang"/>
    <s v="Tày"/>
    <s v="Việt Nam"/>
    <m/>
    <s v="Cao đẳng"/>
    <s v="Dược"/>
    <s v="Chính quy"/>
    <s v="2020"/>
    <s v="Khá"/>
    <s v="325/QĐ-YD ASEAN"/>
    <s v="14.12.2020"/>
    <s v="14.12.2020"/>
    <x v="2050"/>
    <x v="2050"/>
    <s v="Trường cao đẳng Y - Dược ASEAN"/>
  </r>
  <r>
    <x v="1622"/>
    <x v="1764"/>
    <s v="Nữ"/>
    <s v="Quảng Ninh"/>
    <s v="Kinh"/>
    <s v="Việt Nam"/>
    <m/>
    <s v="Cao đẳng"/>
    <s v="Dược"/>
    <s v="Chính quy"/>
    <s v="2020"/>
    <s v="Khá"/>
    <s v="325/QĐ-YD ASEAN"/>
    <s v="14.12.2020"/>
    <s v="14.12.2020"/>
    <x v="2051"/>
    <x v="2051"/>
    <s v="Trường cao đẳng Y - Dược ASEAN"/>
  </r>
  <r>
    <x v="1623"/>
    <x v="845"/>
    <s v="Nữ"/>
    <s v="Hà Nội"/>
    <s v="Kinh"/>
    <s v="Việt Nam"/>
    <m/>
    <s v="Cao đẳng"/>
    <s v="Dược"/>
    <s v="Chính quy"/>
    <s v="2020"/>
    <s v="Khá"/>
    <s v="325/QĐ-YD ASEAN"/>
    <s v="14.12.2020"/>
    <s v="14.12.2020"/>
    <x v="2052"/>
    <x v="2052"/>
    <s v="Trường cao đẳng Y - Dược ASEAN"/>
  </r>
  <r>
    <x v="1624"/>
    <x v="812"/>
    <s v="Nữ"/>
    <s v="Thái Bình"/>
    <s v="Kinh"/>
    <s v="Việt Nam"/>
    <m/>
    <s v="Cao đẳng"/>
    <s v="Dược"/>
    <s v="Chính quy"/>
    <s v="2020"/>
    <s v="Khá"/>
    <s v="325/QĐ-YD ASEAN"/>
    <s v="14.12.2020"/>
    <s v="14.12.2020"/>
    <x v="2053"/>
    <x v="2053"/>
    <s v="Trường cao đẳng Y - Dược ASEAN"/>
  </r>
  <r>
    <x v="1625"/>
    <x v="1747"/>
    <s v="Nam"/>
    <s v="Vĩnh Phúc"/>
    <s v="Kinh"/>
    <s v="Việt Nam"/>
    <m/>
    <s v="Cao đẳng"/>
    <s v="Dược"/>
    <s v="Chính quy"/>
    <s v="2020"/>
    <s v="Khá"/>
    <s v="325/QĐ-YD ASEAN"/>
    <s v="14.12.2020"/>
    <s v="14.12.2020"/>
    <x v="2054"/>
    <x v="2054"/>
    <s v="Trường cao đẳng Y - Dược ASEAN"/>
  </r>
  <r>
    <x v="1626"/>
    <x v="1765"/>
    <s v="Nam"/>
    <s v="Lai Châu"/>
    <s v="Thái"/>
    <s v="Việt Nam"/>
    <m/>
    <s v="Cao đẳng"/>
    <s v="Dược"/>
    <s v="Chính quy"/>
    <s v="2020"/>
    <s v="Khá"/>
    <s v="325/QĐ-YD ASEAN"/>
    <s v="14.12.2020"/>
    <s v="14.12.2020"/>
    <x v="2055"/>
    <x v="2055"/>
    <s v="Trường cao đẳng Y - Dược ASEAN"/>
  </r>
  <r>
    <x v="1627"/>
    <x v="1766"/>
    <s v="Nữ"/>
    <s v="Nam Định"/>
    <s v="Kinh"/>
    <s v="Việt Nam"/>
    <m/>
    <s v="Cao đẳng"/>
    <s v="Dược"/>
    <s v="Chính quy"/>
    <s v="2020"/>
    <s v="Giỏi"/>
    <s v="325/QĐ-YD ASEAN"/>
    <s v="14.12.2020"/>
    <s v="14.12.2020"/>
    <x v="2056"/>
    <x v="2056"/>
    <s v="Trường cao đẳng Y - Dược ASEAN"/>
  </r>
  <r>
    <x v="7"/>
    <x v="1767"/>
    <s v="Nữ"/>
    <s v="Quảng Ninh"/>
    <s v="Kinh"/>
    <s v="Việt Nam"/>
    <m/>
    <s v="Cao đẳng"/>
    <s v="Dược"/>
    <s v="Chính quy"/>
    <s v="2020"/>
    <s v="Khá"/>
    <s v="325/QĐ-YD ASEAN"/>
    <s v="14.12.2020"/>
    <s v="14.12.2020"/>
    <x v="2057"/>
    <x v="2057"/>
    <s v="Trường cao đẳng Y - Dược ASEAN"/>
  </r>
  <r>
    <x v="218"/>
    <x v="1768"/>
    <s v="Nữ"/>
    <s v="Quảng Ninh"/>
    <s v="Kinh"/>
    <s v="Việt Nam"/>
    <m/>
    <s v="Cao đẳng"/>
    <s v="Dược"/>
    <s v="Chính quy"/>
    <s v="2020"/>
    <s v="Khá"/>
    <s v="325/QĐ-YD ASEAN"/>
    <s v="14.12.2020"/>
    <s v="14.12.2020"/>
    <x v="2058"/>
    <x v="2058"/>
    <s v="Trường cao đẳng Y - Dược ASEAN"/>
  </r>
  <r>
    <x v="1628"/>
    <x v="1769"/>
    <s v="Nữ"/>
    <s v="Thanh Hóa"/>
    <s v="Kinh"/>
    <s v="Việt Nam"/>
    <m/>
    <s v="Cao đẳng"/>
    <s v="Dược"/>
    <s v="Chính quy"/>
    <s v="2020"/>
    <s v="Khá"/>
    <s v="325/QĐ-YD ASEAN"/>
    <s v="14.12.2020"/>
    <s v="14.12.2020"/>
    <x v="2059"/>
    <x v="2059"/>
    <s v="Trường cao đẳng Y - Dược ASEAN"/>
  </r>
  <r>
    <x v="1629"/>
    <x v="1770"/>
    <s v="Nữ"/>
    <s v="Bắc Giang"/>
    <s v="Kinh"/>
    <s v="Việt Nam"/>
    <m/>
    <s v="Cao đẳng"/>
    <s v="Dược"/>
    <s v="Chính quy"/>
    <s v="2020"/>
    <s v="Khá"/>
    <s v="325/QĐ-YD ASEAN"/>
    <s v="14.12.2020"/>
    <s v="14.12.2020"/>
    <x v="2060"/>
    <x v="2060"/>
    <s v="Trường cao đẳng Y - Dược ASEAN"/>
  </r>
  <r>
    <x v="1630"/>
    <x v="1771"/>
    <s v="Nữ"/>
    <s v="Vĩnh Phúc"/>
    <s v="Kinh"/>
    <s v="Việt Nam"/>
    <m/>
    <s v="Cao đẳng"/>
    <s v="Dược"/>
    <s v="Chính quy"/>
    <s v="2020"/>
    <s v="Khá"/>
    <s v="325/QĐ-YD ASEAN"/>
    <s v="14.12.2020"/>
    <s v="14.12.2020"/>
    <x v="2061"/>
    <x v="2061"/>
    <s v="Trường cao đẳng Y - Dược ASEAN"/>
  </r>
  <r>
    <x v="1631"/>
    <x v="1772"/>
    <s v="Nữ"/>
    <s v="Sơn La"/>
    <s v="Mường"/>
    <s v="Việt Nam"/>
    <m/>
    <s v="Cao đẳng"/>
    <s v="Dược"/>
    <s v="Chính quy"/>
    <s v="2020"/>
    <s v="Khá"/>
    <s v="325/QĐ-YD ASEAN"/>
    <s v="14.12.2020"/>
    <s v="14.12.2020"/>
    <x v="2062"/>
    <x v="2062"/>
    <s v="Trường cao đẳng Y - Dược ASEAN"/>
  </r>
  <r>
    <x v="1632"/>
    <x v="1773"/>
    <s v="Nữ"/>
    <s v="Vĩnh Phúc"/>
    <s v="Kinh"/>
    <s v="Việt Nam"/>
    <m/>
    <s v="Cao đẳng"/>
    <s v="Dược"/>
    <s v="Chính quy"/>
    <s v="2020"/>
    <s v="Khá"/>
    <s v="325/QĐ-YD ASEAN"/>
    <s v="14.12.2020"/>
    <s v="14.12.2020"/>
    <x v="2063"/>
    <x v="2063"/>
    <s v="Trường cao đẳng Y - Dược ASEAN"/>
  </r>
  <r>
    <x v="1633"/>
    <x v="1774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064"/>
    <x v="2064"/>
    <s v="Trường cao đẳng Y - Dược ASEAN"/>
  </r>
  <r>
    <x v="1634"/>
    <x v="1758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065"/>
    <x v="2065"/>
    <s v="Trường cao đẳng Y - Dược ASEAN"/>
  </r>
  <r>
    <x v="417"/>
    <x v="1775"/>
    <s v="Nữ"/>
    <s v="Bắc Ninh"/>
    <s v="Kinh"/>
    <s v="Việt Nam"/>
    <m/>
    <s v="Cao đẳng"/>
    <s v="Dược"/>
    <s v="Chính quy"/>
    <s v="2020"/>
    <s v="Khá"/>
    <s v="325/QĐ-YD ASEAN"/>
    <s v="14.12.2020"/>
    <s v="14.12.2020"/>
    <x v="2066"/>
    <x v="2066"/>
    <s v="Trường cao đẳng Y - Dược ASEAN"/>
  </r>
  <r>
    <x v="1635"/>
    <x v="1776"/>
    <s v="Nữ"/>
    <s v="Lạng Sơn"/>
    <s v="Tày"/>
    <s v="Việt Nam"/>
    <m/>
    <s v="Cao đẳng"/>
    <s v="Dược"/>
    <s v="Chính quy"/>
    <s v="2020"/>
    <s v="Khá"/>
    <s v="325/QĐ-YD ASEAN"/>
    <s v="14.12.2020"/>
    <s v="14.12.2020"/>
    <x v="2067"/>
    <x v="2067"/>
    <s v="Trường cao đẳng Y - Dược ASEAN"/>
  </r>
  <r>
    <x v="1269"/>
    <x v="1777"/>
    <s v="Nữ"/>
    <s v="Hà Nam"/>
    <s v="Kinh"/>
    <s v="Việt Nam"/>
    <m/>
    <s v="Cao đẳng"/>
    <s v="Dược"/>
    <s v="Chính quy"/>
    <s v="2020"/>
    <s v="Khá"/>
    <s v="325/QĐ-YD ASEAN"/>
    <s v="14.12.2020"/>
    <s v="14.12.2020"/>
    <x v="2068"/>
    <x v="2068"/>
    <s v="Trường cao đẳng Y - Dược ASEAN"/>
  </r>
  <r>
    <x v="1636"/>
    <x v="1728"/>
    <s v="Nữ"/>
    <s v="Thanh Hóa"/>
    <s v="Kinh"/>
    <s v="Việt Nam"/>
    <m/>
    <s v="Cao đẳng"/>
    <s v="Dược"/>
    <s v="Chính quy"/>
    <s v="2020"/>
    <s v="Khá"/>
    <s v="325/QĐ-YD ASEAN"/>
    <s v="14.12.2020"/>
    <s v="14.12.2020"/>
    <x v="2069"/>
    <x v="2069"/>
    <s v="Trường cao đẳng Y - Dược ASEAN"/>
  </r>
  <r>
    <x v="1222"/>
    <x v="1778"/>
    <s v="Nữ"/>
    <s v="Đắk Lắk"/>
    <s v="Kinh"/>
    <s v="Việt Nam"/>
    <m/>
    <s v="Cao đẳng"/>
    <s v="Dược"/>
    <s v="Chính quy"/>
    <s v="2020"/>
    <s v="Khá"/>
    <s v="325/QĐ-YD ASEAN"/>
    <s v="14.12.2020"/>
    <s v="14.12.2020"/>
    <x v="2070"/>
    <x v="2070"/>
    <s v="Trường cao đẳng Y - Dược ASEAN"/>
  </r>
  <r>
    <x v="1637"/>
    <x v="1779"/>
    <s v="Nữ"/>
    <s v="Thái Bình"/>
    <s v="Kinh"/>
    <s v="Việt Nam"/>
    <m/>
    <s v="Cao đẳng"/>
    <s v="Dược"/>
    <s v="Chính quy"/>
    <s v="2020"/>
    <s v="Khá"/>
    <s v="325/QĐ-YD ASEAN"/>
    <s v="14.12.2020"/>
    <s v="14.12.2020"/>
    <x v="2071"/>
    <x v="2071"/>
    <s v="Trường cao đẳng Y - Dược ASEAN"/>
  </r>
  <r>
    <x v="1178"/>
    <x v="1780"/>
    <s v="Nữ"/>
    <s v="Bắc Ninh"/>
    <s v="Kinh"/>
    <s v="Việt Nam"/>
    <m/>
    <s v="Cao đẳng"/>
    <s v="Dược"/>
    <s v="Chính quy"/>
    <s v="2020"/>
    <s v="Khá"/>
    <s v="325/QĐ-YD ASEAN"/>
    <s v="14.12.2020"/>
    <s v="14.12.2020"/>
    <x v="2072"/>
    <x v="2072"/>
    <s v="Trường cao đẳng Y - Dược ASEAN"/>
  </r>
  <r>
    <x v="1638"/>
    <x v="1781"/>
    <s v="Nữ"/>
    <s v="Lạng Sơn"/>
    <s v="Nùng"/>
    <s v="Việt Nam"/>
    <m/>
    <s v="Cao đẳng"/>
    <s v="Dược"/>
    <s v="Chính quy"/>
    <s v="2020"/>
    <s v="Khá"/>
    <s v="325/QĐ-YD ASEAN"/>
    <s v="14.12.2020"/>
    <s v="14.12.2020"/>
    <x v="2073"/>
    <x v="2073"/>
    <s v="Trường cao đẳng Y - Dược ASEAN"/>
  </r>
  <r>
    <x v="1639"/>
    <x v="1782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074"/>
    <x v="2074"/>
    <s v="Trường cao đẳng Y - Dược ASEAN"/>
  </r>
  <r>
    <x v="1640"/>
    <x v="790"/>
    <s v="Nữ"/>
    <s v="Ninh Bình"/>
    <s v="Kinh"/>
    <s v="Việt Nam"/>
    <m/>
    <s v="Cao đẳng"/>
    <s v="Dược"/>
    <s v="Chính quy"/>
    <s v="2020"/>
    <s v="Trung bình"/>
    <s v="325/QĐ-YD ASEAN"/>
    <s v="14.12.2020"/>
    <s v="14.12.2020"/>
    <x v="2075"/>
    <x v="2075"/>
    <s v="Trường cao đẳng Y - Dược ASEAN"/>
  </r>
  <r>
    <x v="1641"/>
    <x v="1783"/>
    <s v="Nữ"/>
    <s v="Bắc Giang"/>
    <s v="Kinh"/>
    <s v="Việt Nam"/>
    <m/>
    <s v="Cao đẳng"/>
    <s v="Dược"/>
    <s v="Chính quy"/>
    <s v="2020"/>
    <s v="Khá"/>
    <s v="325/QĐ-YD ASEAN"/>
    <s v="14.12.2020"/>
    <s v="14.12.2020"/>
    <x v="2076"/>
    <x v="2076"/>
    <s v="Trường cao đẳng Y - Dược ASEAN"/>
  </r>
  <r>
    <x v="1642"/>
    <x v="832"/>
    <s v="Nữ"/>
    <s v="Hải Dương"/>
    <s v="Kinh"/>
    <s v="Việt Nam"/>
    <m/>
    <s v="Cao đẳng"/>
    <s v="Dược"/>
    <s v="Chính quy"/>
    <s v="2020"/>
    <s v="Trung bình"/>
    <s v="325/QĐ-YD ASEAN"/>
    <s v="14.12.2020"/>
    <s v="14.12.2020"/>
    <x v="2077"/>
    <x v="2077"/>
    <s v="Trường cao đẳng Y - Dược ASEAN"/>
  </r>
  <r>
    <x v="1643"/>
    <x v="1784"/>
    <s v="Nữ"/>
    <s v="Hà Nam"/>
    <s v="Kinh"/>
    <s v="Việt Nam"/>
    <m/>
    <s v="Cao đẳng"/>
    <s v="Dược"/>
    <s v="Chính quy"/>
    <s v="2020"/>
    <s v="Trung bình"/>
    <s v="325/QĐ-YD ASEAN"/>
    <s v="14.12.2020"/>
    <s v="14.12.2020"/>
    <x v="2078"/>
    <x v="2078"/>
    <s v="Trường cao đẳng Y - Dược ASEAN"/>
  </r>
  <r>
    <x v="1644"/>
    <x v="892"/>
    <s v="Nữ"/>
    <s v="Hà Nam"/>
    <s v="Kinh"/>
    <s v="Việt Nam"/>
    <m/>
    <s v="Cao đẳng"/>
    <s v="Dược"/>
    <s v="Chính quy"/>
    <s v="2020"/>
    <s v="Trung bình"/>
    <s v="325/QĐ-YD ASEAN"/>
    <s v="14.12.2020"/>
    <s v="14.12.2020"/>
    <x v="2079"/>
    <x v="2079"/>
    <s v="Trường cao đẳng Y - Dược ASEAN"/>
  </r>
  <r>
    <x v="1645"/>
    <x v="1772"/>
    <s v="Nữ"/>
    <s v="Thái Bình"/>
    <s v="Kinh"/>
    <s v="Việt Nam"/>
    <m/>
    <s v="Cao đẳng"/>
    <s v="Dược"/>
    <s v="Chính quy"/>
    <s v="2020"/>
    <s v="Trung bình"/>
    <s v="325/QĐ-YD ASEAN"/>
    <s v="14.12.2020"/>
    <s v="14.12.2020"/>
    <x v="2080"/>
    <x v="2080"/>
    <s v="Trường cao đẳng Y - Dược ASEAN"/>
  </r>
  <r>
    <x v="1646"/>
    <x v="1765"/>
    <s v="Nữ"/>
    <s v="Vĩnh Phúc"/>
    <s v="Kinh"/>
    <s v="Việt Nam"/>
    <m/>
    <s v="Cao đẳng"/>
    <s v="Dược"/>
    <s v="Chính quy"/>
    <s v="2020"/>
    <s v="Giỏi"/>
    <s v="325/QĐ-YD ASEAN"/>
    <s v="14.12.2020"/>
    <s v="14.12.2020"/>
    <x v="2081"/>
    <x v="2081"/>
    <s v="Trường cao đẳng Y - Dược ASEAN"/>
  </r>
  <r>
    <x v="1085"/>
    <x v="1785"/>
    <s v="Nữ"/>
    <s v="Thái Bình"/>
    <s v="Kinh"/>
    <s v="Việt Nam"/>
    <m/>
    <s v="Cao đẳng"/>
    <s v="Dược"/>
    <s v="Chính quy"/>
    <s v="2020"/>
    <s v="Trung bình"/>
    <s v="325/QĐ-YD ASEAN"/>
    <s v="14.12.2020"/>
    <s v="14.12.2020"/>
    <x v="2082"/>
    <x v="2082"/>
    <s v="Trường cao đẳng Y - Dược ASEAN"/>
  </r>
  <r>
    <x v="495"/>
    <x v="1786"/>
    <s v="Nữ"/>
    <s v="Hòa Bình"/>
    <s v="Thái"/>
    <s v="Việt Nam"/>
    <m/>
    <s v="Cao đẳng"/>
    <s v="Dược"/>
    <s v="Chính quy"/>
    <s v="2020"/>
    <s v="Trung bình"/>
    <s v="325/QĐ-YD ASEAN"/>
    <s v="14.12.2020"/>
    <s v="14.12.2020"/>
    <x v="2083"/>
    <x v="2083"/>
    <s v="Trường cao đẳng Y - Dược ASEAN"/>
  </r>
  <r>
    <x v="1647"/>
    <x v="842"/>
    <s v="Nữ"/>
    <s v="Nghệ An"/>
    <s v="Thái"/>
    <s v="Việt Nam"/>
    <m/>
    <s v="Cao đẳng"/>
    <s v="Dược"/>
    <s v="Chính quy"/>
    <s v="2020"/>
    <s v="Trung bình"/>
    <s v="325/QĐ-YD ASEAN"/>
    <s v="14.12.2020"/>
    <s v="14.12.2020"/>
    <x v="2084"/>
    <x v="2084"/>
    <s v="Trường cao đẳng Y - Dược ASEAN"/>
  </r>
  <r>
    <x v="1648"/>
    <x v="879"/>
    <s v="Nữ"/>
    <s v="Phú Thọ"/>
    <s v="Mường"/>
    <s v="Việt Nam"/>
    <m/>
    <s v="Cao đẳng"/>
    <s v="Dược"/>
    <s v="Chính quy"/>
    <s v="2020"/>
    <s v="Trung bình"/>
    <s v="325/QĐ-YD ASEAN"/>
    <s v="14.12.2020"/>
    <s v="14.12.2020"/>
    <x v="2085"/>
    <x v="2085"/>
    <s v="Trường cao đẳng Y - Dược ASEAN"/>
  </r>
  <r>
    <x v="1649"/>
    <x v="1787"/>
    <s v="Nữ"/>
    <s v="Tuyên Quang"/>
    <s v="Dao"/>
    <s v="Việt Nam"/>
    <m/>
    <s v="Cao đẳng"/>
    <s v="Dược"/>
    <s v="Chính quy"/>
    <s v="2020"/>
    <s v="Trung bình"/>
    <s v="325/QĐ-YD ASEAN"/>
    <s v="14.12.2020"/>
    <s v="14.12.2020"/>
    <x v="2086"/>
    <x v="2086"/>
    <s v="Trường cao đẳng Y - Dược ASEAN"/>
  </r>
  <r>
    <x v="209"/>
    <x v="889"/>
    <s v="Nữ"/>
    <s v="Thanh Hóa"/>
    <s v="Kinh"/>
    <s v="Việt Nam"/>
    <m/>
    <s v="Cao đẳng"/>
    <s v="Dược"/>
    <s v="Chính quy"/>
    <s v="2020"/>
    <s v="Trung bình"/>
    <s v="325/QĐ-YD ASEAN"/>
    <s v="14.12.2020"/>
    <s v="14.12.2020"/>
    <x v="2087"/>
    <x v="2087"/>
    <s v="Trường cao đẳng Y - Dược ASEAN"/>
  </r>
  <r>
    <x v="1009"/>
    <x v="859"/>
    <s v="Nữ"/>
    <s v="Hà Tây"/>
    <s v="Kinh"/>
    <s v="Việt Nam"/>
    <m/>
    <s v="Cao đẳng"/>
    <s v="Dược"/>
    <s v="Chính quy"/>
    <s v="2020"/>
    <s v="Trung bình"/>
    <s v="325/QĐ-YD ASEAN"/>
    <s v="14.12.2020"/>
    <s v="14.12.2020"/>
    <x v="2088"/>
    <x v="2088"/>
    <s v="Trường cao đẳng Y - Dược ASEAN"/>
  </r>
  <r>
    <x v="1650"/>
    <x v="1788"/>
    <s v="Nữ"/>
    <s v="Hòa Bình"/>
    <s v="Kinh"/>
    <s v="Việt Nam"/>
    <m/>
    <s v="Cao đẳng"/>
    <s v="Dược"/>
    <s v="Chính quy"/>
    <s v="2020"/>
    <s v="Trung bình"/>
    <s v="325/QĐ-YD ASEAN"/>
    <s v="14.12.2020"/>
    <s v="14.12.2020"/>
    <x v="2089"/>
    <x v="2089"/>
    <s v="Trường cao đẳng Y - Dược ASEAN"/>
  </r>
  <r>
    <x v="1651"/>
    <x v="1665"/>
    <s v="Nữ"/>
    <s v="Hà Nam"/>
    <s v="Kinh"/>
    <s v="Việt Nam"/>
    <m/>
    <s v="Cao đẳng"/>
    <s v="Dược"/>
    <s v="Chính quy"/>
    <s v="2020"/>
    <s v="Trung bình"/>
    <s v="325/QĐ-YD ASEAN"/>
    <s v="14.12.2020"/>
    <s v="14.12.2020"/>
    <x v="2090"/>
    <x v="2090"/>
    <s v="Trường cao đẳng Y - Dược ASEAN"/>
  </r>
  <r>
    <x v="1652"/>
    <x v="1750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091"/>
    <x v="2091"/>
    <s v="Trường cao đẳng Y - Dược ASEAN"/>
  </r>
  <r>
    <x v="1653"/>
    <x v="1789"/>
    <s v="Nữ"/>
    <s v="Hà Tây"/>
    <s v="Kinh"/>
    <s v="Việt Nam"/>
    <m/>
    <s v="Cao đẳng"/>
    <s v="Dược"/>
    <s v="Chính quy"/>
    <s v="2020"/>
    <s v="Khá"/>
    <s v="325/QĐ-YD ASEAN"/>
    <s v="14.12.2020"/>
    <s v="14.12.2020"/>
    <x v="2092"/>
    <x v="2092"/>
    <s v="Trường cao đẳng Y - Dược ASEAN"/>
  </r>
  <r>
    <x v="1654"/>
    <x v="1790"/>
    <s v="Nữ"/>
    <s v="Bắc Giang"/>
    <s v="Kinh"/>
    <s v="Việt Nam"/>
    <m/>
    <s v="Cao đẳng"/>
    <s v="Dược"/>
    <s v="Chính quy"/>
    <s v="2020"/>
    <s v="Trung bình"/>
    <s v="325/QĐ-YD ASEAN"/>
    <s v="14.12.2020"/>
    <s v="14.12.2020"/>
    <x v="2093"/>
    <x v="2093"/>
    <s v="Trường cao đẳng Y - Dược ASEAN"/>
  </r>
  <r>
    <x v="1655"/>
    <x v="1791"/>
    <s v="Nữ"/>
    <s v="Hưng Yên"/>
    <s v="Kinh"/>
    <s v="Việt Nam"/>
    <m/>
    <s v="Cao đẳng"/>
    <s v="Dược"/>
    <s v="Chính quy"/>
    <s v="2020"/>
    <s v="Khá"/>
    <s v="325/QĐ-YD ASEAN"/>
    <s v="14.12.2020"/>
    <s v="14.12.2020"/>
    <x v="2094"/>
    <x v="2094"/>
    <s v="Trường cao đẳng Y - Dược ASEAN"/>
  </r>
  <r>
    <x v="73"/>
    <x v="1792"/>
    <s v="Nữ"/>
    <s v="Thanh Hóa"/>
    <s v="Kinh"/>
    <s v="Việt Nam"/>
    <m/>
    <s v="Cao đẳng"/>
    <s v="Dược"/>
    <s v="Chính quy"/>
    <s v="2020"/>
    <s v="Trung bình"/>
    <s v="325/QĐ-YD ASEAN"/>
    <s v="14.12.2020"/>
    <s v="14.12.2020"/>
    <x v="2095"/>
    <x v="2095"/>
    <s v="Trường cao đẳng Y - Dược ASEAN"/>
  </r>
  <r>
    <x v="73"/>
    <x v="1749"/>
    <s v="Nữ"/>
    <s v="Hà Tây"/>
    <s v="Kinh"/>
    <s v="Việt Nam"/>
    <m/>
    <s v="Cao đẳng"/>
    <s v="Dược"/>
    <s v="Chính quy"/>
    <s v="2020"/>
    <s v="Trung bình"/>
    <s v="325/QĐ-YD ASEAN"/>
    <s v="14.12.2020"/>
    <s v="14.12.2020"/>
    <x v="2096"/>
    <x v="2096"/>
    <s v="Trường cao đẳng Y - Dược ASEAN"/>
  </r>
  <r>
    <x v="1656"/>
    <x v="837"/>
    <s v="Nam"/>
    <s v="Thanh Hóa"/>
    <s v="Kinh"/>
    <s v="Việt Nam"/>
    <m/>
    <s v="Cao đẳng"/>
    <s v="Dược"/>
    <s v="Chính quy"/>
    <s v="2020"/>
    <s v="Trung bình"/>
    <s v="325/QĐ-YD ASEAN"/>
    <s v="14.12.2020"/>
    <s v="14.12.2020"/>
    <x v="2097"/>
    <x v="2097"/>
    <s v="Trường cao đẳng Y - Dược ASEAN"/>
  </r>
  <r>
    <x v="1657"/>
    <x v="1793"/>
    <s v="Nam"/>
    <s v="Hòa Bình"/>
    <s v="Mường"/>
    <s v="Việt Nam"/>
    <m/>
    <s v="Cao đẳng"/>
    <s v="Dược"/>
    <s v="Chính quy"/>
    <s v="2020"/>
    <s v="Trung bình"/>
    <s v="325/QĐ-YD ASEAN"/>
    <s v="14.12.2020"/>
    <s v="14.12.2020"/>
    <x v="2098"/>
    <x v="2098"/>
    <s v="Trường cao đẳng Y - Dược ASEAN"/>
  </r>
  <r>
    <x v="1657"/>
    <x v="1794"/>
    <s v="Nam"/>
    <s v="Hà Nội"/>
    <s v="Kinh"/>
    <s v="Việt Nam"/>
    <m/>
    <s v="Cao đẳng"/>
    <s v="Dược"/>
    <s v="Chính quy"/>
    <s v="2020"/>
    <s v="Khá"/>
    <s v="325/QĐ-YD ASEAN"/>
    <s v="14.12.2020"/>
    <s v="14.12.2020"/>
    <x v="2099"/>
    <x v="2099"/>
    <s v="Trường cao đẳng Y - Dược ASEAN"/>
  </r>
  <r>
    <x v="1658"/>
    <x v="1795"/>
    <s v="Nữ"/>
    <s v="Bắc Giang"/>
    <s v="Kinh"/>
    <s v="Việt Nam"/>
    <m/>
    <s v="Cao đẳng"/>
    <s v="Dược"/>
    <s v="Chính quy"/>
    <s v="2020"/>
    <s v="Trung bình"/>
    <s v="325/QĐ-YD ASEAN"/>
    <s v="14.12.2020"/>
    <s v="14.12.2020"/>
    <x v="2100"/>
    <x v="2100"/>
    <s v="Trường cao đẳng Y - Dược ASEAN"/>
  </r>
  <r>
    <x v="1659"/>
    <x v="1734"/>
    <s v="Nữ"/>
    <s v="Nam Định"/>
    <s v="Kinh"/>
    <s v="Việt Nam"/>
    <m/>
    <s v="Cao đẳng"/>
    <s v="Dược"/>
    <s v="Chính quy"/>
    <s v="2020"/>
    <s v="Trung bình"/>
    <s v="325/QĐ-YD ASEAN"/>
    <s v="14.12.2020"/>
    <s v="14.12.2020"/>
    <x v="2101"/>
    <x v="2101"/>
    <s v="Trường cao đẳng Y - Dược ASEAN"/>
  </r>
  <r>
    <x v="746"/>
    <x v="1765"/>
    <s v="Nữ"/>
    <s v="Phú Thọ"/>
    <s v="Kinh"/>
    <s v="Việt Nam"/>
    <m/>
    <s v="Cao đẳng"/>
    <s v="Dược"/>
    <s v="Chính quy"/>
    <s v="2020"/>
    <s v="Trung bình"/>
    <s v="325/QĐ-YD ASEAN"/>
    <s v="14.12.2020"/>
    <s v="14.12.2020"/>
    <x v="2102"/>
    <x v="2102"/>
    <s v="Trường cao đẳng Y - Dược ASEAN"/>
  </r>
  <r>
    <x v="1660"/>
    <x v="1796"/>
    <s v="Nữ"/>
    <s v="Bắc Giang"/>
    <s v="Kinh"/>
    <s v="Việt Nam"/>
    <m/>
    <s v="Cao đẳng"/>
    <s v="Dược"/>
    <s v="Chính quy"/>
    <s v="2020"/>
    <s v="Trung bình"/>
    <s v="325/QĐ-YD ASEAN"/>
    <s v="14.12.2020"/>
    <s v="14.12.2020"/>
    <x v="2103"/>
    <x v="2103"/>
    <s v="Trường cao đẳng Y - Dược ASEAN"/>
  </r>
  <r>
    <x v="12"/>
    <x v="1797"/>
    <s v="Nữ"/>
    <s v="Nam Định"/>
    <s v="Kinh"/>
    <s v="Việt Nam"/>
    <m/>
    <s v="Cao đẳng"/>
    <s v="Dược"/>
    <s v="Chính quy"/>
    <s v="2020"/>
    <s v="Trung bình"/>
    <s v="325/QĐ-YD ASEAN"/>
    <s v="14.12.2020"/>
    <s v="14.12.2020"/>
    <x v="2104"/>
    <x v="2104"/>
    <s v="Trường cao đẳng Y - Dược ASEAN"/>
  </r>
  <r>
    <x v="1661"/>
    <x v="1798"/>
    <s v="Nữ"/>
    <s v="Hòa Bình"/>
    <s v="Kinh"/>
    <s v="Việt Nam"/>
    <m/>
    <s v="Cao đẳng"/>
    <s v="Dược"/>
    <s v="Chính quy"/>
    <s v="2020"/>
    <s v="Khá"/>
    <s v="325/QĐ-YD ASEAN"/>
    <s v="14.12.2020"/>
    <s v="14.12.2020"/>
    <x v="2105"/>
    <x v="2105"/>
    <s v="Trường cao đẳng Y - Dược ASEAN"/>
  </r>
  <r>
    <x v="1662"/>
    <x v="1799"/>
    <s v="Nữ"/>
    <s v="Tuyên Quang"/>
    <s v="Tày"/>
    <s v="Việt Nam"/>
    <m/>
    <s v="Cao đẳng"/>
    <s v="Dược"/>
    <s v="Chính quy"/>
    <s v="2020"/>
    <s v="Trung bình"/>
    <s v="325/QĐ-YD ASEAN"/>
    <s v="14.12.2020"/>
    <s v="14.12.2020"/>
    <x v="2106"/>
    <x v="2106"/>
    <s v="Trường cao đẳng Y - Dược ASEAN"/>
  </r>
  <r>
    <x v="1218"/>
    <x v="868"/>
    <s v="Nữ"/>
    <s v="Hà Nội"/>
    <s v="Kinh"/>
    <s v="Việt Nam"/>
    <m/>
    <s v="Cao đẳng"/>
    <s v="Dược"/>
    <s v="Chính quy"/>
    <s v="2020"/>
    <s v="Trung bình"/>
    <s v="325/QĐ-YD ASEAN"/>
    <s v="14.12.2020"/>
    <s v="14.12.2020"/>
    <x v="2107"/>
    <x v="2107"/>
    <s v="Trường cao đẳng Y - Dược ASEAN"/>
  </r>
  <r>
    <x v="1663"/>
    <x v="1764"/>
    <s v="Nữ"/>
    <s v="Vĩnh Phúc"/>
    <s v="Kinh"/>
    <s v="Việt Nam"/>
    <m/>
    <s v="Cao đẳng"/>
    <s v="Dược"/>
    <s v="Chính quy"/>
    <s v="2020"/>
    <s v="Trung bình"/>
    <s v="325/QĐ-YD ASEAN"/>
    <s v="14.12.2020"/>
    <s v="14.12.2020"/>
    <x v="2108"/>
    <x v="2108"/>
    <s v="Trường cao đẳng Y - Dược ASEAN"/>
  </r>
  <r>
    <x v="1664"/>
    <x v="1800"/>
    <s v="Nam"/>
    <s v="Thanh Hóa"/>
    <s v="Kinh"/>
    <s v="Việt Nam"/>
    <m/>
    <s v="Cao đẳng"/>
    <s v="Dược"/>
    <s v="Chính quy"/>
    <s v="2020"/>
    <s v="Trung bình"/>
    <s v="325/QĐ-YD ASEAN"/>
    <s v="14.12.2020"/>
    <s v="14.12.2020"/>
    <x v="2109"/>
    <x v="2109"/>
    <s v="Trường cao đẳng Y - Dược ASEAN"/>
  </r>
  <r>
    <x v="1665"/>
    <x v="1801"/>
    <s v="Nữ"/>
    <s v="Hà Nội"/>
    <s v="Kinh"/>
    <s v="Việt Nam"/>
    <m/>
    <s v="Cao đẳng"/>
    <s v="Dược"/>
    <s v="Chính quy"/>
    <s v="2020"/>
    <s v="Trung bình"/>
    <s v="325/QĐ-YD ASEAN"/>
    <s v="14.12.2020"/>
    <s v="14.12.2020"/>
    <x v="2110"/>
    <x v="2110"/>
    <s v="Trường cao đẳng Y - Dược ASEAN"/>
  </r>
  <r>
    <x v="1666"/>
    <x v="1757"/>
    <s v="Nữ"/>
    <s v="Nghệ An"/>
    <s v="Kinh"/>
    <s v="Việt Nam"/>
    <m/>
    <s v="Cao đẳng"/>
    <s v="Dược"/>
    <s v="Chính quy"/>
    <s v="2020"/>
    <s v="Trung bình"/>
    <s v="325/QĐ-YD ASEAN"/>
    <s v="14.12.2020"/>
    <s v="14.12.2020"/>
    <x v="2111"/>
    <x v="2111"/>
    <s v="Trường cao đẳng Y - Dược ASEAN"/>
  </r>
  <r>
    <x v="77"/>
    <x v="825"/>
    <s v="Nữ"/>
    <s v="Bắc Ninh"/>
    <s v="Kinh"/>
    <s v="Việt Nam"/>
    <m/>
    <s v="Cao đẳng"/>
    <s v="Dược"/>
    <s v="Chính quy"/>
    <s v="2020"/>
    <s v="Trung bình"/>
    <s v="325/QĐ-YD ASEAN"/>
    <s v="14.12.2020"/>
    <s v="14.12.2020"/>
    <x v="2112"/>
    <x v="2112"/>
    <s v="Trường cao đẳng Y - Dược ASEAN"/>
  </r>
  <r>
    <x v="1667"/>
    <x v="1802"/>
    <s v="Nữ"/>
    <s v="Lai Châu"/>
    <s v="Hà Nhì"/>
    <s v="Việt Nam"/>
    <m/>
    <s v="Cao đẳng"/>
    <s v="Dược"/>
    <s v="Chính quy"/>
    <s v="2020"/>
    <s v="Trung bình"/>
    <s v="325/QĐ-YD ASEAN"/>
    <s v="14.12.2020"/>
    <s v="14.12.2020"/>
    <x v="2113"/>
    <x v="2113"/>
    <s v="Trường cao đẳng Y - Dược ASEAN"/>
  </r>
  <r>
    <x v="1668"/>
    <x v="1803"/>
    <s v="Nữ"/>
    <s v="Bắc Giang"/>
    <s v="Kinh"/>
    <s v="Việt Nam"/>
    <m/>
    <s v="Cao đẳng"/>
    <s v="Dược"/>
    <s v="Chính quy"/>
    <s v="2020"/>
    <s v="Khá"/>
    <s v="325/QĐ-YD ASEAN"/>
    <s v="14.12.2020"/>
    <s v="14.12.2020"/>
    <x v="2114"/>
    <x v="2114"/>
    <s v="Trường cao đẳng Y - Dược ASEAN"/>
  </r>
  <r>
    <x v="1058"/>
    <x v="1804"/>
    <s v="Nữ"/>
    <s v="Hà Tây"/>
    <s v="Kinh"/>
    <s v="Việt Nam"/>
    <m/>
    <s v="Cao đẳng"/>
    <s v="Dược"/>
    <s v="Chính quy"/>
    <s v="2020"/>
    <s v="Trung bình"/>
    <s v="325/QĐ-YD ASEAN"/>
    <s v="14.12.2020"/>
    <s v="14.12.2020"/>
    <x v="2115"/>
    <x v="2115"/>
    <s v="Trường cao đẳng Y - Dược ASEAN"/>
  </r>
  <r>
    <x v="1669"/>
    <x v="1805"/>
    <s v="Nữ"/>
    <s v="Đắk Lắk"/>
    <s v="Kinh"/>
    <s v="Việt Nam"/>
    <m/>
    <s v="Cao đẳng"/>
    <s v="Dược"/>
    <s v="Chính quy"/>
    <s v="2020"/>
    <s v="Trung bình"/>
    <s v="325/QĐ-YD ASEAN"/>
    <s v="14.12.2020"/>
    <s v="14.12.2020"/>
    <x v="2116"/>
    <x v="2116"/>
    <s v="Trường cao đẳng Y - Dược ASEAN"/>
  </r>
  <r>
    <x v="18"/>
    <x v="1806"/>
    <s v="Nữ"/>
    <s v="Hà Nam"/>
    <s v="Kinh"/>
    <s v="Việt Nam"/>
    <m/>
    <s v="Cao đẳng"/>
    <s v="Dược"/>
    <s v="Chính quy"/>
    <s v="2020"/>
    <s v="Khá"/>
    <s v="325/QĐ-YD ASEAN"/>
    <s v="14.12.2020"/>
    <s v="14.12.2020"/>
    <x v="2117"/>
    <x v="2117"/>
    <s v="Trường cao đẳng Y - Dược ASEAN"/>
  </r>
  <r>
    <x v="1670"/>
    <x v="1807"/>
    <s v="Nữ"/>
    <s v="Hà Nội"/>
    <s v="Kinh"/>
    <s v="Việt Nam"/>
    <m/>
    <s v="Cao đẳng"/>
    <s v="Dược"/>
    <s v="Chính quy"/>
    <s v="2020"/>
    <s v="Khá"/>
    <s v="325/QĐ-YD ASEAN"/>
    <s v="14.12.2020"/>
    <s v="14.12.2020"/>
    <x v="2118"/>
    <x v="2118"/>
    <s v="Trường cao đẳng Y - Dược ASEAN"/>
  </r>
  <r>
    <x v="1671"/>
    <x v="792"/>
    <s v="Nữ"/>
    <s v="Hòa Bình"/>
    <s v="Mường"/>
    <s v="Việt Nam"/>
    <m/>
    <s v="Cao đẳng"/>
    <s v="Dược"/>
    <s v="Chính quy"/>
    <s v="2020"/>
    <s v="Trung bình"/>
    <s v="325/QĐ-YD ASEAN"/>
    <s v="14.12.2020"/>
    <s v="14.12.2020"/>
    <x v="2119"/>
    <x v="2119"/>
    <s v="Trường cao đẳng Y - Dược ASEAN"/>
  </r>
  <r>
    <x v="1672"/>
    <x v="882"/>
    <s v="Nữ"/>
    <s v="Bình Phước"/>
    <s v="Kinh"/>
    <s v="Việt Nam"/>
    <m/>
    <s v="Cao đẳng"/>
    <s v="Dược"/>
    <s v="Chính quy"/>
    <s v="2020"/>
    <s v="Khá"/>
    <s v="325/QĐ-YD ASEAN"/>
    <s v="14.12.2020"/>
    <s v="14.12.2020"/>
    <x v="2120"/>
    <x v="2120"/>
    <s v="Trường cao đẳng Y - Dược ASEAN"/>
  </r>
  <r>
    <x v="1673"/>
    <x v="843"/>
    <s v="Nữ"/>
    <s v="Nghệ An"/>
    <s v="Kinh"/>
    <s v="Việt Nam"/>
    <m/>
    <s v="Cao đẳng"/>
    <s v="Dược"/>
    <s v="Chính quy"/>
    <s v="2020"/>
    <s v="Khá"/>
    <s v="325/QĐ-YD ASEAN"/>
    <s v="14.12.2020"/>
    <s v="14.12.2020"/>
    <x v="2121"/>
    <x v="2121"/>
    <s v="Trường cao đẳng Y - Dược ASEAN"/>
  </r>
  <r>
    <x v="1674"/>
    <x v="1740"/>
    <s v="Nữ"/>
    <s v="Vĩnh Phúc"/>
    <s v="Kinh"/>
    <s v="Việt Nam"/>
    <m/>
    <s v="Cao đẳng"/>
    <s v="Dược"/>
    <s v="Chính quy"/>
    <s v="2020"/>
    <s v="Trung bình"/>
    <s v="325/QĐ-YD ASEAN"/>
    <s v="14.12.2020"/>
    <s v="14.12.2020"/>
    <x v="2122"/>
    <x v="2122"/>
    <s v="Trường cao đẳng Y - Dược ASEAN"/>
  </r>
  <r>
    <x v="1480"/>
    <x v="1808"/>
    <s v="Nữ"/>
    <s v="Hải Phòng"/>
    <s v="Kinh"/>
    <s v="Việt Nam"/>
    <m/>
    <s v="Cao đẳng"/>
    <s v="Dược"/>
    <s v="Chính quy"/>
    <s v="2020"/>
    <s v="Trung bình"/>
    <s v="325/QĐ-YD ASEAN"/>
    <s v="14.12.2020"/>
    <s v="14.12.2020"/>
    <x v="2123"/>
    <x v="2123"/>
    <s v="Trường cao đẳng Y - Dược ASEAN"/>
  </r>
  <r>
    <x v="380"/>
    <x v="1809"/>
    <s v="Nữ"/>
    <s v="Thái Bình"/>
    <s v="Kinh"/>
    <s v="Việt Nam"/>
    <m/>
    <s v="Cao đẳng"/>
    <s v="Dược"/>
    <s v="Chính quy"/>
    <s v="2020"/>
    <s v="Giỏi"/>
    <s v="325/QĐ-YD ASEAN"/>
    <s v="14.12.2020"/>
    <s v="14.12.2020"/>
    <x v="2124"/>
    <x v="2124"/>
    <s v="Trường cao đẳng Y - Dược ASEAN"/>
  </r>
  <r>
    <x v="1675"/>
    <x v="1810"/>
    <s v="Nữ"/>
    <s v="Hà Tĩnh"/>
    <s v="Kinh"/>
    <s v="Việt Nam"/>
    <m/>
    <s v="Cao đẳng"/>
    <s v="Dược"/>
    <s v="Chính quy"/>
    <s v="2020"/>
    <s v="Trung bình"/>
    <s v="325/QĐ-YD ASEAN"/>
    <s v="14.12.2020"/>
    <s v="14.12.2020"/>
    <x v="2125"/>
    <x v="2125"/>
    <s v="Trường cao đẳng Y - Dược ASEAN"/>
  </r>
  <r>
    <x v="1676"/>
    <x v="1811"/>
    <s v="Nữ"/>
    <s v="Nam Định"/>
    <s v="Kinh"/>
    <s v="Việt Nam"/>
    <m/>
    <s v="Cao đẳng"/>
    <s v="Dược"/>
    <s v="Chính quy"/>
    <s v="2020"/>
    <s v="Trung bình"/>
    <s v="325/QĐ-YD ASEAN"/>
    <s v="14.12.2020"/>
    <s v="14.12.2020"/>
    <x v="2126"/>
    <x v="2126"/>
    <s v="Trường cao đẳng Y - Dược ASEAN"/>
  </r>
  <r>
    <x v="1677"/>
    <x v="1812"/>
    <s v="Nữ"/>
    <s v="Phú Thọ"/>
    <s v="Mường"/>
    <s v="Việt Nam"/>
    <m/>
    <s v="Cao đẳng"/>
    <s v="Dược"/>
    <s v="Chính quy"/>
    <s v="2020"/>
    <s v="Trung bình"/>
    <s v="325/QĐ-YD ASEAN"/>
    <s v="14.12.2020"/>
    <s v="14.12.2020"/>
    <x v="2127"/>
    <x v="2127"/>
    <s v="Trường cao đẳng Y - Dược ASEAN"/>
  </r>
  <r>
    <x v="1678"/>
    <x v="1663"/>
    <s v="Nữ"/>
    <s v="Hòa Bình"/>
    <s v="Mường"/>
    <s v="Việt Nam"/>
    <m/>
    <s v="Cao đẳng"/>
    <s v="Dược"/>
    <s v="Chính quy"/>
    <s v="2020"/>
    <s v="Khá"/>
    <s v="325/QĐ-YD ASEAN"/>
    <s v="14.12.2020"/>
    <s v="14.12.2020"/>
    <x v="2128"/>
    <x v="2128"/>
    <s v="Trường cao đẳng Y - Dược ASEAN"/>
  </r>
  <r>
    <x v="636"/>
    <x v="1769"/>
    <s v="Nữ"/>
    <s v="Nghệ An"/>
    <s v="Kinh"/>
    <s v="Việt Nam"/>
    <m/>
    <s v="Cao đẳng"/>
    <s v="Dược"/>
    <s v="Chính quy"/>
    <s v="2020"/>
    <s v="Trung bình"/>
    <s v="325/QĐ-YD ASEAN"/>
    <s v="14.12.2020"/>
    <s v="14.12.2020"/>
    <x v="2129"/>
    <x v="2129"/>
    <s v="Trường cao đẳng Y - Dược ASEAN"/>
  </r>
  <r>
    <x v="1679"/>
    <x v="838"/>
    <s v="Nữ"/>
    <s v="Hà Tĩnh"/>
    <s v="Kinh"/>
    <s v="Việt Nam"/>
    <m/>
    <s v="Cao đẳng"/>
    <s v="Dược"/>
    <s v="Chính quy"/>
    <s v="2020"/>
    <s v="Trung bình"/>
    <s v="325/QĐ-YD ASEAN"/>
    <s v="14.12.2020"/>
    <s v="14.12.2020"/>
    <x v="2130"/>
    <x v="2130"/>
    <s v="Trường cao đẳng Y - Dược ASEAN"/>
  </r>
  <r>
    <x v="1680"/>
    <x v="1813"/>
    <s v="Nữ"/>
    <s v="Thanh Hóa"/>
    <s v="Kinh"/>
    <s v="Việt Nam"/>
    <m/>
    <s v="Cao đẳng"/>
    <s v="Dược"/>
    <s v="Chính quy"/>
    <s v="2020"/>
    <s v="Trung bình"/>
    <s v="325/QĐ-YD ASEAN"/>
    <s v="14.12.2020"/>
    <s v="14.12.2020"/>
    <x v="2131"/>
    <x v="2131"/>
    <s v="Trường cao đẳng Y - Dược ASEAN"/>
  </r>
  <r>
    <x v="1681"/>
    <x v="1728"/>
    <s v="Nam"/>
    <s v="Nam Định"/>
    <s v="Kinh"/>
    <s v="Việt Nam"/>
    <m/>
    <s v="Cao đẳng"/>
    <s v="Dược"/>
    <s v="Chính quy"/>
    <s v="2020"/>
    <s v="Khá"/>
    <s v="325/QĐ-YD ASEAN"/>
    <s v="14.12.2020"/>
    <s v="14.12.2020"/>
    <x v="2132"/>
    <x v="2132"/>
    <s v="Trường cao đẳng Y - Dược ASEAN"/>
  </r>
  <r>
    <x v="1682"/>
    <x v="1814"/>
    <s v="Nữ"/>
    <s v="Bắc Giang"/>
    <s v="Kinh"/>
    <s v="Việt Nam"/>
    <m/>
    <s v="Cao đẳng"/>
    <s v="Dược"/>
    <s v="Chính quy"/>
    <s v="2020"/>
    <s v="Khá"/>
    <s v="325/QĐ-YD ASEAN"/>
    <s v="14.12.2020"/>
    <s v="14.12.2020"/>
    <x v="2133"/>
    <x v="2133"/>
    <s v="Trường cao đẳng Y - Dược ASEAN"/>
  </r>
  <r>
    <x v="1683"/>
    <x v="1815"/>
    <s v="Nữ"/>
    <s v="Lào Cai"/>
    <s v="Kinh"/>
    <s v="Việt Nam"/>
    <m/>
    <s v="Cao đẳng"/>
    <s v="Dược"/>
    <s v="Chính quy"/>
    <s v="2020"/>
    <s v="Trung bình"/>
    <s v="325/QĐ-YD ASEAN"/>
    <s v="14.12.2020"/>
    <s v="14.12.2020"/>
    <x v="2134"/>
    <x v="2134"/>
    <s v="Trường cao đẳng Y - Dược ASEAN"/>
  </r>
  <r>
    <x v="616"/>
    <x v="1816"/>
    <s v="Nữ"/>
    <s v="Hòa Bình"/>
    <s v="Kinh"/>
    <s v="Việt Nam"/>
    <m/>
    <s v="Cao đẳng"/>
    <s v="Dược"/>
    <s v="Chính quy"/>
    <s v="2020"/>
    <s v="Khá"/>
    <s v="325/QĐ-YD ASEAN"/>
    <s v="14.12.2020"/>
    <s v="14.12.2020"/>
    <x v="2135"/>
    <x v="2135"/>
    <s v="Trường cao đẳng Y - Dược ASEAN"/>
  </r>
  <r>
    <x v="1684"/>
    <x v="1658"/>
    <s v="Nữ"/>
    <s v="Vĩnh Phúc"/>
    <s v="Kinh"/>
    <s v="Việt Nam"/>
    <m/>
    <s v="Cao đẳng"/>
    <s v="Dược"/>
    <s v="Chính quy"/>
    <s v="2020"/>
    <s v="Khá"/>
    <s v="325/QĐ-YD ASEAN"/>
    <s v="14.12.2020"/>
    <s v="14.12.2020"/>
    <x v="2136"/>
    <x v="2136"/>
    <s v="Trường cao đẳng Y - Dược ASEAN"/>
  </r>
  <r>
    <x v="1685"/>
    <x v="1817"/>
    <s v="Nữ"/>
    <s v="Lạng Sơn"/>
    <s v="Nùng"/>
    <s v="Việt Nam"/>
    <m/>
    <s v="Cao đẳng"/>
    <s v="Dược"/>
    <s v="Chính quy"/>
    <s v="2020"/>
    <s v="Khá"/>
    <s v="325/QĐ-YD ASEAN"/>
    <s v="14.12.2020"/>
    <s v="14.12.2020"/>
    <x v="2137"/>
    <x v="2137"/>
    <s v="Trường cao đẳng Y - Dược ASEAN"/>
  </r>
  <r>
    <x v="1686"/>
    <x v="1818"/>
    <s v="Nữ"/>
    <s v="Thanh Hóa"/>
    <s v="Mường"/>
    <s v="Việt Nam"/>
    <m/>
    <s v="Cao đẳng"/>
    <s v="Dược"/>
    <s v="Chính quy"/>
    <s v="2020"/>
    <s v="Khá"/>
    <s v="325/QĐ-YD ASEAN"/>
    <s v="14.12.2020"/>
    <s v="14.12.2020"/>
    <x v="2138"/>
    <x v="2138"/>
    <s v="Trường cao đẳng Y - Dược ASEAN"/>
  </r>
  <r>
    <x v="1687"/>
    <x v="1819"/>
    <s v="Nam"/>
    <s v="Hà Nội"/>
    <s v="Kinh"/>
    <s v="Việt Nam"/>
    <m/>
    <s v="Cao đẳng"/>
    <s v="Dược"/>
    <s v="Chính quy"/>
    <s v="2020"/>
    <s v="Khá"/>
    <s v="325/QĐ-YD ASEAN"/>
    <s v="14.12.2020"/>
    <s v="14.12.2020"/>
    <x v="2139"/>
    <x v="2139"/>
    <s v="Trường cao đẳng Y - Dược ASEAN"/>
  </r>
  <r>
    <x v="1688"/>
    <x v="915"/>
    <s v="Nữ"/>
    <s v="Ninh Bình"/>
    <s v="Kinh"/>
    <s v="Việt Nam"/>
    <m/>
    <s v="Cao đẳng"/>
    <s v="Dược"/>
    <s v="Chính quy"/>
    <s v="2020"/>
    <s v="Khá"/>
    <s v="325/QĐ-YD ASEAN"/>
    <s v="14.12.2020"/>
    <s v="14.12.2020"/>
    <x v="2140"/>
    <x v="2140"/>
    <s v="Trường cao đẳng Y - Dược ASEAN"/>
  </r>
  <r>
    <x v="1689"/>
    <x v="890"/>
    <s v="Nữ"/>
    <s v="Quảng Ninh"/>
    <s v="Kinh"/>
    <s v="Việt Nam"/>
    <m/>
    <s v="Cao đẳng"/>
    <s v="Dược"/>
    <s v="Chính quy"/>
    <s v="2020"/>
    <s v="Khá"/>
    <s v="325/QĐ-YD ASEAN"/>
    <s v="14.12.2020"/>
    <s v="14.12.2020"/>
    <x v="2141"/>
    <x v="2141"/>
    <s v="Trường cao đẳng Y - Dược ASEAN"/>
  </r>
  <r>
    <x v="1690"/>
    <x v="1820"/>
    <s v="Nam"/>
    <s v="Thanh Hóa"/>
    <s v="Kinh"/>
    <s v="Việt Nam"/>
    <m/>
    <s v="Cao đẳng"/>
    <s v="Dược"/>
    <s v="Chính quy"/>
    <s v="2020"/>
    <s v="Khá"/>
    <s v="325/QĐ-YD ASEAN"/>
    <s v="14.12.2020"/>
    <s v="14.12.2020"/>
    <x v="2142"/>
    <x v="2142"/>
    <s v="Trường cao đẳng Y - Dược ASEAN"/>
  </r>
  <r>
    <x v="1497"/>
    <x v="1821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143"/>
    <x v="2143"/>
    <s v="Trường cao đẳng Y - Dược ASEAN"/>
  </r>
  <r>
    <x v="703"/>
    <x v="919"/>
    <s v="Nữ"/>
    <s v="Gia Lai"/>
    <s v="Kinh"/>
    <s v="Việt Nam"/>
    <m/>
    <s v="Cao đẳng"/>
    <s v="Dược"/>
    <s v="Chính quy"/>
    <s v="2020"/>
    <s v="Khá"/>
    <s v="325/QĐ-YD ASEAN"/>
    <s v="14.12.2020"/>
    <s v="14.12.2020"/>
    <x v="2144"/>
    <x v="2144"/>
    <s v="Trường cao đẳng Y - Dược ASEAN"/>
  </r>
  <r>
    <x v="1691"/>
    <x v="882"/>
    <s v="Nữ"/>
    <s v="Vĩnh Phúc"/>
    <s v="Kinh"/>
    <s v="Việt Nam"/>
    <m/>
    <s v="Cao đẳng"/>
    <s v="Dược"/>
    <s v="Chính quy"/>
    <s v="2020"/>
    <s v="Khá"/>
    <s v="325/QĐ-YD ASEAN"/>
    <s v="14.12.2020"/>
    <s v="14.12.2020"/>
    <x v="2145"/>
    <x v="2145"/>
    <s v="Trường cao đẳng Y - Dược ASEAN"/>
  </r>
  <r>
    <x v="1692"/>
    <x v="809"/>
    <s v="Nữ"/>
    <s v="Phú Thọ"/>
    <s v="Mường"/>
    <s v="Việt Nam"/>
    <m/>
    <s v="Cao đẳng"/>
    <s v="Dược"/>
    <s v="Chính quy"/>
    <s v="2020"/>
    <s v="Khá"/>
    <s v="325/QĐ-YD ASEAN"/>
    <s v="14.12.2020"/>
    <s v="14.12.2020"/>
    <x v="2146"/>
    <x v="2146"/>
    <s v="Trường cao đẳng Y - Dược ASEAN"/>
  </r>
  <r>
    <x v="1693"/>
    <x v="1798"/>
    <s v="Nữ"/>
    <s v="Hải Dương"/>
    <s v="Kinh"/>
    <s v="Việt Nam"/>
    <m/>
    <s v="Cao đẳng"/>
    <s v="Dược"/>
    <s v="Chính quy"/>
    <s v="2020"/>
    <s v="Khá"/>
    <s v="325/QĐ-YD ASEAN"/>
    <s v="14.12.2020"/>
    <s v="14.12.2020"/>
    <x v="2147"/>
    <x v="2147"/>
    <s v="Trường cao đẳng Y - Dược ASEAN"/>
  </r>
  <r>
    <x v="1694"/>
    <x v="1822"/>
    <s v="Nữ"/>
    <s v="Quảng Ninh"/>
    <s v="Kinh"/>
    <s v="Việt Nam"/>
    <m/>
    <s v="Cao đẳng"/>
    <s v="Dược"/>
    <s v="Chính quy"/>
    <s v="2020"/>
    <s v="Khá"/>
    <s v="325/QĐ-YD ASEAN"/>
    <s v="14.12.2020"/>
    <s v="14.12.2020"/>
    <x v="2148"/>
    <x v="2148"/>
    <s v="Trường cao đẳng Y - Dược ASEAN"/>
  </r>
  <r>
    <x v="1695"/>
    <x v="1823"/>
    <s v="Nữ"/>
    <s v="Quảng Ninh"/>
    <s v="Kinh"/>
    <s v="Việt Nam"/>
    <m/>
    <s v="Cao đẳng"/>
    <s v="Dược"/>
    <s v="Chính quy"/>
    <s v="2020"/>
    <s v="Khá"/>
    <s v="325/QĐ-YD ASEAN"/>
    <s v="14.12.2020"/>
    <s v="14.12.2020"/>
    <x v="2149"/>
    <x v="2149"/>
    <s v="Trường cao đẳng Y - Dược ASEAN"/>
  </r>
  <r>
    <x v="1696"/>
    <x v="913"/>
    <s v="Nữ"/>
    <s v="Nghệ An"/>
    <s v="Kinh"/>
    <s v="Việt Nam"/>
    <m/>
    <s v="Cao đẳng"/>
    <s v="Dược"/>
    <s v="Chính quy"/>
    <s v="2020"/>
    <s v="Khá"/>
    <s v="325/QĐ-YD ASEAN"/>
    <s v="14.12.2020"/>
    <s v="14.12.2020"/>
    <x v="2150"/>
    <x v="2150"/>
    <s v="Trường cao đẳng Y - Dược ASEAN"/>
  </r>
  <r>
    <x v="1697"/>
    <x v="1808"/>
    <s v="Nữ"/>
    <s v="Nghệ An"/>
    <s v="Kinh"/>
    <s v="Việt Nam"/>
    <m/>
    <s v="Cao đẳng"/>
    <s v="Dược"/>
    <s v="Chính quy"/>
    <s v="2020"/>
    <s v="Khá"/>
    <s v="325/QĐ-YD ASEAN"/>
    <s v="14.12.2020"/>
    <s v="14.12.2020"/>
    <x v="2151"/>
    <x v="2151"/>
    <s v="Trường cao đẳng Y - Dược ASEAN"/>
  </r>
  <r>
    <x v="1698"/>
    <x v="879"/>
    <s v="Nữ"/>
    <s v="Thanh Hóa"/>
    <s v="Kinh"/>
    <s v="Việt Nam"/>
    <m/>
    <s v="Cao đẳng"/>
    <s v="Dược"/>
    <s v="Chính quy"/>
    <s v="2020"/>
    <s v="Khá"/>
    <s v="325/QĐ-YD ASEAN"/>
    <s v="14.12.2020"/>
    <s v="14.12.2020"/>
    <x v="2152"/>
    <x v="2152"/>
    <s v="Trường cao đẳng Y - Dược ASEAN"/>
  </r>
  <r>
    <x v="1699"/>
    <x v="835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153"/>
    <x v="2153"/>
    <s v="Trường cao đẳng Y - Dược ASEAN"/>
  </r>
  <r>
    <x v="1161"/>
    <x v="1824"/>
    <s v="Nữ"/>
    <s v="Thái Bình"/>
    <s v="Kinh"/>
    <s v="Việt Nam"/>
    <m/>
    <s v="Cao đẳng"/>
    <s v="Dược"/>
    <s v="Chính quy"/>
    <s v="2020"/>
    <s v="Khá"/>
    <s v="325/QĐ-YD ASEAN"/>
    <s v="14.12.2020"/>
    <s v="14.12.2020"/>
    <x v="2154"/>
    <x v="2154"/>
    <s v="Trường cao đẳng Y - Dược ASEAN"/>
  </r>
  <r>
    <x v="1700"/>
    <x v="1825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155"/>
    <x v="2155"/>
    <s v="Trường cao đẳng Y - Dược ASEAN"/>
  </r>
  <r>
    <x v="1701"/>
    <x v="1826"/>
    <s v="Nữ"/>
    <s v="Vĩnh Phúc"/>
    <s v="Kinh"/>
    <s v="Việt Nam"/>
    <m/>
    <s v="Cao đẳng"/>
    <s v="Dược"/>
    <s v="Chính quy"/>
    <s v="2020"/>
    <s v="Khá"/>
    <s v="325/QĐ-YD ASEAN"/>
    <s v="14.12.2020"/>
    <s v="14.12.2020"/>
    <x v="2156"/>
    <x v="2156"/>
    <s v="Trường cao đẳng Y - Dược ASEAN"/>
  </r>
  <r>
    <x v="1702"/>
    <x v="1757"/>
    <s v="Nữ"/>
    <s v="Hòa Bình"/>
    <s v="Mường"/>
    <s v="Việt Nam"/>
    <m/>
    <s v="Cao đẳng"/>
    <s v="Dược"/>
    <s v="Chính quy"/>
    <s v="2020"/>
    <s v="Khá"/>
    <s v="325/QĐ-YD ASEAN"/>
    <s v="14.12.2020"/>
    <s v="14.12.2020"/>
    <x v="2157"/>
    <x v="2157"/>
    <s v="Trường cao đẳng Y - Dược ASEAN"/>
  </r>
  <r>
    <x v="1703"/>
    <x v="1827"/>
    <s v="Nữ"/>
    <s v="Hưng Yên"/>
    <s v="Kinh"/>
    <s v="Việt Nam"/>
    <m/>
    <s v="Cao đẳng"/>
    <s v="Dược"/>
    <s v="Chính quy"/>
    <s v="2020"/>
    <s v="Khá"/>
    <s v="325/QĐ-YD ASEAN"/>
    <s v="14.12.2020"/>
    <s v="14.12.2020"/>
    <x v="2158"/>
    <x v="2158"/>
    <s v="Trường cao đẳng Y - Dược ASEAN"/>
  </r>
  <r>
    <x v="1704"/>
    <x v="1828"/>
    <s v="Nữ"/>
    <s v="Thanh Hóa"/>
    <s v="Kinh"/>
    <s v="Việt Nam"/>
    <m/>
    <s v="Cao đẳng"/>
    <s v="Dược"/>
    <s v="Chính quy"/>
    <s v="2020"/>
    <s v="Khá"/>
    <s v="325/QĐ-YD ASEAN"/>
    <s v="14.12.2020"/>
    <s v="14.12.2020"/>
    <x v="2159"/>
    <x v="2159"/>
    <s v="Trường cao đẳng Y - Dược ASEAN"/>
  </r>
  <r>
    <x v="1705"/>
    <x v="1829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160"/>
    <x v="2160"/>
    <s v="Trường cao đẳng Y - Dược ASEAN"/>
  </r>
  <r>
    <x v="1706"/>
    <x v="1830"/>
    <s v="Nữ"/>
    <s v="Quảng Ninh"/>
    <s v="Kinh"/>
    <s v="Việt Nam"/>
    <m/>
    <s v="Cao đẳng"/>
    <s v="Dược"/>
    <s v="Chính quy"/>
    <s v="2020"/>
    <s v="Khá"/>
    <s v="325/QĐ-YD ASEAN"/>
    <s v="14.12.2020"/>
    <s v="14.12.2020"/>
    <x v="2161"/>
    <x v="2161"/>
    <s v="Trường cao đẳng Y - Dược ASEAN"/>
  </r>
  <r>
    <x v="1707"/>
    <x v="1831"/>
    <s v="Nữ"/>
    <s v="Hà Nam"/>
    <s v="Kinh"/>
    <s v="Việt Nam"/>
    <m/>
    <s v="Cao đẳng"/>
    <s v="Dược"/>
    <s v="Chính quy"/>
    <s v="2020"/>
    <s v="Giỏi"/>
    <s v="325/QĐ-YD ASEAN"/>
    <s v="14.12.2020"/>
    <s v="14.12.2020"/>
    <x v="2162"/>
    <x v="2162"/>
    <s v="Trường cao đẳng Y - Dược ASEAN"/>
  </r>
  <r>
    <x v="1708"/>
    <x v="821"/>
    <s v="Nữ"/>
    <s v="Quảng Bình"/>
    <s v="Kinh"/>
    <s v="Việt Nam"/>
    <m/>
    <s v="Cao đẳng"/>
    <s v="Dược"/>
    <s v="Chính quy"/>
    <s v="2020"/>
    <s v="Khá"/>
    <s v="325/QĐ-YD ASEAN"/>
    <s v="14.12.2020"/>
    <s v="14.12.2020"/>
    <x v="2163"/>
    <x v="2163"/>
    <s v="Trường cao đẳng Y - Dược ASEAN"/>
  </r>
  <r>
    <x v="1709"/>
    <x v="1832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164"/>
    <x v="2164"/>
    <s v="Trường cao đẳng Y - Dược ASEAN"/>
  </r>
  <r>
    <x v="1447"/>
    <x v="1790"/>
    <s v="Nữ"/>
    <s v="Bắc Ninh"/>
    <s v="Kinh"/>
    <s v="Việt Nam"/>
    <m/>
    <s v="Cao đẳng"/>
    <s v="Dược"/>
    <s v="Chính quy"/>
    <s v="2020"/>
    <s v="Khá"/>
    <s v="325/QĐ-YD ASEAN"/>
    <s v="14.12.2020"/>
    <s v="14.12.2020"/>
    <x v="2165"/>
    <x v="2165"/>
    <s v="Trường cao đẳng Y - Dược ASEAN"/>
  </r>
  <r>
    <x v="239"/>
    <x v="1833"/>
    <s v="Nữ"/>
    <s v="Ninh Bình"/>
    <s v="Kinh"/>
    <s v="Việt Nam"/>
    <m/>
    <s v="Cao đẳng"/>
    <s v="Dược"/>
    <s v="Chính quy"/>
    <s v="2020"/>
    <s v="Khá"/>
    <s v="325/QĐ-YD ASEAN"/>
    <s v="14.12.2020"/>
    <s v="14.12.2020"/>
    <x v="2166"/>
    <x v="2166"/>
    <s v="Trường cao đẳng Y - Dược ASEAN"/>
  </r>
  <r>
    <x v="875"/>
    <x v="217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167"/>
    <x v="2167"/>
    <s v="Trường cao đẳng Y - Dược ASEAN"/>
  </r>
  <r>
    <x v="1710"/>
    <x v="1834"/>
    <s v="Nữ"/>
    <s v="Thanh Hóa"/>
    <s v="Kinh"/>
    <s v="Việt Nam"/>
    <m/>
    <s v="Cao đẳng"/>
    <s v="Dược"/>
    <s v="Chính quy"/>
    <s v="2020"/>
    <s v="Khá"/>
    <s v="325/QĐ-YD ASEAN"/>
    <s v="14.12.2020"/>
    <s v="14.12.2020"/>
    <x v="2168"/>
    <x v="2168"/>
    <s v="Trường cao đẳng Y - Dược ASEAN"/>
  </r>
  <r>
    <x v="402"/>
    <x v="1835"/>
    <s v="Nữ"/>
    <s v="Lai Châu"/>
    <s v="Kinh"/>
    <s v="Việt Nam"/>
    <m/>
    <s v="Cao đẳng"/>
    <s v="Dược"/>
    <s v="Chính quy"/>
    <s v="2020"/>
    <s v="Khá"/>
    <s v="325/QĐ-YD ASEAN"/>
    <s v="14.12.2020"/>
    <s v="14.12.2020"/>
    <x v="2169"/>
    <x v="2169"/>
    <s v="Trường cao đẳng Y - Dược ASEAN"/>
  </r>
  <r>
    <x v="248"/>
    <x v="1822"/>
    <s v="Nữ"/>
    <s v="Ninh Bình"/>
    <s v="Kinh"/>
    <s v="Việt Nam"/>
    <m/>
    <s v="Cao đẳng"/>
    <s v="Dược"/>
    <s v="Chính quy"/>
    <s v="2020"/>
    <s v="Khá"/>
    <s v="325/QĐ-YD ASEAN"/>
    <s v="14.12.2020"/>
    <s v="14.12.2020"/>
    <x v="2170"/>
    <x v="2170"/>
    <s v="Trường cao đẳng Y - Dược ASEAN"/>
  </r>
  <r>
    <x v="1711"/>
    <x v="1836"/>
    <s v="Nữ"/>
    <s v="Cao Bằng"/>
    <s v="Tày"/>
    <s v="Việt Nam"/>
    <m/>
    <s v="Cao đẳng"/>
    <s v="Dược"/>
    <s v="Chính quy"/>
    <s v="2020"/>
    <s v="Khá"/>
    <s v="325/QĐ-YD ASEAN"/>
    <s v="14.12.2020"/>
    <s v="14.12.2020"/>
    <x v="2171"/>
    <x v="2171"/>
    <s v="Trường cao đẳng Y - Dược ASEAN"/>
  </r>
  <r>
    <x v="1712"/>
    <x v="1797"/>
    <s v="Nữ"/>
    <s v="Vĩnh Phúc"/>
    <s v="Kinh"/>
    <s v="Việt Nam"/>
    <m/>
    <s v="Cao đẳng"/>
    <s v="Dược"/>
    <s v="Chính quy"/>
    <s v="2020"/>
    <s v="Khá"/>
    <s v="325/QĐ-YD ASEAN"/>
    <s v="14.12.2020"/>
    <s v="14.12.2020"/>
    <x v="2172"/>
    <x v="2172"/>
    <s v="Trường cao đẳng Y - Dược ASEAN"/>
  </r>
  <r>
    <x v="1713"/>
    <x v="1837"/>
    <s v="Nam"/>
    <s v="Điện Biên"/>
    <s v="Xạ Phang"/>
    <s v="Việt Nam"/>
    <m/>
    <s v="Cao đẳng"/>
    <s v="Dược"/>
    <s v="Chính quy"/>
    <s v="2020"/>
    <s v="Khá"/>
    <s v="325/QĐ-YD ASEAN"/>
    <s v="14.12.2020"/>
    <s v="14.12.2020"/>
    <x v="2173"/>
    <x v="2173"/>
    <s v="Trường cao đẳng Y - Dược ASEAN"/>
  </r>
  <r>
    <x v="864"/>
    <x v="917"/>
    <s v="Nam"/>
    <s v="Sơn La"/>
    <s v="Mường"/>
    <s v="Việt Nam"/>
    <m/>
    <s v="Cao đẳng"/>
    <s v="Dược"/>
    <s v="Chính quy"/>
    <s v="2020"/>
    <s v="Khá"/>
    <s v="325/QĐ-YD ASEAN"/>
    <s v="14.12.2020"/>
    <s v="14.12.2020"/>
    <x v="2174"/>
    <x v="2174"/>
    <s v="Trường cao đẳng Y - Dược ASEAN"/>
  </r>
  <r>
    <x v="1714"/>
    <x v="841"/>
    <s v="Nữ"/>
    <s v="Thái Bình"/>
    <s v="Kinh"/>
    <s v="Việt Nam"/>
    <m/>
    <s v="Cao đẳng"/>
    <s v="Dược"/>
    <s v="Chính quy"/>
    <s v="2020"/>
    <s v="Khá"/>
    <s v="325/QĐ-YD ASEAN"/>
    <s v="14.12.2020"/>
    <s v="14.12.2020"/>
    <x v="2175"/>
    <x v="2175"/>
    <s v="Trường cao đẳng Y - Dược ASEAN"/>
  </r>
  <r>
    <x v="1715"/>
    <x v="1838"/>
    <s v="Nữ"/>
    <s v="Tuyên Quang"/>
    <s v="Kinh"/>
    <s v="Việt Nam"/>
    <m/>
    <s v="Cao đẳng"/>
    <s v="Dược"/>
    <s v="Chính quy"/>
    <s v="2020"/>
    <s v="Khá"/>
    <s v="325/QĐ-YD ASEAN"/>
    <s v="14.12.2020"/>
    <s v="14.12.2020"/>
    <x v="2176"/>
    <x v="2176"/>
    <s v="Trường cao đẳng Y - Dược ASEAN"/>
  </r>
  <r>
    <x v="1716"/>
    <x v="1839"/>
    <s v="Nữ"/>
    <s v="Thanh Hóa"/>
    <s v="Kinh"/>
    <s v="Việt Nam"/>
    <m/>
    <s v="Cao đẳng"/>
    <s v="Dược"/>
    <s v="Chính quy"/>
    <s v="2020"/>
    <s v="Khá"/>
    <s v="325/QĐ-YD ASEAN"/>
    <s v="14.12.2020"/>
    <s v="14.12.2020"/>
    <x v="2177"/>
    <x v="2177"/>
    <s v="Trường cao đẳng Y - Dược ASEAN"/>
  </r>
  <r>
    <x v="1717"/>
    <x v="889"/>
    <s v="Nữ"/>
    <s v="Hà Nội"/>
    <s v="Kinh"/>
    <s v="Việt Nam"/>
    <m/>
    <s v="Cao đẳng"/>
    <s v="Dược"/>
    <s v="Chính quy"/>
    <s v="2020"/>
    <s v="Khá"/>
    <s v="325/QĐ-YD ASEAN"/>
    <s v="14.12.2020"/>
    <s v="14.12.2020"/>
    <x v="2178"/>
    <x v="2178"/>
    <s v="Trường cao đẳng Y - Dược ASEAN"/>
  </r>
  <r>
    <x v="1718"/>
    <x v="1840"/>
    <s v="Nữ"/>
    <s v="Ninh Bình"/>
    <s v="Kinh"/>
    <s v="Việt Nam"/>
    <m/>
    <s v="Cao đẳng"/>
    <s v="Dược"/>
    <s v="Chính quy"/>
    <s v="2020"/>
    <s v="Khá"/>
    <s v="325/QĐ-YD ASEAN"/>
    <s v="14.12.2020"/>
    <s v="14.12.2020"/>
    <x v="2179"/>
    <x v="2179"/>
    <s v="Trường cao đẳng Y - Dược ASEAN"/>
  </r>
  <r>
    <x v="1719"/>
    <x v="884"/>
    <s v="Nữ"/>
    <s v="Hà Nội"/>
    <s v="Kinh"/>
    <s v="Việt Nam"/>
    <m/>
    <s v="Cao đẳng"/>
    <s v="Dược"/>
    <s v="Chính quy"/>
    <s v="2020"/>
    <s v="Khá"/>
    <s v="325/QĐ-YD ASEAN"/>
    <s v="14.12.2020"/>
    <s v="14.12.2020"/>
    <x v="2180"/>
    <x v="2180"/>
    <s v="Trường cao đẳng Y - Dược ASEAN"/>
  </r>
  <r>
    <x v="309"/>
    <x v="813"/>
    <s v="Nữ"/>
    <s v="Nghệ An"/>
    <s v="Kinh"/>
    <s v="Việt Nam"/>
    <m/>
    <s v="Cao đẳng"/>
    <s v="Dược"/>
    <s v="Chính quy"/>
    <s v="2020"/>
    <s v="Khá"/>
    <s v="325/QĐ-YD ASEAN"/>
    <s v="14.12.2020"/>
    <s v="14.12.2020"/>
    <x v="2181"/>
    <x v="2181"/>
    <s v="Trường cao đẳng Y - Dược ASEAN"/>
  </r>
  <r>
    <x v="976"/>
    <x v="801"/>
    <s v="Nữ"/>
    <s v="Phú Thọ"/>
    <s v="Kinh"/>
    <s v="Việt Nam"/>
    <m/>
    <s v="Cao đẳng"/>
    <s v="Dược"/>
    <s v="Chính quy"/>
    <s v="2020"/>
    <s v="Khá"/>
    <s v="325/QĐ-YD ASEAN"/>
    <s v="14.12.2020"/>
    <s v="14.12.2020"/>
    <x v="2182"/>
    <x v="2182"/>
    <s v="Trường cao đẳng Y - Dược ASEAN"/>
  </r>
  <r>
    <x v="1720"/>
    <x v="1841"/>
    <s v="Nữ"/>
    <s v="Hà Nội"/>
    <s v="Kinh"/>
    <s v="Việt Nam"/>
    <m/>
    <s v="Cao đẳng"/>
    <s v="Dược"/>
    <s v="Chính quy"/>
    <s v="2020"/>
    <s v="Khá"/>
    <s v="325/QĐ-YD ASEAN"/>
    <s v="14.12.2020"/>
    <s v="14.12.2020"/>
    <x v="2183"/>
    <x v="2183"/>
    <s v="Trường cao đẳng Y - Dược ASEAN"/>
  </r>
  <r>
    <x v="1721"/>
    <x v="1842"/>
    <s v="Nam"/>
    <s v="Hà Nam"/>
    <s v="Kinh"/>
    <s v="Việt Nam"/>
    <m/>
    <s v="Cao đẳng"/>
    <s v="Dược"/>
    <s v="Chính quy"/>
    <s v="2020"/>
    <s v="Giỏi"/>
    <s v="325/QĐ-YD ASEAN"/>
    <s v="14.12.2020"/>
    <s v="14.12.2020"/>
    <x v="2184"/>
    <x v="2184"/>
    <s v="Trường cao đẳng Y - Dược ASEAN"/>
  </r>
  <r>
    <x v="1722"/>
    <x v="918"/>
    <s v="Nữ"/>
    <s v="Bắc Giang"/>
    <s v="Kinh"/>
    <s v="Việt Nam"/>
    <m/>
    <s v="Cao đẳng"/>
    <s v="Dược"/>
    <s v="Chính quy"/>
    <s v="2020"/>
    <s v="Khá"/>
    <s v="325/QĐ-YD ASEAN"/>
    <s v="14.12.2020"/>
    <s v="14.12.2020"/>
    <x v="2185"/>
    <x v="2185"/>
    <s v="Trường cao đẳng Y - Dược ASEAN"/>
  </r>
  <r>
    <x v="1723"/>
    <x v="1843"/>
    <s v="Nữ"/>
    <s v="Thái Nguyên"/>
    <s v="Nùng"/>
    <s v="Việt Nam"/>
    <m/>
    <s v="Cao đẳng"/>
    <s v="Dược"/>
    <s v="Chính quy"/>
    <s v="2020"/>
    <s v="Khá"/>
    <s v="325/QĐ-YD ASEAN"/>
    <s v="14.12.2020"/>
    <s v="14.12.2020"/>
    <x v="2186"/>
    <x v="2186"/>
    <s v="Trường cao đẳng Y - Dược ASEAN"/>
  </r>
  <r>
    <x v="866"/>
    <x v="919"/>
    <s v="Nữ"/>
    <s v="Bắc Giang"/>
    <s v="Kinh"/>
    <s v="Việt Nam"/>
    <m/>
    <s v="Cao đẳng"/>
    <s v="Dược"/>
    <s v="Chính quy"/>
    <s v="2020"/>
    <s v="Khá"/>
    <s v="325/QĐ-YD ASEAN"/>
    <s v="14.12.2020"/>
    <s v="14.12.2020"/>
    <x v="2187"/>
    <x v="2187"/>
    <s v="Trường cao đẳng Y - Dược ASEAN"/>
  </r>
  <r>
    <x v="1724"/>
    <x v="1775"/>
    <s v="Nữ"/>
    <s v="Hưng Yên"/>
    <s v="Kinh"/>
    <s v="Việt Nam"/>
    <m/>
    <s v="Cao đẳng"/>
    <s v="Dược"/>
    <s v="Chính quy"/>
    <s v="2020"/>
    <s v="Khá"/>
    <s v="325/QĐ-YD ASEAN"/>
    <s v="14.12.2020"/>
    <s v="14.12.2020"/>
    <x v="2188"/>
    <x v="2188"/>
    <s v="Trường cao đẳng Y - Dược ASEAN"/>
  </r>
  <r>
    <x v="1150"/>
    <x v="1844"/>
    <s v="Nữ"/>
    <s v="Nghệ An"/>
    <s v="Kinh"/>
    <s v="Việt Nam"/>
    <m/>
    <s v="Cao đẳng"/>
    <s v="Dược"/>
    <s v="Chính quy"/>
    <s v="2020"/>
    <s v="Khá"/>
    <s v="325/QĐ-YD ASEAN"/>
    <s v="14.12.2020"/>
    <s v="14.12.2020"/>
    <x v="2189"/>
    <x v="2189"/>
    <s v="Trường cao đẳng Y - Dược ASEAN"/>
  </r>
  <r>
    <x v="1725"/>
    <x v="1845"/>
    <s v="Nữ"/>
    <s v="Vĩnh Phúc"/>
    <s v="Kinh"/>
    <s v="Việt Nam"/>
    <m/>
    <s v="Cao đẳng"/>
    <s v="Dược"/>
    <s v="Chính quy"/>
    <s v="2020"/>
    <s v="Khá"/>
    <s v="325/QĐ-YD ASEAN"/>
    <s v="14.12.2020"/>
    <s v="14.12.2020"/>
    <x v="2190"/>
    <x v="2190"/>
    <s v="Trường cao đẳng Y - Dược ASEAN"/>
  </r>
  <r>
    <x v="17"/>
    <x v="1810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191"/>
    <x v="2191"/>
    <s v="Trường cao đẳng Y - Dược ASEAN"/>
  </r>
  <r>
    <x v="885"/>
    <x v="848"/>
    <s v="Nữ"/>
    <s v="Thanh Hóa"/>
    <s v="Kinh"/>
    <s v="Việt Nam"/>
    <m/>
    <s v="Cao đẳng"/>
    <s v="Dược"/>
    <s v="Chính quy"/>
    <s v="2020"/>
    <s v="Khá"/>
    <s v="325/QĐ-YD ASEAN"/>
    <s v="14.12.2020"/>
    <s v="14.12.2020"/>
    <x v="2192"/>
    <x v="2192"/>
    <s v="Trường cao đẳng Y - Dược ASEAN"/>
  </r>
  <r>
    <x v="1726"/>
    <x v="1846"/>
    <s v="Nữ"/>
    <s v="Thanh Hóa"/>
    <s v="Kinh"/>
    <s v="Việt Nam"/>
    <m/>
    <s v="Cao đẳng"/>
    <s v="Dược"/>
    <s v="Chính quy"/>
    <s v="2020"/>
    <s v="Khá"/>
    <s v="325/QĐ-YD ASEAN"/>
    <s v="14.12.2020"/>
    <s v="14.12.2020"/>
    <x v="2193"/>
    <x v="2193"/>
    <s v="Trường cao đẳng Y - Dược ASEAN"/>
  </r>
  <r>
    <x v="1727"/>
    <x v="1845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194"/>
    <x v="2194"/>
    <s v="Trường cao đẳng Y - Dược ASEAN"/>
  </r>
  <r>
    <x v="1728"/>
    <x v="1847"/>
    <s v="Nam"/>
    <s v="Thanh Hóa"/>
    <s v="Kinh"/>
    <s v="Việt Nam"/>
    <m/>
    <s v="Cao đẳng"/>
    <s v="Dược"/>
    <s v="Chính quy"/>
    <s v="2020"/>
    <s v="Khá"/>
    <s v="325/QĐ-YD ASEAN"/>
    <s v="14.12.2020"/>
    <s v="14.12.2020"/>
    <x v="2195"/>
    <x v="2195"/>
    <s v="Trường cao đẳng Y - Dược ASEAN"/>
  </r>
  <r>
    <x v="1729"/>
    <x v="1758"/>
    <s v="Nam"/>
    <s v="Phú Thọ"/>
    <s v="Kinh"/>
    <s v="Việt Nam"/>
    <m/>
    <s v="Cao đẳng"/>
    <s v="Dược"/>
    <s v="Chính quy"/>
    <s v="2020"/>
    <s v="Khá"/>
    <s v="325/QĐ-YD ASEAN"/>
    <s v="14.12.2020"/>
    <s v="14.12.2020"/>
    <x v="2196"/>
    <x v="2196"/>
    <s v="Trường cao đẳng Y - Dược ASEAN"/>
  </r>
  <r>
    <x v="868"/>
    <x v="921"/>
    <s v="Nam"/>
    <s v="Vĩnh Phúc"/>
    <s v="Kinh"/>
    <s v="Việt Nam"/>
    <m/>
    <s v="Cao đẳng"/>
    <s v="Dược"/>
    <s v="Chính quy"/>
    <s v="2020"/>
    <s v="Khá"/>
    <s v="325/QĐ-YD ASEAN"/>
    <s v="14.12.2020"/>
    <s v="14.12.2020"/>
    <x v="2197"/>
    <x v="2197"/>
    <s v="Trường cao đẳng Y - Dược ASEAN"/>
  </r>
  <r>
    <x v="1730"/>
    <x v="1848"/>
    <s v="Nữ"/>
    <s v="Lạng Sơn"/>
    <s v="Nùng"/>
    <s v="Việt Nam"/>
    <m/>
    <s v="Cao đẳng"/>
    <s v="Dược"/>
    <s v="Chính quy"/>
    <s v="2020"/>
    <s v="Khá"/>
    <s v="325/QĐ-YD ASEAN"/>
    <s v="14.12.2020"/>
    <s v="14.12.2020"/>
    <x v="2198"/>
    <x v="2198"/>
    <s v="Trường cao đẳng Y - Dược ASEAN"/>
  </r>
  <r>
    <x v="1731"/>
    <x v="1849"/>
    <s v="Nữ"/>
    <s v="Nghệ An"/>
    <s v="Kinh"/>
    <s v="Việt Nam"/>
    <m/>
    <s v="Cao đẳng"/>
    <s v="Dược"/>
    <s v="Chính quy"/>
    <s v="2020"/>
    <s v="Khá"/>
    <s v="325/QĐ-YD ASEAN"/>
    <s v="14.12.2020"/>
    <s v="14.12.2020"/>
    <x v="2199"/>
    <x v="2199"/>
    <s v="Trường cao đẳng Y - Dược ASEAN"/>
  </r>
  <r>
    <x v="1732"/>
    <x v="1850"/>
    <s v="Nữ"/>
    <s v="Hà Nội"/>
    <s v="Kinh"/>
    <s v="Việt Nam"/>
    <m/>
    <s v="Cao đẳng"/>
    <s v="Dược"/>
    <s v="Chính quy"/>
    <s v="2020"/>
    <s v="Khá"/>
    <s v="325/QĐ-YD ASEAN"/>
    <s v="14.12.2020"/>
    <s v="14.12.2020"/>
    <x v="2200"/>
    <x v="2200"/>
    <s v="Trường cao đẳng Y - Dược ASEAN"/>
  </r>
  <r>
    <x v="916"/>
    <x v="1817"/>
    <s v="Nữ"/>
    <s v="Nghệ An"/>
    <s v="Kinh"/>
    <s v="Việt Nam"/>
    <m/>
    <s v="Cao đẳng"/>
    <s v="Dược"/>
    <s v="Chính quy"/>
    <s v="2020"/>
    <s v="Khá"/>
    <s v="325/QĐ-YD ASEAN"/>
    <s v="14.12.2020"/>
    <s v="14.12.2020"/>
    <x v="2201"/>
    <x v="2201"/>
    <s v="Trường cao đẳng Y - Dược ASEAN"/>
  </r>
  <r>
    <x v="1733"/>
    <x v="890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202"/>
    <x v="2202"/>
    <s v="Trường cao đẳng Y - Dược ASEAN"/>
  </r>
  <r>
    <x v="146"/>
    <x v="1851"/>
    <s v="Nam"/>
    <s v="Vĩnh Phúc"/>
    <s v="Kinh"/>
    <s v="Việt Nam"/>
    <m/>
    <s v="Cao đẳng"/>
    <s v="Dược"/>
    <s v="Chính quy"/>
    <s v="2020"/>
    <s v="Trung bình"/>
    <s v="325/QĐ-YD ASEAN"/>
    <s v="14.12.2020"/>
    <s v="14.12.2020"/>
    <x v="2203"/>
    <x v="2203"/>
    <s v="Trường cao đẳng Y - Dược ASEAN"/>
  </r>
  <r>
    <x v="1734"/>
    <x v="836"/>
    <s v="Nữ"/>
    <s v="Hòa Bình"/>
    <s v="Mường"/>
    <s v="Việt Nam"/>
    <m/>
    <s v="Cao đẳng"/>
    <s v="Dược"/>
    <s v="Chính quy"/>
    <s v="2020"/>
    <s v="Khá"/>
    <s v="325/QĐ-YD ASEAN"/>
    <s v="14.12.2020"/>
    <s v="14.12.2020"/>
    <x v="2204"/>
    <x v="2204"/>
    <s v="Trường cao đẳng Y - Dược ASEAN"/>
  </r>
  <r>
    <x v="1735"/>
    <x v="1852"/>
    <s v="Nữ"/>
    <s v="Thanh Hóa"/>
    <s v="Kinh"/>
    <s v="Việt Nam"/>
    <m/>
    <s v="Cao đẳng"/>
    <s v="Dược"/>
    <s v="Chính quy"/>
    <s v="2020"/>
    <s v="Khá"/>
    <s v="325/QĐ-YD ASEAN"/>
    <s v="14.12.2020"/>
    <s v="14.12.2020"/>
    <x v="2205"/>
    <x v="2205"/>
    <s v="Trường cao đẳng Y - Dược ASEAN"/>
  </r>
  <r>
    <x v="1161"/>
    <x v="879"/>
    <s v="Nữ"/>
    <s v="Bắc Giang"/>
    <s v="Kinh"/>
    <s v="Việt Nam"/>
    <m/>
    <s v="Cao đẳng"/>
    <s v="Dược"/>
    <s v="Chính quy"/>
    <s v="2020"/>
    <s v="Khá"/>
    <s v="325/QĐ-YD ASEAN"/>
    <s v="14.12.2020"/>
    <s v="14.12.2020"/>
    <x v="2206"/>
    <x v="2206"/>
    <s v="Trường cao đẳng Y - Dược ASEAN"/>
  </r>
  <r>
    <x v="1161"/>
    <x v="1845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207"/>
    <x v="2207"/>
    <s v="Trường cao đẳng Y - Dược ASEAN"/>
  </r>
  <r>
    <x v="1736"/>
    <x v="2"/>
    <s v="Nữ"/>
    <s v="Vĩnh Phúc"/>
    <s v="Cao Lan"/>
    <s v="Việt Nam"/>
    <m/>
    <s v="Cao đẳng"/>
    <s v="Dược"/>
    <s v="Chính quy"/>
    <s v="2020"/>
    <s v="Khá"/>
    <s v="325/QĐ-YD ASEAN"/>
    <s v="14.12.2020"/>
    <s v="14.12.2020"/>
    <x v="2208"/>
    <x v="2208"/>
    <s v="Trường cao đẳng Y - Dược ASEAN"/>
  </r>
  <r>
    <x v="106"/>
    <x v="813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209"/>
    <x v="2209"/>
    <s v="Trường cao đẳng Y - Dược ASEAN"/>
  </r>
  <r>
    <x v="1737"/>
    <x v="1853"/>
    <s v="Nữ"/>
    <s v="Thanh Hóa"/>
    <s v="Kinh"/>
    <s v="Việt Nam"/>
    <m/>
    <s v="Cao đẳng"/>
    <s v="Dược"/>
    <s v="Chính quy"/>
    <s v="2020"/>
    <s v="Khá"/>
    <s v="325/QĐ-YD ASEAN"/>
    <s v="14.12.2020"/>
    <s v="14.12.2020"/>
    <x v="2210"/>
    <x v="2210"/>
    <s v="Trường cao đẳng Y - Dược ASEAN"/>
  </r>
  <r>
    <x v="1738"/>
    <x v="812"/>
    <s v="Nữ"/>
    <s v="Hòa Bình"/>
    <s v="Kinh"/>
    <s v="Việt Nam"/>
    <m/>
    <s v="Cao đẳng"/>
    <s v="Dược"/>
    <s v="Chính quy"/>
    <s v="2020"/>
    <s v="Khá"/>
    <s v="325/QĐ-YD ASEAN"/>
    <s v="14.12.2020"/>
    <s v="14.12.2020"/>
    <x v="2211"/>
    <x v="2211"/>
    <s v="Trường cao đẳng Y - Dược ASEAN"/>
  </r>
  <r>
    <x v="1739"/>
    <x v="1804"/>
    <s v="Nữ"/>
    <s v="Vĩnh Phúc"/>
    <s v="Kinh"/>
    <s v="Việt Nam"/>
    <m/>
    <s v="Cao đẳng"/>
    <s v="Dược"/>
    <s v="Chính quy"/>
    <s v="2020"/>
    <s v="Giỏi"/>
    <s v="325/QĐ-YD ASEAN"/>
    <s v="14.12.2020"/>
    <s v="14.12.2020"/>
    <x v="2212"/>
    <x v="2212"/>
    <s v="Trường cao đẳng Y - Dược ASEAN"/>
  </r>
  <r>
    <x v="1740"/>
    <x v="1854"/>
    <s v="Nữ"/>
    <s v="Hà Giang"/>
    <s v="Tày"/>
    <s v="Việt Nam"/>
    <m/>
    <s v="Cao đẳng"/>
    <s v="Dược"/>
    <s v="Chính quy"/>
    <s v="2020"/>
    <s v="Khá"/>
    <s v="325/QĐ-YD ASEAN"/>
    <s v="14.12.2020"/>
    <s v="14.12.2020"/>
    <x v="2213"/>
    <x v="2213"/>
    <s v="Trường cao đẳng Y - Dược ASEAN"/>
  </r>
  <r>
    <x v="1741"/>
    <x v="1855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214"/>
    <x v="2214"/>
    <s v="Trường cao đẳng Y - Dược ASEAN"/>
  </r>
  <r>
    <x v="1742"/>
    <x v="1830"/>
    <s v="Nữ"/>
    <s v="Lạng Sơn"/>
    <s v="Kinh"/>
    <s v="Việt Nam"/>
    <m/>
    <s v="Cao đẳng"/>
    <s v="Dược"/>
    <s v="Chính quy"/>
    <s v="2020"/>
    <s v="Khá"/>
    <s v="325/QĐ-YD ASEAN"/>
    <s v="14.12.2020"/>
    <s v="14.12.2020"/>
    <x v="2215"/>
    <x v="2215"/>
    <s v="Trường cao đẳng Y - Dược ASEAN"/>
  </r>
  <r>
    <x v="1743"/>
    <x v="1856"/>
    <s v="Nữ"/>
    <s v="Nghệ An"/>
    <s v="Kinh"/>
    <s v="Việt Nam"/>
    <m/>
    <s v="Cao đẳng"/>
    <s v="Dược"/>
    <s v="Chính quy"/>
    <s v="2020"/>
    <s v="Khá"/>
    <s v="325/QĐ-YD ASEAN"/>
    <s v="14.12.2020"/>
    <s v="14.12.2020"/>
    <x v="2216"/>
    <x v="2216"/>
    <s v="Trường cao đẳng Y - Dược ASEAN"/>
  </r>
  <r>
    <x v="68"/>
    <x v="816"/>
    <s v="Nữ"/>
    <s v="Hưng Yên"/>
    <s v="Kinh"/>
    <s v="Việt Nam"/>
    <m/>
    <s v="Cao đẳng"/>
    <s v="Dược"/>
    <s v="Chính quy"/>
    <s v="2020"/>
    <s v="Giỏi"/>
    <s v="325/QĐ-YD ASEAN"/>
    <s v="14.12.2020"/>
    <s v="14.12.2020"/>
    <x v="2217"/>
    <x v="2217"/>
    <s v="Trường cao đẳng Y - Dược ASEAN"/>
  </r>
  <r>
    <x v="1744"/>
    <x v="885"/>
    <s v="Nữ"/>
    <s v="Hà Nội"/>
    <s v="Kinh"/>
    <s v="Việt Nam"/>
    <m/>
    <s v="Cao đẳng"/>
    <s v="Dược"/>
    <s v="Chính quy"/>
    <s v="2020"/>
    <s v="Khá"/>
    <s v="325/QĐ-YD ASEAN"/>
    <s v="14.12.2020"/>
    <s v="14.12.2020"/>
    <x v="2218"/>
    <x v="2218"/>
    <s v="Trường cao đẳng Y - Dược ASEAN"/>
  </r>
  <r>
    <x v="1745"/>
    <x v="1826"/>
    <s v="Nữ"/>
    <s v="Bắc Giang"/>
    <s v="Kinh"/>
    <s v="Việt Nam"/>
    <m/>
    <s v="Cao đẳng"/>
    <s v="Dược"/>
    <s v="Chính quy"/>
    <s v="2020"/>
    <s v="Khá"/>
    <s v="325/QĐ-YD ASEAN"/>
    <s v="14.12.2020"/>
    <s v="14.12.2020"/>
    <x v="2219"/>
    <x v="2219"/>
    <s v="Trường cao đẳng Y - Dược ASEAN"/>
  </r>
  <r>
    <x v="550"/>
    <x v="1857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220"/>
    <x v="2220"/>
    <s v="Trường cao đẳng Y - Dược ASEAN"/>
  </r>
  <r>
    <x v="1147"/>
    <x v="804"/>
    <s v="Nữ"/>
    <s v="Vĩnh Phúc"/>
    <s v="Kinh"/>
    <s v="Việt Nam"/>
    <m/>
    <s v="Cao đẳng"/>
    <s v="Dược"/>
    <s v="Chính quy"/>
    <s v="2020"/>
    <s v="Khá"/>
    <s v="325/QĐ-YD ASEAN"/>
    <s v="14.12.2020"/>
    <s v="14.12.2020"/>
    <x v="2221"/>
    <x v="2221"/>
    <s v="Trường cao đẳng Y - Dược ASEAN"/>
  </r>
  <r>
    <x v="1746"/>
    <x v="1658"/>
    <s v="Nữ"/>
    <s v="Lai Châu"/>
    <s v="Kinh"/>
    <s v="Việt Nam"/>
    <m/>
    <s v="Cao đẳng"/>
    <s v="Dược"/>
    <s v="Chính quy"/>
    <s v="2020"/>
    <s v="Khá"/>
    <s v="325/QĐ-YD ASEAN"/>
    <s v="14.12.2020"/>
    <s v="14.12.2020"/>
    <x v="2222"/>
    <x v="2222"/>
    <s v="Trường cao đẳng Y - Dược ASEAN"/>
  </r>
  <r>
    <x v="1747"/>
    <x v="1858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223"/>
    <x v="2223"/>
    <s v="Trường cao đẳng Y - Dược ASEAN"/>
  </r>
  <r>
    <x v="1748"/>
    <x v="835"/>
    <s v="Nữ"/>
    <s v="Hà Tĩnh"/>
    <s v="Kinh"/>
    <s v="Việt Nam"/>
    <m/>
    <s v="Cao đẳng"/>
    <s v="Dược"/>
    <s v="Chính quy"/>
    <s v="2020"/>
    <s v="Khá"/>
    <s v="325/QĐ-YD ASEAN"/>
    <s v="14.12.2020"/>
    <s v="14.12.2020"/>
    <x v="2224"/>
    <x v="2224"/>
    <s v="Trường cao đẳng Y - Dược ASEAN"/>
  </r>
  <r>
    <x v="1749"/>
    <x v="1859"/>
    <s v="Nữ"/>
    <s v="Thái Bình"/>
    <s v="Kinh"/>
    <s v="Việt Nam"/>
    <m/>
    <s v="Cao đẳng"/>
    <s v="Dược"/>
    <s v="Chính quy"/>
    <s v="2020"/>
    <s v="Khá"/>
    <s v="325/QĐ-YD ASEAN"/>
    <s v="14.12.2020"/>
    <s v="14.12.2020"/>
    <x v="2225"/>
    <x v="2225"/>
    <s v="Trường cao đẳng Y - Dược ASEAN"/>
  </r>
  <r>
    <x v="417"/>
    <x v="789"/>
    <s v="Nữ"/>
    <s v="Nghệ An"/>
    <s v="Kinh"/>
    <s v="Việt Nam"/>
    <m/>
    <s v="Cao đẳng"/>
    <s v="Dược"/>
    <s v="Chính quy"/>
    <s v="2020"/>
    <s v="Khá"/>
    <s v="325/QĐ-YD ASEAN"/>
    <s v="14.12.2020"/>
    <s v="14.12.2020"/>
    <x v="2226"/>
    <x v="2226"/>
    <s v="Trường cao đẳng Y - Dược ASEAN"/>
  </r>
  <r>
    <x v="1458"/>
    <x v="1860"/>
    <s v="Nữ"/>
    <s v="Hưng Yên"/>
    <s v="Kinh"/>
    <s v="Việt Nam"/>
    <m/>
    <s v="Cao đẳng"/>
    <s v="Dược"/>
    <s v="Chính quy"/>
    <s v="2020"/>
    <s v="Khá"/>
    <s v="325/QĐ-YD ASEAN"/>
    <s v="14.12.2020"/>
    <s v="14.12.2020"/>
    <x v="2227"/>
    <x v="2227"/>
    <s v="Trường cao đẳng Y - Dược ASEAN"/>
  </r>
  <r>
    <x v="500"/>
    <x v="1861"/>
    <s v="Nữ"/>
    <s v="Bắc Ninh"/>
    <s v="Kinh"/>
    <s v="Việt Nam"/>
    <m/>
    <s v="Cao đẳng"/>
    <s v="Dược"/>
    <s v="Chính quy"/>
    <s v="2020"/>
    <s v="Khá"/>
    <s v="325/QĐ-YD ASEAN"/>
    <s v="14.12.2020"/>
    <s v="14.12.2020"/>
    <x v="2228"/>
    <x v="2228"/>
    <s v="Trường cao đẳng Y - Dược ASEAN"/>
  </r>
  <r>
    <x v="476"/>
    <x v="794"/>
    <s v="Nữ"/>
    <s v="Hà Giang"/>
    <s v="Tày"/>
    <s v="Việt Nam"/>
    <m/>
    <s v="Cao đẳng"/>
    <s v="Dược"/>
    <s v="Chính quy"/>
    <s v="2020"/>
    <s v="Khá"/>
    <s v="325/QĐ-YD ASEAN"/>
    <s v="14.12.2020"/>
    <s v="14.12.2020"/>
    <x v="2229"/>
    <x v="2229"/>
    <s v="Trường cao đẳng Y - Dược ASEAN"/>
  </r>
  <r>
    <x v="1750"/>
    <x v="1849"/>
    <s v="Nữ"/>
    <s v="Nam Định"/>
    <s v="Kinh"/>
    <s v="Việt Nam"/>
    <m/>
    <s v="Cao đẳng"/>
    <s v="Dược"/>
    <s v="Chính quy"/>
    <s v="2020"/>
    <s v="Khá"/>
    <s v="325/QĐ-YD ASEAN"/>
    <s v="14.12.2020"/>
    <s v="14.12.2020"/>
    <x v="2230"/>
    <x v="2230"/>
    <s v="Trường cao đẳng Y - Dược ASEAN"/>
  </r>
  <r>
    <x v="1751"/>
    <x v="1862"/>
    <s v="Nam"/>
    <s v="Bắc Giang"/>
    <s v="Kinh"/>
    <s v="Việt Nam"/>
    <m/>
    <s v="Cao đẳng"/>
    <s v="Dược"/>
    <s v="Chính quy"/>
    <s v="2020"/>
    <s v="Khá"/>
    <s v="325/QĐ-YD ASEAN"/>
    <s v="14.12.2020"/>
    <s v="14.12.2020"/>
    <x v="2231"/>
    <x v="2231"/>
    <s v="Trường cao đẳng Y - Dược ASEAN"/>
  </r>
  <r>
    <x v="1752"/>
    <x v="919"/>
    <s v="Nữ"/>
    <s v="Lào Cai"/>
    <s v="Kinh"/>
    <s v="Việt Nam"/>
    <m/>
    <s v="Cao đẳng"/>
    <s v="Dược"/>
    <s v="Chính quy"/>
    <s v="2020"/>
    <s v="Khá"/>
    <s v="325/QĐ-YD ASEAN"/>
    <s v="14.12.2020"/>
    <s v="14.12.2020"/>
    <x v="2232"/>
    <x v="2232"/>
    <s v="Trường cao đẳng Y - Dược ASEAN"/>
  </r>
  <r>
    <x v="746"/>
    <x v="1863"/>
    <s v="Nữ"/>
    <s v="Quảng Ninh"/>
    <s v="Kinh"/>
    <s v="Việt Nam"/>
    <m/>
    <s v="Cao đẳng"/>
    <s v="Dược"/>
    <s v="Chính quy"/>
    <s v="2020"/>
    <s v="Khá"/>
    <s v="325/QĐ-YD ASEAN"/>
    <s v="14.12.2020"/>
    <s v="14.12.2020"/>
    <x v="2233"/>
    <x v="2233"/>
    <s v="Trường cao đẳng Y - Dược ASEAN"/>
  </r>
  <r>
    <x v="1753"/>
    <x v="1824"/>
    <s v="Nữ"/>
    <s v="Bắc Giang"/>
    <s v="Kinh"/>
    <s v="Việt Nam"/>
    <m/>
    <s v="Cao đẳng"/>
    <s v="Dược"/>
    <s v="Chính quy"/>
    <s v="2020"/>
    <s v="Khá"/>
    <s v="325/QĐ-YD ASEAN"/>
    <s v="14.12.2020"/>
    <s v="14.12.2020"/>
    <x v="2234"/>
    <x v="2234"/>
    <s v="Trường cao đẳng Y - Dược ASEAN"/>
  </r>
  <r>
    <x v="1754"/>
    <x v="1864"/>
    <s v="Nữ"/>
    <s v="Thái Bình"/>
    <s v="Kinh"/>
    <s v="Việt Nam"/>
    <m/>
    <s v="Cao đẳng"/>
    <s v="Dược"/>
    <s v="Chính quy"/>
    <s v="2020"/>
    <s v="Khá"/>
    <s v="325/QĐ-YD ASEAN"/>
    <s v="14.12.2020"/>
    <s v="14.12.2020"/>
    <x v="2235"/>
    <x v="2235"/>
    <s v="Trường cao đẳng Y - Dược ASEAN"/>
  </r>
  <r>
    <x v="636"/>
    <x v="823"/>
    <s v="Nữ"/>
    <s v="Hưng Yên"/>
    <s v="Kinh"/>
    <s v="Việt Nam"/>
    <m/>
    <s v="Cao đẳng"/>
    <s v="Dược"/>
    <s v="Chính quy"/>
    <s v="2020"/>
    <s v="Khá"/>
    <s v="325/QĐ-YD ASEAN"/>
    <s v="14.12.2020"/>
    <s v="14.12.2020"/>
    <x v="2236"/>
    <x v="2236"/>
    <s v="Trường cao đẳng Y - Dược ASEAN"/>
  </r>
  <r>
    <x v="1755"/>
    <x v="1764"/>
    <s v="Nữ"/>
    <s v="Tuyên Quang"/>
    <s v="Kinh"/>
    <s v="Việt Nam"/>
    <m/>
    <s v="Cao đẳng"/>
    <s v="Dược"/>
    <s v="Chính quy"/>
    <s v="2020"/>
    <s v="Khá"/>
    <s v="325/QĐ-YD ASEAN"/>
    <s v="14.12.2020"/>
    <s v="14.12.2020"/>
    <x v="2237"/>
    <x v="2237"/>
    <s v="Trường cao đẳng Y - Dược ASEAN"/>
  </r>
  <r>
    <x v="1756"/>
    <x v="1865"/>
    <s v="Nữ"/>
    <s v="Hà Nội"/>
    <s v="Kinh"/>
    <s v="Việt Nam"/>
    <m/>
    <s v="Cao đẳng"/>
    <s v="Dược"/>
    <s v="Chính quy"/>
    <s v="2020"/>
    <s v="Khá"/>
    <s v="325/QĐ-YD ASEAN"/>
    <s v="14.12.2020"/>
    <s v="14.12.2020"/>
    <x v="2238"/>
    <x v="2238"/>
    <s v="Trường cao đẳng Y - Dược ASEAN"/>
  </r>
  <r>
    <x v="1757"/>
    <x v="1866"/>
    <s v="Nam"/>
    <s v="Yên Bái"/>
    <s v="Kinh"/>
    <s v="Việt Nam"/>
    <m/>
    <s v="Cao đẳng"/>
    <s v="Dược"/>
    <s v="Chính quy"/>
    <s v="2020"/>
    <s v="Khá"/>
    <s v="325/QĐ-YD ASEAN"/>
    <s v="14.12.2020"/>
    <s v="14.12.2020"/>
    <x v="2239"/>
    <x v="2239"/>
    <s v="Trường cao đẳng Y - Dược ASEAN"/>
  </r>
  <r>
    <x v="1758"/>
    <x v="1867"/>
    <s v="Nữ"/>
    <s v="Vĩnh Phúc"/>
    <s v="Kinh"/>
    <s v="Việt Nam"/>
    <m/>
    <s v="Cao đẳng"/>
    <s v="Dược"/>
    <s v="Chính quy"/>
    <s v="2020"/>
    <s v="Khá"/>
    <s v="325/QĐ-YD ASEAN"/>
    <s v="14.12.2020"/>
    <s v="14.12.2020"/>
    <x v="2240"/>
    <x v="2240"/>
    <s v="Trường cao đẳng Y - Dược ASEAN"/>
  </r>
  <r>
    <x v="920"/>
    <x v="1868"/>
    <s v="Nữ"/>
    <s v="Bắc Giang"/>
    <s v="Kinh"/>
    <s v="Việt Nam"/>
    <m/>
    <s v="Cao đẳng"/>
    <s v="Dược"/>
    <s v="Chính quy"/>
    <s v="2020"/>
    <s v="Khá"/>
    <s v="325/QĐ-YD ASEAN"/>
    <s v="14.12.2020"/>
    <s v="14.12.2020"/>
    <x v="2241"/>
    <x v="2241"/>
    <s v="Trường cao đẳng Y - Dược ASEAN"/>
  </r>
  <r>
    <x v="1759"/>
    <x v="1800"/>
    <s v="Nữ"/>
    <s v="Lai Châu"/>
    <s v="Khơ me"/>
    <s v="Việt Nam"/>
    <m/>
    <s v="Cao đẳng"/>
    <s v="Dược"/>
    <s v="Chính quy"/>
    <s v="2020"/>
    <s v="Khá"/>
    <s v="325/QĐ-YD ASEAN"/>
    <s v="14.12.2020"/>
    <s v="14.12.2020"/>
    <x v="2242"/>
    <x v="2242"/>
    <s v="Trường cao đẳng Y - Dược ASEAN"/>
  </r>
  <r>
    <x v="1760"/>
    <x v="1869"/>
    <s v="Nữ"/>
    <s v="Vĩnh Phúc"/>
    <s v="Kinh"/>
    <s v="Việt Nam"/>
    <m/>
    <s v="Cao đẳng"/>
    <s v="Dược"/>
    <s v="Chính quy"/>
    <s v="2020"/>
    <s v="Khá"/>
    <s v="325/QĐ-YD ASEAN"/>
    <s v="14.12.2020"/>
    <s v="14.12.2020"/>
    <x v="2243"/>
    <x v="2243"/>
    <s v="Trường cao đẳng Y - Dược ASEAN"/>
  </r>
  <r>
    <x v="1761"/>
    <x v="1870"/>
    <s v="Nữ"/>
    <s v="Thanh Hóa"/>
    <s v="Kinh"/>
    <s v="Việt Nam"/>
    <m/>
    <s v="Cao đẳng"/>
    <s v="Dược"/>
    <s v="Chính quy"/>
    <s v="2020"/>
    <s v="Khá"/>
    <s v="325/QĐ-YD ASEAN"/>
    <s v="14.12.2020"/>
    <s v="14.12.2020"/>
    <x v="2244"/>
    <x v="2244"/>
    <s v="Trường cao đẳng Y - Dược ASEAN"/>
  </r>
  <r>
    <x v="870"/>
    <x v="923"/>
    <s v="Nữ"/>
    <s v="Quảng Bình"/>
    <s v="Kinh"/>
    <s v="Việt Nam"/>
    <m/>
    <s v="Cao đẳng"/>
    <s v="Dược"/>
    <s v="Chính quy"/>
    <s v="2020"/>
    <s v="Khá"/>
    <s v="325/QĐ-YD ASEAN"/>
    <s v="14.12.2020"/>
    <s v="14.12.2020"/>
    <x v="2245"/>
    <x v="2245"/>
    <s v="Trường cao đẳng Y - Dược ASEAN"/>
  </r>
  <r>
    <x v="869"/>
    <x v="922"/>
    <s v="Nữ"/>
    <s v="Lào Cai"/>
    <s v="Kinh"/>
    <s v="Việt Nam"/>
    <m/>
    <s v="Cao đẳng"/>
    <s v="Dược"/>
    <s v="Chính quy"/>
    <s v="2020"/>
    <s v="Khá"/>
    <s v="325/QĐ-YD ASEAN"/>
    <s v="14.12.2020"/>
    <s v="14.12.2020"/>
    <x v="2246"/>
    <x v="2246"/>
    <s v="Trường cao đẳng Y - Dược ASEAN"/>
  </r>
  <r>
    <x v="1762"/>
    <x v="1212"/>
    <s v="Nam"/>
    <s v="Lạng Sơn"/>
    <s v="Tày"/>
    <s v="Việt Nam"/>
    <m/>
    <s v="Cao đẳng"/>
    <s v="Dược"/>
    <s v="Chính quy"/>
    <s v="2020"/>
    <s v="Khá"/>
    <s v="325/QĐ-YD ASEAN"/>
    <s v="14.12.2020"/>
    <s v="14.12.2020"/>
    <x v="2247"/>
    <x v="2247"/>
    <s v="Trường cao đẳng Y - Dược ASEAN"/>
  </r>
  <r>
    <x v="1763"/>
    <x v="1871"/>
    <s v="Nam"/>
    <s v="Thanh Hóa"/>
    <s v="Kinh"/>
    <s v="Việt Nam"/>
    <m/>
    <s v="Cao đẳng"/>
    <s v="Dược"/>
    <s v="Chính quy"/>
    <s v="2020"/>
    <s v="Khá"/>
    <s v="325/QĐ-YD ASEAN"/>
    <s v="14.12.2020"/>
    <s v="14.12.2020"/>
    <x v="2248"/>
    <x v="2248"/>
    <s v="Trường cao đẳng Y - Dược ASEAN"/>
  </r>
  <r>
    <x v="1027"/>
    <x v="1872"/>
    <s v="Nữ"/>
    <s v="Vĩnh Phúc"/>
    <s v="Kinh"/>
    <s v="Việt Nam"/>
    <m/>
    <s v="Cao đẳng"/>
    <s v="Dược"/>
    <s v="Chính quy"/>
    <s v="2020"/>
    <s v="Khá"/>
    <s v="325/QĐ-YD ASEAN"/>
    <s v="14.12.2020"/>
    <s v="14.12.2020"/>
    <x v="2249"/>
    <x v="2249"/>
    <s v="Trường cao đẳng Y - Dược ASEAN"/>
  </r>
  <r>
    <x v="1764"/>
    <x v="1873"/>
    <s v="Nữ"/>
    <s v="Hà Tây"/>
    <s v="Kinh"/>
    <s v="Việt Nam"/>
    <m/>
    <s v="Cao đẳng"/>
    <s v="Dược"/>
    <s v="Chính quy"/>
    <s v="2020"/>
    <s v="Khá"/>
    <s v="325/QĐ-YD ASEAN"/>
    <s v="14.12.2020"/>
    <s v="14.12.2020"/>
    <x v="2250"/>
    <x v="2250"/>
    <s v="Trường cao đẳng Y - Dược ASEAN"/>
  </r>
  <r>
    <x v="1765"/>
    <x v="807"/>
    <s v="Nữ"/>
    <s v="Hòa Bình"/>
    <s v="Tày"/>
    <s v="Việt Nam"/>
    <m/>
    <s v="Cao đẳng"/>
    <s v="Dược"/>
    <s v="Chính quy"/>
    <s v="2020"/>
    <s v="Khá"/>
    <s v="325/QĐ-YD ASEAN"/>
    <s v="14.12.2020"/>
    <s v="14.12.2020"/>
    <x v="2251"/>
    <x v="2251"/>
    <s v="Trường cao đẳng Y - Dược ASEAN"/>
  </r>
  <r>
    <x v="1766"/>
    <x v="832"/>
    <s v="Nữ"/>
    <s v="Thái Bình"/>
    <s v="Kinh"/>
    <s v="Việt Nam"/>
    <m/>
    <s v="Cao đẳng"/>
    <s v="Dược"/>
    <s v="Chính quy"/>
    <s v="2020"/>
    <s v="Khá"/>
    <s v="325/QĐ-YD ASEAN"/>
    <s v="14.12.2020"/>
    <s v="14.12.2020"/>
    <x v="2252"/>
    <x v="2252"/>
    <s v="Trường cao đẳng Y - Dược ASEAN"/>
  </r>
  <r>
    <x v="1767"/>
    <x v="1874"/>
    <s v="Nữ"/>
    <s v="Hải Phòng"/>
    <s v="Kinh"/>
    <s v="Việt Nam"/>
    <m/>
    <s v="Cao đẳng"/>
    <s v="Dược"/>
    <s v="Chính quy"/>
    <s v="2020"/>
    <s v="Khá"/>
    <s v="325/QĐ-YD ASEAN"/>
    <s v="14.12.2020"/>
    <s v="14.12.2020"/>
    <x v="2253"/>
    <x v="2253"/>
    <s v="Trường cao đẳng Y - Dược ASEAN"/>
  </r>
  <r>
    <x v="1768"/>
    <x v="1737"/>
    <s v="Nữ"/>
    <s v="Nghệ An"/>
    <s v="Kinh"/>
    <s v="Việt Nam"/>
    <m/>
    <s v="Cao đẳng"/>
    <s v="Dược"/>
    <s v="Chính quy"/>
    <s v="2020"/>
    <s v="Khá"/>
    <s v="325/QĐ-YD ASEAN"/>
    <s v="14.12.2020"/>
    <s v="14.12.2020"/>
    <x v="2254"/>
    <x v="2254"/>
    <s v="Trường cao đẳng Y - Dược ASEAN"/>
  </r>
  <r>
    <x v="1769"/>
    <x v="1875"/>
    <s v="Nữ"/>
    <s v="Quảng Bình"/>
    <s v="Kinh"/>
    <s v="Việt Nam"/>
    <m/>
    <s v="Cao đẳng"/>
    <s v="Dược"/>
    <s v="Chính quy"/>
    <s v="2020"/>
    <s v="Khá"/>
    <s v="325/QĐ-YD ASEAN"/>
    <s v="14.12.2020"/>
    <s v="14.12.2020"/>
    <x v="2255"/>
    <x v="2255"/>
    <s v="Trường cao đẳng Y - Dược ASEAN"/>
  </r>
  <r>
    <x v="1770"/>
    <x v="1876"/>
    <s v="Nữ"/>
    <s v="Hà Tây"/>
    <s v="Kinh"/>
    <s v="Việt Nam"/>
    <m/>
    <s v="Cao đẳng"/>
    <s v="Dược"/>
    <s v="Chính quy"/>
    <s v="2020"/>
    <s v="Khá"/>
    <s v="325/QĐ-YD ASEAN"/>
    <s v="14.12.2020"/>
    <s v="14.12.2020"/>
    <x v="2256"/>
    <x v="2256"/>
    <s v="Trường cao đẳng Y - Dược ASEAN"/>
  </r>
  <r>
    <x v="1771"/>
    <x v="120"/>
    <s v="Nữ"/>
    <s v="Thanh Hóa"/>
    <s v="Mường"/>
    <s v="Việt Nam"/>
    <m/>
    <s v="Cao đẳng"/>
    <s v="Dược"/>
    <s v="Chính quy"/>
    <s v="2020"/>
    <s v="Khá"/>
    <s v="325/QĐ-YD ASEAN"/>
    <s v="14.12.2020"/>
    <s v="14.12.2020"/>
    <x v="2257"/>
    <x v="2257"/>
    <s v="Trường cao đẳng Y - Dược ASEAN"/>
  </r>
  <r>
    <x v="1772"/>
    <x v="1877"/>
    <s v="Nam"/>
    <s v="Hà Nội"/>
    <s v="Kinh"/>
    <s v="Việt Nam"/>
    <m/>
    <s v="Cao đẳng"/>
    <s v="Dược"/>
    <s v="Chính quy"/>
    <s v="2020"/>
    <s v="Khá"/>
    <s v="325/QĐ-YD ASEAN"/>
    <s v="14.12.2020"/>
    <s v="14.12.2020"/>
    <x v="2258"/>
    <x v="2258"/>
    <s v="Trường cao đẳng Y - Dược ASEAN"/>
  </r>
  <r>
    <x v="1773"/>
    <x v="1878"/>
    <s v="Nam"/>
    <s v="Hà Tây"/>
    <s v="Kinh"/>
    <s v="Việt Nam"/>
    <m/>
    <s v="Cao đẳng"/>
    <s v="Dược"/>
    <s v="Chính quy"/>
    <s v="2020"/>
    <s v="Khá"/>
    <s v="325/QĐ-YD ASEAN"/>
    <s v="14.12.2020"/>
    <s v="14.12.2020"/>
    <x v="2259"/>
    <x v="2259"/>
    <s v="Trường cao đẳng Y - Dược ASEAN"/>
  </r>
  <r>
    <x v="1058"/>
    <x v="1859"/>
    <s v="Nữ"/>
    <s v="Hải Dương"/>
    <s v="Kinh"/>
    <s v="Việt Nam"/>
    <m/>
    <s v="Cao đẳng"/>
    <s v="Dược"/>
    <s v="Chính quy"/>
    <s v="2020"/>
    <s v="Khá"/>
    <s v="325/QĐ-YD ASEAN"/>
    <s v="14.12.2020"/>
    <s v="14.12.2020"/>
    <x v="2260"/>
    <x v="2260"/>
    <s v="Trường cao đẳng Y - Dược ASEAN"/>
  </r>
  <r>
    <x v="1774"/>
    <x v="1879"/>
    <s v="Nữ"/>
    <s v="Tuyên Quang"/>
    <s v="Kinh"/>
    <s v="Việt Nam"/>
    <m/>
    <s v="Cao đẳng"/>
    <s v="Dược"/>
    <s v="Chính quy"/>
    <s v="2020"/>
    <s v="Trung bình"/>
    <s v="325/QĐ-YD ASEAN"/>
    <s v="14.12.2020"/>
    <s v="14.12.2020"/>
    <x v="2261"/>
    <x v="2261"/>
    <s v="Trường cao đẳng Y - Dược ASEAN"/>
  </r>
  <r>
    <x v="1775"/>
    <x v="1880"/>
    <s v="Nữ"/>
    <s v="Bắc Giang"/>
    <s v="Kinh"/>
    <s v="Việt Nam"/>
    <m/>
    <s v="Cao đẳng"/>
    <s v="Dược"/>
    <s v="Chính quy"/>
    <s v="2020"/>
    <s v="Trung bình"/>
    <s v="325/QĐ-YD ASEAN"/>
    <s v="14.12.2020"/>
    <s v="14.12.2020"/>
    <x v="2262"/>
    <x v="2262"/>
    <s v="Trường cao đẳng Y - Dược ASEAN"/>
  </r>
  <r>
    <x v="1776"/>
    <x v="1881"/>
    <s v="Nữ"/>
    <s v="Sơn La"/>
    <s v="Mường"/>
    <s v="Việt Nam"/>
    <m/>
    <s v="Cao đẳng"/>
    <s v="Dược"/>
    <s v="Chính quy"/>
    <s v="2020"/>
    <s v="Khá"/>
    <s v="325/QĐ-YD ASEAN"/>
    <s v="14.12.2020"/>
    <s v="14.12.2020"/>
    <x v="2263"/>
    <x v="2263"/>
    <s v="Trường cao đẳng Y - Dược ASEAN"/>
  </r>
  <r>
    <x v="1777"/>
    <x v="1843"/>
    <s v="Nữ"/>
    <s v="Lai Châu"/>
    <s v="Kinh"/>
    <s v="Việt Nam"/>
    <m/>
    <s v="Cao đẳng"/>
    <s v="Dược"/>
    <s v="Chính quy"/>
    <s v="2020"/>
    <s v="Khá"/>
    <s v="325/QĐ-YD ASEAN"/>
    <s v="14.12.2020"/>
    <s v="14.12.2020"/>
    <x v="2264"/>
    <x v="2264"/>
    <s v="Trường cao đẳng Y - Dược ASEAN"/>
  </r>
  <r>
    <x v="1778"/>
    <x v="1882"/>
    <s v="Nữ"/>
    <s v="Hà Nam"/>
    <s v="Kinh"/>
    <s v="Việt Nam"/>
    <m/>
    <s v="Cao đẳng"/>
    <s v="Dược"/>
    <s v="Chính quy"/>
    <n v="2020"/>
    <s v="Khá"/>
    <s v="326/QĐ-YD.ASEAN"/>
    <d v="2020-12-14T00:00:00"/>
    <d v="2020-12-14T00:00:00"/>
    <x v="2265"/>
    <x v="2265"/>
    <s v="Trường cao đẳng Y - Dược ASEAN"/>
  </r>
  <r>
    <x v="1779"/>
    <x v="1883"/>
    <s v="Nữ"/>
    <s v="Hưng Yên"/>
    <s v="Kinh"/>
    <s v="Việt Nam"/>
    <m/>
    <s v="Cao đẳng"/>
    <s v="Dược"/>
    <s v="Chính quy"/>
    <n v="2020"/>
    <s v="Khá"/>
    <s v="326/QĐ-YD.ASEAN"/>
    <d v="2020-12-14T00:00:00"/>
    <d v="2020-12-14T00:00:00"/>
    <x v="2266"/>
    <x v="2266"/>
    <s v="Trường cao đẳng Y - Dược ASEAN"/>
  </r>
  <r>
    <x v="1780"/>
    <x v="1884"/>
    <s v="Nam"/>
    <s v="Hưng Yên"/>
    <s v="Kinh"/>
    <s v="Việt Nam"/>
    <m/>
    <s v="Cao đẳng"/>
    <s v="Dược"/>
    <s v="Chính quy"/>
    <n v="2020"/>
    <s v="Khá"/>
    <s v="326/QĐ-YD.ASEAN"/>
    <d v="2020-12-14T00:00:00"/>
    <d v="2020-12-14T00:00:00"/>
    <x v="2267"/>
    <x v="2267"/>
    <s v="Trường cao đẳng Y - Dược ASEAN"/>
  </r>
  <r>
    <x v="1130"/>
    <x v="901"/>
    <s v="Nữ"/>
    <s v="Hải Hưng"/>
    <s v="Kinh"/>
    <s v="Việt Nam"/>
    <m/>
    <s v="Cao đẳng"/>
    <s v="Dược"/>
    <s v="Chính quy"/>
    <n v="2020"/>
    <s v="Khá"/>
    <s v="326/QĐ-YD.ASEAN"/>
    <d v="2020-12-14T00:00:00"/>
    <d v="2020-12-14T00:00:00"/>
    <x v="2268"/>
    <x v="2268"/>
    <s v="Trường cao đẳng Y - Dược ASEAN"/>
  </r>
  <r>
    <x v="1781"/>
    <x v="1885"/>
    <s v="Nữ"/>
    <s v="Vĩnh Phúc"/>
    <s v="Kinh"/>
    <s v="Việt Nam"/>
    <m/>
    <s v="Cao đẳng"/>
    <s v="Dược"/>
    <s v="Chính quy"/>
    <n v="2020"/>
    <s v="Khá"/>
    <s v="326/QĐ-YD.ASEAN"/>
    <d v="2020-12-14T00:00:00"/>
    <d v="2020-12-14T00:00:00"/>
    <x v="2269"/>
    <x v="2269"/>
    <s v="Trường cao đẳng Y - Dược ASEAN"/>
  </r>
  <r>
    <x v="1146"/>
    <x v="412"/>
    <s v="Nữ"/>
    <s v="Hưng Yên"/>
    <s v="Kinh"/>
    <s v="Việt Nam"/>
    <m/>
    <s v="Cao đẳng"/>
    <s v="Dược"/>
    <s v="Chính quy"/>
    <n v="2020"/>
    <s v="Khá"/>
    <s v="326/QĐ-YD.ASEAN"/>
    <d v="2020-12-14T00:00:00"/>
    <d v="2020-12-14T00:00:00"/>
    <x v="2270"/>
    <x v="2270"/>
    <s v="Trường cao đẳng Y - Dược ASEAN"/>
  </r>
  <r>
    <x v="130"/>
    <x v="1886"/>
    <s v="Nữ"/>
    <s v="Hưng Yên"/>
    <s v="Kinh"/>
    <s v="Việt Nam"/>
    <m/>
    <s v="Cao đẳng"/>
    <s v="Dược"/>
    <s v="Chính quy"/>
    <n v="2020"/>
    <s v="Khá"/>
    <s v="326/QĐ-YD.ASEAN"/>
    <d v="2020-12-14T00:00:00"/>
    <d v="2020-12-14T00:00:00"/>
    <x v="2271"/>
    <x v="2271"/>
    <s v="Trường cao đẳng Y - Dược ASEAN"/>
  </r>
  <r>
    <x v="1782"/>
    <x v="1887"/>
    <s v="Nữ"/>
    <s v="Hưng Yên"/>
    <s v="Kinh"/>
    <s v="Việt Nam"/>
    <m/>
    <s v="Cao đẳng"/>
    <s v="Dược"/>
    <s v="Chính quy"/>
    <n v="2020"/>
    <s v="Khá"/>
    <s v="326/QĐ-YD.ASEAN"/>
    <d v="2020-12-14T00:00:00"/>
    <d v="2020-12-14T00:00:00"/>
    <x v="2272"/>
    <x v="2272"/>
    <s v="Trường cao đẳng Y - Dược ASEAN"/>
  </r>
  <r>
    <x v="1783"/>
    <x v="1888"/>
    <s v="Nữ"/>
    <s v="Hà Nội"/>
    <s v="Kinh"/>
    <s v="Việt Nam"/>
    <m/>
    <s v="Cao đẳng"/>
    <s v="Dược"/>
    <s v="Chính quy"/>
    <n v="2020"/>
    <s v="Khá"/>
    <s v="326/QĐ-YD.ASEAN"/>
    <d v="2020-12-14T00:00:00"/>
    <d v="2020-12-14T00:00:00"/>
    <x v="2273"/>
    <x v="2273"/>
    <s v="Trường cao đẳng Y - Dược ASEAN"/>
  </r>
  <r>
    <x v="1784"/>
    <x v="1889"/>
    <s v="Nữ"/>
    <s v="Hải Hưng"/>
    <s v="Kinh"/>
    <s v="Việt Nam"/>
    <m/>
    <s v="Cao đẳng"/>
    <s v="Dược"/>
    <s v="Chính quy"/>
    <n v="2020"/>
    <s v="Khá"/>
    <s v="326/QĐ-YD.ASEAN"/>
    <d v="2020-12-14T00:00:00"/>
    <d v="2020-12-14T00:00:00"/>
    <x v="2274"/>
    <x v="2274"/>
    <s v="Trường cao đẳng Y - Dược ASEAN"/>
  </r>
  <r>
    <x v="1785"/>
    <x v="1890"/>
    <s v="Nữ"/>
    <s v="Hải Hưng"/>
    <s v="Kinh"/>
    <s v="Việt Nam"/>
    <m/>
    <s v="Cao đẳng"/>
    <s v="Dược"/>
    <s v="Chính quy"/>
    <n v="2020"/>
    <s v="Khá"/>
    <s v="326/QĐ-YD.ASEAN"/>
    <d v="2020-12-14T00:00:00"/>
    <d v="2020-12-14T00:00:00"/>
    <x v="2275"/>
    <x v="2275"/>
    <s v="Trường cao đẳng Y - Dược ASEAN"/>
  </r>
  <r>
    <x v="1786"/>
    <x v="1891"/>
    <s v="Nữ"/>
    <s v="Hưng Yên"/>
    <s v="Kinh"/>
    <s v="Việt Nam"/>
    <m/>
    <s v="Cao đẳng"/>
    <s v="Dược"/>
    <s v="Chính quy"/>
    <n v="2020"/>
    <s v="Khá"/>
    <s v="326/QĐ-YD.ASEAN"/>
    <d v="2020-12-14T00:00:00"/>
    <d v="2020-12-14T00:00:00"/>
    <x v="2276"/>
    <x v="2276"/>
    <s v="Trường cao đẳng Y - Dược ASEAN"/>
  </r>
  <r>
    <x v="1594"/>
    <x v="1892"/>
    <s v="Nữ"/>
    <s v="Hưng Yên"/>
    <s v="Kinh"/>
    <s v="Việt Nam"/>
    <m/>
    <s v="Cao đẳng"/>
    <s v="Dược"/>
    <s v="Chính quy"/>
    <n v="2020"/>
    <s v="Khá"/>
    <s v="326/QĐ-YD.ASEAN"/>
    <d v="2020-12-14T00:00:00"/>
    <d v="2020-12-14T00:00:00"/>
    <x v="2277"/>
    <x v="2277"/>
    <s v="Trường cao đẳng Y - Dược ASEAN"/>
  </r>
  <r>
    <x v="1787"/>
    <x v="1893"/>
    <s v="Nữ"/>
    <s v="Hưng Yên"/>
    <s v="Kinh"/>
    <s v="Việt Nam"/>
    <m/>
    <s v="Cao đẳng"/>
    <s v="Dược"/>
    <s v="Chính quy"/>
    <n v="2020"/>
    <s v="Khá"/>
    <s v="326/QĐ-YD.ASEAN"/>
    <d v="2020-12-14T00:00:00"/>
    <d v="2020-12-14T00:00:00"/>
    <x v="2278"/>
    <x v="2278"/>
    <s v="Trường cao đẳng Y - Dược ASEAN"/>
  </r>
  <r>
    <x v="1788"/>
    <x v="1894"/>
    <s v="Nam"/>
    <s v="Hưng Yên"/>
    <s v="Kinh"/>
    <s v="Việt Nam"/>
    <m/>
    <s v="Cao đẳng"/>
    <s v="Dược"/>
    <s v="Chính quy"/>
    <n v="2020"/>
    <s v="Khá"/>
    <s v="326/QĐ-YD.ASEAN"/>
    <d v="2020-12-14T00:00:00"/>
    <d v="2020-12-14T00:00:00"/>
    <x v="2279"/>
    <x v="2279"/>
    <s v="Trường cao đẳng Y - Dược ASEAN"/>
  </r>
  <r>
    <x v="1789"/>
    <x v="1774"/>
    <s v="Nữ"/>
    <s v="Bắc Ninh"/>
    <s v="Kinh"/>
    <s v="Việt Nam"/>
    <m/>
    <s v="Cao đẳng"/>
    <s v="Dược"/>
    <s v="Chính quy"/>
    <s v="2021"/>
    <s v="Khá"/>
    <s v="22 /QĐ-YD ASEAN"/>
    <s v="  29/01/2021"/>
    <s v="  29/01/2021"/>
    <x v="2280"/>
    <x v="2280"/>
    <s v="Trường cao đẳng Y - Dược ASEAN"/>
  </r>
  <r>
    <x v="989"/>
    <x v="1895"/>
    <s v="Nữ"/>
    <s v="Sơn La"/>
    <s v="Kinh"/>
    <s v="Việt Nam"/>
    <m/>
    <s v="Cao đẳng"/>
    <s v="Dược"/>
    <s v="Chính quy"/>
    <s v="2021"/>
    <s v="Khá"/>
    <s v="22 /QĐ-YD ASEAN"/>
    <s v="  29/01/2021"/>
    <s v="  29/01/2021"/>
    <x v="2281"/>
    <x v="2281"/>
    <s v="Trường cao đẳng Y - Dược ASEAN"/>
  </r>
  <r>
    <x v="1790"/>
    <x v="1832"/>
    <s v="Nữ"/>
    <s v="Bắc Kạn"/>
    <s v="Tày"/>
    <s v="Việt Nam"/>
    <m/>
    <s v="Cao đẳng"/>
    <s v="Dược"/>
    <s v="Chính quy"/>
    <s v="2021"/>
    <s v="Khá"/>
    <s v="22 /QĐ-YD ASEAN"/>
    <s v="  29/01/2021"/>
    <s v="  29/01/2021"/>
    <x v="2282"/>
    <x v="2282"/>
    <s v="Trường cao đẳng Y - Dược ASEAN"/>
  </r>
  <r>
    <x v="1791"/>
    <x v="1896"/>
    <s v="Nữ"/>
    <s v="Phú Thọ"/>
    <s v="Kinh"/>
    <s v="Việt Nam"/>
    <m/>
    <s v="Cao đẳng"/>
    <s v="Dược"/>
    <s v="Chính quy"/>
    <s v="2021"/>
    <s v="Khá"/>
    <s v="22 /QĐ-YD ASEAN"/>
    <s v="  29/01/2021"/>
    <s v="  29/01/2021"/>
    <x v="2283"/>
    <x v="2283"/>
    <s v="Trường cao đẳng Y - Dược ASEAN"/>
  </r>
  <r>
    <x v="753"/>
    <x v="805"/>
    <s v="Nam"/>
    <s v="Sơn La"/>
    <s v="Kinh"/>
    <s v="Việt Nam"/>
    <m/>
    <s v="Cao đẳng"/>
    <s v="Dược"/>
    <s v="Chính quy"/>
    <s v="2021"/>
    <s v="Trung bình"/>
    <s v="22 /QĐ-YD ASEAN"/>
    <s v="  29/01/2021"/>
    <s v="  29/01/2021"/>
    <x v="2284"/>
    <x v="2284"/>
    <s v="Trường cao đẳng Y - Dược ASEAN"/>
  </r>
  <r>
    <x v="755"/>
    <x v="807"/>
    <s v="Nữ"/>
    <s v="Hưng Yên"/>
    <s v="Kinh"/>
    <s v="Việt Nam"/>
    <m/>
    <s v="Cao đẳng"/>
    <s v="Dược"/>
    <s v="Chính quy"/>
    <s v="2021"/>
    <s v="Khá"/>
    <s v="22 /QĐ-YD ASEAN"/>
    <s v="  29/01/2021"/>
    <s v="  29/01/2021"/>
    <x v="2285"/>
    <x v="2285"/>
    <s v="Trường cao đẳng Y - Dược ASEAN"/>
  </r>
  <r>
    <x v="783"/>
    <x v="839"/>
    <s v="Nữ"/>
    <s v="Bắc Ninh"/>
    <s v="Kinh"/>
    <s v="Việt Nam"/>
    <m/>
    <s v="Cao đẳng"/>
    <s v="Dược"/>
    <s v="Chính quy"/>
    <s v="2021"/>
    <s v="Khá"/>
    <s v="22 /QĐ-YD ASEAN"/>
    <s v="  29/01/2021"/>
    <s v="  29/01/2021"/>
    <x v="2286"/>
    <x v="2286"/>
    <s v="Trường cao đẳng Y - Dược ASEAN"/>
  </r>
  <r>
    <x v="1792"/>
    <x v="1897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287"/>
    <x v="2287"/>
    <s v="Trường cao đẳng Y - Dược ASEAN"/>
  </r>
  <r>
    <x v="936"/>
    <x v="1898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288"/>
    <x v="2288"/>
    <s v="Trường cao đẳng Y - Dược ASEAN"/>
  </r>
  <r>
    <x v="1793"/>
    <x v="1899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289"/>
    <x v="2289"/>
    <s v="Trường cao đẳng Y - Dược ASEAN"/>
  </r>
  <r>
    <x v="1794"/>
    <x v="1900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290"/>
    <x v="2290"/>
    <s v="Trường cao đẳng Y - Dược ASEAN"/>
  </r>
  <r>
    <x v="1795"/>
    <x v="1901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291"/>
    <x v="2291"/>
    <s v="Trường cao đẳng Y - Dược ASEAN"/>
  </r>
  <r>
    <x v="1796"/>
    <x v="1902"/>
    <s v="Nữ"/>
    <s v="Quảng Bình"/>
    <s v="Kinh"/>
    <s v="Việt Nam"/>
    <m/>
    <s v="Cao đẳng"/>
    <s v="Dược"/>
    <s v="Chính quy"/>
    <s v="2021"/>
    <s v="Giỏi"/>
    <s v="23 /QĐ-YD ASEAN"/>
    <s v="29/01/2021"/>
    <s v="29/01/2021"/>
    <x v="2292"/>
    <x v="2292"/>
    <s v="Trường cao đẳng Y - Dược ASEAN"/>
  </r>
  <r>
    <x v="1797"/>
    <x v="1903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293"/>
    <x v="2293"/>
    <s v="Trường cao đẳng Y - Dược ASEAN"/>
  </r>
  <r>
    <x v="1798"/>
    <x v="1727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294"/>
    <x v="2294"/>
    <s v="Trường cao đẳng Y - Dược ASEAN"/>
  </r>
  <r>
    <x v="723"/>
    <x v="1904"/>
    <s v="Nữ"/>
    <s v="Quảng Bình"/>
    <s v="Kinh"/>
    <s v="Việt Nam"/>
    <m/>
    <s v="Cao đẳng"/>
    <s v="Dược"/>
    <s v="Chính quy"/>
    <s v="2021"/>
    <s v="Giỏi"/>
    <s v="23 /QĐ-YD ASEAN"/>
    <s v="29/01/2021"/>
    <s v="29/01/2021"/>
    <x v="2295"/>
    <x v="2295"/>
    <s v="Trường cao đẳng Y - Dược ASEAN"/>
  </r>
  <r>
    <x v="723"/>
    <x v="1900"/>
    <s v="Nữ"/>
    <s v="Quảng Bình"/>
    <s v="Kinh"/>
    <s v="Việt Nam"/>
    <m/>
    <s v="Cao đẳng"/>
    <s v="Dược"/>
    <s v="Chính quy"/>
    <s v="2021"/>
    <s v="Giỏi"/>
    <s v="23 /QĐ-YD ASEAN"/>
    <s v="29/01/2021"/>
    <s v="29/01/2021"/>
    <x v="2296"/>
    <x v="2296"/>
    <s v="Trường cao đẳng Y - Dược ASEAN"/>
  </r>
  <r>
    <x v="1799"/>
    <x v="1557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297"/>
    <x v="2297"/>
    <s v="Trường cao đẳng Y - Dược ASEAN"/>
  </r>
  <r>
    <x v="1800"/>
    <x v="469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298"/>
    <x v="2298"/>
    <s v="Trường cao đẳng Y - Dược ASEAN"/>
  </r>
  <r>
    <x v="1801"/>
    <x v="1905"/>
    <s v="Nam"/>
    <s v="Quảng Bình"/>
    <s v="Kinh"/>
    <s v="Việt Nam"/>
    <m/>
    <s v="Cao đẳng"/>
    <s v="Dược"/>
    <s v="Chính quy"/>
    <s v="2021"/>
    <s v="Khá"/>
    <s v="23 /QĐ-YD ASEAN"/>
    <s v="29/01/2021"/>
    <s v="29/01/2021"/>
    <x v="2299"/>
    <x v="2299"/>
    <s v="Trường cao đẳng Y - Dược ASEAN"/>
  </r>
  <r>
    <x v="1802"/>
    <x v="1906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00"/>
    <x v="2300"/>
    <s v="Trường cao đẳng Y - Dược ASEAN"/>
  </r>
  <r>
    <x v="1803"/>
    <x v="605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01"/>
    <x v="2301"/>
    <s v="Trường cao đẳng Y - Dược ASEAN"/>
  </r>
  <r>
    <x v="1804"/>
    <x v="1308"/>
    <s v="Nam"/>
    <s v="Quảng Bình"/>
    <s v="Kinh"/>
    <s v="Việt Nam"/>
    <m/>
    <s v="Cao đẳng"/>
    <s v="Dược"/>
    <s v="Chính quy"/>
    <s v="2021"/>
    <s v="Khá"/>
    <s v="23 /QĐ-YD ASEAN"/>
    <s v="29/01/2021"/>
    <s v="29/01/2021"/>
    <x v="2302"/>
    <x v="2302"/>
    <s v="Trường cao đẳng Y - Dược ASEAN"/>
  </r>
  <r>
    <x v="1805"/>
    <x v="1907"/>
    <s v="Nữ"/>
    <s v="Quảng Bình"/>
    <s v="Kinh"/>
    <s v="Việt Nam"/>
    <m/>
    <s v="Cao đẳng"/>
    <s v="Dược"/>
    <s v="Chính quy"/>
    <s v="2021"/>
    <s v="Giỏi"/>
    <s v="23 /QĐ-YD ASEAN"/>
    <s v="29/01/2021"/>
    <s v="29/01/2021"/>
    <x v="2303"/>
    <x v="2303"/>
    <s v="Trường cao đẳng Y - Dược ASEAN"/>
  </r>
  <r>
    <x v="401"/>
    <x v="1908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04"/>
    <x v="2304"/>
    <s v="Trường cao đẳng Y - Dược ASEAN"/>
  </r>
  <r>
    <x v="1806"/>
    <x v="1909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05"/>
    <x v="2305"/>
    <s v="Trường cao đẳng Y - Dược ASEAN"/>
  </r>
  <r>
    <x v="1807"/>
    <x v="1910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06"/>
    <x v="2306"/>
    <s v="Trường cao đẳng Y - Dược ASEAN"/>
  </r>
  <r>
    <x v="1808"/>
    <x v="1911"/>
    <s v="Nam"/>
    <s v="Quảng Bình"/>
    <s v="Kinh"/>
    <s v="Việt Nam"/>
    <m/>
    <s v="Cao đẳng"/>
    <s v="Dược"/>
    <s v="Chính quy"/>
    <s v="2021"/>
    <s v="Giỏi"/>
    <s v="23 /QĐ-YD ASEAN"/>
    <s v="29/01/2021"/>
    <s v="29/01/2021"/>
    <x v="2307"/>
    <x v="2307"/>
    <s v="Trường cao đẳng Y - Dược ASEAN"/>
  </r>
  <r>
    <x v="1809"/>
    <x v="1912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08"/>
    <x v="2308"/>
    <s v="Trường cao đẳng Y - Dược ASEAN"/>
  </r>
  <r>
    <x v="10"/>
    <x v="1913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09"/>
    <x v="2309"/>
    <s v="Trường cao đẳng Y - Dược ASEAN"/>
  </r>
  <r>
    <x v="681"/>
    <x v="1914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10"/>
    <x v="2310"/>
    <s v="Trường cao đẳng Y - Dược ASEAN"/>
  </r>
  <r>
    <x v="1810"/>
    <x v="1915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11"/>
    <x v="2311"/>
    <s v="Trường cao đẳng Y - Dược ASEAN"/>
  </r>
  <r>
    <x v="1811"/>
    <x v="651"/>
    <s v="Nam"/>
    <s v="Quảng Bình"/>
    <s v="Kinh"/>
    <s v="Việt Nam"/>
    <m/>
    <s v="Cao đẳng"/>
    <s v="Dược"/>
    <s v="Chính quy"/>
    <s v="2021"/>
    <s v="Khá"/>
    <s v="23 /QĐ-YD ASEAN"/>
    <s v="29/01/2021"/>
    <s v="29/01/2021"/>
    <x v="2312"/>
    <x v="2312"/>
    <s v="Trường cao đẳng Y - Dược ASEAN"/>
  </r>
  <r>
    <x v="1812"/>
    <x v="1916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13"/>
    <x v="2313"/>
    <s v="Trường cao đẳng Y - Dược ASEAN"/>
  </r>
  <r>
    <x v="1813"/>
    <x v="233"/>
    <s v="Nữ"/>
    <s v="Quảng Bình"/>
    <s v="Kinh"/>
    <s v="Việt Nam"/>
    <m/>
    <s v="Cao đẳng"/>
    <s v="Dược"/>
    <s v="Chính quy"/>
    <s v="2021"/>
    <s v="Giỏi"/>
    <s v="23 /QĐ-YD ASEAN"/>
    <s v="29/01/2021"/>
    <s v="29/01/2021"/>
    <x v="2314"/>
    <x v="2314"/>
    <s v="Trường cao đẳng Y - Dược ASEAN"/>
  </r>
  <r>
    <x v="1098"/>
    <x v="1917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15"/>
    <x v="2315"/>
    <s v="Trường cao đẳng Y - Dược ASEAN"/>
  </r>
  <r>
    <x v="1814"/>
    <x v="1918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16"/>
    <x v="2316"/>
    <s v="Trường cao đẳng Y - Dược ASEAN"/>
  </r>
  <r>
    <x v="1815"/>
    <x v="1919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17"/>
    <x v="2317"/>
    <s v="Trường cao đẳng Y - Dược ASEAN"/>
  </r>
  <r>
    <x v="1816"/>
    <x v="1920"/>
    <s v="Nữ"/>
    <s v="Quảng Bình"/>
    <s v="Kinh"/>
    <s v="Việt Nam"/>
    <m/>
    <s v="Cao đẳng"/>
    <s v="Dược"/>
    <s v="Chính quy"/>
    <s v="2021"/>
    <s v="Giỏi"/>
    <s v="23 /QĐ-YD ASEAN"/>
    <s v="29/01/2021"/>
    <s v="29/01/2021"/>
    <x v="2318"/>
    <x v="2318"/>
    <s v="Trường cao đẳng Y - Dược ASEAN"/>
  </r>
  <r>
    <x v="1817"/>
    <x v="1921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19"/>
    <x v="2319"/>
    <s v="Trường cao đẳng Y - Dược ASEAN"/>
  </r>
  <r>
    <x v="1818"/>
    <x v="1922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20"/>
    <x v="2320"/>
    <s v="Trường cao đẳng Y - Dược ASEAN"/>
  </r>
  <r>
    <x v="1819"/>
    <x v="1923"/>
    <s v="Nữ"/>
    <s v="Hà Tĩnh"/>
    <s v="Kinh"/>
    <s v="Việt Nam"/>
    <m/>
    <s v="Cao đẳng"/>
    <s v="Dược"/>
    <s v="Chính quy"/>
    <s v="2021"/>
    <s v="Khá"/>
    <s v="23 /QĐ-YD ASEAN"/>
    <s v="29/01/2021"/>
    <s v="29/01/2021"/>
    <x v="2321"/>
    <x v="2321"/>
    <s v="Trường cao đẳng Y - Dược ASEAN"/>
  </r>
  <r>
    <x v="1756"/>
    <x v="1924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22"/>
    <x v="2322"/>
    <s v="Trường cao đẳng Y - Dược ASEAN"/>
  </r>
  <r>
    <x v="1820"/>
    <x v="1925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23"/>
    <x v="2323"/>
    <s v="Trường cao đẳng Y - Dược ASEAN"/>
  </r>
  <r>
    <x v="1821"/>
    <x v="275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24"/>
    <x v="2324"/>
    <s v="Trường cao đẳng Y - Dược ASEAN"/>
  </r>
  <r>
    <x v="1822"/>
    <x v="1926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25"/>
    <x v="2325"/>
    <s v="Trường cao đẳng Y - Dược ASEAN"/>
  </r>
  <r>
    <x v="1823"/>
    <x v="1918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26"/>
    <x v="2326"/>
    <s v="Trường cao đẳng Y - Dược ASEAN"/>
  </r>
  <r>
    <x v="1824"/>
    <x v="1927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27"/>
    <x v="2327"/>
    <s v="Trường cao đẳng Y - Dược ASEAN"/>
  </r>
  <r>
    <x v="1825"/>
    <x v="1928"/>
    <s v="Nữ"/>
    <s v="Quảng Bình"/>
    <s v="Kinh"/>
    <s v="Việt Nam"/>
    <m/>
    <s v="Cao đẳng"/>
    <s v="Dược"/>
    <s v="Chính quy"/>
    <s v="2021"/>
    <s v="Giỏi"/>
    <s v="23 /QĐ-YD ASEAN"/>
    <s v="29/01/2021"/>
    <s v="29/01/2021"/>
    <x v="2328"/>
    <x v="2328"/>
    <s v="Trường cao đẳng Y - Dược ASEAN"/>
  </r>
  <r>
    <x v="1826"/>
    <x v="1929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29"/>
    <x v="2329"/>
    <s v="Trường cao đẳng Y - Dược ASEAN"/>
  </r>
  <r>
    <x v="1827"/>
    <x v="1718"/>
    <s v="Nữ"/>
    <s v="Đắk Lắk"/>
    <s v="Kinh"/>
    <s v="Việt Nam"/>
    <m/>
    <s v="Cao đẳng"/>
    <s v="Dược"/>
    <s v="Chính quy"/>
    <s v="2021"/>
    <s v="Khá"/>
    <s v="23 /QĐ-YD ASEAN"/>
    <s v="29/01/2021"/>
    <s v="29/01/2021"/>
    <x v="2330"/>
    <x v="2330"/>
    <s v="Trường cao đẳng Y - Dược ASEAN"/>
  </r>
  <r>
    <x v="1828"/>
    <x v="1276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31"/>
    <x v="2331"/>
    <s v="Trường cao đẳng Y - Dược ASEAN"/>
  </r>
  <r>
    <x v="1829"/>
    <x v="345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32"/>
    <x v="2332"/>
    <s v="Trường cao đẳng Y - Dược ASEAN"/>
  </r>
  <r>
    <x v="1830"/>
    <x v="1930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33"/>
    <x v="2333"/>
    <s v="Trường cao đẳng Y - Dược ASEAN"/>
  </r>
  <r>
    <x v="1831"/>
    <x v="369"/>
    <s v="Nam"/>
    <s v="Quảng Bình"/>
    <s v="Kinh"/>
    <s v="Việt Nam"/>
    <m/>
    <s v="Cao đẳng"/>
    <s v="Dược"/>
    <s v="Chính quy"/>
    <s v="2021"/>
    <s v="Khá"/>
    <s v="23 /QĐ-YD ASEAN"/>
    <s v="29/01/2021"/>
    <s v="29/01/2021"/>
    <x v="2334"/>
    <x v="2334"/>
    <s v="Trường cao đẳng Y - Dược ASEAN"/>
  </r>
  <r>
    <x v="1832"/>
    <x v="1931"/>
    <s v="Nữ"/>
    <s v="Quảng Bình"/>
    <s v="Kinh"/>
    <s v="Việt Nam"/>
    <m/>
    <s v="Cao đẳng"/>
    <s v="Dược"/>
    <s v="Chính quy"/>
    <s v="2021"/>
    <s v="Giỏi"/>
    <s v="23 /QĐ-YD ASEAN"/>
    <s v="29/01/2021"/>
    <s v="29/01/2021"/>
    <x v="2335"/>
    <x v="2335"/>
    <s v="Trường cao đẳng Y - Dược ASEAN"/>
  </r>
  <r>
    <x v="1833"/>
    <x v="1932"/>
    <s v="Nữ"/>
    <s v="Quảng Bình"/>
    <s v="Kinh"/>
    <s v="Việt Nam"/>
    <m/>
    <s v="Cao đẳng"/>
    <s v="Dược"/>
    <s v="Chính quy"/>
    <s v="2021"/>
    <s v="Giỏi"/>
    <s v="23 /QĐ-YD ASEAN"/>
    <s v="29/01/2021"/>
    <s v="29/01/2021"/>
    <x v="2336"/>
    <x v="2336"/>
    <s v="Trường cao đẳng Y - Dược ASEAN"/>
  </r>
  <r>
    <x v="1834"/>
    <x v="1933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37"/>
    <x v="2337"/>
    <s v="Trường cao đẳng Y - Dược ASEAN"/>
  </r>
  <r>
    <x v="1834"/>
    <x v="1934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38"/>
    <x v="2338"/>
    <s v="Trường cao đẳng Y - Dược ASEAN"/>
  </r>
  <r>
    <x v="1835"/>
    <x v="1935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39"/>
    <x v="2339"/>
    <s v="Trường cao đẳng Y - Dược ASEAN"/>
  </r>
  <r>
    <x v="1836"/>
    <x v="1936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40"/>
    <x v="2340"/>
    <s v="Trường cao đẳng Y - Dược ASEAN"/>
  </r>
  <r>
    <x v="1837"/>
    <x v="1937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41"/>
    <x v="2341"/>
    <s v="Trường cao đẳng Y - Dược ASEAN"/>
  </r>
  <r>
    <x v="1276"/>
    <x v="1938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42"/>
    <x v="2342"/>
    <s v="Trường cao đẳng Y - Dược ASEAN"/>
  </r>
  <r>
    <x v="1838"/>
    <x v="1522"/>
    <s v="Nữ"/>
    <s v="Quảng Bình"/>
    <s v="Kinh"/>
    <s v="Việt Nam"/>
    <m/>
    <s v="Cao đẳng"/>
    <s v="Dược"/>
    <s v="Chính quy"/>
    <s v="2021"/>
    <s v="Giỏi"/>
    <s v="23 /QĐ-YD ASEAN"/>
    <s v="29/01/2021"/>
    <s v="29/01/2021"/>
    <x v="2343"/>
    <x v="2343"/>
    <s v="Trường cao đẳng Y - Dược ASEAN"/>
  </r>
  <r>
    <x v="1839"/>
    <x v="1939"/>
    <s v="Nam"/>
    <s v="Quảng Bình"/>
    <s v="Kinh"/>
    <s v="Việt Nam"/>
    <m/>
    <s v="Cao đẳng"/>
    <s v="Dược"/>
    <s v="Chính quy"/>
    <s v="2021"/>
    <s v="Khá"/>
    <s v="23 /QĐ-YD ASEAN"/>
    <s v="29/01/2021"/>
    <s v="29/01/2021"/>
    <x v="2344"/>
    <x v="2344"/>
    <s v="Trường cao đẳng Y - Dược ASEAN"/>
  </r>
  <r>
    <x v="1840"/>
    <x v="1940"/>
    <s v="Nữ"/>
    <s v="Bình Trị Thiên"/>
    <s v="Kinh"/>
    <s v="Việt Nam"/>
    <m/>
    <s v="Cao đẳng"/>
    <s v="Dược"/>
    <s v="Chính quy"/>
    <s v="2021"/>
    <s v="Khá"/>
    <s v="23 /QĐ-YD ASEAN"/>
    <s v="29/01/2021"/>
    <s v="29/01/2021"/>
    <x v="2345"/>
    <x v="2345"/>
    <s v="Trường cao đẳng Y - Dược ASEAN"/>
  </r>
  <r>
    <x v="1786"/>
    <x v="1941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46"/>
    <x v="2346"/>
    <s v="Trường cao đẳng Y - Dược ASEAN"/>
  </r>
  <r>
    <x v="1388"/>
    <x v="1942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47"/>
    <x v="2347"/>
    <s v="Trường cao đẳng Y - Dược ASEAN"/>
  </r>
  <r>
    <x v="1841"/>
    <x v="1943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48"/>
    <x v="2348"/>
    <s v="Trường cao đẳng Y - Dược ASEAN"/>
  </r>
  <r>
    <x v="1842"/>
    <x v="1944"/>
    <s v="Nam"/>
    <s v="Quảng Bình"/>
    <s v="Kinh"/>
    <s v="Việt Nam"/>
    <m/>
    <s v="Cao đẳng"/>
    <s v="Dược"/>
    <s v="Chính quy"/>
    <s v="2021"/>
    <s v="Khá"/>
    <s v="23 /QĐ-YD ASEAN"/>
    <s v="29/01/2021"/>
    <s v="29/01/2021"/>
    <x v="2349"/>
    <x v="2349"/>
    <s v="Trường cao đẳng Y - Dược ASEAN"/>
  </r>
  <r>
    <x v="39"/>
    <x v="1349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50"/>
    <x v="2350"/>
    <s v="Trường cao đẳng Y - Dược ASEAN"/>
  </r>
  <r>
    <x v="1843"/>
    <x v="1945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51"/>
    <x v="2351"/>
    <s v="Trường cao đẳng Y - Dược ASEAN"/>
  </r>
  <r>
    <x v="1844"/>
    <x v="1110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52"/>
    <x v="2352"/>
    <s v="Trường cao đẳng Y - Dược ASEAN"/>
  </r>
  <r>
    <x v="1845"/>
    <x v="1946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53"/>
    <x v="2353"/>
    <s v="Trường cao đẳng Y - Dược ASEAN"/>
  </r>
  <r>
    <x v="1846"/>
    <x v="1947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54"/>
    <x v="2354"/>
    <s v="Trường cao đẳng Y - Dược ASEAN"/>
  </r>
  <r>
    <x v="1847"/>
    <x v="1138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55"/>
    <x v="2355"/>
    <s v="Trường cao đẳng Y - Dược ASEAN"/>
  </r>
  <r>
    <x v="1848"/>
    <x v="1948"/>
    <s v="Nữ"/>
    <s v="Quảng Bình"/>
    <s v="Kinh"/>
    <s v="Việt Nam"/>
    <m/>
    <s v="Cao đẳng"/>
    <s v="Dược"/>
    <s v="Chính quy"/>
    <s v="2021"/>
    <s v="Khá"/>
    <s v="23 /QĐ-YD ASEAN"/>
    <s v="29/01/2021"/>
    <s v="29/01/2021"/>
    <x v="2356"/>
    <x v="2356"/>
    <s v="Trường cao đẳng Y - Dược ASEAN"/>
  </r>
  <r>
    <x v="1849"/>
    <x v="757"/>
    <s v="Nam"/>
    <s v="Quảng Bình"/>
    <s v="Kinh"/>
    <s v="Việt Nam"/>
    <m/>
    <s v="Cao đẳng"/>
    <s v="Dược"/>
    <s v="Chính quy"/>
    <n v="2021"/>
    <s v="Giỏi"/>
    <s v="177/QĐ-YD ASEAN"/>
    <d v="2021-10-25T00:00:00"/>
    <d v="2021-10-25T00:00:00"/>
    <x v="2357"/>
    <x v="2357"/>
    <s v="Trường cao đẳng Y - Dược ASEAN"/>
  </r>
  <r>
    <x v="1850"/>
    <x v="1949"/>
    <s v="Nữ"/>
    <s v="Quảng Bình"/>
    <s v="Kinh"/>
    <s v="Việt Nam"/>
    <m/>
    <s v="Cao đẳng"/>
    <s v="Dược"/>
    <s v="Chính quy"/>
    <n v="2021"/>
    <s v="Khá"/>
    <s v="177/QĐ-YD ASEAN"/>
    <d v="2021-10-25T00:00:00"/>
    <d v="2021-10-25T00:00:00"/>
    <x v="2358"/>
    <x v="2358"/>
    <s v="Trường cao đẳng Y - Dược ASEAN"/>
  </r>
  <r>
    <x v="877"/>
    <x v="525"/>
    <s v="Nữ"/>
    <s v="Quảng Bình"/>
    <s v="Kinh"/>
    <s v="Việt Nam"/>
    <m/>
    <s v="Cao đẳng"/>
    <s v="Dược"/>
    <s v="Chính quy"/>
    <n v="2021"/>
    <s v="Khá"/>
    <s v="177/QĐ-YD ASEAN"/>
    <d v="2021-10-25T00:00:00"/>
    <d v="2021-10-25T00:00:00"/>
    <x v="2359"/>
    <x v="2359"/>
    <s v="Trường cao đẳng Y - Dược ASEAN"/>
  </r>
  <r>
    <x v="241"/>
    <x v="1950"/>
    <s v="Nữ"/>
    <s v="Quảng Bình"/>
    <s v="Kinh"/>
    <s v="Việt Nam"/>
    <m/>
    <s v="Cao đẳng"/>
    <s v="Dược"/>
    <s v="Chính quy"/>
    <n v="2021"/>
    <s v="Khá"/>
    <s v="177/QĐ-YD ASEAN"/>
    <d v="2021-10-25T00:00:00"/>
    <d v="2021-10-25T00:00:00"/>
    <x v="2360"/>
    <x v="2360"/>
    <s v="Trường cao đẳng Y - Dược ASEAN"/>
  </r>
  <r>
    <x v="1851"/>
    <x v="1951"/>
    <s v="Nữ"/>
    <s v="Quảng Bình"/>
    <s v="Kinh"/>
    <s v="Việt Nam"/>
    <m/>
    <s v="Cao đẳng"/>
    <s v="Dược"/>
    <s v="Chính quy"/>
    <n v="2021"/>
    <s v="Khá"/>
    <s v="177/QĐ-YD ASEAN"/>
    <d v="2021-10-25T00:00:00"/>
    <d v="2021-10-25T00:00:00"/>
    <x v="2361"/>
    <x v="2361"/>
    <s v="Trường cao đẳng Y - Dược ASEAN"/>
  </r>
  <r>
    <x v="32"/>
    <x v="724"/>
    <s v="Nữ"/>
    <s v="Quảng Bình"/>
    <s v="Kinh"/>
    <s v="Việt Nam"/>
    <m/>
    <s v="Cao đẳng"/>
    <s v="Dược"/>
    <s v="Chính quy"/>
    <n v="2021"/>
    <s v="Khá"/>
    <s v="177/QĐ-YD ASEAN"/>
    <d v="2021-10-25T00:00:00"/>
    <d v="2021-10-25T00:00:00"/>
    <x v="2362"/>
    <x v="2362"/>
    <s v="Trường cao đẳng Y - Dược ASEAN"/>
  </r>
  <r>
    <x v="1222"/>
    <x v="521"/>
    <s v="Nữ"/>
    <s v="Liên Xô"/>
    <s v="Kinh"/>
    <s v="Việt Nam"/>
    <m/>
    <s v="Cao đẳng"/>
    <s v="Dược"/>
    <s v="Chính quy"/>
    <n v="2021"/>
    <s v="Khá"/>
    <s v="177/QĐ-YD ASEAN"/>
    <d v="2021-10-25T00:00:00"/>
    <d v="2021-10-25T00:00:00"/>
    <x v="2363"/>
    <x v="2363"/>
    <s v="Trường cao đẳng Y - Dược ASEAN"/>
  </r>
  <r>
    <x v="1852"/>
    <x v="1191"/>
    <s v="Nữ"/>
    <s v="Quảng Bình"/>
    <s v="Kinh"/>
    <s v="Việt Nam"/>
    <m/>
    <s v="Cao đẳng"/>
    <s v="Dược"/>
    <s v="Chính quy"/>
    <n v="2021"/>
    <s v="Khá"/>
    <s v="177/QĐ-YD ASEAN"/>
    <d v="2021-10-25T00:00:00"/>
    <d v="2021-10-25T00:00:00"/>
    <x v="2364"/>
    <x v="2364"/>
    <s v="Trường cao đẳng Y - Dược ASEAN"/>
  </r>
  <r>
    <x v="1853"/>
    <x v="1952"/>
    <s v="Nữ"/>
    <s v="Quảng Bình"/>
    <s v="Kinh"/>
    <s v="Việt Nam"/>
    <m/>
    <s v="Cao đẳng"/>
    <s v="Dược"/>
    <s v="Chính quy"/>
    <n v="2021"/>
    <s v="Khá"/>
    <s v="177/QĐ-YD ASEAN"/>
    <d v="2021-10-25T00:00:00"/>
    <d v="2021-10-25T00:00:00"/>
    <x v="2365"/>
    <x v="2365"/>
    <s v="Trường cao đẳng Y - Dược ASEAN"/>
  </r>
  <r>
    <x v="1854"/>
    <x v="1953"/>
    <s v="Nam"/>
    <s v="Quảng Bình"/>
    <s v="Kinh"/>
    <s v="Việt Nam"/>
    <m/>
    <s v="Cao đẳng"/>
    <s v="Dược"/>
    <s v="Chính quy"/>
    <n v="2021"/>
    <s v="Khá"/>
    <s v="177/QĐ-YD ASEAN"/>
    <d v="2021-10-25T00:00:00"/>
    <d v="2021-10-25T00:00:00"/>
    <x v="2366"/>
    <x v="2366"/>
    <s v="Trường cao đẳng Y - Dược ASEAN"/>
  </r>
  <r>
    <x v="1855"/>
    <x v="1954"/>
    <s v="Nữ"/>
    <s v="Quảng Bình"/>
    <s v="Kinh"/>
    <s v="Việt Nam"/>
    <m/>
    <s v="Cao đẳng"/>
    <s v="Dược"/>
    <s v="Chính quy"/>
    <n v="2021"/>
    <s v="Giỏi"/>
    <s v="177/QĐ-YD ASEAN"/>
    <d v="2021-10-25T00:00:00"/>
    <d v="2021-10-25T00:00:00"/>
    <x v="2367"/>
    <x v="2367"/>
    <s v="Trường cao đẳng Y - Dược ASEAN"/>
  </r>
  <r>
    <x v="1856"/>
    <x v="1955"/>
    <s v="Nam"/>
    <s v="Quảng Bình"/>
    <s v="Kinh"/>
    <s v="Việt Nam"/>
    <m/>
    <s v="Cao đẳng"/>
    <s v="Dược"/>
    <s v="Chính quy"/>
    <n v="2021"/>
    <s v="Khá"/>
    <s v="177/QĐ-YD ASEAN"/>
    <d v="2021-10-25T00:00:00"/>
    <d v="2021-10-25T00:00:00"/>
    <x v="2368"/>
    <x v="2368"/>
    <s v="Trường cao đẳng Y - Dược ASEAN"/>
  </r>
  <r>
    <x v="1857"/>
    <x v="1956"/>
    <s v="Nữ"/>
    <s v="Quảng Bình"/>
    <s v="Kinh"/>
    <s v="Việt Nam"/>
    <m/>
    <s v="Cao đẳng"/>
    <s v="Dược"/>
    <s v="Chính quy"/>
    <n v="2021"/>
    <s v="Khá"/>
    <s v="177/QĐ-YD ASEAN"/>
    <d v="2021-10-25T00:00:00"/>
    <d v="2021-10-25T00:00:00"/>
    <x v="2369"/>
    <x v="2369"/>
    <s v="Trường cao đẳng Y - Dược ASEAN"/>
  </r>
  <r>
    <x v="1858"/>
    <x v="1957"/>
    <s v="Nữ"/>
    <s v="SAVANNAKHET"/>
    <s v="Lào"/>
    <s v="Lào"/>
    <m/>
    <s v="Cao đẳng"/>
    <s v="Dược"/>
    <s v="Chính quy"/>
    <n v="2021"/>
    <s v="Khá"/>
    <s v="177/QĐ-YD ASEAN"/>
    <d v="2021-10-25T00:00:00"/>
    <d v="2021-10-25T00:00:00"/>
    <x v="2370"/>
    <x v="2370"/>
    <s v="Trường cao đẳng Y - Dược ASEAN"/>
  </r>
  <r>
    <x v="1859"/>
    <x v="710"/>
    <s v="Nữ"/>
    <s v="KHAMMOUANE"/>
    <s v="Lào"/>
    <s v="Lào"/>
    <m/>
    <s v="Cao đẳng"/>
    <s v="Dược"/>
    <s v="Chính quy"/>
    <n v="2021"/>
    <s v="Khá"/>
    <s v="177/QĐ-YD ASEAN"/>
    <d v="2021-10-25T00:00:00"/>
    <d v="2021-10-25T00:00:00"/>
    <x v="2371"/>
    <x v="2371"/>
    <s v="Trường cao đẳng Y - Dược ASEAN"/>
  </r>
  <r>
    <x v="1860"/>
    <x v="366"/>
    <s v="Nữ"/>
    <s v="SAVANNAKHET"/>
    <s v="Lào"/>
    <s v="Lào"/>
    <m/>
    <s v="Cao đẳng"/>
    <s v="Dược"/>
    <s v="Chính quy"/>
    <n v="2021"/>
    <s v="Khá"/>
    <s v="177/QĐ-YD ASEAN"/>
    <d v="2021-10-25T00:00:00"/>
    <d v="2021-10-25T00:00:00"/>
    <x v="2372"/>
    <x v="2372"/>
    <s v="Trường cao đẳng Y - Dược ASEAN"/>
  </r>
  <r>
    <x v="1861"/>
    <x v="217"/>
    <s v="Nữ"/>
    <s v="SAVANNAKHET"/>
    <s v="Lào"/>
    <s v="Lào"/>
    <m/>
    <s v="Cao đẳng"/>
    <s v="Dược"/>
    <s v="Chính quy"/>
    <n v="2021"/>
    <s v="Khá"/>
    <s v="177/QĐ-YD ASEAN"/>
    <d v="2021-10-25T00:00:00"/>
    <d v="2021-10-25T00:00:00"/>
    <x v="2373"/>
    <x v="2373"/>
    <s v="Trường cao đẳng Y - Dược ASEAN"/>
  </r>
  <r>
    <x v="1862"/>
    <x v="1405"/>
    <s v="Nữ"/>
    <s v="SAVANNAKHET"/>
    <s v="Lào"/>
    <s v="Lào"/>
    <m/>
    <s v="Cao đẳng"/>
    <s v="Dược"/>
    <s v="Chính quy"/>
    <n v="2021"/>
    <s v="Khá"/>
    <s v="177/QĐ-YD ASEAN"/>
    <d v="2021-10-25T00:00:00"/>
    <d v="2021-10-25T00:00:00"/>
    <x v="2374"/>
    <x v="2374"/>
    <s v="Trường cao đẳng Y - Dược ASEAN"/>
  </r>
  <r>
    <x v="1855"/>
    <x v="670"/>
    <s v="Nữ"/>
    <s v="Quảng Bình"/>
    <s v="Kinh"/>
    <s v="Việt Nam"/>
    <m/>
    <s v="Cao đẳng"/>
    <s v="Dược"/>
    <s v="Chính quy"/>
    <n v="2021"/>
    <s v="Khá"/>
    <s v="177/QĐ-YD ASEAN"/>
    <d v="2021-10-25T00:00:00"/>
    <d v="2021-10-25T00:00:00"/>
    <x v="2375"/>
    <x v="2375"/>
    <s v="Trường cao đẳng Y - Dược ASEAN"/>
  </r>
  <r>
    <x v="1863"/>
    <x v="1958"/>
    <s v="Nam"/>
    <s v="Hưng Yên"/>
    <s v="Kinh"/>
    <s v="Việt Nam"/>
    <m/>
    <s v="Cao đẳng"/>
    <s v="Điều dưỡng"/>
    <s v="Chính quy"/>
    <n v="2021"/>
    <s v="Khá"/>
    <s v="177/QĐ-YD ASEAN"/>
    <d v="2021-10-25T00:00:00"/>
    <d v="2021-10-25T00:00:00"/>
    <x v="2376"/>
    <x v="2376"/>
    <s v="Trường cao đẳng Y - Dược ASEAN"/>
  </r>
  <r>
    <x v="1864"/>
    <x v="1959"/>
    <s v="Nam"/>
    <s v="Hưng Yên"/>
    <s v="Kinh"/>
    <s v="Việt Nam"/>
    <m/>
    <s v="Cao đẳng"/>
    <s v="Điều dưỡng"/>
    <s v="Chính quy"/>
    <n v="2021"/>
    <s v="Khá"/>
    <s v="177/QĐ-YD ASEAN"/>
    <d v="2021-10-25T00:00:00"/>
    <d v="2021-10-25T00:00:00"/>
    <x v="2377"/>
    <x v="2377"/>
    <s v="Trường cao đẳng Y - Dược ASEAN"/>
  </r>
  <r>
    <x v="1865"/>
    <x v="1960"/>
    <s v="Nữ"/>
    <s v="Hưng Yên"/>
    <s v="Kinh"/>
    <s v="Việt Nam"/>
    <m/>
    <s v="Cao đẳng"/>
    <s v="Điều dưỡng"/>
    <s v="Chính quy"/>
    <n v="2021"/>
    <s v="Khá"/>
    <s v="177/QĐ-YD ASEAN"/>
    <d v="2021-10-25T00:00:00"/>
    <d v="2021-10-25T00:00:00"/>
    <x v="2378"/>
    <x v="2378"/>
    <s v="Trường cao đẳng Y - Dược ASEAN"/>
  </r>
  <r>
    <x v="471"/>
    <x v="56"/>
    <s v="Nữ"/>
    <s v="Hưng Yên"/>
    <s v="Kinh"/>
    <s v="Việt Nam"/>
    <m/>
    <s v="Cao đẳng"/>
    <s v="Điều dưỡng"/>
    <s v="Chính quy"/>
    <n v="2021"/>
    <s v="Khá"/>
    <s v="177/QĐ-YD ASEAN"/>
    <d v="2021-10-25T00:00:00"/>
    <d v="2021-10-25T00:00:00"/>
    <x v="2379"/>
    <x v="2379"/>
    <s v="Trường cao đẳng Y - Dược ASEAN"/>
  </r>
  <r>
    <x v="1866"/>
    <x v="1961"/>
    <s v="Nữ"/>
    <s v="Hưng Yên"/>
    <s v="Kinh"/>
    <s v="Việt Nam"/>
    <m/>
    <s v="Cao đẳng"/>
    <s v="Điều dưỡng"/>
    <s v="Chính quy"/>
    <n v="2021"/>
    <s v="Khá"/>
    <s v="177/QĐ-YD ASEAN"/>
    <d v="2021-10-25T00:00:00"/>
    <d v="2021-10-25T00:00:00"/>
    <x v="2380"/>
    <x v="2380"/>
    <s v="Trường cao đẳng Y - Dược ASEAN"/>
  </r>
  <r>
    <x v="1867"/>
    <x v="1962"/>
    <s v="Nữ"/>
    <s v="Hưng Yên"/>
    <s v="Kinh"/>
    <s v="Việt Nam"/>
    <m/>
    <s v="Cao đẳng"/>
    <s v="Điều dưỡng"/>
    <s v="Chính quy"/>
    <n v="2021"/>
    <s v="Khá"/>
    <s v="177/QĐ-YD ASEAN"/>
    <d v="2021-10-25T00:00:00"/>
    <d v="2021-10-25T00:00:00"/>
    <x v="2381"/>
    <x v="2381"/>
    <s v="Trường cao đẳng Y - Dược ASEAN"/>
  </r>
  <r>
    <x v="130"/>
    <x v="314"/>
    <s v="Nữ"/>
    <s v="Thái Bình"/>
    <s v="Kinh"/>
    <s v="Việt Nam"/>
    <m/>
    <s v="Cao đẳng"/>
    <s v="Điều dưỡng"/>
    <s v="Chính quy"/>
    <n v="2021"/>
    <s v="Khá"/>
    <s v="177/QĐ-YD ASEAN"/>
    <d v="2021-10-25T00:00:00"/>
    <d v="2021-10-25T00:00:00"/>
    <x v="2382"/>
    <x v="2382"/>
    <s v="Trường cao đẳng Y - Dược ASEAN"/>
  </r>
  <r>
    <x v="410"/>
    <x v="138"/>
    <s v="Nữ"/>
    <s v="Hưng Yên"/>
    <s v="Kinh"/>
    <s v="Việt Nam"/>
    <m/>
    <s v="Cao đẳng"/>
    <s v="Điều dưỡng"/>
    <s v="Chính quy"/>
    <n v="2021"/>
    <s v="Khá"/>
    <s v="177/QĐ-YD ASEAN"/>
    <d v="2021-10-25T00:00:00"/>
    <d v="2021-10-25T00:00:00"/>
    <x v="2383"/>
    <x v="2383"/>
    <s v="Trường cao đẳng Y - Dược ASEAN"/>
  </r>
  <r>
    <x v="1491"/>
    <x v="1963"/>
    <s v="Nữ"/>
    <s v="Hưng Yên"/>
    <s v="Kinh"/>
    <s v="Việt Nam"/>
    <m/>
    <s v="Cao đẳng"/>
    <s v="Điều dưỡng"/>
    <s v="Chính quy"/>
    <n v="2021"/>
    <s v="Khá"/>
    <s v="177/QĐ-YD ASEAN"/>
    <d v="2021-10-25T00:00:00"/>
    <d v="2021-10-25T00:00:00"/>
    <x v="2384"/>
    <x v="2384"/>
    <s v="Trường cao đẳng Y - Dược ASEAN"/>
  </r>
  <r>
    <x v="1868"/>
    <x v="1964"/>
    <s v="Nữ"/>
    <s v="Hưng Yên"/>
    <s v="Kinh"/>
    <s v="Việt Nam"/>
    <m/>
    <s v="Cao đẳng"/>
    <s v="Điều dưỡng"/>
    <s v="Chính quy"/>
    <n v="2021"/>
    <s v="Khá"/>
    <s v="177/QĐ-YD ASEAN"/>
    <d v="2021-10-25T00:00:00"/>
    <d v="2021-10-25T00:00:00"/>
    <x v="2385"/>
    <x v="2385"/>
    <s v="Trường cao đẳng Y - Dược ASEAN"/>
  </r>
  <r>
    <x v="690"/>
    <x v="1965"/>
    <s v="Nữ"/>
    <s v="Hưng Yên"/>
    <s v="Kinh"/>
    <s v="Việt Nam"/>
    <m/>
    <s v="Cao đẳng"/>
    <s v="Điều dưỡng"/>
    <s v="Chính quy"/>
    <n v="2021"/>
    <s v="Khá"/>
    <s v="177/QĐ-YD ASEAN"/>
    <d v="2021-10-25T00:00:00"/>
    <d v="2021-10-25T00:00:00"/>
    <x v="2386"/>
    <x v="2386"/>
    <s v="Trường cao đẳng Y - Dược ASEAN"/>
  </r>
  <r>
    <x v="1869"/>
    <x v="1966"/>
    <s v="Nữ"/>
    <s v="Hưng Yên"/>
    <s v="Kinh"/>
    <s v="Việt Nam"/>
    <m/>
    <s v="Cao đẳng"/>
    <s v="Điều dưỡng"/>
    <s v="Chính quy"/>
    <n v="2021"/>
    <s v="Khá"/>
    <s v="177/QĐ-YD ASEAN"/>
    <d v="2021-10-25T00:00:00"/>
    <d v="2021-10-25T00:00:00"/>
    <x v="2387"/>
    <x v="2387"/>
    <s v="Trường cao đẳng Y - Dược ASEAN"/>
  </r>
  <r>
    <x v="507"/>
    <x v="1967"/>
    <s v="Nữ"/>
    <s v="Hưng Yên"/>
    <s v="Kinh"/>
    <s v="Việt Nam"/>
    <m/>
    <s v="Cao đẳng"/>
    <s v="Điều dưỡng"/>
    <s v="Chính quy"/>
    <n v="2021"/>
    <s v="Khá"/>
    <s v="177/QĐ-YD ASEAN"/>
    <d v="2021-10-25T00:00:00"/>
    <d v="2021-10-25T00:00:00"/>
    <x v="2388"/>
    <x v="2388"/>
    <s v="Trường cao đẳng Y - Dược ASEAN"/>
  </r>
  <r>
    <x v="1870"/>
    <x v="1968"/>
    <s v="Nữ"/>
    <s v="Hưng Yên"/>
    <s v="Kinh"/>
    <s v="Việt Nam"/>
    <m/>
    <s v="Cao đẳng"/>
    <s v="Điều dưỡng"/>
    <s v="Chính quy"/>
    <n v="2021"/>
    <s v="Giỏi"/>
    <s v="177/QĐ-YD ASEAN"/>
    <d v="2021-10-25T00:00:00"/>
    <d v="2021-10-25T00:00:00"/>
    <x v="2389"/>
    <x v="2389"/>
    <s v="Trường cao đẳng Y - Dược ASEAN"/>
  </r>
  <r>
    <x v="667"/>
    <x v="1969"/>
    <s v="Nữ"/>
    <s v="Hưng Yên"/>
    <s v="Kinh"/>
    <s v="Việt Nam"/>
    <m/>
    <s v="Cao đẳng"/>
    <s v="Điều dưỡng"/>
    <s v="Chính quy"/>
    <n v="2021"/>
    <s v="Khá"/>
    <s v="177/QĐ-YD ASEAN"/>
    <d v="2021-10-25T00:00:00"/>
    <d v="2021-10-25T00:00:00"/>
    <x v="2390"/>
    <x v="2390"/>
    <s v="Trường cao đẳng Y - Dược ASEAN"/>
  </r>
  <r>
    <x v="1478"/>
    <x v="1970"/>
    <s v="Nữ"/>
    <s v="Hưng Yên"/>
    <s v="Kinh"/>
    <s v="Việt Nam"/>
    <m/>
    <s v="Cao đẳng"/>
    <s v="Điều dưỡng"/>
    <s v="Chính quy"/>
    <n v="2021"/>
    <s v="Khá"/>
    <s v="177/QĐ-YD ASEAN"/>
    <d v="2021-10-25T00:00:00"/>
    <d v="2021-10-25T00:00:00"/>
    <x v="2391"/>
    <x v="2391"/>
    <s v="Trường cao đẳng Y - Dược ASEAN"/>
  </r>
  <r>
    <x v="448"/>
    <x v="1224"/>
    <s v="Nữ"/>
    <s v="Hưng Yên"/>
    <s v="Kinh"/>
    <s v="Việt Nam"/>
    <m/>
    <s v="Cao đẳng"/>
    <s v="Điều dưỡng"/>
    <s v="Chính quy"/>
    <n v="2021"/>
    <s v="Khá"/>
    <s v="177/QĐ-YD ASEAN"/>
    <d v="2021-10-25T00:00:00"/>
    <d v="2021-10-25T00:00:00"/>
    <x v="2392"/>
    <x v="2392"/>
    <s v="Trường cao đẳng Y - Dược ASEAN"/>
  </r>
  <r>
    <x v="1871"/>
    <x v="1971"/>
    <s v="Nữ"/>
    <s v="Hưng Yên"/>
    <s v="Kinh"/>
    <s v="Việt Nam"/>
    <m/>
    <s v="Cao đẳng"/>
    <s v="Điều dưỡng"/>
    <s v="Chính quy"/>
    <n v="2021"/>
    <s v="Khá"/>
    <s v="177/QĐ-YD ASEAN"/>
    <d v="2021-10-25T00:00:00"/>
    <d v="2021-10-25T00:00:00"/>
    <x v="2393"/>
    <x v="2393"/>
    <s v="Trường cao đẳng Y - Dược ASEAN"/>
  </r>
  <r>
    <x v="1872"/>
    <x v="1972"/>
    <s v="Nữ"/>
    <s v="Hưng Yên"/>
    <s v="Kinh"/>
    <s v="Việt Nam"/>
    <m/>
    <s v="Cao đẳng"/>
    <s v="Điều dưỡng"/>
    <s v="Chính quy"/>
    <n v="2021"/>
    <s v="Khá"/>
    <s v="177/QĐ-YD ASEAN"/>
    <d v="2021-10-25T00:00:00"/>
    <d v="2021-10-25T00:00:00"/>
    <x v="2394"/>
    <x v="2394"/>
    <s v="Trường cao đẳng Y - Dược ASEAN"/>
  </r>
  <r>
    <x v="1873"/>
    <x v="68"/>
    <s v="Nữ"/>
    <s v="Hưng Yên"/>
    <s v="Kinh"/>
    <s v="Việt Nam"/>
    <m/>
    <s v="Cao đẳng"/>
    <s v="Điều dưỡng"/>
    <s v="Chính quy"/>
    <n v="2021"/>
    <s v="Khá"/>
    <s v="177/QĐ-YD ASEAN"/>
    <d v="2021-10-25T00:00:00"/>
    <d v="2021-10-25T00:00:00"/>
    <x v="2395"/>
    <x v="2395"/>
    <s v="Trường cao đẳng Y - Dược ASEAN"/>
  </r>
  <r>
    <x v="1874"/>
    <x v="1973"/>
    <s v="Nam"/>
    <s v="Hưng Yên"/>
    <s v="Kinh"/>
    <s v="Việt Nam"/>
    <m/>
    <s v="Cao đẳng"/>
    <s v="Điều dưỡng"/>
    <s v="Chính quy"/>
    <n v="2021"/>
    <s v="Khá"/>
    <s v="177/QĐ-YD ASEAN"/>
    <d v="2021-10-25T00:00:00"/>
    <d v="2021-10-25T00:00:00"/>
    <x v="2396"/>
    <x v="2396"/>
    <s v="Trường cao đẳng Y - Dược ASEAN"/>
  </r>
  <r>
    <x v="1875"/>
    <x v="1974"/>
    <s v="Nam"/>
    <s v="Hưng Yên"/>
    <s v="Kinh"/>
    <s v="Việt Nam"/>
    <m/>
    <s v="Cao đẳng"/>
    <s v="Điều dưỡng"/>
    <s v="Chính quy"/>
    <n v="2021"/>
    <s v="Khá"/>
    <s v="177/QĐ-YD ASEAN"/>
    <d v="2021-10-25T00:00:00"/>
    <d v="2021-10-25T00:00:00"/>
    <x v="2397"/>
    <x v="2397"/>
    <s v="Trường cao đẳng Y - Dược ASEAN"/>
  </r>
  <r>
    <x v="1876"/>
    <x v="1975"/>
    <s v="Nam"/>
    <s v="Hưng Yên"/>
    <s v="Kinh"/>
    <s v="Việt Nam"/>
    <m/>
    <s v="Cao đẳng"/>
    <s v="Điều dưỡng"/>
    <s v="Chính quy"/>
    <n v="2021"/>
    <s v="Khá"/>
    <s v="177/QĐ-YD ASEAN"/>
    <d v="2021-10-25T00:00:00"/>
    <d v="2021-10-25T00:00:00"/>
    <x v="2398"/>
    <x v="2398"/>
    <s v="Trường cao đẳng Y - Dược ASEAN"/>
  </r>
  <r>
    <x v="1877"/>
    <x v="1976"/>
    <s v="Nam"/>
    <s v="Hải Hưng"/>
    <s v="Kinh"/>
    <s v="Việt Nam"/>
    <m/>
    <s v="Cao đẳng"/>
    <s v="Điều dưỡng"/>
    <s v="Chính quy"/>
    <n v="2021"/>
    <s v="Khá"/>
    <s v="177/QĐ-YD ASEAN"/>
    <d v="2021-10-25T00:00:00"/>
    <d v="2021-10-25T00:00:00"/>
    <x v="2399"/>
    <x v="2399"/>
    <s v="Trường cao đẳng Y - Dược ASEAN"/>
  </r>
  <r>
    <x v="112"/>
    <x v="1977"/>
    <s v="Nữ"/>
    <s v="Hưng Yên"/>
    <s v="Kinh"/>
    <s v="Việt Nam"/>
    <m/>
    <s v="Cao đẳng"/>
    <s v="Điều dưỡng"/>
    <s v="Chính quy"/>
    <n v="2021"/>
    <s v="Khá"/>
    <s v="177/QĐ-YD ASEAN"/>
    <d v="2021-10-25T00:00:00"/>
    <d v="2021-10-25T00:00:00"/>
    <x v="2400"/>
    <x v="2400"/>
    <s v="Trường cao đẳng Y - Dược ASEAN"/>
  </r>
  <r>
    <x v="1878"/>
    <x v="1978"/>
    <s v="Nam"/>
    <s v="Hải Hưng"/>
    <s v="Kinh"/>
    <s v="Việt Nam"/>
    <m/>
    <s v="Cao đẳng"/>
    <s v="Điều dưỡng"/>
    <s v="Chính quy"/>
    <n v="2021"/>
    <s v="Khá"/>
    <s v="177/QĐ-YD ASEAN"/>
    <d v="2021-10-25T00:00:00"/>
    <d v="2021-10-25T00:00:00"/>
    <x v="2401"/>
    <x v="2401"/>
    <s v="Trường cao đẳng Y - Dược ASEAN"/>
  </r>
  <r>
    <x v="1879"/>
    <x v="1979"/>
    <s v="Nam"/>
    <s v="Hưng Yên"/>
    <s v="Kinh"/>
    <s v="Việt Nam"/>
    <m/>
    <s v="Cao đẳng"/>
    <s v="Điều dưỡng"/>
    <s v="Chính quy"/>
    <n v="2021"/>
    <s v="Khá"/>
    <s v="177/QĐ-YD ASEAN"/>
    <d v="2021-10-25T00:00:00"/>
    <d v="2021-10-25T00:00:00"/>
    <x v="2402"/>
    <x v="2402"/>
    <s v="Trường cao đẳng Y - Dược ASEAN"/>
  </r>
  <r>
    <x v="1880"/>
    <x v="1322"/>
    <s v="Nữ"/>
    <s v="Hưng Yên"/>
    <s v="Kinh"/>
    <s v="Việt Nam"/>
    <m/>
    <s v="Cao đẳng"/>
    <s v="Điều dưỡng"/>
    <s v="Chính quy"/>
    <n v="2021"/>
    <s v="Khá"/>
    <s v="177/QĐ-YD ASEAN"/>
    <d v="2021-10-25T00:00:00"/>
    <d v="2021-10-25T00:00:00"/>
    <x v="2403"/>
    <x v="2403"/>
    <s v="Trường cao đẳng Y - Dược ASEAN"/>
  </r>
  <r>
    <x v="1881"/>
    <x v="837"/>
    <s v="Nữ"/>
    <s v="KHAMMOUANE"/>
    <s v="Lào"/>
    <s v="Lào"/>
    <m/>
    <s v="Cao đẳng"/>
    <s v="Dược"/>
    <s v="Chính quy"/>
    <n v="2021"/>
    <s v="Khá"/>
    <s v="202/QĐ-YD.ASEAN"/>
    <d v="2021-12-23T00:00:00"/>
    <d v="2021-12-23T00:00:00"/>
    <x v="2404"/>
    <x v="2404"/>
    <s v="Trường cao đẳng Y - Dược ASEAN"/>
  </r>
  <r>
    <x v="1882"/>
    <x v="1980"/>
    <s v="Nữ"/>
    <s v="KHAMMOUANE"/>
    <s v="Lào"/>
    <s v="Lào"/>
    <m/>
    <s v="Cao đẳng"/>
    <s v="Dược"/>
    <s v="Chính quy"/>
    <n v="2021"/>
    <s v="Khá"/>
    <s v="202/QĐ-YD.ASEAN"/>
    <d v="2021-12-23T00:00:00"/>
    <d v="2021-12-23T00:00:00"/>
    <x v="2405"/>
    <x v="2405"/>
    <s v="Trường cao đẳng Y - Dược ASEAN"/>
  </r>
  <r>
    <x v="1883"/>
    <x v="828"/>
    <s v="Nữ"/>
    <s v="BOLIKHAMXAY"/>
    <s v="Lào"/>
    <s v="Lào"/>
    <m/>
    <s v="Cao đẳng"/>
    <s v="Dược"/>
    <s v="Chính quy"/>
    <n v="2021"/>
    <s v="Khá"/>
    <s v="202/QĐ-YD.ASEAN"/>
    <d v="2021-12-23T00:00:00"/>
    <d v="2021-12-23T00:00:00"/>
    <x v="2406"/>
    <x v="2406"/>
    <s v="Trường cao đẳng Y - Dược ASEAN"/>
  </r>
  <r>
    <x v="1884"/>
    <x v="1981"/>
    <s v="Nữ"/>
    <s v="Quảng Bình"/>
    <s v="Kinh"/>
    <s v="Việt Nam"/>
    <m/>
    <s v="Cao đẳng"/>
    <s v="Dược"/>
    <s v="Chính quy"/>
    <n v="2021"/>
    <s v="Khá"/>
    <s v="202/QĐ-YD.ASEAN"/>
    <d v="2021-12-23T00:00:00"/>
    <d v="2021-12-23T00:00:00"/>
    <x v="2407"/>
    <x v="2407"/>
    <s v="Trường cao đẳng Y - Dược ASEAN"/>
  </r>
  <r>
    <x v="1885"/>
    <x v="1982"/>
    <s v="Nữ"/>
    <s v="Quảng Bình"/>
    <s v="Kinh"/>
    <s v="Việt Nam"/>
    <m/>
    <s v="Cao đẳng"/>
    <s v="Dược"/>
    <s v="Chính quy"/>
    <n v="2021"/>
    <s v="Khá"/>
    <s v="202/QĐ-YD.ASEAN"/>
    <d v="2021-12-23T00:00:00"/>
    <d v="2021-12-23T00:00:00"/>
    <x v="2408"/>
    <x v="2408"/>
    <s v="Trường cao đẳng Y - Dược ASEAN"/>
  </r>
  <r>
    <x v="1886"/>
    <x v="1628"/>
    <s v="Nữ"/>
    <s v="Quảng Bình"/>
    <s v="Kinh"/>
    <s v="Việt Nam"/>
    <m/>
    <s v="Cao đẳng"/>
    <s v="Dược"/>
    <s v="Chính quy"/>
    <n v="2021"/>
    <s v="Giỏi"/>
    <s v="202/QĐ-YD.ASEAN"/>
    <d v="2021-12-23T00:00:00"/>
    <d v="2021-12-23T00:00:00"/>
    <x v="2409"/>
    <x v="2409"/>
    <s v="Trường cao đẳng Y - Dược ASEAN"/>
  </r>
  <r>
    <x v="7"/>
    <x v="1983"/>
    <s v="Nữ"/>
    <s v="Quảng Bình"/>
    <s v="Kinh"/>
    <s v="Việt Nam"/>
    <m/>
    <s v="Cao đẳng"/>
    <s v="Dược"/>
    <s v="Chính quy"/>
    <n v="2021"/>
    <s v="Giỏi"/>
    <s v="202/QĐ-YD.ASEAN"/>
    <d v="2021-12-23T00:00:00"/>
    <d v="2021-12-23T00:00:00"/>
    <x v="2410"/>
    <x v="2410"/>
    <s v="Trường cao đẳng Y - Dược ASEAN"/>
  </r>
  <r>
    <x v="310"/>
    <x v="1984"/>
    <s v="Nữ"/>
    <s v="Quảng Bình"/>
    <s v="Kinh"/>
    <s v="Việt Nam"/>
    <m/>
    <s v="Cao đẳng"/>
    <s v="Dược"/>
    <s v="Chính quy"/>
    <n v="2021"/>
    <s v="Giỏi"/>
    <s v="202/QĐ-YD.ASEAN"/>
    <d v="2021-12-23T00:00:00"/>
    <d v="2021-12-23T00:00:00"/>
    <x v="2411"/>
    <x v="2411"/>
    <s v="Trường cao đẳng Y - Dược ASEAN"/>
  </r>
  <r>
    <x v="1887"/>
    <x v="1985"/>
    <s v="Nữ"/>
    <s v="Quảng Bình"/>
    <s v="Kinh"/>
    <s v="Việt Nam"/>
    <m/>
    <s v="Cao đẳng"/>
    <s v="Dược"/>
    <s v="Chính quy"/>
    <n v="2021"/>
    <s v="Giỏi"/>
    <s v="202/QĐ-YD.ASEAN"/>
    <d v="2021-12-23T00:00:00"/>
    <d v="2021-12-23T00:00:00"/>
    <x v="2412"/>
    <x v="2412"/>
    <s v="Trường cao đẳng Y - Dược ASEAN"/>
  </r>
  <r>
    <x v="1888"/>
    <x v="1986"/>
    <s v="Nam"/>
    <s v="Quảng Bình"/>
    <s v="Kinh"/>
    <s v="Việt Nam"/>
    <m/>
    <s v="Cao đẳng"/>
    <s v="Dược"/>
    <s v="Chính quy"/>
    <n v="2021"/>
    <s v="Giỏi"/>
    <s v="202/QĐ-YD.ASEAN"/>
    <d v="2021-12-23T00:00:00"/>
    <d v="2021-12-23T00:00:00"/>
    <x v="2413"/>
    <x v="2413"/>
    <s v="Trường cao đẳng Y - Dược ASEAN"/>
  </r>
  <r>
    <x v="1889"/>
    <x v="605"/>
    <s v="Nam"/>
    <s v="Quảng Bình"/>
    <s v="Kinh"/>
    <s v="Việt Nam"/>
    <m/>
    <s v="Cao đẳng"/>
    <s v="Dược"/>
    <s v="Chính quy"/>
    <n v="2021"/>
    <s v="Giỏi"/>
    <s v="202/QĐ-YD.ASEAN"/>
    <d v="2021-12-23T00:00:00"/>
    <d v="2021-12-23T00:00:00"/>
    <x v="2414"/>
    <x v="2414"/>
    <s v="Trường cao đẳng Y - Dược ASEAN"/>
  </r>
  <r>
    <x v="1890"/>
    <x v="1726"/>
    <s v="Nữ"/>
    <s v="Quảng Bình"/>
    <s v="Kinh"/>
    <s v="Việt Nam"/>
    <m/>
    <s v="Cao đẳng"/>
    <s v="Dược"/>
    <s v="Chính quy"/>
    <n v="2021"/>
    <s v="Giỏi"/>
    <s v="202/QĐ-YD.ASEAN"/>
    <d v="2021-12-23T00:00:00"/>
    <d v="2021-12-23T00:00:00"/>
    <x v="2415"/>
    <x v="2415"/>
    <s v="Trường cao đẳng Y - Dược ASEAN"/>
  </r>
  <r>
    <x v="1891"/>
    <x v="1760"/>
    <s v="Nữ"/>
    <s v="KHAMMOUANE"/>
    <s v="Lào"/>
    <s v="Lào"/>
    <m/>
    <s v="Cao đẳng"/>
    <s v="Dược"/>
    <s v="Chính quy"/>
    <n v="2021"/>
    <s v="Khá"/>
    <s v="202/QĐ-YD.ASEAN"/>
    <d v="2021-12-23T00:00:00"/>
    <d v="2021-12-23T00:00:00"/>
    <x v="2416"/>
    <x v="2416"/>
    <s v="Trường cao đẳng Y - Dược ASEAN"/>
  </r>
  <r>
    <x v="1892"/>
    <x v="1850"/>
    <s v="Nữ"/>
    <s v="KHAMMOUANE"/>
    <s v="Lào"/>
    <s v="Lào"/>
    <m/>
    <s v="Cao đẳng"/>
    <s v="Dược"/>
    <s v="Chính quy"/>
    <n v="2021"/>
    <s v="Khá"/>
    <s v="202/QĐ-YD.ASEAN"/>
    <d v="2021-12-23T00:00:00"/>
    <d v="2021-12-23T00:00:00"/>
    <x v="2417"/>
    <x v="2417"/>
    <s v="Trường cao đẳng Y - Dược ASEAN"/>
  </r>
  <r>
    <x v="1893"/>
    <x v="1987"/>
    <s v="Nữ"/>
    <s v="SAVANNAKHET"/>
    <s v="Lào"/>
    <s v="Lào"/>
    <m/>
    <s v="Cao đẳng"/>
    <s v="Dược"/>
    <s v="Chính quy"/>
    <n v="2021"/>
    <s v="Khá"/>
    <s v="202/QĐ-YD.ASEAN"/>
    <d v="2021-12-23T00:00:00"/>
    <d v="2021-12-23T00:00:00"/>
    <x v="2418"/>
    <x v="2418"/>
    <s v="Trường cao đẳng Y - Dược ASEAN"/>
  </r>
  <r>
    <x v="1894"/>
    <x v="1988"/>
    <s v="Nữ"/>
    <s v="KHAMMOUANE"/>
    <s v="Lào"/>
    <s v="Lào"/>
    <m/>
    <s v="Cao đẳng"/>
    <s v="Dược"/>
    <s v="Chính quy"/>
    <n v="2021"/>
    <s v="Khá"/>
    <s v="202/QĐ-YD.ASEAN"/>
    <d v="2021-12-23T00:00:00"/>
    <d v="2021-12-23T00:00:00"/>
    <x v="2419"/>
    <x v="2419"/>
    <s v="Trường cao đẳng Y - Dược ASEAN"/>
  </r>
  <r>
    <x v="1895"/>
    <x v="1989"/>
    <s v="Nữ"/>
    <s v="Quảng Bình"/>
    <s v="Kinh"/>
    <s v="Việt Nam"/>
    <m/>
    <s v="Cao đẳng"/>
    <s v="Dược"/>
    <s v="Chính quy"/>
    <n v="2021"/>
    <s v="Khá"/>
    <s v="202/QĐ-YD.ASEAN"/>
    <d v="2021-12-23T00:00:00"/>
    <d v="2021-12-23T00:00:00"/>
    <x v="2420"/>
    <x v="2420"/>
    <s v="Trường cao đẳng Y - Dược ASEAN"/>
  </r>
  <r>
    <x v="1896"/>
    <x v="1990"/>
    <s v="Nữ"/>
    <s v="Quảng Bình"/>
    <s v="Kinh"/>
    <s v="Việt Nam"/>
    <m/>
    <s v="Cao đẳng"/>
    <s v="Dược"/>
    <s v="Chính quy"/>
    <n v="2021"/>
    <s v="Khá"/>
    <s v="202/QĐ-YD.ASEAN"/>
    <d v="2021-12-23T00:00:00"/>
    <d v="2021-12-23T00:00:00"/>
    <x v="2421"/>
    <x v="2421"/>
    <s v="Trường cao đẳng Y - Dược ASEAN"/>
  </r>
  <r>
    <x v="1897"/>
    <x v="1991"/>
    <s v="Nữ"/>
    <s v="Quảng Bình"/>
    <s v="Kinh"/>
    <s v="Việt Nam"/>
    <m/>
    <s v="Cao đẳng"/>
    <s v="Dược"/>
    <s v="Chính quy"/>
    <n v="2021"/>
    <s v="Khá"/>
    <s v="202/QĐ-YD.ASEAN"/>
    <d v="2021-12-23T00:00:00"/>
    <d v="2021-12-23T00:00:00"/>
    <x v="2422"/>
    <x v="2422"/>
    <s v="Trường cao đẳng Y - Dược ASEAN"/>
  </r>
  <r>
    <x v="1898"/>
    <x v="1848"/>
    <s v="Nữ"/>
    <s v="Quảng Bình"/>
    <s v="Kinh"/>
    <s v="Việt Nam"/>
    <m/>
    <s v="Cao đẳng"/>
    <s v="Dược"/>
    <s v="Chính quy"/>
    <n v="2021"/>
    <s v="Giỏi"/>
    <s v="202/QĐ-YD.ASEAN"/>
    <d v="2021-12-23T00:00:00"/>
    <d v="2021-12-23T00:00:00"/>
    <x v="2423"/>
    <x v="2423"/>
    <s v="Trường cao đẳng Y - Dược ASEAN"/>
  </r>
  <r>
    <x v="1899"/>
    <x v="1992"/>
    <s v="Nữ"/>
    <s v="Quảng Bình"/>
    <s v="Kinh"/>
    <s v="Việt Nam"/>
    <m/>
    <s v="Cao đẳng"/>
    <s v="Dược"/>
    <s v="Chính quy"/>
    <n v="2021"/>
    <s v="Khá"/>
    <s v="202/QĐ-YD.ASEAN"/>
    <d v="2021-12-23T00:00:00"/>
    <d v="2021-12-23T00:00:00"/>
    <x v="2424"/>
    <x v="2424"/>
    <s v="Trường cao đẳng Y - Dược ASEAN"/>
  </r>
  <r>
    <x v="1900"/>
    <x v="1993"/>
    <s v="Nữ"/>
    <s v="Quảng Bình"/>
    <s v="Kinh"/>
    <s v="Việt Nam"/>
    <m/>
    <s v="Cao đẳng"/>
    <s v="Dược"/>
    <s v="Chính quy"/>
    <n v="2021"/>
    <s v="Khá"/>
    <s v="202/QĐ-YD.ASEAN"/>
    <d v="2021-12-23T00:00:00"/>
    <d v="2021-12-23T00:00:00"/>
    <x v="2425"/>
    <x v="2425"/>
    <s v="Trường cao đẳng Y - Dược ASEAN"/>
  </r>
  <r>
    <x v="1901"/>
    <x v="1994"/>
    <s v="Nữ"/>
    <s v="Quảng Bình"/>
    <s v="Kinh"/>
    <s v="Việt Nam"/>
    <m/>
    <s v="Cao đẳng"/>
    <s v="Dược"/>
    <s v="Chính quy"/>
    <n v="2021"/>
    <s v="Giỏi"/>
    <s v="202/QĐ-YD.ASEAN"/>
    <d v="2021-12-23T00:00:00"/>
    <d v="2021-12-23T00:00:00"/>
    <x v="2426"/>
    <x v="2426"/>
    <s v="Trường cao đẳng Y - Dược ASEAN"/>
  </r>
  <r>
    <x v="1902"/>
    <x v="1995"/>
    <s v="Nữ"/>
    <s v="Quảng Bình"/>
    <s v="Kinh"/>
    <s v="Việt Nam"/>
    <m/>
    <s v="Cao đẳng"/>
    <s v="Dược"/>
    <s v="Chính quy"/>
    <n v="2021"/>
    <s v="Giỏi"/>
    <s v="202/QĐ-YD.ASEAN"/>
    <d v="2021-12-23T00:00:00"/>
    <d v="2021-12-23T00:00:00"/>
    <x v="2427"/>
    <x v="2427"/>
    <s v="Trường cao đẳng Y - Dược ASEAN"/>
  </r>
  <r>
    <x v="1903"/>
    <x v="1996"/>
    <s v="Nữ"/>
    <s v="Quảng Bình"/>
    <s v="Kinh"/>
    <s v="Việt Nam"/>
    <m/>
    <s v="Cao đẳng"/>
    <s v="Dược"/>
    <s v="Chính quy"/>
    <n v="2021"/>
    <s v="Giỏi"/>
    <s v="202/QĐ-YD.ASEAN"/>
    <d v="2021-12-23T00:00:00"/>
    <d v="2021-12-23T00:00:00"/>
    <x v="2428"/>
    <x v="2428"/>
    <s v="Trường cao đẳng Y - Dược ASEAN"/>
  </r>
  <r>
    <x v="1904"/>
    <x v="1997"/>
    <s v="Nữ"/>
    <s v="SAVANNAKHET"/>
    <s v="Lào"/>
    <s v="Lào"/>
    <m/>
    <s v="Cao đẳng"/>
    <s v="Dược"/>
    <s v="Chính quy"/>
    <n v="2021"/>
    <s v="Khá"/>
    <s v="202/QĐ-YD.ASEAN"/>
    <d v="2021-12-23T00:00:00"/>
    <d v="2021-12-23T00:00:00"/>
    <x v="2429"/>
    <x v="2429"/>
    <s v="Trường cao đẳng Y - Dược ASEAN"/>
  </r>
  <r>
    <x v="1905"/>
    <x v="1998"/>
    <s v="Nữ"/>
    <s v="Quảng Bình"/>
    <s v="Kinh"/>
    <s v="Việt Nam"/>
    <m/>
    <s v="Cao đẳng"/>
    <s v="Dược"/>
    <s v="Chính quy"/>
    <n v="2021"/>
    <s v="Khá"/>
    <s v="202/QĐ-YD.ASEAN"/>
    <d v="2021-12-23T00:00:00"/>
    <d v="2021-12-23T00:00:00"/>
    <x v="2430"/>
    <x v="2430"/>
    <s v="Trường cao đẳng Y - Dược ASEAN"/>
  </r>
  <r>
    <x v="1906"/>
    <x v="1669"/>
    <s v="Nữ"/>
    <s v="BOLIKHAMXAY"/>
    <s v="Lào"/>
    <s v="Lào"/>
    <m/>
    <s v="Cao đẳng"/>
    <s v="Dược"/>
    <s v="Chính quy"/>
    <n v="2021"/>
    <s v="Khá"/>
    <s v="202/QĐ-YD.ASEAN"/>
    <d v="2021-12-23T00:00:00"/>
    <d v="2021-12-23T00:00:00"/>
    <x v="2431"/>
    <x v="2431"/>
    <s v="Trường cao đẳng Y - Dược ASEAN"/>
  </r>
  <r>
    <x v="117"/>
    <x v="210"/>
    <s v="Nữ"/>
    <s v="Quảng Bình"/>
    <s v="Kinh"/>
    <s v="Việt Nam"/>
    <m/>
    <s v="Cao đẳng"/>
    <s v="Điều dưỡng"/>
    <s v="Chính quy"/>
    <n v="2021"/>
    <s v="Giỏi"/>
    <s v="202/QĐ-YD.ASEAN"/>
    <d v="2021-12-23T00:00:00"/>
    <d v="2021-12-23T00:00:00"/>
    <x v="2432"/>
    <x v="2432"/>
    <s v="Trường cao đẳng Y - Dược ASEAN"/>
  </r>
  <r>
    <x v="1907"/>
    <x v="1999"/>
    <s v="Nữ"/>
    <s v="Quảng Bình"/>
    <s v="Kinh"/>
    <s v="Việt Nam"/>
    <m/>
    <s v="Cao đẳng"/>
    <s v="Điều dưỡng"/>
    <s v="Chính quy"/>
    <n v="2021"/>
    <s v="Khá"/>
    <s v="202/QĐ-YD.ASEAN"/>
    <d v="2021-12-23T00:00:00"/>
    <d v="2021-12-23T00:00:00"/>
    <x v="2433"/>
    <x v="2433"/>
    <s v="Trường cao đẳng Y - Dược ASEAN"/>
  </r>
  <r>
    <x v="1908"/>
    <x v="2000"/>
    <s v="Nữ"/>
    <s v="Quảng Bình"/>
    <s v="Kinh"/>
    <s v="Việt Nam"/>
    <m/>
    <s v="Cao đẳng"/>
    <s v="Điều dưỡng"/>
    <s v="Chính quy"/>
    <n v="2021"/>
    <s v="Giỏi"/>
    <s v="202/QĐ-YD.ASEAN"/>
    <d v="2021-12-23T00:00:00"/>
    <d v="2021-12-23T00:00:00"/>
    <x v="2434"/>
    <x v="2434"/>
    <s v="Trường cao đẳng Y - Dược ASEAN"/>
  </r>
  <r>
    <x v="1909"/>
    <x v="2001"/>
    <s v="Nữ"/>
    <s v="Quảng Bình"/>
    <s v="Kinh"/>
    <s v="Việt Nam"/>
    <m/>
    <s v="Cao đẳng"/>
    <s v="Điều dưỡng"/>
    <s v="Chính quy"/>
    <n v="2021"/>
    <s v="Khá"/>
    <s v="202/QĐ-YD.ASEAN"/>
    <d v="2021-12-23T00:00:00"/>
    <d v="2021-12-23T00:00:00"/>
    <x v="2435"/>
    <x v="2435"/>
    <s v="Trường cao đẳng Y - Dược ASEAN"/>
  </r>
  <r>
    <x v="1910"/>
    <x v="1826"/>
    <s v="Nữ"/>
    <s v="Khammouane"/>
    <s v="Lào"/>
    <s v="Lào"/>
    <m/>
    <s v="Cao đẳng"/>
    <s v="Điều dưỡng"/>
    <s v="Chính quy"/>
    <n v="2021"/>
    <s v="Khá"/>
    <s v="202/QĐ-YD.ASEAN"/>
    <d v="2021-12-23T00:00:00"/>
    <d v="2021-12-23T00:00:00"/>
    <x v="2436"/>
    <x v="2436"/>
    <s v="Trường cao đẳng Y - Dược ASEAN"/>
  </r>
  <r>
    <x v="1911"/>
    <x v="2002"/>
    <s v="Nam"/>
    <s v="Quảng Bình"/>
    <s v="Kinh"/>
    <s v="Việt Nam"/>
    <m/>
    <s v="Cao đẳng"/>
    <s v="Điều dưỡng"/>
    <s v="Chính quy"/>
    <n v="2021"/>
    <s v="Khá"/>
    <s v="202/QĐ-YD.ASEAN"/>
    <d v="2021-12-23T00:00:00"/>
    <d v="2021-12-23T00:00:00"/>
    <x v="2437"/>
    <x v="2437"/>
    <s v="Trường cao đẳng Y - Dược ASEAN"/>
  </r>
  <r>
    <x v="1912"/>
    <x v="2003"/>
    <s v="Nữ"/>
    <s v="Quảng Bình"/>
    <s v="Kinh"/>
    <s v="Việt Nam"/>
    <m/>
    <s v="Cao đẳng"/>
    <s v="Điều dưỡng"/>
    <s v="Chính quy"/>
    <n v="2021"/>
    <s v="Khá"/>
    <s v="202/QĐ-YD.ASEAN"/>
    <d v="2021-12-23T00:00:00"/>
    <d v="2021-12-23T00:00:00"/>
    <x v="2438"/>
    <x v="2438"/>
    <s v="Trường cao đẳng Y - Dược ASEAN"/>
  </r>
  <r>
    <x v="1913"/>
    <x v="883"/>
    <s v="Nữ"/>
    <s v="Khammouane"/>
    <s v="Lào"/>
    <s v="Lào"/>
    <m/>
    <s v="Cao đẳng"/>
    <s v="Điều dưỡng"/>
    <s v="Chính quy"/>
    <n v="2021"/>
    <s v="Khá"/>
    <s v="202/QĐ-YD.ASEAN"/>
    <d v="2021-12-23T00:00:00"/>
    <d v="2021-12-23T00:00:00"/>
    <x v="2439"/>
    <x v="2439"/>
    <s v="Trường cao đẳng Y - Dược ASEAN"/>
  </r>
  <r>
    <x v="1914"/>
    <x v="1796"/>
    <s v="Nữ"/>
    <s v="Khammouane"/>
    <s v="Lào"/>
    <s v="Lào"/>
    <m/>
    <s v="Cao đẳng"/>
    <s v="Điều dưỡng"/>
    <s v="Chính quy"/>
    <n v="2021"/>
    <s v="Khá"/>
    <s v="202/QĐ-YD.ASEAN"/>
    <d v="2021-12-23T00:00:00"/>
    <d v="2021-12-23T00:00:00"/>
    <x v="2440"/>
    <x v="2440"/>
    <s v="Trường cao đẳng Y - Dược ASEAN"/>
  </r>
  <r>
    <x v="1915"/>
    <x v="2004"/>
    <s v="Nữ"/>
    <s v="Quảng Bình"/>
    <s v="Kinh"/>
    <s v="Việt Nam"/>
    <m/>
    <s v="Cao đẳng"/>
    <s v="Điều dưỡng"/>
    <s v="Chính quy"/>
    <n v="2021"/>
    <s v="Khá"/>
    <s v="202/QĐ-YD.ASEAN"/>
    <d v="2021-12-23T00:00:00"/>
    <d v="2021-12-23T00:00:00"/>
    <x v="2441"/>
    <x v="2441"/>
    <s v="Trường cao đẳng Y - Dược ASEAN"/>
  </r>
  <r>
    <x v="1916"/>
    <x v="2005"/>
    <s v="Nữ"/>
    <s v="Ninh Bình"/>
    <m/>
    <s v="Việt Nam"/>
    <m/>
    <s v="Cao đẳng"/>
    <s v="Dược"/>
    <s v="Chính quy"/>
    <s v="2022"/>
    <s v="Giỏi"/>
    <s v="51/QĐ-YD ASEAN"/>
    <d v="2022-04-05T00:00:00"/>
    <d v="2022-05-10T00:00:00"/>
    <x v="2442"/>
    <x v="2376"/>
    <m/>
  </r>
  <r>
    <x v="1917"/>
    <x v="2006"/>
    <s v="Nam"/>
    <s v="Hà Nội"/>
    <m/>
    <s v="Việt Nam"/>
    <m/>
    <s v="Cao đẳng"/>
    <s v="Dược"/>
    <s v="Chính quy"/>
    <s v="2022"/>
    <s v="Giỏi"/>
    <s v="51/QĐ-YD ASEAN"/>
    <d v="2022-04-05T00:00:00"/>
    <d v="2022-05-10T00:00:00"/>
    <x v="2443"/>
    <x v="2377"/>
    <m/>
  </r>
  <r>
    <x v="3"/>
    <x v="2007"/>
    <s v="Nữ"/>
    <s v="Thanh Hóa"/>
    <m/>
    <s v="Việt Nam"/>
    <m/>
    <s v="Cao đẳng"/>
    <s v="Dược"/>
    <s v="Chính quy"/>
    <s v="2022"/>
    <s v="Khá"/>
    <s v="51/QĐ-YD ASEAN"/>
    <d v="2022-04-05T00:00:00"/>
    <d v="2022-05-10T00:00:00"/>
    <x v="2444"/>
    <x v="2378"/>
    <m/>
  </r>
  <r>
    <x v="1918"/>
    <x v="2008"/>
    <s v="Nữ"/>
    <s v="Hưng Yên"/>
    <m/>
    <s v="Việt Nam"/>
    <m/>
    <s v="Cao đẳng"/>
    <s v="Dược"/>
    <s v="Chính quy"/>
    <s v="2022"/>
    <s v="Giỏi"/>
    <s v="51/QĐ-YD ASEAN"/>
    <d v="2022-04-05T00:00:00"/>
    <d v="2022-05-10T00:00:00"/>
    <x v="2445"/>
    <x v="2379"/>
    <m/>
  </r>
  <r>
    <x v="1919"/>
    <x v="2009"/>
    <s v="Nam"/>
    <s v="Hà Giang"/>
    <m/>
    <s v="Việt Nam"/>
    <m/>
    <s v="Cao đẳng"/>
    <s v="Dược"/>
    <s v="Chính quy"/>
    <s v="2022"/>
    <s v="Khá"/>
    <s v="51/QĐ-YD ASEAN"/>
    <d v="2022-04-05T00:00:00"/>
    <d v="2022-05-10T00:00:00"/>
    <x v="2446"/>
    <x v="2380"/>
    <m/>
  </r>
  <r>
    <x v="495"/>
    <x v="2010"/>
    <s v="Nữ"/>
    <s v="Hưng Yên"/>
    <m/>
    <s v="Việt Nam"/>
    <m/>
    <s v="Cao đẳng"/>
    <s v="Dược"/>
    <s v="Chính quy"/>
    <s v="2022"/>
    <s v="Khá"/>
    <s v="51/QĐ-YD ASEAN"/>
    <d v="2022-04-05T00:00:00"/>
    <d v="2022-05-10T00:00:00"/>
    <x v="2447"/>
    <x v="2381"/>
    <m/>
  </r>
  <r>
    <x v="1920"/>
    <x v="2011"/>
    <s v="Nữ"/>
    <s v="Hưng Yên"/>
    <m/>
    <s v="Việt Nam"/>
    <m/>
    <s v="Cao đẳng"/>
    <s v="Dược"/>
    <s v="Chính quy"/>
    <s v="2022"/>
    <s v="Khá"/>
    <s v="51/QĐ-YD ASEAN"/>
    <d v="2022-04-05T00:00:00"/>
    <d v="2022-05-10T00:00:00"/>
    <x v="2448"/>
    <x v="2382"/>
    <m/>
  </r>
  <r>
    <x v="1921"/>
    <x v="2012"/>
    <s v="Nữ"/>
    <s v="Thái Bình"/>
    <m/>
    <s v="Việt Nam"/>
    <m/>
    <s v="Cao đẳng"/>
    <s v="Dược"/>
    <s v="Chính quy"/>
    <s v="2022"/>
    <s v="Khá"/>
    <s v="51/QĐ-YD ASEAN"/>
    <d v="2022-04-05T00:00:00"/>
    <d v="2022-05-10T00:00:00"/>
    <x v="2449"/>
    <x v="2383"/>
    <m/>
  </r>
  <r>
    <x v="1922"/>
    <x v="2013"/>
    <s v="Nữ"/>
    <s v="Hưng Yên"/>
    <m/>
    <s v="Việt Nam"/>
    <m/>
    <s v="Cao đẳng"/>
    <s v="Dược"/>
    <s v="Chính quy"/>
    <s v="2022"/>
    <s v="Khá"/>
    <s v="51/QĐ-YD ASEAN"/>
    <d v="2022-04-05T00:00:00"/>
    <d v="2022-05-10T00:00:00"/>
    <x v="2450"/>
    <x v="2384"/>
    <m/>
  </r>
  <r>
    <x v="1132"/>
    <x v="2014"/>
    <s v="Nữ"/>
    <s v="Hưng Yên"/>
    <m/>
    <s v="Việt Nam"/>
    <m/>
    <s v="Cao đẳng"/>
    <s v="Dược"/>
    <s v="Chính quy"/>
    <s v="2022"/>
    <s v="Giỏi"/>
    <s v="51/QĐ-YD ASEAN"/>
    <d v="2022-04-05T00:00:00"/>
    <d v="2022-05-10T00:00:00"/>
    <x v="2451"/>
    <x v="2385"/>
    <m/>
  </r>
  <r>
    <x v="1661"/>
    <x v="2015"/>
    <s v="Nữ"/>
    <s v="Hưng Yên"/>
    <m/>
    <s v="Việt Nam"/>
    <m/>
    <s v="Cao đẳng"/>
    <s v="Dược"/>
    <s v="Chính quy"/>
    <s v="2022"/>
    <s v="Khá"/>
    <s v="51/QĐ-YD ASEAN"/>
    <d v="2022-04-05T00:00:00"/>
    <d v="2022-05-10T00:00:00"/>
    <x v="2452"/>
    <x v="2386"/>
    <m/>
  </r>
  <r>
    <x v="1923"/>
    <x v="2016"/>
    <s v="Nữ"/>
    <s v="Hưng Yên"/>
    <m/>
    <s v="Việt Nam"/>
    <m/>
    <s v="Cao đẳng"/>
    <s v="Dược"/>
    <s v="Chính quy"/>
    <s v="2022"/>
    <s v="Xuất sắc"/>
    <s v="51/QĐ-YD ASEAN"/>
    <d v="2022-04-05T00:00:00"/>
    <d v="2022-05-10T00:00:00"/>
    <x v="2453"/>
    <x v="2387"/>
    <m/>
  </r>
  <r>
    <x v="1924"/>
    <x v="2017"/>
    <s v="Nữ"/>
    <s v="Hưng Yên"/>
    <m/>
    <s v="Việt Nam"/>
    <m/>
    <s v="Cao đẳng"/>
    <s v="Dược"/>
    <s v="Chính quy"/>
    <s v="2022"/>
    <s v="Giỏi"/>
    <s v="51/QĐ-YD ASEAN"/>
    <d v="2022-04-05T00:00:00"/>
    <d v="2022-05-10T00:00:00"/>
    <x v="2454"/>
    <x v="2388"/>
    <m/>
  </r>
  <r>
    <x v="1925"/>
    <x v="2018"/>
    <s v="Nam"/>
    <s v="Hưng Yên"/>
    <m/>
    <s v="Việt Nam"/>
    <m/>
    <s v="Cao đẳng"/>
    <s v="Dược"/>
    <s v="Chính quy"/>
    <s v="2022"/>
    <s v="Khá"/>
    <s v="51/QĐ-YD ASEAN"/>
    <d v="2022-04-05T00:00:00"/>
    <d v="2022-05-10T00:00:00"/>
    <x v="2455"/>
    <x v="2389"/>
    <m/>
  </r>
  <r>
    <x v="1926"/>
    <x v="2019"/>
    <s v="Nữ"/>
    <s v="Hưng Yên"/>
    <m/>
    <s v="Việt Nam"/>
    <m/>
    <s v="Cao đẳng"/>
    <s v="Dược"/>
    <s v="Chính quy"/>
    <s v="2022"/>
    <s v="Khá"/>
    <s v="51/QĐ-YD ASEAN"/>
    <d v="2022-04-05T00:00:00"/>
    <d v="2022-05-10T00:00:00"/>
    <x v="2456"/>
    <x v="2390"/>
    <m/>
  </r>
  <r>
    <x v="1927"/>
    <x v="2020"/>
    <s v="Nam"/>
    <s v="Hưng Yên"/>
    <m/>
    <s v="Việt Nam"/>
    <m/>
    <s v="Cao đẳng"/>
    <s v="Dược"/>
    <s v="Chính quy"/>
    <s v="2022"/>
    <s v="Khá"/>
    <s v="51/QĐ-YD ASEAN"/>
    <d v="2022-04-05T00:00:00"/>
    <d v="2022-05-10T00:00:00"/>
    <x v="2457"/>
    <x v="2391"/>
    <m/>
  </r>
  <r>
    <x v="1928"/>
    <x v="2021"/>
    <s v="Nữ"/>
    <s v="Hưng Yên"/>
    <m/>
    <s v="Việt Nam"/>
    <m/>
    <s v="Cao đẳng"/>
    <s v="Dược"/>
    <s v="Chính quy"/>
    <s v="2022"/>
    <s v="Giỏi"/>
    <s v="51/QĐ-YD ASEAN"/>
    <d v="2022-04-05T00:00:00"/>
    <d v="2022-05-10T00:00:00"/>
    <x v="2458"/>
    <x v="2392"/>
    <m/>
  </r>
  <r>
    <x v="1929"/>
    <x v="2022"/>
    <s v="Nam"/>
    <s v="Hưng Yên"/>
    <m/>
    <s v="Việt Nam"/>
    <m/>
    <s v="Cao đẳng"/>
    <s v="Dược"/>
    <s v="Chính quy"/>
    <s v="2022"/>
    <s v="Khá"/>
    <s v="51/QĐ-YD ASEAN"/>
    <d v="2022-04-05T00:00:00"/>
    <d v="2022-05-10T00:00:00"/>
    <x v="2459"/>
    <x v="2393"/>
    <m/>
  </r>
  <r>
    <x v="1930"/>
    <x v="2023"/>
    <s v="Nữ"/>
    <s v="Thanh Hóa"/>
    <m/>
    <s v="Việt Nam"/>
    <m/>
    <s v="Cao đẳng"/>
    <s v="Dược"/>
    <s v="Chính quy"/>
    <s v="2022"/>
    <s v="Khá"/>
    <s v="51/QĐ-YD ASEAN"/>
    <d v="2022-04-05T00:00:00"/>
    <d v="2022-05-10T00:00:00"/>
    <x v="2460"/>
    <x v="2394"/>
    <m/>
  </r>
  <r>
    <x v="1931"/>
    <x v="2024"/>
    <s v="Nữ"/>
    <s v="Thanh Hóa"/>
    <m/>
    <s v="Việt Nam"/>
    <m/>
    <s v="Cao đẳng"/>
    <s v="Dược"/>
    <s v="Chính quy"/>
    <s v="2022"/>
    <s v="Khá"/>
    <s v="51/QĐ-YD ASEAN"/>
    <d v="2022-04-05T00:00:00"/>
    <d v="2022-05-10T00:00:00"/>
    <x v="2461"/>
    <x v="2395"/>
    <m/>
  </r>
  <r>
    <x v="1932"/>
    <x v="2025"/>
    <s v="Nam"/>
    <s v="Tuyên Quang"/>
    <m/>
    <s v="Việt Nam"/>
    <m/>
    <s v="Cao đẳng"/>
    <s v="Dược"/>
    <s v="Chính quy"/>
    <s v="2022"/>
    <s v="Khá"/>
    <s v="51/QĐ-YD ASEAN"/>
    <d v="2022-04-05T00:00:00"/>
    <d v="2022-05-10T00:00:00"/>
    <x v="2462"/>
    <x v="2396"/>
    <m/>
  </r>
  <r>
    <x v="1933"/>
    <x v="2026"/>
    <s v="Nữ"/>
    <s v="Sơn La"/>
    <m/>
    <s v="Việt Nam"/>
    <m/>
    <s v="Cao đẳng"/>
    <s v="Dược"/>
    <s v="Chính quy"/>
    <s v="2022"/>
    <s v="Khá"/>
    <s v="51/QĐ-YD ASEAN"/>
    <d v="2022-04-05T00:00:00"/>
    <d v="2022-05-10T00:00:00"/>
    <x v="2463"/>
    <x v="2397"/>
    <m/>
  </r>
  <r>
    <x v="1934"/>
    <x v="2027"/>
    <s v="Nữ"/>
    <s v="Hà Tĩnh"/>
    <m/>
    <s v="Việt Nam"/>
    <m/>
    <s v="Cao đẳng"/>
    <s v="Dược"/>
    <s v="Chính quy"/>
    <s v="2022"/>
    <s v="Khá"/>
    <s v="51/QĐ-YD ASEAN"/>
    <d v="2022-04-05T00:00:00"/>
    <d v="2022-05-10T00:00:00"/>
    <x v="2464"/>
    <x v="2398"/>
    <m/>
  </r>
  <r>
    <x v="1935"/>
    <x v="2028"/>
    <s v="Nữ"/>
    <s v="Bắc Giang"/>
    <m/>
    <s v="Việt Nam"/>
    <m/>
    <s v="Cao đẳng"/>
    <s v="Dược"/>
    <s v="Chính quy"/>
    <s v="2022"/>
    <s v="Khá"/>
    <s v="51/QĐ-YD ASEAN"/>
    <d v="2022-04-05T00:00:00"/>
    <d v="2022-05-10T00:00:00"/>
    <x v="2465"/>
    <x v="2399"/>
    <m/>
  </r>
  <r>
    <x v="1936"/>
    <x v="2029"/>
    <s v="Nữ"/>
    <s v="Bắc Giang"/>
    <m/>
    <s v="Việt Nam"/>
    <m/>
    <s v="Cao đẳng"/>
    <s v="Dược"/>
    <s v="Chính quy"/>
    <s v="2022"/>
    <s v="Khá"/>
    <s v="51/QĐ-YD ASEAN"/>
    <d v="2022-04-05T00:00:00"/>
    <d v="2022-05-10T00:00:00"/>
    <x v="2466"/>
    <x v="2400"/>
    <m/>
  </r>
  <r>
    <x v="239"/>
    <x v="2030"/>
    <s v="Nữ"/>
    <s v="Thái Bình"/>
    <m/>
    <s v="Việt Nam"/>
    <m/>
    <s v="Cao đẳng"/>
    <s v="Dược"/>
    <s v="Chính quy"/>
    <s v="2022"/>
    <s v="Khá"/>
    <s v="51/QĐ-YD ASEAN"/>
    <d v="2022-04-05T00:00:00"/>
    <d v="2022-05-10T00:00:00"/>
    <x v="2467"/>
    <x v="2401"/>
    <m/>
  </r>
  <r>
    <x v="967"/>
    <x v="2031"/>
    <s v="Nữ"/>
    <s v="Yên Bái"/>
    <m/>
    <s v="Việt Nam"/>
    <m/>
    <s v="Cao đẳng"/>
    <s v="Dược"/>
    <s v="Chính quy"/>
    <s v="2022"/>
    <s v="Xuất sắc"/>
    <s v="51/QĐ-YD ASEAN"/>
    <d v="2022-04-05T00:00:00"/>
    <d v="2022-05-10T00:00:00"/>
    <x v="2468"/>
    <x v="2402"/>
    <m/>
  </r>
  <r>
    <x v="1937"/>
    <x v="2032"/>
    <s v="Nữ"/>
    <s v="Bắc Giang"/>
    <m/>
    <s v="Việt Nam"/>
    <m/>
    <s v="Cao đẳng"/>
    <s v="Dược"/>
    <s v="Chính quy"/>
    <s v="2022"/>
    <s v="Khá"/>
    <s v="51/QĐ-YD ASEAN"/>
    <d v="2022-04-05T00:00:00"/>
    <d v="2022-05-10T00:00:00"/>
    <x v="2469"/>
    <x v="2403"/>
    <m/>
  </r>
  <r>
    <x v="839"/>
    <x v="2033"/>
    <s v="Nữ"/>
    <s v="KonTum"/>
    <m/>
    <s v="Việt Nam"/>
    <m/>
    <s v="Cao đẳng"/>
    <s v="Dược"/>
    <s v="Chính quy"/>
    <s v="2022"/>
    <s v="Khá"/>
    <s v="51/QĐ-YD ASEAN"/>
    <d v="2022-04-05T00:00:00"/>
    <d v="2022-05-10T00:00:00"/>
    <x v="2470"/>
    <x v="2404"/>
    <m/>
  </r>
  <r>
    <x v="1360"/>
    <x v="2034"/>
    <s v="Nữ"/>
    <s v="Nam Định"/>
    <m/>
    <s v="Việt Nam"/>
    <m/>
    <s v="Cao đẳng"/>
    <s v="Dược"/>
    <s v="Chính quy"/>
    <s v="2022"/>
    <s v="Khá"/>
    <s v="51/QĐ-YD ASEAN"/>
    <d v="2022-04-05T00:00:00"/>
    <d v="2022-05-10T00:00:00"/>
    <x v="2471"/>
    <x v="2405"/>
    <m/>
  </r>
  <r>
    <x v="1938"/>
    <x v="2035"/>
    <s v="Nam"/>
    <s v="Thái Bình"/>
    <m/>
    <s v="Việt Nam"/>
    <m/>
    <s v="Cao đẳng"/>
    <s v="Dược"/>
    <s v="Chính quy"/>
    <s v="2022"/>
    <s v="Khá"/>
    <s v="51/QĐ-YD ASEAN"/>
    <d v="2022-04-05T00:00:00"/>
    <d v="2022-05-10T00:00:00"/>
    <x v="2472"/>
    <x v="2406"/>
    <m/>
  </r>
  <r>
    <x v="1939"/>
    <x v="2036"/>
    <s v="Nữ"/>
    <s v="Thanh Hóa"/>
    <m/>
    <s v="Việt Nam"/>
    <m/>
    <s v="Cao đẳng"/>
    <s v="Dược"/>
    <s v="Chính quy"/>
    <s v="2022"/>
    <s v="Khá"/>
    <s v="51/QĐ-YD ASEAN"/>
    <d v="2022-04-05T00:00:00"/>
    <d v="2022-05-10T00:00:00"/>
    <x v="2473"/>
    <x v="2407"/>
    <m/>
  </r>
  <r>
    <x v="1940"/>
    <x v="2037"/>
    <s v="Nữ"/>
    <s v="Thái Bình"/>
    <m/>
    <s v="Việt Nam"/>
    <m/>
    <s v="Cao đẳng"/>
    <s v="Dược"/>
    <s v="Chính quy"/>
    <s v="2022"/>
    <s v="Giỏi"/>
    <s v="51/QĐ-YD ASEAN"/>
    <d v="2022-04-05T00:00:00"/>
    <d v="2022-05-10T00:00:00"/>
    <x v="2474"/>
    <x v="2408"/>
    <m/>
  </r>
  <r>
    <x v="1941"/>
    <x v="2038"/>
    <s v="Nữ"/>
    <s v="Phú Thọ"/>
    <m/>
    <s v="Việt Nam"/>
    <m/>
    <s v="Cao đẳng"/>
    <s v="Dược"/>
    <s v="Chính quy"/>
    <s v="2022"/>
    <s v="Khá"/>
    <s v="51/QĐ-YD ASEAN"/>
    <d v="2022-04-05T00:00:00"/>
    <d v="2022-05-10T00:00:00"/>
    <x v="2475"/>
    <x v="2409"/>
    <m/>
  </r>
  <r>
    <x v="1942"/>
    <x v="2039"/>
    <s v="Nữ"/>
    <s v="Hòa Bình"/>
    <m/>
    <s v="Việt Nam"/>
    <m/>
    <s v="Cao đẳng"/>
    <s v="Dược"/>
    <s v="Chính quy"/>
    <s v="2022"/>
    <s v="Khá"/>
    <s v="51/QĐ-YD ASEAN"/>
    <d v="2022-04-05T00:00:00"/>
    <d v="2022-05-10T00:00:00"/>
    <x v="2476"/>
    <x v="2410"/>
    <m/>
  </r>
  <r>
    <x v="1943"/>
    <x v="2040"/>
    <s v="Nam"/>
    <s v="Bắc Giang"/>
    <m/>
    <s v="Việt Nam"/>
    <m/>
    <s v="Cao đẳng"/>
    <s v="Dược"/>
    <s v="Chính quy"/>
    <s v="2022"/>
    <s v="Khá"/>
    <s v="51/QĐ-YD ASEAN"/>
    <d v="2022-04-05T00:00:00"/>
    <d v="2022-05-10T00:00:00"/>
    <x v="2477"/>
    <x v="2411"/>
    <m/>
  </r>
  <r>
    <x v="1492"/>
    <x v="2041"/>
    <s v="Nữ"/>
    <s v="Thanh Hóa"/>
    <m/>
    <s v="Việt Nam"/>
    <m/>
    <s v="Cao đẳng"/>
    <s v="Dược"/>
    <s v="Chính quy"/>
    <s v="2022"/>
    <s v="Khá"/>
    <s v="51/QĐ-YD ASEAN"/>
    <d v="2022-04-05T00:00:00"/>
    <d v="2022-05-10T00:00:00"/>
    <x v="2478"/>
    <x v="2412"/>
    <m/>
  </r>
  <r>
    <x v="1661"/>
    <x v="2042"/>
    <s v="Nữ"/>
    <s v="Hòa Bình"/>
    <m/>
    <s v="Việt Nam"/>
    <m/>
    <s v="Cao đẳng"/>
    <s v="Dược"/>
    <s v="Chính quy"/>
    <s v="2022"/>
    <s v="Khá"/>
    <s v="51/QĐ-YD ASEAN"/>
    <d v="2022-04-05T00:00:00"/>
    <d v="2022-05-10T00:00:00"/>
    <x v="2479"/>
    <x v="2413"/>
    <m/>
  </r>
  <r>
    <x v="1944"/>
    <x v="2043"/>
    <s v="Nam"/>
    <s v="Tuyên Quang"/>
    <m/>
    <s v="Việt Nam"/>
    <m/>
    <s v="Cao đẳng"/>
    <s v="Dược"/>
    <s v="Chính quy"/>
    <s v="2022"/>
    <s v="Khá"/>
    <s v="51/QĐ-YD ASEAN"/>
    <d v="2022-04-05T00:00:00"/>
    <d v="2022-05-10T00:00:00"/>
    <x v="2480"/>
    <x v="2414"/>
    <m/>
  </r>
  <r>
    <x v="1945"/>
    <x v="2044"/>
    <s v="Nam"/>
    <s v="Sơn La"/>
    <m/>
    <s v="Việt Nam"/>
    <m/>
    <s v="Cao đẳng"/>
    <s v="Dược"/>
    <s v="Chính quy"/>
    <s v="2022"/>
    <s v="Khá"/>
    <s v="51/QĐ-YD ASEAN"/>
    <d v="2022-04-05T00:00:00"/>
    <d v="2022-05-10T00:00:00"/>
    <x v="2481"/>
    <x v="2415"/>
    <m/>
  </r>
  <r>
    <x v="1946"/>
    <x v="2045"/>
    <s v="Nữ"/>
    <s v="Phú Thọ"/>
    <m/>
    <s v="Việt Nam"/>
    <m/>
    <s v="Cao đẳng"/>
    <s v="Dược"/>
    <s v="Chính quy"/>
    <s v="2022"/>
    <s v="Khá"/>
    <s v="51/QĐ-YD ASEAN"/>
    <d v="2022-04-05T00:00:00"/>
    <d v="2022-05-10T00:00:00"/>
    <x v="2482"/>
    <x v="2416"/>
    <m/>
  </r>
  <r>
    <x v="1947"/>
    <x v="2046"/>
    <s v="Nữ"/>
    <s v="Hà Nội"/>
    <m/>
    <s v="Việt Nam"/>
    <m/>
    <s v="Cao đẳng"/>
    <s v="Dược"/>
    <s v="Chính quy"/>
    <s v="2022"/>
    <s v="Khá"/>
    <s v="51/QĐ-YD ASEAN"/>
    <d v="2022-04-05T00:00:00"/>
    <d v="2022-05-10T00:00:00"/>
    <x v="2483"/>
    <x v="2417"/>
    <m/>
  </r>
  <r>
    <x v="1948"/>
    <x v="2047"/>
    <s v="Nam"/>
    <s v="Hà Nội"/>
    <m/>
    <s v="Việt Nam"/>
    <m/>
    <s v="Cao đẳng"/>
    <s v="Dược"/>
    <s v="Chính quy"/>
    <s v="2022"/>
    <s v="Khá"/>
    <s v="51/QĐ-YD ASEAN"/>
    <d v="2022-04-05T00:00:00"/>
    <d v="2022-05-10T00:00:00"/>
    <x v="2484"/>
    <x v="2418"/>
    <m/>
  </r>
  <r>
    <x v="1949"/>
    <x v="2048"/>
    <s v="Nam"/>
    <s v="Thái Bình"/>
    <m/>
    <s v="Việt Nam"/>
    <m/>
    <s v="Cao đẳng"/>
    <s v="Dược"/>
    <s v="Chính quy"/>
    <s v="2022"/>
    <s v="Khá"/>
    <s v="51/QĐ-YD ASEAN"/>
    <d v="2022-04-05T00:00:00"/>
    <d v="2022-05-10T00:00:00"/>
    <x v="2485"/>
    <x v="2419"/>
    <m/>
  </r>
  <r>
    <x v="1950"/>
    <x v="2049"/>
    <s v="Nữ"/>
    <s v="Cao Bằng"/>
    <m/>
    <s v="Việt Nam"/>
    <m/>
    <s v="Cao đẳng"/>
    <s v="Dược"/>
    <s v="Chính quy"/>
    <s v="2022"/>
    <s v="Khá"/>
    <s v="51/QĐ-YD ASEAN"/>
    <d v="2022-04-05T00:00:00"/>
    <d v="2022-05-10T00:00:00"/>
    <x v="2486"/>
    <x v="2420"/>
    <m/>
  </r>
  <r>
    <x v="1951"/>
    <x v="2050"/>
    <s v="Nữ"/>
    <s v="Hà Nam"/>
    <m/>
    <s v="Việt Nam"/>
    <m/>
    <s v="Cao đẳng"/>
    <s v="Dược"/>
    <s v="Chính quy"/>
    <s v="2022"/>
    <s v="Khá"/>
    <s v="51/QĐ-YD ASEAN"/>
    <d v="2022-04-05T00:00:00"/>
    <d v="2022-05-10T00:00:00"/>
    <x v="2487"/>
    <x v="2421"/>
    <m/>
  </r>
  <r>
    <x v="1952"/>
    <x v="2051"/>
    <s v="Nữ"/>
    <s v="Bắc Giang"/>
    <m/>
    <s v="Việt Nam"/>
    <m/>
    <s v="Cao đẳng"/>
    <s v="Dược"/>
    <s v="Chính quy"/>
    <s v="2022"/>
    <s v="Khá"/>
    <s v="51/QĐ-YD ASEAN"/>
    <d v="2022-04-05T00:00:00"/>
    <d v="2022-05-10T00:00:00"/>
    <x v="2488"/>
    <x v="2422"/>
    <m/>
  </r>
  <r>
    <x v="1953"/>
    <x v="2052"/>
    <s v="Nữ"/>
    <s v="Sơn La"/>
    <m/>
    <s v="Việt Nam"/>
    <m/>
    <s v="Cao đẳng"/>
    <s v="Dược"/>
    <s v="Chính quy"/>
    <s v="2022"/>
    <s v="Khá"/>
    <s v="51/QĐ-YD ASEAN"/>
    <d v="2022-04-05T00:00:00"/>
    <d v="2022-05-10T00:00:00"/>
    <x v="2489"/>
    <x v="2423"/>
    <m/>
  </r>
  <r>
    <x v="1954"/>
    <x v="2053"/>
    <s v="Nam"/>
    <s v="Nam Định"/>
    <m/>
    <s v="Việt Nam"/>
    <m/>
    <s v="Cao đẳng"/>
    <s v="Dược"/>
    <s v="Chính quy"/>
    <s v="2022"/>
    <s v="Khá"/>
    <s v="51/QĐ-YD ASEAN"/>
    <d v="2022-04-05T00:00:00"/>
    <d v="2022-05-10T00:00:00"/>
    <x v="2490"/>
    <x v="2424"/>
    <m/>
  </r>
  <r>
    <x v="1955"/>
    <x v="2054"/>
    <s v="Nữ"/>
    <s v="Yên Bái"/>
    <m/>
    <s v="Việt Nam"/>
    <m/>
    <s v="Cao đẳng"/>
    <s v="Dược"/>
    <s v="Chính quy"/>
    <s v="2022"/>
    <s v="Khá"/>
    <s v="51/QĐ-YD ASEAN"/>
    <d v="2022-04-05T00:00:00"/>
    <d v="2022-05-10T00:00:00"/>
    <x v="2491"/>
    <x v="2425"/>
    <m/>
  </r>
  <r>
    <x v="1956"/>
    <x v="2055"/>
    <s v="Nữ"/>
    <s v="Bắc Giang"/>
    <m/>
    <s v="Việt Nam"/>
    <m/>
    <s v="Cao đẳng"/>
    <s v="Dược"/>
    <s v="Chính quy"/>
    <s v="2022"/>
    <s v="Khá"/>
    <s v="51/QĐ-YD ASEAN"/>
    <d v="2022-04-05T00:00:00"/>
    <d v="2022-05-10T00:00:00"/>
    <x v="2492"/>
    <x v="2426"/>
    <m/>
  </r>
  <r>
    <x v="1957"/>
    <x v="2056"/>
    <s v="Nữ"/>
    <s v="Sơn La"/>
    <m/>
    <s v="Việt Nam"/>
    <m/>
    <s v="Cao đẳng"/>
    <s v="Dược"/>
    <s v="Chính quy"/>
    <s v="2022"/>
    <s v="Khá"/>
    <s v="51/QĐ-YD ASEAN"/>
    <d v="2022-04-05T00:00:00"/>
    <d v="2022-05-10T00:00:00"/>
    <x v="2493"/>
    <x v="2427"/>
    <m/>
  </r>
  <r>
    <x v="1958"/>
    <x v="2057"/>
    <s v="Nữ"/>
    <s v="Thái Bình"/>
    <m/>
    <s v="Việt Nam"/>
    <m/>
    <s v="Cao đẳng"/>
    <s v="Dược"/>
    <s v="Chính quy"/>
    <s v="2022"/>
    <s v="Khá"/>
    <s v="51/QĐ-YD ASEAN"/>
    <d v="2022-04-05T00:00:00"/>
    <d v="2022-05-10T00:00:00"/>
    <x v="2494"/>
    <x v="2428"/>
    <m/>
  </r>
  <r>
    <x v="1589"/>
    <x v="2058"/>
    <s v="Nữ"/>
    <s v="Hà Nam"/>
    <m/>
    <s v="Việt Nam"/>
    <m/>
    <s v="Cao đẳng"/>
    <s v="Dược"/>
    <s v="Chính quy"/>
    <s v="2022"/>
    <s v="Khá"/>
    <s v="51/QĐ-YD ASEAN"/>
    <d v="2022-04-05T00:00:00"/>
    <d v="2022-05-10T00:00:00"/>
    <x v="2495"/>
    <x v="2429"/>
    <m/>
  </r>
  <r>
    <x v="1959"/>
    <x v="2059"/>
    <s v="Nữ"/>
    <s v="Nam Định"/>
    <m/>
    <s v="Việt Nam"/>
    <m/>
    <s v="Cao đẳng"/>
    <s v="Dược"/>
    <s v="Chính quy"/>
    <s v="2022"/>
    <s v="Khá"/>
    <s v="51/QĐ-YD ASEAN"/>
    <d v="2022-04-05T00:00:00"/>
    <d v="2022-05-10T00:00:00"/>
    <x v="2496"/>
    <x v="2430"/>
    <m/>
  </r>
  <r>
    <x v="1960"/>
    <x v="2060"/>
    <s v="Nữ"/>
    <s v="Hà Giang"/>
    <m/>
    <s v="Việt Nam"/>
    <m/>
    <s v="Cao đẳng"/>
    <s v="Dược"/>
    <s v="Chính quy"/>
    <s v="2022"/>
    <s v="Khá"/>
    <s v="51/QĐ-YD ASEAN"/>
    <d v="2022-04-05T00:00:00"/>
    <d v="2022-05-10T00:00:00"/>
    <x v="2497"/>
    <x v="2431"/>
    <m/>
  </r>
  <r>
    <x v="1961"/>
    <x v="2061"/>
    <s v="Nữ"/>
    <s v="Tuyên Quang"/>
    <m/>
    <s v="Việt Nam"/>
    <m/>
    <s v="Cao đẳng"/>
    <s v="Dược"/>
    <s v="Chính quy"/>
    <s v="2022"/>
    <s v="Khá"/>
    <s v="51/QĐ-YD ASEAN"/>
    <d v="2022-04-05T00:00:00"/>
    <d v="2022-05-10T00:00:00"/>
    <x v="2498"/>
    <x v="2432"/>
    <m/>
  </r>
  <r>
    <x v="1962"/>
    <x v="2062"/>
    <s v="Nữ"/>
    <s v="Sơn La"/>
    <m/>
    <s v="Việt Nam"/>
    <m/>
    <s v="Cao đẳng"/>
    <s v="Dược"/>
    <s v="Chính quy"/>
    <s v="2022"/>
    <s v="Khá"/>
    <s v="51/QĐ-YD ASEAN"/>
    <d v="2022-04-05T00:00:00"/>
    <d v="2022-05-10T00:00:00"/>
    <x v="2499"/>
    <x v="2433"/>
    <m/>
  </r>
  <r>
    <x v="1963"/>
    <x v="2063"/>
    <s v="Nam"/>
    <s v="Nghệ An"/>
    <m/>
    <s v="Việt Nam"/>
    <m/>
    <s v="Cao đẳng"/>
    <s v="Dược"/>
    <s v="Chính quy"/>
    <s v="2022"/>
    <s v="Khá"/>
    <s v="51/QĐ-YD ASEAN"/>
    <d v="2022-04-05T00:00:00"/>
    <d v="2022-05-10T00:00:00"/>
    <x v="2500"/>
    <x v="2434"/>
    <m/>
  </r>
  <r>
    <x v="1964"/>
    <x v="2064"/>
    <s v="Nam"/>
    <s v="Lạng Sơn"/>
    <m/>
    <s v="Việt Nam"/>
    <m/>
    <s v="Cao đẳng"/>
    <s v="Dược"/>
    <s v="Chính quy"/>
    <s v="2022"/>
    <s v="Khá"/>
    <s v="51/QĐ-YD ASEAN"/>
    <d v="2022-04-05T00:00:00"/>
    <d v="2022-05-10T00:00:00"/>
    <x v="2501"/>
    <x v="2435"/>
    <m/>
  </r>
  <r>
    <x v="1965"/>
    <x v="2065"/>
    <s v="Nam"/>
    <s v="Nam Định"/>
    <m/>
    <s v="Việt Nam"/>
    <m/>
    <s v="Cao đẳng"/>
    <s v="Dược"/>
    <s v="Chính quy"/>
    <s v="2022"/>
    <s v="Khá"/>
    <s v="51/QĐ-YD ASEAN"/>
    <d v="2022-04-05T00:00:00"/>
    <d v="2022-05-10T00:00:00"/>
    <x v="2502"/>
    <x v="2436"/>
    <m/>
  </r>
  <r>
    <x v="1966"/>
    <x v="2066"/>
    <s v="Nữ"/>
    <s v="Vĩnh Phúc"/>
    <m/>
    <s v="Việt Nam"/>
    <m/>
    <s v="Cao đẳng"/>
    <s v="Dược"/>
    <s v="Chính quy"/>
    <s v="2022"/>
    <s v="Khá"/>
    <s v="51/QĐ-YD ASEAN"/>
    <d v="2022-04-05T00:00:00"/>
    <d v="2022-05-10T00:00:00"/>
    <x v="2503"/>
    <x v="2437"/>
    <m/>
  </r>
  <r>
    <x v="297"/>
    <x v="2067"/>
    <s v="Nữ"/>
    <s v="Hòa Bình"/>
    <m/>
    <s v="Việt Nam"/>
    <m/>
    <s v="Cao đẳng"/>
    <s v="Dược"/>
    <s v="Chính quy"/>
    <s v="2022"/>
    <s v="Khá"/>
    <s v="51/QĐ-YD ASEAN"/>
    <d v="2022-04-05T00:00:00"/>
    <d v="2022-05-10T00:00:00"/>
    <x v="2504"/>
    <x v="2438"/>
    <m/>
  </r>
  <r>
    <x v="1967"/>
    <x v="2068"/>
    <s v="Nữ"/>
    <s v="Sơn La"/>
    <m/>
    <s v="Việt Nam"/>
    <m/>
    <s v="Cao đẳng"/>
    <s v="Dược"/>
    <s v="Chính quy"/>
    <s v="2022"/>
    <s v="Khá"/>
    <s v="51/QĐ-YD ASEAN"/>
    <d v="2022-04-05T00:00:00"/>
    <d v="2022-05-10T00:00:00"/>
    <x v="2505"/>
    <x v="2439"/>
    <m/>
  </r>
  <r>
    <x v="151"/>
    <x v="2069"/>
    <s v="Nữ"/>
    <s v="Hưng Yên"/>
    <m/>
    <s v="Việt Nam"/>
    <m/>
    <s v="Cao đẳng"/>
    <s v="Dược"/>
    <s v="Chính quy"/>
    <s v="2022"/>
    <s v="Khá"/>
    <s v="51/QĐ-YD ASEAN"/>
    <d v="2022-04-05T00:00:00"/>
    <d v="2022-05-10T00:00:00"/>
    <x v="2506"/>
    <x v="2440"/>
    <m/>
  </r>
  <r>
    <x v="1968"/>
    <x v="2070"/>
    <s v="Nữ"/>
    <s v="Thái Bình"/>
    <m/>
    <s v="Việt Nam"/>
    <m/>
    <s v="Cao đẳng"/>
    <s v="Dược"/>
    <s v="Chính quy"/>
    <s v="2022"/>
    <s v="Khá"/>
    <s v="51/QĐ-YD ASEAN"/>
    <d v="2022-04-05T00:00:00"/>
    <d v="2022-05-10T00:00:00"/>
    <x v="2507"/>
    <x v="2441"/>
    <m/>
  </r>
  <r>
    <x v="1969"/>
    <x v="2071"/>
    <s v="Nữ"/>
    <s v="Sơn La"/>
    <m/>
    <s v="Việt Nam"/>
    <m/>
    <s v="Cao đẳng"/>
    <s v="Dược"/>
    <s v="Chính quy"/>
    <s v="2022"/>
    <s v="Khá"/>
    <s v="51/QĐ-YD ASEAN"/>
    <d v="2022-04-05T00:00:00"/>
    <d v="2022-05-10T00:00:00"/>
    <x v="2508"/>
    <x v="2442"/>
    <m/>
  </r>
  <r>
    <x v="1792"/>
    <x v="2072"/>
    <s v="Nữ"/>
    <s v="Thái Bình"/>
    <m/>
    <s v="Việt Nam"/>
    <m/>
    <s v="Cao đẳng"/>
    <s v="Dược"/>
    <s v="Chính quy"/>
    <s v="2022"/>
    <s v="Khá"/>
    <s v="51/QĐ-YD ASEAN"/>
    <d v="2022-04-05T00:00:00"/>
    <d v="2022-05-10T00:00:00"/>
    <x v="2509"/>
    <x v="2443"/>
    <m/>
  </r>
  <r>
    <x v="1970"/>
    <x v="2037"/>
    <s v="Nữ"/>
    <s v="Nghệ An"/>
    <m/>
    <s v="Việt Nam"/>
    <m/>
    <s v="Cao đẳng"/>
    <s v="Dược"/>
    <s v="Chính quy"/>
    <s v="2022"/>
    <s v="Khá"/>
    <s v="51/QĐ-YD ASEAN"/>
    <d v="2022-04-05T00:00:00"/>
    <d v="2022-05-10T00:00:00"/>
    <x v="2510"/>
    <x v="2444"/>
    <m/>
  </r>
  <r>
    <x v="1971"/>
    <x v="2073"/>
    <s v="Nữ"/>
    <s v="Tuyên Quang"/>
    <m/>
    <s v="Việt Nam"/>
    <m/>
    <s v="Cao đẳng"/>
    <s v="Dược"/>
    <s v="Chính quy"/>
    <s v="2022"/>
    <s v="Khá"/>
    <s v="51/QĐ-YD ASEAN"/>
    <d v="2022-04-05T00:00:00"/>
    <d v="2022-05-10T00:00:00"/>
    <x v="2511"/>
    <x v="2445"/>
    <m/>
  </r>
  <r>
    <x v="1972"/>
    <x v="2074"/>
    <s v="Nữ"/>
    <s v="Lào Cai"/>
    <m/>
    <s v="Việt Nam"/>
    <m/>
    <s v="Cao đẳng"/>
    <s v="Dược"/>
    <s v="Chính quy"/>
    <s v="2022"/>
    <s v="Khá"/>
    <s v="51/QĐ-YD ASEAN"/>
    <d v="2022-04-05T00:00:00"/>
    <d v="2022-05-10T00:00:00"/>
    <x v="2512"/>
    <x v="2446"/>
    <m/>
  </r>
  <r>
    <x v="1973"/>
    <x v="2066"/>
    <s v="Nữ"/>
    <s v="Sơn La"/>
    <m/>
    <s v="Việt Nam"/>
    <m/>
    <s v="Cao đẳng"/>
    <s v="Dược"/>
    <s v="Chính quy"/>
    <s v="2022"/>
    <s v="Khá"/>
    <s v="51/QĐ-YD ASEAN"/>
    <d v="2022-04-05T00:00:00"/>
    <d v="2022-05-10T00:00:00"/>
    <x v="2513"/>
    <x v="2447"/>
    <m/>
  </r>
  <r>
    <x v="1974"/>
    <x v="2075"/>
    <s v="Nữ"/>
    <s v="Bắc Giang"/>
    <m/>
    <s v="Việt Nam"/>
    <m/>
    <s v="Cao đẳng"/>
    <s v="Dược"/>
    <s v="Chính quy"/>
    <s v="2022"/>
    <s v="Khá"/>
    <s v="51/QĐ-YD ASEAN"/>
    <d v="2022-04-05T00:00:00"/>
    <d v="2022-05-10T00:00:00"/>
    <x v="2514"/>
    <x v="2448"/>
    <m/>
  </r>
  <r>
    <x v="1975"/>
    <x v="2076"/>
    <s v="Nữ"/>
    <s v="Hòa Bình"/>
    <m/>
    <s v="Việt Nam"/>
    <m/>
    <s v="Cao đẳng"/>
    <s v="Dược"/>
    <s v="Chính quy"/>
    <s v="2022"/>
    <s v="Khá"/>
    <s v="51/QĐ-YD ASEAN"/>
    <d v="2022-04-05T00:00:00"/>
    <d v="2022-05-10T00:00:00"/>
    <x v="2515"/>
    <x v="2449"/>
    <m/>
  </r>
  <r>
    <x v="1751"/>
    <x v="2077"/>
    <s v="Nam"/>
    <s v="Sơn La"/>
    <m/>
    <s v="Việt Nam"/>
    <m/>
    <s v="Cao đẳng"/>
    <s v="Dược"/>
    <s v="Chính quy"/>
    <s v="2022"/>
    <s v="Khá"/>
    <s v="51/QĐ-YD ASEAN"/>
    <d v="2022-04-05T00:00:00"/>
    <d v="2022-05-10T00:00:00"/>
    <x v="2516"/>
    <x v="2450"/>
    <m/>
  </r>
  <r>
    <x v="1976"/>
    <x v="2078"/>
    <s v="Nữ"/>
    <s v="Hải Phòng"/>
    <m/>
    <s v="Việt Nam"/>
    <m/>
    <s v="Cao đẳng"/>
    <s v="Dược"/>
    <s v="Chính quy"/>
    <s v="2022"/>
    <s v="Khá"/>
    <s v="51/QĐ-YD ASEAN"/>
    <d v="2022-04-05T00:00:00"/>
    <d v="2022-05-10T00:00:00"/>
    <x v="2517"/>
    <x v="2451"/>
    <m/>
  </r>
  <r>
    <x v="1447"/>
    <x v="2047"/>
    <s v="Nữ"/>
    <s v="Phú Thọ"/>
    <m/>
    <s v="Việt Nam"/>
    <m/>
    <s v="Cao đẳng"/>
    <s v="Dược"/>
    <s v="Chính quy"/>
    <s v="2022"/>
    <s v="Khá"/>
    <s v="51/QĐ-YD ASEAN"/>
    <d v="2022-04-05T00:00:00"/>
    <d v="2022-05-10T00:00:00"/>
    <x v="2518"/>
    <x v="2452"/>
    <m/>
  </r>
  <r>
    <x v="1866"/>
    <x v="2079"/>
    <s v="Nữ"/>
    <s v="Nam Định"/>
    <m/>
    <s v="Việt Nam"/>
    <m/>
    <s v="Cao đẳng"/>
    <s v="Dược"/>
    <s v="Chính quy"/>
    <s v="2022"/>
    <s v="Khá"/>
    <s v="51/QĐ-YD ASEAN"/>
    <d v="2022-04-05T00:00:00"/>
    <d v="2022-05-10T00:00:00"/>
    <x v="2519"/>
    <x v="2453"/>
    <m/>
  </r>
  <r>
    <x v="168"/>
    <x v="2080"/>
    <s v="Nữ"/>
    <s v="Quảng Ninh"/>
    <m/>
    <s v="Việt Nam"/>
    <m/>
    <s v="Cao đẳng"/>
    <s v="Dược"/>
    <s v="Chính quy"/>
    <s v="2022"/>
    <s v="Khá"/>
    <s v="51/QĐ-YD ASEAN"/>
    <d v="2022-04-05T00:00:00"/>
    <d v="2022-05-10T00:00:00"/>
    <x v="2520"/>
    <x v="2454"/>
    <m/>
  </r>
  <r>
    <x v="1977"/>
    <x v="2081"/>
    <s v="Nữ"/>
    <s v="Hà Nam"/>
    <m/>
    <s v="Việt Nam"/>
    <m/>
    <s v="Cao đẳng"/>
    <s v="Dược"/>
    <s v="Chính quy"/>
    <s v="2022"/>
    <s v="Khá"/>
    <s v="51/QĐ-YD ASEAN"/>
    <d v="2022-04-05T00:00:00"/>
    <d v="2022-05-10T00:00:00"/>
    <x v="2521"/>
    <x v="2455"/>
    <m/>
  </r>
  <r>
    <x v="1978"/>
    <x v="2082"/>
    <s v="Nam"/>
    <s v="Nam Định"/>
    <m/>
    <s v="Việt Nam"/>
    <m/>
    <s v="Cao đẳng"/>
    <s v="Dược"/>
    <s v="Chính quy"/>
    <s v="2022"/>
    <s v="Khá"/>
    <s v="51/QĐ-YD ASEAN"/>
    <d v="2022-04-05T00:00:00"/>
    <d v="2022-05-10T00:00:00"/>
    <x v="2522"/>
    <x v="2456"/>
    <m/>
  </r>
  <r>
    <x v="1979"/>
    <x v="2083"/>
    <s v="Nữ"/>
    <s v="Nam Định"/>
    <m/>
    <s v="Việt Nam"/>
    <m/>
    <s v="Cao đẳng"/>
    <s v="Dược"/>
    <s v="Chính quy"/>
    <s v="2022"/>
    <s v="Khá"/>
    <s v="51/QĐ-YD ASEAN"/>
    <d v="2022-04-05T00:00:00"/>
    <d v="2022-05-10T00:00:00"/>
    <x v="2523"/>
    <x v="2457"/>
    <m/>
  </r>
  <r>
    <x v="1980"/>
    <x v="2084"/>
    <s v="Nữ"/>
    <s v="Hòa Bình"/>
    <m/>
    <s v="Việt Nam"/>
    <m/>
    <s v="Cao đẳng"/>
    <s v="Dược"/>
    <s v="Chính quy"/>
    <s v="2022"/>
    <s v="Khá"/>
    <s v="51/QĐ-YD ASEAN"/>
    <d v="2022-04-05T00:00:00"/>
    <d v="2022-05-10T00:00:00"/>
    <x v="2524"/>
    <x v="2458"/>
    <m/>
  </r>
  <r>
    <x v="1981"/>
    <x v="2085"/>
    <s v="Nam"/>
    <s v="Hòa Bình"/>
    <m/>
    <s v="Việt Nam"/>
    <m/>
    <s v="Cao đẳng"/>
    <s v="Dược"/>
    <s v="Chính quy"/>
    <s v="2022"/>
    <s v="Khá"/>
    <s v="51/QĐ-YD ASEAN"/>
    <d v="2022-04-05T00:00:00"/>
    <d v="2022-05-10T00:00:00"/>
    <x v="2525"/>
    <x v="2459"/>
    <m/>
  </r>
  <r>
    <x v="1982"/>
    <x v="2084"/>
    <s v="Nam"/>
    <s v="Sơn La"/>
    <m/>
    <s v="Việt Nam"/>
    <m/>
    <s v="Cao đẳng"/>
    <s v="Dược"/>
    <s v="Chính quy"/>
    <s v="2022"/>
    <s v="Khá"/>
    <s v="51/QĐ-YD ASEAN"/>
    <d v="2022-04-05T00:00:00"/>
    <d v="2022-05-10T00:00:00"/>
    <x v="2526"/>
    <x v="2460"/>
    <m/>
  </r>
  <r>
    <x v="1943"/>
    <x v="2086"/>
    <s v="Nữ"/>
    <s v="Quảng Ninh"/>
    <m/>
    <s v="Việt Nam"/>
    <m/>
    <s v="Cao đẳng"/>
    <s v="Dược"/>
    <s v="Chính quy"/>
    <s v="2022"/>
    <s v="Khá"/>
    <s v="51/QĐ-YD ASEAN"/>
    <d v="2022-04-05T00:00:00"/>
    <d v="2022-05-10T00:00:00"/>
    <x v="2527"/>
    <x v="2461"/>
    <m/>
  </r>
  <r>
    <x v="1460"/>
    <x v="2087"/>
    <s v="Nữ"/>
    <s v="Nam Định"/>
    <m/>
    <s v="Việt Nam"/>
    <m/>
    <s v="Cao đẳng"/>
    <s v="Dược"/>
    <s v="Chính quy"/>
    <s v="2022"/>
    <s v="Khá"/>
    <s v="51/QĐ-YD ASEAN"/>
    <d v="2022-04-05T00:00:00"/>
    <d v="2022-05-10T00:00:00"/>
    <x v="2528"/>
    <x v="2462"/>
    <m/>
  </r>
  <r>
    <x v="1983"/>
    <x v="2088"/>
    <s v="Nữ"/>
    <s v="Hòa Bình"/>
    <m/>
    <s v="Việt Nam"/>
    <m/>
    <s v="Cao đẳng"/>
    <s v="Dược"/>
    <s v="Chính quy"/>
    <s v="2022"/>
    <s v="Khá"/>
    <s v="51/QĐ-YD ASEAN"/>
    <d v="2022-04-05T00:00:00"/>
    <d v="2022-05-10T00:00:00"/>
    <x v="2529"/>
    <x v="2463"/>
    <m/>
  </r>
  <r>
    <x v="1984"/>
    <x v="2089"/>
    <s v="Nữ"/>
    <s v="Thái Bình"/>
    <m/>
    <s v="Việt Nam"/>
    <m/>
    <s v="Cao đẳng"/>
    <s v="Dược"/>
    <s v="Chính quy"/>
    <s v="2022"/>
    <s v="Khá"/>
    <s v="51/QĐ-YD ASEAN"/>
    <d v="2022-04-05T00:00:00"/>
    <d v="2022-05-10T00:00:00"/>
    <x v="2530"/>
    <x v="2464"/>
    <m/>
  </r>
  <r>
    <x v="426"/>
    <x v="2090"/>
    <s v="Nữ"/>
    <s v="Thái Bình"/>
    <m/>
    <s v="Việt Nam"/>
    <m/>
    <s v="Cao đẳng"/>
    <s v="Dược"/>
    <s v="Chính quy"/>
    <s v="2022"/>
    <s v="Khá"/>
    <s v="51/QĐ-YD ASEAN"/>
    <d v="2022-04-05T00:00:00"/>
    <d v="2022-05-10T00:00:00"/>
    <x v="2531"/>
    <x v="2465"/>
    <m/>
  </r>
  <r>
    <x v="1985"/>
    <x v="2091"/>
    <s v="Nữ"/>
    <s v="Nam Định"/>
    <m/>
    <s v="Việt Nam"/>
    <m/>
    <s v="Cao đẳng"/>
    <s v="Dược"/>
    <s v="Chính quy"/>
    <s v="2022"/>
    <s v="Khá"/>
    <s v="51/QĐ-YD ASEAN"/>
    <d v="2022-04-05T00:00:00"/>
    <d v="2022-05-10T00:00:00"/>
    <x v="2532"/>
    <x v="2466"/>
    <m/>
  </r>
  <r>
    <x v="179"/>
    <x v="2092"/>
    <s v="Nữ"/>
    <s v="Quảng Ninh"/>
    <m/>
    <s v="Việt Nam"/>
    <m/>
    <s v="Cao đẳng"/>
    <s v="Dược"/>
    <s v="Chính quy"/>
    <s v="2022"/>
    <s v="Khá"/>
    <s v="51/QĐ-YD ASEAN"/>
    <d v="2022-04-05T00:00:00"/>
    <d v="2022-05-10T00:00:00"/>
    <x v="2533"/>
    <x v="2467"/>
    <m/>
  </r>
  <r>
    <x v="1442"/>
    <x v="2093"/>
    <s v="Nữ"/>
    <s v="Hà Nội"/>
    <m/>
    <s v="Việt Nam"/>
    <m/>
    <s v="Cao đẳng"/>
    <s v="Dược"/>
    <s v="Chính quy"/>
    <s v="2022"/>
    <s v="Khá"/>
    <s v="51/QĐ-YD ASEAN"/>
    <d v="2022-04-05T00:00:00"/>
    <d v="2022-05-10T00:00:00"/>
    <x v="2534"/>
    <x v="2468"/>
    <m/>
  </r>
  <r>
    <x v="1986"/>
    <x v="2094"/>
    <s v="Nữ"/>
    <s v="Nam Định"/>
    <m/>
    <s v="Việt Nam"/>
    <m/>
    <s v="Cao đẳng"/>
    <s v="Dược"/>
    <s v="Chính quy"/>
    <s v="2022"/>
    <s v="Khá"/>
    <s v="51/QĐ-YD ASEAN"/>
    <d v="2022-04-05T00:00:00"/>
    <d v="2022-05-10T00:00:00"/>
    <x v="2535"/>
    <x v="2469"/>
    <m/>
  </r>
  <r>
    <x v="1987"/>
    <x v="2095"/>
    <s v="Nữ"/>
    <s v="Hà Nội"/>
    <m/>
    <s v="Việt Nam"/>
    <m/>
    <s v="Cao đẳng"/>
    <s v="Dược"/>
    <s v="Chính quy"/>
    <s v="2022"/>
    <s v="Khá"/>
    <s v="51/QĐ-YD ASEAN"/>
    <d v="2022-04-05T00:00:00"/>
    <d v="2022-05-10T00:00:00"/>
    <x v="2536"/>
    <x v="2470"/>
    <m/>
  </r>
  <r>
    <x v="590"/>
    <x v="2096"/>
    <s v="Nữ"/>
    <s v="Hà Nội"/>
    <m/>
    <s v="Việt Nam"/>
    <m/>
    <s v="Cao đẳng"/>
    <s v="Dược"/>
    <s v="Chính quy"/>
    <s v="2022"/>
    <s v="Khá"/>
    <s v="51/QĐ-YD ASEAN"/>
    <d v="2022-04-05T00:00:00"/>
    <d v="2022-05-10T00:00:00"/>
    <x v="2537"/>
    <x v="2471"/>
    <m/>
  </r>
  <r>
    <x v="1988"/>
    <x v="2097"/>
    <s v="Nữ"/>
    <s v="Nghệ An"/>
    <m/>
    <s v="Việt Nam"/>
    <m/>
    <s v="Cao đẳng"/>
    <s v="Dược"/>
    <s v="Chính quy"/>
    <s v="2022"/>
    <s v="Khá"/>
    <s v="51/QĐ-YD ASEAN"/>
    <d v="2022-04-05T00:00:00"/>
    <d v="2022-05-10T00:00:00"/>
    <x v="2538"/>
    <x v="2472"/>
    <m/>
  </r>
  <r>
    <x v="1989"/>
    <x v="2098"/>
    <s v="Nữ"/>
    <s v="Yên Bái"/>
    <m/>
    <s v="Việt Nam"/>
    <m/>
    <s v="Cao đẳng"/>
    <s v="Dược"/>
    <s v="Chính quy"/>
    <s v="2022"/>
    <s v="Khá"/>
    <s v="51/QĐ-YD ASEAN"/>
    <d v="2022-04-05T00:00:00"/>
    <d v="2022-05-10T00:00:00"/>
    <x v="2539"/>
    <x v="2473"/>
    <m/>
  </r>
  <r>
    <x v="1990"/>
    <x v="2099"/>
    <s v="Nữ"/>
    <s v="Tuyên Quang"/>
    <m/>
    <s v="Việt Nam"/>
    <m/>
    <s v="Cao đẳng"/>
    <s v="Dược"/>
    <s v="Chính quy"/>
    <s v="2022"/>
    <s v="Khá"/>
    <s v="51/QĐ-YD ASEAN"/>
    <d v="2022-04-05T00:00:00"/>
    <d v="2022-05-10T00:00:00"/>
    <x v="2540"/>
    <x v="2474"/>
    <m/>
  </r>
  <r>
    <x v="1991"/>
    <x v="2100"/>
    <s v="Nam"/>
    <s v="Nam Định"/>
    <m/>
    <s v="Việt Nam"/>
    <m/>
    <s v="Cao đẳng"/>
    <s v="Dược"/>
    <s v="Chính quy"/>
    <s v="2022"/>
    <s v="Khá"/>
    <s v="51/QĐ-YD ASEAN"/>
    <d v="2022-04-05T00:00:00"/>
    <d v="2022-05-10T00:00:00"/>
    <x v="2541"/>
    <x v="2475"/>
    <m/>
  </r>
  <r>
    <x v="1992"/>
    <x v="2045"/>
    <s v="Nam"/>
    <s v="Thái Bình"/>
    <m/>
    <s v="Việt Nam"/>
    <m/>
    <s v="Cao đẳng"/>
    <s v="Dược"/>
    <s v="Chính quy"/>
    <s v="2022"/>
    <s v="Khá"/>
    <s v="51/QĐ-YD ASEAN"/>
    <d v="2022-04-05T00:00:00"/>
    <d v="2022-05-10T00:00:00"/>
    <x v="2542"/>
    <x v="2476"/>
    <m/>
  </r>
  <r>
    <x v="1993"/>
    <x v="2101"/>
    <s v="Nữ"/>
    <s v="Nam Định"/>
    <m/>
    <s v="Việt Nam"/>
    <m/>
    <s v="Cao đẳng"/>
    <s v="Dược"/>
    <s v="Chính quy"/>
    <s v="2022"/>
    <s v="Khá"/>
    <s v="51/QĐ-YD ASEAN"/>
    <d v="2022-04-05T00:00:00"/>
    <d v="2022-05-10T00:00:00"/>
    <x v="2543"/>
    <x v="2477"/>
    <m/>
  </r>
  <r>
    <x v="1994"/>
    <x v="2074"/>
    <s v="Nữ"/>
    <s v="Thanh Hóa"/>
    <m/>
    <s v="Việt Nam"/>
    <m/>
    <s v="Cao đẳng"/>
    <s v="Dược"/>
    <s v="Chính quy"/>
    <s v="2022"/>
    <s v="Khá"/>
    <s v="51/QĐ-YD ASEAN"/>
    <d v="2022-04-05T00:00:00"/>
    <d v="2022-05-10T00:00:00"/>
    <x v="2544"/>
    <x v="2478"/>
    <m/>
  </r>
  <r>
    <x v="1995"/>
    <x v="2086"/>
    <s v="Nữ"/>
    <s v="Nghệ An"/>
    <m/>
    <s v="Việt Nam"/>
    <m/>
    <s v="Cao đẳng"/>
    <s v="Dược"/>
    <s v="Chính quy"/>
    <s v="2022"/>
    <s v="Khá"/>
    <s v="51/QĐ-YD ASEAN"/>
    <d v="2022-04-05T00:00:00"/>
    <d v="2022-05-10T00:00:00"/>
    <x v="2545"/>
    <x v="2479"/>
    <m/>
  </r>
  <r>
    <x v="1996"/>
    <x v="2102"/>
    <s v="Nữ"/>
    <s v="Hải Phòng"/>
    <m/>
    <s v="Việt Nam"/>
    <m/>
    <s v="Cao đẳng"/>
    <s v="Dược"/>
    <s v="Chính quy"/>
    <s v="2022"/>
    <s v="Khá"/>
    <s v="51/QĐ-YD ASEAN"/>
    <d v="2022-04-05T00:00:00"/>
    <d v="2022-05-10T00:00:00"/>
    <x v="2546"/>
    <x v="2480"/>
    <m/>
  </r>
  <r>
    <x v="1997"/>
    <x v="2103"/>
    <s v="Nữ"/>
    <s v="Phú Thọ"/>
    <m/>
    <s v="Việt Nam"/>
    <m/>
    <s v="Cao đẳng"/>
    <s v="Dược"/>
    <s v="Chính quy"/>
    <s v="2022"/>
    <s v="Khá"/>
    <s v="51/QĐ-YD ASEAN"/>
    <d v="2022-04-05T00:00:00"/>
    <d v="2022-05-10T00:00:00"/>
    <x v="2547"/>
    <x v="2481"/>
    <m/>
  </r>
  <r>
    <x v="1998"/>
    <x v="2104"/>
    <s v="Nữ"/>
    <s v="Sơn La"/>
    <m/>
    <s v="Việt Nam"/>
    <m/>
    <s v="Cao đẳng"/>
    <s v="Dược"/>
    <s v="Chính quy"/>
    <s v="2022"/>
    <s v="Khá"/>
    <s v="51/QĐ-YD ASEAN"/>
    <d v="2022-04-05T00:00:00"/>
    <d v="2022-05-10T00:00:00"/>
    <x v="2548"/>
    <x v="2482"/>
    <m/>
  </r>
  <r>
    <x v="1999"/>
    <x v="2105"/>
    <s v="Nữ"/>
    <s v="Hà Nội"/>
    <m/>
    <s v="Việt Nam"/>
    <m/>
    <s v="Cao đẳng"/>
    <s v="Dược"/>
    <s v="Chính quy"/>
    <s v="2022"/>
    <s v="Khá"/>
    <s v="51/QĐ-YD ASEAN"/>
    <d v="2022-04-05T00:00:00"/>
    <d v="2022-05-10T00:00:00"/>
    <x v="2549"/>
    <x v="2483"/>
    <m/>
  </r>
  <r>
    <x v="2000"/>
    <x v="2106"/>
    <s v="Nữ"/>
    <s v="Cao Bằng"/>
    <m/>
    <s v="Việt Nam"/>
    <m/>
    <s v="Cao đẳng"/>
    <s v="Dược"/>
    <s v="Chính quy"/>
    <s v="2022"/>
    <s v="Khá"/>
    <s v="51/QĐ-YD ASEAN"/>
    <d v="2022-04-05T00:00:00"/>
    <d v="2022-05-10T00:00:00"/>
    <x v="2550"/>
    <x v="2484"/>
    <m/>
  </r>
  <r>
    <x v="2001"/>
    <x v="2107"/>
    <s v="Nữ"/>
    <s v="Hà Nội"/>
    <m/>
    <s v="Việt Nam"/>
    <m/>
    <s v="Cao đẳng"/>
    <s v="Dược"/>
    <s v="Chính quy"/>
    <s v="2022"/>
    <s v="Khá"/>
    <s v="51/QĐ-YD ASEAN"/>
    <d v="2022-04-05T00:00:00"/>
    <d v="2022-05-10T00:00:00"/>
    <x v="2551"/>
    <x v="2485"/>
    <m/>
  </r>
  <r>
    <x v="2002"/>
    <x v="2108"/>
    <s v="Nữ"/>
    <s v="Yên Bái"/>
    <m/>
    <s v="Việt Nam"/>
    <m/>
    <s v="Cao đẳng"/>
    <s v="Dược"/>
    <s v="Chính quy"/>
    <s v="2022"/>
    <s v="Khá"/>
    <s v="51/QĐ-YD ASEAN"/>
    <d v="2022-04-05T00:00:00"/>
    <d v="2022-05-10T00:00:00"/>
    <x v="2552"/>
    <x v="2486"/>
    <m/>
  </r>
  <r>
    <x v="914"/>
    <x v="2109"/>
    <s v="Nữ"/>
    <s v="Thái Bình"/>
    <m/>
    <s v="Việt Nam"/>
    <m/>
    <s v="Cao đẳng"/>
    <s v="Dược"/>
    <s v="Chính quy"/>
    <s v="2022"/>
    <s v="Khá"/>
    <s v="51/QĐ-YD ASEAN"/>
    <d v="2022-04-05T00:00:00"/>
    <d v="2022-05-10T00:00:00"/>
    <x v="2553"/>
    <x v="2487"/>
    <m/>
  </r>
  <r>
    <x v="2003"/>
    <x v="2110"/>
    <s v="Nữ"/>
    <s v="Hòa Bình"/>
    <m/>
    <s v="Việt Nam"/>
    <m/>
    <s v="Cao đẳng"/>
    <s v="Dược"/>
    <s v="Chính quy"/>
    <s v="2022"/>
    <s v="Khá"/>
    <s v="51/QĐ-YD ASEAN"/>
    <d v="2022-04-05T00:00:00"/>
    <d v="2022-05-10T00:00:00"/>
    <x v="2554"/>
    <x v="2488"/>
    <m/>
  </r>
  <r>
    <x v="515"/>
    <x v="2111"/>
    <s v="Nữ"/>
    <s v="Hà Nội"/>
    <m/>
    <s v="Việt Nam"/>
    <m/>
    <s v="Cao đẳng"/>
    <s v="Dược"/>
    <s v="Chính quy"/>
    <s v="2022"/>
    <s v="Khá"/>
    <s v="51/QĐ-YD ASEAN"/>
    <d v="2022-04-05T00:00:00"/>
    <d v="2022-05-10T00:00:00"/>
    <x v="2555"/>
    <x v="2489"/>
    <m/>
  </r>
  <r>
    <x v="988"/>
    <x v="2112"/>
    <s v="Nữ"/>
    <s v="Vĩnh Phúc"/>
    <m/>
    <s v="Việt Nam"/>
    <m/>
    <s v="Cao đẳng"/>
    <s v="Dược"/>
    <s v="Chính quy"/>
    <s v="2022"/>
    <s v="Khá"/>
    <s v="51/QĐ-YD ASEAN"/>
    <d v="2022-04-05T00:00:00"/>
    <d v="2022-05-10T00:00:00"/>
    <x v="2556"/>
    <x v="2490"/>
    <m/>
  </r>
  <r>
    <x v="2004"/>
    <x v="2113"/>
    <s v="Nữ"/>
    <s v="Hòa Bình"/>
    <m/>
    <s v="Việt Nam"/>
    <m/>
    <s v="Cao đẳng"/>
    <s v="Dược"/>
    <s v="Chính quy"/>
    <s v="2022"/>
    <s v="Khá"/>
    <s v="51/QĐ-YD ASEAN"/>
    <d v="2022-04-05T00:00:00"/>
    <d v="2022-05-10T00:00:00"/>
    <x v="2557"/>
    <x v="2491"/>
    <m/>
  </r>
  <r>
    <x v="2005"/>
    <x v="2021"/>
    <s v="Nữ"/>
    <s v="Nghệ An"/>
    <m/>
    <s v="Việt Nam"/>
    <m/>
    <s v="Cao đẳng"/>
    <s v="Dược"/>
    <s v="Chính quy"/>
    <s v="2022"/>
    <s v="Khá"/>
    <s v="51/QĐ-YD ASEAN"/>
    <d v="2022-04-05T00:00:00"/>
    <d v="2022-05-10T00:00:00"/>
    <x v="2558"/>
    <x v="2492"/>
    <m/>
  </r>
  <r>
    <x v="290"/>
    <x v="2103"/>
    <s v="Nữ"/>
    <s v="Thanh Hóa"/>
    <m/>
    <s v="Việt Nam"/>
    <m/>
    <s v="Cao đẳng"/>
    <s v="Dược"/>
    <s v="Chính quy"/>
    <s v="2022"/>
    <s v="Khá"/>
    <s v="51/QĐ-YD ASEAN"/>
    <d v="2022-04-05T00:00:00"/>
    <d v="2022-05-10T00:00:00"/>
    <x v="2559"/>
    <x v="2493"/>
    <m/>
  </r>
  <r>
    <x v="2006"/>
    <x v="2114"/>
    <s v="Nam"/>
    <s v="Phú Thọ"/>
    <m/>
    <s v="Việt Nam"/>
    <m/>
    <s v="Cao đẳng"/>
    <s v="Dược"/>
    <s v="Chính quy"/>
    <s v="2022"/>
    <s v="Khá"/>
    <s v="51/QĐ-YD ASEAN"/>
    <d v="2022-04-05T00:00:00"/>
    <d v="2022-05-10T00:00:00"/>
    <x v="2560"/>
    <x v="2494"/>
    <m/>
  </r>
  <r>
    <x v="2007"/>
    <x v="2115"/>
    <s v="Nữ"/>
    <s v="Hà Nội"/>
    <m/>
    <s v="Việt Nam"/>
    <m/>
    <s v="Cao đẳng"/>
    <s v="Dược"/>
    <s v="Chính quy"/>
    <s v="2022"/>
    <s v="Khá"/>
    <s v="51/QĐ-YD ASEAN"/>
    <d v="2022-04-05T00:00:00"/>
    <d v="2022-05-10T00:00:00"/>
    <x v="2561"/>
    <x v="2495"/>
    <m/>
  </r>
  <r>
    <x v="2008"/>
    <x v="2116"/>
    <s v="Nữ"/>
    <s v="Sơn La"/>
    <m/>
    <s v="Việt Nam"/>
    <m/>
    <s v="Cao đẳng"/>
    <s v="Dược"/>
    <s v="Chính quy"/>
    <s v="2022"/>
    <s v="Giỏi"/>
    <s v="51/QĐ-YD ASEAN"/>
    <d v="2022-04-05T00:00:00"/>
    <d v="2022-05-10T00:00:00"/>
    <x v="2562"/>
    <x v="2496"/>
    <m/>
  </r>
  <r>
    <x v="2009"/>
    <x v="2015"/>
    <s v="Nữ"/>
    <s v="Bắc Giang"/>
    <m/>
    <s v="Việt Nam"/>
    <m/>
    <s v="Cao đẳng"/>
    <s v="Dược"/>
    <s v="Chính quy"/>
    <s v="2022"/>
    <s v="Khá"/>
    <s v="51/QĐ-YD ASEAN"/>
    <d v="2022-04-05T00:00:00"/>
    <d v="2022-05-10T00:00:00"/>
    <x v="2563"/>
    <x v="2497"/>
    <m/>
  </r>
  <r>
    <x v="196"/>
    <x v="2117"/>
    <s v="Nữ"/>
    <s v="Phú Thọ"/>
    <m/>
    <s v="Việt Nam"/>
    <m/>
    <s v="Cao đẳng"/>
    <s v="Dược"/>
    <s v="Chính quy"/>
    <s v="2022"/>
    <s v="Khá"/>
    <s v="51/QĐ-YD ASEAN"/>
    <d v="2022-04-05T00:00:00"/>
    <d v="2022-05-10T00:00:00"/>
    <x v="2564"/>
    <x v="2498"/>
    <m/>
  </r>
  <r>
    <x v="2010"/>
    <x v="2118"/>
    <s v="Nam"/>
    <s v="Ninh Bình"/>
    <m/>
    <s v="Việt Nam"/>
    <m/>
    <s v="Cao đẳng"/>
    <s v="Dược"/>
    <s v="Chính quy"/>
    <s v="2022"/>
    <s v="Khá"/>
    <s v="51/QĐ-YD ASEAN"/>
    <d v="2022-04-05T00:00:00"/>
    <d v="2022-05-10T00:00:00"/>
    <x v="2565"/>
    <x v="2499"/>
    <m/>
  </r>
  <r>
    <x v="2011"/>
    <x v="2019"/>
    <s v="Nữ"/>
    <s v="Đăk Nông"/>
    <m/>
    <s v="Việt Nam"/>
    <m/>
    <s v="Cao đẳng"/>
    <s v="Dược"/>
    <s v="Chính quy"/>
    <s v="2022"/>
    <s v="Khá"/>
    <s v="51/QĐ-YD ASEAN"/>
    <d v="2022-04-05T00:00:00"/>
    <d v="2022-05-10T00:00:00"/>
    <x v="2566"/>
    <x v="2500"/>
    <m/>
  </r>
  <r>
    <x v="2012"/>
    <x v="2099"/>
    <s v="Nam"/>
    <s v="Thái Bình"/>
    <m/>
    <s v="Việt Nam"/>
    <m/>
    <s v="Cao đẳng"/>
    <s v="Dược"/>
    <s v="Chính quy"/>
    <s v="2022"/>
    <s v="Khá"/>
    <s v="51/QĐ-YD ASEAN"/>
    <d v="2022-04-05T00:00:00"/>
    <d v="2022-05-10T00:00:00"/>
    <x v="2567"/>
    <x v="2501"/>
    <m/>
  </r>
  <r>
    <x v="2013"/>
    <x v="2119"/>
    <s v="Nữ"/>
    <s v="Ninh Bình"/>
    <m/>
    <s v="Việt Nam"/>
    <m/>
    <s v="Cao đẳng"/>
    <s v="Dược"/>
    <s v="Chính quy"/>
    <s v="2022"/>
    <s v="Khá"/>
    <s v="51/QĐ-YD ASEAN"/>
    <d v="2022-04-05T00:00:00"/>
    <d v="2022-05-10T00:00:00"/>
    <x v="2568"/>
    <x v="2502"/>
    <m/>
  </r>
  <r>
    <x v="2014"/>
    <x v="2020"/>
    <s v="Nữ"/>
    <s v="Hưng Yên"/>
    <m/>
    <s v="Việt Nam"/>
    <m/>
    <s v="Cao đẳng"/>
    <s v="Dược"/>
    <s v="Chính quy"/>
    <s v="2022"/>
    <s v="Khá"/>
    <s v="51/QĐ-YD ASEAN"/>
    <d v="2022-04-05T00:00:00"/>
    <d v="2022-05-10T00:00:00"/>
    <x v="2569"/>
    <x v="2503"/>
    <m/>
  </r>
  <r>
    <x v="2015"/>
    <x v="2120"/>
    <s v="Nữ"/>
    <s v="Bắc Kạn"/>
    <m/>
    <s v="Việt Nam"/>
    <m/>
    <s v="Cao đẳng"/>
    <s v="Dược"/>
    <s v="Chính quy"/>
    <s v="2022"/>
    <s v="Khá"/>
    <s v="51/QĐ-YD ASEAN"/>
    <d v="2022-04-05T00:00:00"/>
    <d v="2022-05-10T00:00:00"/>
    <x v="2570"/>
    <x v="2504"/>
    <m/>
  </r>
  <r>
    <x v="2016"/>
    <x v="2121"/>
    <s v="Nữ"/>
    <s v="Cao Bằng"/>
    <m/>
    <s v="Việt Nam"/>
    <m/>
    <s v="Cao đẳng"/>
    <s v="Dược"/>
    <s v="Chính quy"/>
    <s v="2022"/>
    <s v="Khá"/>
    <s v="51/QĐ-YD ASEAN"/>
    <d v="2022-04-05T00:00:00"/>
    <d v="2022-05-10T00:00:00"/>
    <x v="2571"/>
    <x v="2505"/>
    <m/>
  </r>
  <r>
    <x v="2017"/>
    <x v="2122"/>
    <s v="Nam"/>
    <s v="Tuyên Quang"/>
    <m/>
    <s v="Việt Nam"/>
    <m/>
    <s v="Cao đẳng"/>
    <s v="Dược"/>
    <s v="Chính quy"/>
    <s v="2022"/>
    <s v="Khá"/>
    <s v="51/QĐ-YD ASEAN"/>
    <d v="2022-04-05T00:00:00"/>
    <d v="2022-05-10T00:00:00"/>
    <x v="2572"/>
    <x v="2506"/>
    <m/>
  </r>
  <r>
    <x v="2018"/>
    <x v="2123"/>
    <s v="Nữ"/>
    <s v="Thái Bình"/>
    <m/>
    <s v="Việt Nam"/>
    <m/>
    <s v="Cao đẳng"/>
    <s v="Dược"/>
    <s v="Chính quy"/>
    <s v="2022"/>
    <s v="Khá"/>
    <s v="51/QĐ-YD ASEAN"/>
    <d v="2022-04-05T00:00:00"/>
    <d v="2022-05-10T00:00:00"/>
    <x v="2573"/>
    <x v="2507"/>
    <m/>
  </r>
  <r>
    <x v="2019"/>
    <x v="2124"/>
    <s v="Nữ"/>
    <s v="Tuyên Quang"/>
    <m/>
    <s v="Việt Nam"/>
    <m/>
    <s v="Cao đẳng"/>
    <s v="Dược"/>
    <s v="Chính quy"/>
    <s v="2022"/>
    <s v="Khá"/>
    <s v="51/QĐ-YD ASEAN"/>
    <d v="2022-04-05T00:00:00"/>
    <d v="2022-05-10T00:00:00"/>
    <x v="2574"/>
    <x v="2508"/>
    <m/>
  </r>
  <r>
    <x v="813"/>
    <x v="2125"/>
    <s v="Nữ"/>
    <s v="Hưng Yên"/>
    <m/>
    <s v="Việt Nam"/>
    <m/>
    <s v="Cao đẳng"/>
    <s v="Dược"/>
    <s v="Chính quy"/>
    <s v="2022"/>
    <s v="Khá"/>
    <s v="51/QĐ-YD ASEAN"/>
    <d v="2022-04-05T00:00:00"/>
    <d v="2022-05-10T00:00:00"/>
    <x v="2575"/>
    <x v="2509"/>
    <m/>
  </r>
  <r>
    <x v="2020"/>
    <x v="2126"/>
    <s v="Nữ"/>
    <s v="Thái Nguyên"/>
    <m/>
    <s v="Việt Nam"/>
    <m/>
    <s v="Cao đẳng"/>
    <s v="Dược"/>
    <s v="Chính quy"/>
    <s v="2022"/>
    <s v="Khá"/>
    <s v="51/QĐ-YD ASEAN"/>
    <d v="2022-04-05T00:00:00"/>
    <d v="2022-05-10T00:00:00"/>
    <x v="2576"/>
    <x v="2510"/>
    <m/>
  </r>
  <r>
    <x v="2021"/>
    <x v="2127"/>
    <s v="Nữ"/>
    <s v="Lạng Sơn"/>
    <m/>
    <s v="Việt Nam"/>
    <m/>
    <s v="Cao đẳng"/>
    <s v="Dược"/>
    <s v="Chính quy"/>
    <s v="2022"/>
    <s v="Khá"/>
    <s v="51/QĐ-YD ASEAN"/>
    <d v="2022-04-05T00:00:00"/>
    <d v="2022-05-10T00:00:00"/>
    <x v="2577"/>
    <x v="2511"/>
    <m/>
  </r>
  <r>
    <x v="2022"/>
    <x v="2128"/>
    <s v="Nữ"/>
    <s v="Thái Bình"/>
    <m/>
    <s v="Việt Nam"/>
    <m/>
    <s v="Cao đẳng"/>
    <s v="Dược"/>
    <s v="Chính quy"/>
    <s v="2022"/>
    <s v="Khá"/>
    <s v="51/QĐ-YD ASEAN"/>
    <d v="2022-04-05T00:00:00"/>
    <d v="2022-05-10T00:00:00"/>
    <x v="2578"/>
    <x v="2512"/>
    <m/>
  </r>
  <r>
    <x v="2023"/>
    <x v="2088"/>
    <s v="Nam"/>
    <s v="Sơn La"/>
    <m/>
    <s v="Việt Nam"/>
    <m/>
    <s v="Cao đẳng"/>
    <s v="Dược"/>
    <s v="Chính quy"/>
    <s v="2022"/>
    <s v="Khá"/>
    <s v="51/QĐ-YD ASEAN"/>
    <d v="2022-04-05T00:00:00"/>
    <d v="2022-05-10T00:00:00"/>
    <x v="2579"/>
    <x v="2513"/>
    <m/>
  </r>
  <r>
    <x v="2024"/>
    <x v="2129"/>
    <s v="Nữ"/>
    <s v="Phú Thọ"/>
    <m/>
    <s v="Việt Nam"/>
    <m/>
    <s v="Cao đẳng"/>
    <s v="Dược"/>
    <s v="Chính quy"/>
    <s v="2022"/>
    <s v="Khá"/>
    <s v="51/QĐ-YD ASEAN"/>
    <d v="2022-04-05T00:00:00"/>
    <d v="2022-05-10T00:00:00"/>
    <x v="2580"/>
    <x v="2514"/>
    <m/>
  </r>
  <r>
    <x v="2025"/>
    <x v="2130"/>
    <s v="Nữ"/>
    <s v="Nghệ An"/>
    <m/>
    <s v="Việt Nam"/>
    <m/>
    <s v="Cao đẳng"/>
    <s v="Dược"/>
    <s v="Chính quy"/>
    <s v="2022"/>
    <s v="Khá"/>
    <s v="51/QĐ-YD ASEAN"/>
    <d v="2022-04-05T00:00:00"/>
    <d v="2022-05-10T00:00:00"/>
    <x v="2581"/>
    <x v="2515"/>
    <m/>
  </r>
  <r>
    <x v="1629"/>
    <x v="2131"/>
    <s v="Nữ"/>
    <s v="Phú Thọ"/>
    <m/>
    <s v="Việt Nam"/>
    <m/>
    <s v="Cao đẳng"/>
    <s v="Dược"/>
    <s v="Chính quy"/>
    <s v="2022"/>
    <s v="Khá"/>
    <s v="51/QĐ-YD ASEAN"/>
    <d v="2022-04-05T00:00:00"/>
    <d v="2022-05-10T00:00:00"/>
    <x v="2582"/>
    <x v="2516"/>
    <m/>
  </r>
  <r>
    <x v="2026"/>
    <x v="2132"/>
    <s v="Nữ"/>
    <s v="Thái Bình"/>
    <m/>
    <s v="Việt Nam"/>
    <m/>
    <s v="Cao đẳng"/>
    <s v="Dược"/>
    <s v="Chính quy"/>
    <s v="2022"/>
    <s v="Khá"/>
    <s v="51/QĐ-YD ASEAN"/>
    <d v="2022-04-05T00:00:00"/>
    <d v="2022-05-10T00:00:00"/>
    <x v="2583"/>
    <x v="2517"/>
    <m/>
  </r>
  <r>
    <x v="2027"/>
    <x v="2021"/>
    <s v="Nữ"/>
    <s v="Tuyên Quang"/>
    <m/>
    <s v="Việt Nam"/>
    <m/>
    <s v="Cao đẳng"/>
    <s v="Dược"/>
    <s v="Chính quy"/>
    <s v="2022"/>
    <s v="Khá"/>
    <s v="51/QĐ-YD ASEAN"/>
    <d v="2022-04-05T00:00:00"/>
    <d v="2022-05-10T00:00:00"/>
    <x v="2584"/>
    <x v="2518"/>
    <m/>
  </r>
  <r>
    <x v="2028"/>
    <x v="2133"/>
    <s v="Nữ"/>
    <s v="Hà Giang"/>
    <m/>
    <s v="Việt Nam"/>
    <m/>
    <s v="Cao đẳng"/>
    <s v="Dược"/>
    <s v="Chính quy"/>
    <s v="2022"/>
    <s v="Khá"/>
    <s v="51/QĐ-YD ASEAN"/>
    <d v="2022-04-05T00:00:00"/>
    <d v="2022-05-10T00:00:00"/>
    <x v="2585"/>
    <x v="2519"/>
    <m/>
  </r>
  <r>
    <x v="2029"/>
    <x v="2108"/>
    <s v="Nữ"/>
    <s v="Bắc Ninh"/>
    <m/>
    <s v="Việt Nam"/>
    <m/>
    <s v="Cao đẳng"/>
    <s v="Dược"/>
    <s v="Chính quy"/>
    <s v="2022"/>
    <s v="Khá"/>
    <s v="51/QĐ-YD ASEAN"/>
    <d v="2022-04-05T00:00:00"/>
    <d v="2022-05-10T00:00:00"/>
    <x v="2586"/>
    <x v="2520"/>
    <m/>
  </r>
  <r>
    <x v="2030"/>
    <x v="2134"/>
    <s v="Nữ"/>
    <s v="Hà Giang"/>
    <m/>
    <s v="Việt Nam"/>
    <m/>
    <s v="Cao đẳng"/>
    <s v="Dược"/>
    <s v="Chính quy"/>
    <s v="2022"/>
    <s v="Khá"/>
    <s v="51/QĐ-YD ASEAN"/>
    <d v="2022-04-05T00:00:00"/>
    <d v="2022-05-10T00:00:00"/>
    <x v="2587"/>
    <x v="2521"/>
    <m/>
  </r>
  <r>
    <x v="2031"/>
    <x v="2135"/>
    <s v="Nữ"/>
    <s v="Hòa Bình"/>
    <m/>
    <s v="Việt Nam"/>
    <m/>
    <s v="Cao đẳng"/>
    <s v="Dược"/>
    <s v="Chính quy"/>
    <s v="2022"/>
    <s v="Khá"/>
    <s v="51/QĐ-YD ASEAN"/>
    <d v="2022-04-05T00:00:00"/>
    <d v="2022-05-10T00:00:00"/>
    <x v="2588"/>
    <x v="2522"/>
    <m/>
  </r>
  <r>
    <x v="2032"/>
    <x v="2136"/>
    <s v="Nữ"/>
    <s v="Hòa Bình"/>
    <m/>
    <s v="Việt Nam"/>
    <m/>
    <s v="Cao đẳng"/>
    <s v="Dược"/>
    <s v="Chính quy"/>
    <s v="2022"/>
    <s v="Khá"/>
    <s v="51/QĐ-YD ASEAN"/>
    <d v="2022-04-05T00:00:00"/>
    <d v="2022-05-10T00:00:00"/>
    <x v="2589"/>
    <x v="2523"/>
    <m/>
  </r>
  <r>
    <x v="2033"/>
    <x v="2137"/>
    <s v="Nữ"/>
    <s v="Hà Nội"/>
    <m/>
    <s v="Việt Nam"/>
    <m/>
    <s v="Cao đẳng"/>
    <s v="Dược"/>
    <s v="Chính quy"/>
    <s v="2022"/>
    <s v="Khá"/>
    <s v="51/QĐ-YD ASEAN"/>
    <d v="2022-04-05T00:00:00"/>
    <d v="2022-05-10T00:00:00"/>
    <x v="2590"/>
    <x v="2524"/>
    <m/>
  </r>
  <r>
    <x v="252"/>
    <x v="2138"/>
    <s v="Nữ"/>
    <s v="Vĩnh Phúc"/>
    <m/>
    <s v="Việt Nam"/>
    <m/>
    <s v="Cao đẳng"/>
    <s v="Dược"/>
    <s v="Chính quy"/>
    <s v="2022"/>
    <s v="Khá"/>
    <s v="51/QĐ-YD ASEAN"/>
    <d v="2022-04-05T00:00:00"/>
    <d v="2022-05-10T00:00:00"/>
    <x v="2591"/>
    <x v="2525"/>
    <m/>
  </r>
  <r>
    <x v="941"/>
    <x v="2139"/>
    <s v="Nữ"/>
    <s v="Nam Định"/>
    <m/>
    <s v="Việt Nam"/>
    <m/>
    <s v="Cao đẳng"/>
    <s v="Dược"/>
    <s v="Chính quy"/>
    <s v="2022"/>
    <s v="Khá"/>
    <s v="51/QĐ-YD ASEAN"/>
    <d v="2022-04-05T00:00:00"/>
    <d v="2022-05-10T00:00:00"/>
    <x v="2592"/>
    <x v="2526"/>
    <m/>
  </r>
  <r>
    <x v="1456"/>
    <x v="2140"/>
    <s v="Nữ"/>
    <s v="Thanh Hóa"/>
    <m/>
    <s v="Việt Nam"/>
    <m/>
    <s v="Cao đẳng"/>
    <s v="Dược"/>
    <s v="Chính quy"/>
    <s v="2022"/>
    <s v="Giỏi"/>
    <s v="51/QĐ-YD ASEAN"/>
    <d v="2022-04-05T00:00:00"/>
    <d v="2022-05-10T00:00:00"/>
    <x v="2593"/>
    <x v="2527"/>
    <m/>
  </r>
  <r>
    <x v="2034"/>
    <x v="2141"/>
    <s v="Nam"/>
    <s v="Hà Nam"/>
    <m/>
    <s v="Việt Nam"/>
    <m/>
    <s v="Cao đẳng"/>
    <s v="Dược"/>
    <s v="Chính quy"/>
    <s v="2022"/>
    <s v="Khá"/>
    <s v="51/QĐ-YD ASEAN"/>
    <d v="2022-04-05T00:00:00"/>
    <d v="2022-05-10T00:00:00"/>
    <x v="2594"/>
    <x v="2528"/>
    <m/>
  </r>
  <r>
    <x v="2035"/>
    <x v="2142"/>
    <s v="Nam"/>
    <s v="Hà Nam"/>
    <m/>
    <s v="Việt Nam"/>
    <m/>
    <s v="Cao đẳng"/>
    <s v="Dược"/>
    <s v="Chính quy"/>
    <s v="2022"/>
    <s v="Khá"/>
    <s v="51/QĐ-YD ASEAN"/>
    <d v="2022-04-05T00:00:00"/>
    <d v="2022-05-10T00:00:00"/>
    <x v="2595"/>
    <x v="2529"/>
    <m/>
  </r>
  <r>
    <x v="2036"/>
    <x v="2143"/>
    <s v="Nữ"/>
    <s v="Sơn La"/>
    <m/>
    <s v="Việt Nam"/>
    <m/>
    <s v="Cao đẳng"/>
    <s v="Dược"/>
    <s v="Chính quy"/>
    <s v="2022"/>
    <s v="Khá"/>
    <s v="51/QĐ-YD ASEAN"/>
    <d v="2022-04-05T00:00:00"/>
    <d v="2022-05-10T00:00:00"/>
    <x v="2596"/>
    <x v="2530"/>
    <m/>
  </r>
  <r>
    <x v="2037"/>
    <x v="2144"/>
    <s v="Nữ"/>
    <s v="Nam Định"/>
    <m/>
    <s v="Việt Nam"/>
    <m/>
    <s v="Cao đẳng"/>
    <s v="Dược"/>
    <s v="Chính quy"/>
    <s v="2022"/>
    <s v="Khá"/>
    <s v="51/QĐ-YD ASEAN"/>
    <d v="2022-04-05T00:00:00"/>
    <d v="2022-05-10T00:00:00"/>
    <x v="2597"/>
    <x v="2531"/>
    <m/>
  </r>
  <r>
    <x v="2038"/>
    <x v="2145"/>
    <s v="Nữ"/>
    <s v="Thái Bình"/>
    <m/>
    <s v="Việt Nam"/>
    <m/>
    <s v="Cao đẳng"/>
    <s v="Dược"/>
    <s v="Chính quy"/>
    <s v="2022"/>
    <s v="Khá"/>
    <s v="51/QĐ-YD ASEAN"/>
    <d v="2022-04-05T00:00:00"/>
    <d v="2022-05-10T00:00:00"/>
    <x v="2598"/>
    <x v="2532"/>
    <m/>
  </r>
  <r>
    <x v="1491"/>
    <x v="2146"/>
    <s v="Nữ"/>
    <s v="Sơn La"/>
    <m/>
    <s v="Việt Nam"/>
    <m/>
    <s v="Cao đẳng"/>
    <s v="Dược"/>
    <s v="Chính quy"/>
    <s v="2022"/>
    <s v="Khá"/>
    <s v="51/QĐ-YD ASEAN"/>
    <d v="2022-04-05T00:00:00"/>
    <d v="2022-05-10T00:00:00"/>
    <x v="2599"/>
    <x v="2533"/>
    <m/>
  </r>
  <r>
    <x v="2039"/>
    <x v="2147"/>
    <s v="Nữ"/>
    <s v="Nghệ An"/>
    <m/>
    <s v="Việt Nam"/>
    <m/>
    <s v="Cao đẳng"/>
    <s v="Dược"/>
    <s v="Chính quy"/>
    <s v="2022"/>
    <s v="Khá"/>
    <s v="51/QĐ-YD ASEAN"/>
    <d v="2022-04-05T00:00:00"/>
    <d v="2022-05-10T00:00:00"/>
    <x v="2600"/>
    <x v="2534"/>
    <m/>
  </r>
  <r>
    <x v="2040"/>
    <x v="2148"/>
    <s v="Nữ"/>
    <s v="Hà Giang"/>
    <m/>
    <s v="Việt Nam"/>
    <m/>
    <s v="Cao đẳng"/>
    <s v="Dược"/>
    <s v="Chính quy"/>
    <s v="2022"/>
    <s v="Khá"/>
    <s v="51/QĐ-YD ASEAN"/>
    <d v="2022-04-05T00:00:00"/>
    <d v="2022-05-10T00:00:00"/>
    <x v="2601"/>
    <x v="2535"/>
    <m/>
  </r>
  <r>
    <x v="2041"/>
    <x v="2149"/>
    <s v="Nữ"/>
    <s v="Bắc Giang"/>
    <m/>
    <s v="Việt Nam"/>
    <m/>
    <s v="Cao đẳng"/>
    <s v="Dược"/>
    <s v="Chính quy"/>
    <s v="2022"/>
    <s v="Khá"/>
    <s v="51/QĐ-YD ASEAN"/>
    <d v="2022-04-05T00:00:00"/>
    <d v="2022-05-10T00:00:00"/>
    <x v="2602"/>
    <x v="2536"/>
    <m/>
  </r>
  <r>
    <x v="690"/>
    <x v="2116"/>
    <s v="Nữ"/>
    <s v="Bắc Giang"/>
    <m/>
    <s v="Việt Nam"/>
    <m/>
    <s v="Cao đẳng"/>
    <s v="Dược"/>
    <s v="Chính quy"/>
    <s v="2022"/>
    <s v="Khá"/>
    <s v="51/QĐ-YD ASEAN"/>
    <d v="2022-04-05T00:00:00"/>
    <d v="2022-05-10T00:00:00"/>
    <x v="2603"/>
    <x v="2537"/>
    <m/>
  </r>
  <r>
    <x v="2042"/>
    <x v="2059"/>
    <s v="Nữ"/>
    <s v="Hà Nội"/>
    <m/>
    <s v="Việt Nam"/>
    <m/>
    <s v="Cao đẳng"/>
    <s v="Dược"/>
    <s v="Chính quy"/>
    <s v="2022"/>
    <s v="Khá"/>
    <s v="51/QĐ-YD ASEAN"/>
    <d v="2022-04-05T00:00:00"/>
    <d v="2022-05-10T00:00:00"/>
    <x v="2604"/>
    <x v="2538"/>
    <m/>
  </r>
  <r>
    <x v="2043"/>
    <x v="2056"/>
    <s v="Nữ"/>
    <s v="Bắc Kạn"/>
    <m/>
    <s v="Việt Nam"/>
    <m/>
    <s v="Cao đẳng"/>
    <s v="Dược"/>
    <s v="Chính quy"/>
    <s v="2022"/>
    <s v="Khá"/>
    <s v="51/QĐ-YD ASEAN"/>
    <d v="2022-04-05T00:00:00"/>
    <d v="2022-05-10T00:00:00"/>
    <x v="2605"/>
    <x v="2539"/>
    <m/>
  </r>
  <r>
    <x v="2044"/>
    <x v="2015"/>
    <s v="Nữ"/>
    <s v="Hà Nội"/>
    <m/>
    <s v="Việt Nam"/>
    <m/>
    <s v="Cao đẳng"/>
    <s v="Dược"/>
    <s v="Chính quy"/>
    <s v="2022"/>
    <s v="Khá"/>
    <s v="51/QĐ-YD ASEAN"/>
    <d v="2022-04-05T00:00:00"/>
    <d v="2022-05-10T00:00:00"/>
    <x v="2606"/>
    <x v="2540"/>
    <m/>
  </r>
  <r>
    <x v="1288"/>
    <x v="2150"/>
    <s v="Nữ"/>
    <s v="Hòa Bình"/>
    <m/>
    <s v="Việt Nam"/>
    <m/>
    <s v="Cao đẳng"/>
    <s v="Dược"/>
    <s v="Chính quy"/>
    <s v="2022"/>
    <s v="Khá"/>
    <s v="51/QĐ-YD ASEAN"/>
    <d v="2022-04-05T00:00:00"/>
    <d v="2022-05-10T00:00:00"/>
    <x v="2607"/>
    <x v="2541"/>
    <m/>
  </r>
  <r>
    <x v="1727"/>
    <x v="2052"/>
    <s v="Nữ"/>
    <s v="Vĩnh Phúc"/>
    <m/>
    <s v="Việt Nam"/>
    <m/>
    <s v="Cao đẳng"/>
    <s v="Dược"/>
    <s v="Chính quy"/>
    <s v="2022"/>
    <s v="Khá"/>
    <s v="51/QĐ-YD ASEAN"/>
    <d v="2022-04-05T00:00:00"/>
    <d v="2022-05-10T00:00:00"/>
    <x v="2608"/>
    <x v="2542"/>
    <m/>
  </r>
  <r>
    <x v="2045"/>
    <x v="2151"/>
    <s v="Nữ"/>
    <s v="Thái Bình"/>
    <m/>
    <s v="Việt Nam"/>
    <m/>
    <s v="Cao đẳng"/>
    <s v="Dược"/>
    <s v="Chính quy"/>
    <s v="2022"/>
    <s v="Khá"/>
    <s v="51/QĐ-YD ASEAN"/>
    <d v="2022-04-05T00:00:00"/>
    <d v="2022-05-10T00:00:00"/>
    <x v="2609"/>
    <x v="2543"/>
    <m/>
  </r>
  <r>
    <x v="436"/>
    <x v="2152"/>
    <s v="Nữ"/>
    <s v="Bắc Ninh"/>
    <m/>
    <s v="Việt Nam"/>
    <m/>
    <s v="Cao đẳng"/>
    <s v="Dược"/>
    <s v="Chính quy"/>
    <s v="2022"/>
    <s v="Khá"/>
    <s v="51/QĐ-YD ASEAN"/>
    <d v="2022-04-05T00:00:00"/>
    <d v="2022-05-10T00:00:00"/>
    <x v="2610"/>
    <x v="2544"/>
    <m/>
  </r>
  <r>
    <x v="2046"/>
    <x v="2153"/>
    <s v="Nữ"/>
    <s v="Hà Nam"/>
    <m/>
    <s v="Việt Nam"/>
    <m/>
    <s v="Cao đẳng"/>
    <s v="Dược"/>
    <s v="Chính quy"/>
    <s v="2022"/>
    <s v="Khá"/>
    <s v="51/QĐ-YD ASEAN"/>
    <d v="2022-04-05T00:00:00"/>
    <d v="2022-05-10T00:00:00"/>
    <x v="2611"/>
    <x v="2545"/>
    <m/>
  </r>
  <r>
    <x v="2047"/>
    <x v="2044"/>
    <s v="Nữ"/>
    <s v="Vĩnh Phúc"/>
    <m/>
    <s v="Việt Nam"/>
    <m/>
    <s v="Cao đẳng"/>
    <s v="Dược"/>
    <s v="Chính quy"/>
    <s v="2022"/>
    <s v="Khá"/>
    <s v="51/QĐ-YD ASEAN"/>
    <d v="2022-04-05T00:00:00"/>
    <d v="2022-05-10T00:00:00"/>
    <x v="2612"/>
    <x v="2546"/>
    <m/>
  </r>
  <r>
    <x v="2048"/>
    <x v="2154"/>
    <s v="Nữ"/>
    <s v="Hòa Bình"/>
    <m/>
    <s v="Việt Nam"/>
    <m/>
    <s v="Cao đẳng"/>
    <s v="Dược"/>
    <s v="Chính quy"/>
    <s v="2022"/>
    <s v="Khá"/>
    <s v="51/QĐ-YD ASEAN"/>
    <d v="2022-04-05T00:00:00"/>
    <d v="2022-05-10T00:00:00"/>
    <x v="2613"/>
    <x v="2547"/>
    <m/>
  </r>
  <r>
    <x v="2049"/>
    <x v="2155"/>
    <s v="Nữ"/>
    <s v="Nam Định"/>
    <m/>
    <s v="Việt Nam"/>
    <m/>
    <s v="Cao đẳng"/>
    <s v="Dược"/>
    <s v="Chính quy"/>
    <s v="2022"/>
    <s v="Khá"/>
    <s v="51/QĐ-YD ASEAN"/>
    <d v="2022-04-05T00:00:00"/>
    <d v="2022-05-10T00:00:00"/>
    <x v="2614"/>
    <x v="2548"/>
    <m/>
  </r>
  <r>
    <x v="2050"/>
    <x v="2085"/>
    <s v="Nữ"/>
    <s v="Hà Giang"/>
    <m/>
    <s v="Việt Nam"/>
    <m/>
    <s v="Cao đẳng"/>
    <s v="Dược"/>
    <s v="Chính quy"/>
    <s v="2022"/>
    <s v="Khá"/>
    <s v="51/QĐ-YD ASEAN"/>
    <d v="2022-04-05T00:00:00"/>
    <d v="2022-05-10T00:00:00"/>
    <x v="2615"/>
    <x v="2549"/>
    <m/>
  </r>
  <r>
    <x v="2051"/>
    <x v="2156"/>
    <s v="Nữ"/>
    <s v="Ninh Bình"/>
    <m/>
    <s v="Việt Nam"/>
    <m/>
    <s v="Cao đẳng"/>
    <s v="Dược"/>
    <s v="Chính quy"/>
    <s v="2022"/>
    <s v="Khá"/>
    <s v="51/QĐ-YD ASEAN"/>
    <d v="2022-04-05T00:00:00"/>
    <d v="2022-05-10T00:00:00"/>
    <x v="2616"/>
    <x v="2550"/>
    <m/>
  </r>
  <r>
    <x v="2052"/>
    <x v="2157"/>
    <s v="Nam"/>
    <s v="Nam Định"/>
    <m/>
    <s v="Việt Nam"/>
    <m/>
    <s v="Cao đẳng"/>
    <s v="Dược"/>
    <s v="Chính quy"/>
    <s v="2022"/>
    <s v="Khá"/>
    <s v="51/QĐ-YD ASEAN"/>
    <d v="2022-04-05T00:00:00"/>
    <d v="2022-05-10T00:00:00"/>
    <x v="2617"/>
    <x v="2551"/>
    <m/>
  </r>
  <r>
    <x v="2053"/>
    <x v="2158"/>
    <s v="Nữ"/>
    <s v="Sơn La"/>
    <m/>
    <s v="Việt Nam"/>
    <m/>
    <s v="Cao đẳng"/>
    <s v="Dược"/>
    <s v="Chính quy"/>
    <s v="2022"/>
    <s v="Khá"/>
    <s v="51/QĐ-YD ASEAN"/>
    <d v="2022-04-05T00:00:00"/>
    <d v="2022-05-10T00:00:00"/>
    <x v="2618"/>
    <x v="2552"/>
    <m/>
  </r>
  <r>
    <x v="914"/>
    <x v="2159"/>
    <s v="Nữ"/>
    <s v="Nam Định"/>
    <m/>
    <s v="Việt Nam"/>
    <m/>
    <s v="Cao đẳng"/>
    <s v="Dược"/>
    <s v="Chính quy"/>
    <s v="2022"/>
    <s v="Khá"/>
    <s v="51/QĐ-YD ASEAN"/>
    <d v="2022-04-05T00:00:00"/>
    <d v="2022-05-10T00:00:00"/>
    <x v="2619"/>
    <x v="2553"/>
    <m/>
  </r>
  <r>
    <x v="2054"/>
    <x v="2160"/>
    <s v="Nữ"/>
    <s v="Nam Định"/>
    <m/>
    <s v="Việt Nam"/>
    <m/>
    <s v="Cao đẳng"/>
    <s v="Dược"/>
    <s v="Chính quy"/>
    <s v="2022"/>
    <s v="Khá"/>
    <s v="51/QĐ-YD ASEAN"/>
    <d v="2022-04-05T00:00:00"/>
    <d v="2022-05-10T00:00:00"/>
    <x v="2620"/>
    <x v="2554"/>
    <m/>
  </r>
  <r>
    <x v="2055"/>
    <x v="2161"/>
    <s v="Nữ"/>
    <s v="Thái Bình"/>
    <m/>
    <s v="Việt Nam"/>
    <m/>
    <s v="Cao đẳng"/>
    <s v="Dược"/>
    <s v="Chính quy"/>
    <s v="2022"/>
    <s v="Khá"/>
    <s v="51/QĐ-YD ASEAN"/>
    <d v="2022-04-05T00:00:00"/>
    <d v="2022-05-10T00:00:00"/>
    <x v="2621"/>
    <x v="2555"/>
    <m/>
  </r>
  <r>
    <x v="2056"/>
    <x v="2162"/>
    <s v="Nữ"/>
    <s v="Hà Giang"/>
    <m/>
    <s v="Việt Nam"/>
    <m/>
    <s v="Cao đẳng"/>
    <s v="Dược"/>
    <s v="Chính quy"/>
    <s v="2022"/>
    <s v="Khá"/>
    <s v="51/QĐ-YD ASEAN"/>
    <d v="2022-04-05T00:00:00"/>
    <d v="2022-05-10T00:00:00"/>
    <x v="2622"/>
    <x v="2556"/>
    <m/>
  </r>
  <r>
    <x v="2057"/>
    <x v="2108"/>
    <s v="Nữ"/>
    <s v="Cao Bằng"/>
    <m/>
    <s v="Việt Nam"/>
    <m/>
    <s v="Cao đẳng"/>
    <s v="Dược"/>
    <s v="Chính quy"/>
    <s v="2022"/>
    <s v="Khá"/>
    <s v="51/QĐ-YD ASEAN"/>
    <d v="2022-04-05T00:00:00"/>
    <d v="2022-05-10T00:00:00"/>
    <x v="2623"/>
    <x v="2557"/>
    <m/>
  </r>
  <r>
    <x v="194"/>
    <x v="2163"/>
    <s v="Nữ"/>
    <s v="Hà Nam"/>
    <m/>
    <s v="Việt Nam"/>
    <m/>
    <s v="Cao đẳng"/>
    <s v="Dược"/>
    <s v="Chính quy"/>
    <s v="2022"/>
    <s v="Khá"/>
    <s v="51/QĐ-YD ASEAN"/>
    <d v="2022-04-05T00:00:00"/>
    <d v="2022-05-10T00:00:00"/>
    <x v="2624"/>
    <x v="2558"/>
    <m/>
  </r>
  <r>
    <x v="291"/>
    <x v="2164"/>
    <s v="Nữ"/>
    <s v="Hà Nam"/>
    <m/>
    <s v="Việt Nam"/>
    <m/>
    <s v="Cao đẳng"/>
    <s v="Dược"/>
    <s v="Chính quy"/>
    <s v="2022"/>
    <s v="Khá"/>
    <s v="51/QĐ-YD ASEAN"/>
    <d v="2022-04-05T00:00:00"/>
    <d v="2022-05-10T00:00:00"/>
    <x v="2625"/>
    <x v="2559"/>
    <m/>
  </r>
  <r>
    <x v="1679"/>
    <x v="2165"/>
    <s v="Nữ"/>
    <s v="Đắk Lắk"/>
    <m/>
    <s v="Việt Nam"/>
    <m/>
    <s v="Cao đẳng"/>
    <s v="Dược"/>
    <s v="Chính quy"/>
    <s v="2022"/>
    <s v="Khá"/>
    <s v="51/QĐ-YD ASEAN"/>
    <d v="2022-04-05T00:00:00"/>
    <d v="2022-05-10T00:00:00"/>
    <x v="2626"/>
    <x v="2560"/>
    <m/>
  </r>
  <r>
    <x v="2058"/>
    <x v="2047"/>
    <s v="Nữ"/>
    <s v="Nam Định"/>
    <m/>
    <s v="Việt Nam"/>
    <m/>
    <s v="Cao đẳng"/>
    <s v="Dược"/>
    <s v="Chính quy"/>
    <s v="2022"/>
    <s v="Khá"/>
    <s v="51/QĐ-YD ASEAN"/>
    <d v="2022-04-05T00:00:00"/>
    <d v="2022-05-10T00:00:00"/>
    <x v="2627"/>
    <x v="2561"/>
    <m/>
  </r>
  <r>
    <x v="2059"/>
    <x v="2166"/>
    <s v="Nữ"/>
    <s v="Bắc Giang"/>
    <m/>
    <s v="Việt Nam"/>
    <m/>
    <s v="Cao đẳng"/>
    <s v="Dược"/>
    <s v="Chính quy"/>
    <s v="2022"/>
    <s v="Khá"/>
    <s v="51/QĐ-YD ASEAN"/>
    <d v="2022-04-05T00:00:00"/>
    <d v="2022-05-10T00:00:00"/>
    <x v="2628"/>
    <x v="2562"/>
    <m/>
  </r>
  <r>
    <x v="2060"/>
    <x v="2167"/>
    <s v="Nam"/>
    <s v="Hà Nội"/>
    <m/>
    <s v="Việt Nam"/>
    <m/>
    <s v="Cao đẳng"/>
    <s v="Dược"/>
    <s v="Chính quy"/>
    <s v="2022"/>
    <s v="Khá"/>
    <s v="51/QĐ-YD ASEAN"/>
    <d v="2022-04-05T00:00:00"/>
    <d v="2022-05-10T00:00:00"/>
    <x v="2629"/>
    <x v="2563"/>
    <m/>
  </r>
  <r>
    <x v="2061"/>
    <x v="2168"/>
    <s v="Nữ"/>
    <s v="Bắc Ninh"/>
    <m/>
    <s v="Việt Nam"/>
    <m/>
    <s v="Cao đẳng"/>
    <s v="Dược"/>
    <s v="Chính quy"/>
    <s v="2022"/>
    <s v="Khá"/>
    <s v="51/QĐ-YD ASEAN"/>
    <d v="2022-04-05T00:00:00"/>
    <d v="2022-05-10T00:00:00"/>
    <x v="2630"/>
    <x v="2564"/>
    <m/>
  </r>
  <r>
    <x v="2062"/>
    <x v="2130"/>
    <s v="Nữ"/>
    <s v="Hà Nội"/>
    <m/>
    <s v="Việt Nam"/>
    <m/>
    <s v="Cao đẳng"/>
    <s v="Dược"/>
    <s v="Chính quy"/>
    <s v="2022"/>
    <s v="Khá"/>
    <s v="51/QĐ-YD ASEAN"/>
    <d v="2022-04-05T00:00:00"/>
    <d v="2022-05-10T00:00:00"/>
    <x v="2631"/>
    <x v="2565"/>
    <m/>
  </r>
  <r>
    <x v="2063"/>
    <x v="2169"/>
    <s v="Nữ"/>
    <s v="Hà Tĩnh"/>
    <m/>
    <s v="Việt Nam"/>
    <m/>
    <s v="Cao đẳng"/>
    <s v="Dược"/>
    <s v="Chính quy"/>
    <s v="2022"/>
    <s v="Khá"/>
    <s v="51/QĐ-YD ASEAN"/>
    <d v="2022-04-05T00:00:00"/>
    <d v="2022-05-10T00:00:00"/>
    <x v="2632"/>
    <x v="2566"/>
    <m/>
  </r>
  <r>
    <x v="2064"/>
    <x v="2170"/>
    <s v="Nữ"/>
    <s v="Hà Nội"/>
    <m/>
    <s v="Việt Nam"/>
    <m/>
    <s v="Cao đẳng"/>
    <s v="Dược"/>
    <s v="Chính quy"/>
    <s v="2022"/>
    <s v="Khá"/>
    <s v="51/QĐ-YD ASEAN"/>
    <d v="2022-04-05T00:00:00"/>
    <d v="2022-05-10T00:00:00"/>
    <x v="2633"/>
    <x v="2567"/>
    <m/>
  </r>
  <r>
    <x v="771"/>
    <x v="2171"/>
    <s v="Nữ"/>
    <s v="Hà Giang"/>
    <m/>
    <s v="Việt Nam"/>
    <m/>
    <s v="Cao đẳng"/>
    <s v="Dược"/>
    <s v="Chính quy"/>
    <s v="2022"/>
    <s v="Khá"/>
    <s v="51/QĐ-YD ASEAN"/>
    <d v="2022-04-05T00:00:00"/>
    <d v="2022-05-10T00:00:00"/>
    <x v="2634"/>
    <x v="2568"/>
    <m/>
  </r>
  <r>
    <x v="859"/>
    <x v="2172"/>
    <s v="Nữ"/>
    <s v="Thanh Hóa"/>
    <m/>
    <s v="Việt Nam"/>
    <m/>
    <s v="Cao đẳng"/>
    <s v="Dược"/>
    <s v="Chính quy"/>
    <s v="2022"/>
    <s v="Khá"/>
    <s v="51/QĐ-YD ASEAN"/>
    <d v="2022-04-05T00:00:00"/>
    <d v="2022-05-10T00:00:00"/>
    <x v="2635"/>
    <x v="2569"/>
    <m/>
  </r>
  <r>
    <x v="2065"/>
    <x v="2173"/>
    <s v="Nữ"/>
    <s v="Hà Nội"/>
    <m/>
    <s v="Việt Nam"/>
    <m/>
    <s v="Cao đẳng"/>
    <s v="Dược"/>
    <s v="Chính quy"/>
    <s v="2022"/>
    <s v="Khá"/>
    <s v="51/QĐ-YD ASEAN"/>
    <d v="2022-04-05T00:00:00"/>
    <d v="2022-05-10T00:00:00"/>
    <x v="2636"/>
    <x v="2570"/>
    <m/>
  </r>
  <r>
    <x v="2066"/>
    <x v="2174"/>
    <s v="Nữ"/>
    <s v="Hưng Yên"/>
    <m/>
    <s v="Việt Nam"/>
    <m/>
    <s v="Cao đẳng"/>
    <s v="Dược"/>
    <s v="Chính quy"/>
    <s v="2022"/>
    <s v="Khá"/>
    <s v="51/QĐ-YD ASEAN"/>
    <d v="2022-04-05T00:00:00"/>
    <d v="2022-05-10T00:00:00"/>
    <x v="2637"/>
    <x v="2571"/>
    <m/>
  </r>
  <r>
    <x v="2067"/>
    <x v="2175"/>
    <s v="Nữ"/>
    <s v="Nam Định"/>
    <m/>
    <s v="Việt Nam"/>
    <m/>
    <s v="Cao đẳng"/>
    <s v="Điều dưỡng"/>
    <s v="Chính quy"/>
    <s v="2022"/>
    <s v="Khá"/>
    <s v="51/QĐ-YD ASEAN"/>
    <d v="2022-04-05T00:00:00"/>
    <d v="2022-05-10T00:00:00"/>
    <x v="2638"/>
    <x v="2572"/>
    <m/>
  </r>
  <r>
    <x v="2068"/>
    <x v="2176"/>
    <s v="Nữ"/>
    <s v="Hòa Bình"/>
    <m/>
    <s v="Việt Nam"/>
    <m/>
    <s v="Cao đẳng"/>
    <s v="Điều dưỡng"/>
    <s v="Chính quy"/>
    <s v="2022"/>
    <s v="Khá"/>
    <s v="51/QĐ-YD ASEAN"/>
    <d v="2022-04-05T00:00:00"/>
    <d v="2022-05-10T00:00:00"/>
    <x v="2639"/>
    <x v="2573"/>
    <m/>
  </r>
  <r>
    <x v="2069"/>
    <x v="2177"/>
    <s v="Nữ"/>
    <s v="Vĩnh Phúc"/>
    <m/>
    <s v="Việt Nam"/>
    <m/>
    <s v="Cao đẳng"/>
    <s v="Điều dưỡng"/>
    <s v="Chính quy"/>
    <s v="2022"/>
    <s v="Khá"/>
    <s v="51/QĐ-YD ASEAN"/>
    <d v="2022-04-05T00:00:00"/>
    <d v="2022-05-10T00:00:00"/>
    <x v="2640"/>
    <x v="2574"/>
    <m/>
  </r>
  <r>
    <x v="2070"/>
    <x v="2129"/>
    <s v="Nữ"/>
    <s v="Hòa Bình"/>
    <m/>
    <s v="Việt Nam"/>
    <m/>
    <s v="Cao đẳng"/>
    <s v="Điều dưỡng"/>
    <s v="Chính quy"/>
    <s v="2022"/>
    <s v="Khá"/>
    <s v="51/QĐ-YD ASEAN"/>
    <d v="2022-04-05T00:00:00"/>
    <d v="2022-05-10T00:00:00"/>
    <x v="2641"/>
    <x v="2575"/>
    <m/>
  </r>
  <r>
    <x v="2071"/>
    <x v="2178"/>
    <s v="Nữ"/>
    <s v="Hà Giang"/>
    <m/>
    <s v="Việt Nam"/>
    <m/>
    <s v="Cao đẳng"/>
    <s v="Điều dưỡng"/>
    <s v="Chính quy"/>
    <s v="2022"/>
    <s v="Khá"/>
    <s v="51/QĐ-YD ASEAN"/>
    <d v="2022-04-05T00:00:00"/>
    <d v="2022-05-10T00:00:00"/>
    <x v="2642"/>
    <x v="2576"/>
    <m/>
  </r>
  <r>
    <x v="2072"/>
    <x v="2179"/>
    <s v="Nam"/>
    <s v="Hà Nội"/>
    <m/>
    <s v="Việt Nam"/>
    <m/>
    <s v="Cao đẳng"/>
    <s v="Điều dưỡng"/>
    <s v="Chính quy"/>
    <s v="2022"/>
    <s v="Khá"/>
    <s v="51/QĐ-YD ASEAN"/>
    <d v="2022-04-05T00:00:00"/>
    <d v="2022-05-10T00:00:00"/>
    <x v="2643"/>
    <x v="2577"/>
    <m/>
  </r>
  <r>
    <x v="2073"/>
    <x v="2180"/>
    <s v="Nam"/>
    <s v="Hà Nội"/>
    <m/>
    <s v="Việt Nam"/>
    <m/>
    <s v="Cao đẳng"/>
    <s v="Điều dưỡng"/>
    <s v="Chính quy"/>
    <s v="2022"/>
    <s v="Khá"/>
    <s v="51/QĐ-YD ASEAN"/>
    <d v="2022-04-05T00:00:00"/>
    <d v="2022-05-10T00:00:00"/>
    <x v="2644"/>
    <x v="2578"/>
    <m/>
  </r>
  <r>
    <x v="1087"/>
    <x v="2067"/>
    <s v="Nữ"/>
    <s v="Hòa Bình"/>
    <m/>
    <s v="Việt Nam"/>
    <m/>
    <s v="Cao đẳng"/>
    <s v="Điều dưỡng"/>
    <s v="Chính quy"/>
    <s v="2022"/>
    <s v="Khá"/>
    <s v="51/QĐ-YD ASEAN"/>
    <d v="2022-04-05T00:00:00"/>
    <d v="2022-05-10T00:00:00"/>
    <x v="2645"/>
    <x v="2579"/>
    <m/>
  </r>
  <r>
    <x v="1424"/>
    <x v="2162"/>
    <s v="Nữ"/>
    <s v="Nam Định"/>
    <m/>
    <s v="Việt Nam"/>
    <m/>
    <s v="Cao đẳng"/>
    <s v="Điều dưỡng"/>
    <s v="Chính quy"/>
    <s v="2022"/>
    <s v="Khá"/>
    <s v="51/QĐ-YD ASEAN"/>
    <d v="2022-04-05T00:00:00"/>
    <d v="2022-05-10T00:00:00"/>
    <x v="2646"/>
    <x v="2580"/>
    <m/>
  </r>
  <r>
    <x v="2074"/>
    <x v="2181"/>
    <s v="Nữ"/>
    <s v="Hà Nội"/>
    <m/>
    <s v="Việt Nam"/>
    <m/>
    <s v="Cao đẳng"/>
    <s v="Điều dưỡng"/>
    <s v="Chính quy"/>
    <s v="2022"/>
    <s v="Khá"/>
    <s v="51/QĐ-YD ASEAN"/>
    <d v="2022-04-05T00:00:00"/>
    <d v="2022-05-10T00:00:00"/>
    <x v="2647"/>
    <x v="2581"/>
    <m/>
  </r>
  <r>
    <x v="2075"/>
    <x v="2182"/>
    <s v="Nữ"/>
    <s v="Sơn La"/>
    <m/>
    <s v="Việt Nam"/>
    <m/>
    <s v="Cao đẳng"/>
    <s v="Điều dưỡng"/>
    <s v="Chính quy"/>
    <s v="2022"/>
    <s v="Khá"/>
    <s v="51/QĐ-YD ASEAN"/>
    <d v="2022-04-05T00:00:00"/>
    <d v="2022-05-10T00:00:00"/>
    <x v="2648"/>
    <x v="2582"/>
    <m/>
  </r>
  <r>
    <x v="2076"/>
    <x v="2183"/>
    <s v="Nữ"/>
    <s v="Hà Giang"/>
    <m/>
    <s v="Việt Nam"/>
    <m/>
    <s v="Cao đẳng"/>
    <s v="Điều dưỡng"/>
    <s v="Chính quy"/>
    <s v="2022"/>
    <s v="Khá"/>
    <s v="51/QĐ-YD ASEAN"/>
    <d v="2022-04-05T00:00:00"/>
    <d v="2022-05-10T00:00:00"/>
    <x v="2649"/>
    <x v="2583"/>
    <m/>
  </r>
  <r>
    <x v="500"/>
    <x v="2184"/>
    <s v="Nữ"/>
    <s v="Hải Dương"/>
    <m/>
    <s v="Việt Nam"/>
    <m/>
    <s v="Cao đẳng"/>
    <s v="Điều dưỡng"/>
    <s v="Chính quy"/>
    <s v="2022"/>
    <s v="Khá"/>
    <s v="51/QĐ-YD ASEAN"/>
    <d v="2022-04-05T00:00:00"/>
    <d v="2022-05-10T00:00:00"/>
    <x v="2650"/>
    <x v="2584"/>
    <m/>
  </r>
  <r>
    <x v="1756"/>
    <x v="2185"/>
    <s v="Nữ"/>
    <s v="Bắc Giang"/>
    <m/>
    <s v="Việt Nam"/>
    <m/>
    <s v="Cao đẳng"/>
    <s v="Điều dưỡng"/>
    <s v="Chính quy"/>
    <s v="2022"/>
    <s v="Khá"/>
    <s v="51/QĐ-YD ASEAN"/>
    <d v="2022-04-05T00:00:00"/>
    <d v="2022-05-10T00:00:00"/>
    <x v="2651"/>
    <x v="2585"/>
    <m/>
  </r>
  <r>
    <x v="2077"/>
    <x v="2186"/>
    <s v="Nữ"/>
    <s v="Tuyên Quang"/>
    <m/>
    <s v="Việt Nam"/>
    <m/>
    <s v="Cao đẳng"/>
    <s v="Điều dưỡng"/>
    <s v="Chính quy"/>
    <s v="2022"/>
    <s v="Khá"/>
    <s v="51/QĐ-YD ASEAN"/>
    <d v="2022-04-05T00:00:00"/>
    <d v="2022-05-10T00:00:00"/>
    <x v="2652"/>
    <x v="2586"/>
    <m/>
  </r>
  <r>
    <x v="2078"/>
    <x v="2187"/>
    <s v="Nữ"/>
    <s v="Tuyên Quang"/>
    <m/>
    <s v="Việt Nam"/>
    <m/>
    <s v="Cao đẳng"/>
    <s v="Điều dưỡng"/>
    <s v="Chính quy"/>
    <s v="2022"/>
    <s v="Khá"/>
    <s v="51/QĐ-YD ASEAN"/>
    <d v="2022-04-05T00:00:00"/>
    <d v="2022-05-10T00:00:00"/>
    <x v="2653"/>
    <x v="2587"/>
    <m/>
  </r>
  <r>
    <x v="2079"/>
    <x v="2188"/>
    <s v="Nam"/>
    <s v="Lào Cai"/>
    <m/>
    <s v="Việt Nam"/>
    <m/>
    <s v="Cao đẳng"/>
    <s v="Điều dưỡng"/>
    <s v="Chính quy"/>
    <s v="2022"/>
    <s v="Khá"/>
    <s v="51/QĐ-YD ASEAN"/>
    <d v="2022-04-05T00:00:00"/>
    <d v="2022-05-10T00:00:00"/>
    <x v="2654"/>
    <x v="2588"/>
    <m/>
  </r>
  <r>
    <x v="2080"/>
    <x v="2189"/>
    <s v="Nam"/>
    <s v="Nam Định"/>
    <m/>
    <s v="Việt Nam"/>
    <m/>
    <s v="Cao đẳng"/>
    <s v="Điều dưỡng"/>
    <s v="Chính quy"/>
    <s v="2022"/>
    <s v="Khá"/>
    <s v="51/QĐ-YD ASEAN"/>
    <d v="2022-04-05T00:00:00"/>
    <d v="2022-05-10T00:00:00"/>
    <x v="2655"/>
    <x v="2589"/>
    <m/>
  </r>
  <r>
    <x v="2081"/>
    <x v="2190"/>
    <s v="Nữ"/>
    <s v="Lào Cai"/>
    <m/>
    <s v="Việt Nam"/>
    <m/>
    <s v="Cao đẳng"/>
    <s v="Điều dưỡng"/>
    <s v="Chính quy"/>
    <s v="2022"/>
    <s v="Khá"/>
    <s v="51/QĐ-YD ASEAN"/>
    <d v="2022-04-05T00:00:00"/>
    <d v="2022-05-10T00:00:00"/>
    <x v="2656"/>
    <x v="2590"/>
    <m/>
  </r>
  <r>
    <x v="2082"/>
    <x v="2149"/>
    <s v="Nữ"/>
    <s v="Phú Thọ"/>
    <m/>
    <s v="Việt Nam"/>
    <m/>
    <s v="Cao đẳng"/>
    <s v="Điều dưỡng"/>
    <s v="Chính quy"/>
    <s v="2022"/>
    <s v="Khá"/>
    <s v="51/QĐ-YD ASEAN"/>
    <d v="2022-04-05T00:00:00"/>
    <d v="2022-05-10T00:00:00"/>
    <x v="2657"/>
    <x v="2591"/>
    <m/>
  </r>
  <r>
    <x v="2083"/>
    <x v="2050"/>
    <s v="Nam"/>
    <s v="Hà Giang"/>
    <m/>
    <s v="Việt Nam"/>
    <m/>
    <s v="Cao đẳng"/>
    <s v="Điều dưỡng"/>
    <s v="Chính quy"/>
    <s v="2022"/>
    <s v="Khá"/>
    <s v="51/QĐ-YD ASEAN"/>
    <d v="2022-04-05T00:00:00"/>
    <d v="2022-05-10T00:00:00"/>
    <x v="2658"/>
    <x v="2592"/>
    <m/>
  </r>
  <r>
    <x v="2084"/>
    <x v="2191"/>
    <s v="Nữ"/>
    <s v="Nghệ An"/>
    <m/>
    <s v="Việt Nam"/>
    <m/>
    <s v="Cao đẳng"/>
    <s v="Điều dưỡng"/>
    <s v="Chính quy"/>
    <s v="2022"/>
    <s v="Khá"/>
    <s v="51/QĐ-YD ASEAN"/>
    <d v="2022-04-05T00:00:00"/>
    <d v="2022-05-10T00:00:00"/>
    <x v="2659"/>
    <x v="2593"/>
    <m/>
  </r>
  <r>
    <x v="18"/>
    <x v="2192"/>
    <s v="Nữ"/>
    <s v="Thái Bình"/>
    <m/>
    <s v="Việt Nam"/>
    <m/>
    <s v="Cao đẳng"/>
    <s v="Điều dưỡng"/>
    <s v="Chính quy"/>
    <s v="2022"/>
    <s v="Khá"/>
    <s v="51/QĐ-YD ASEAN"/>
    <d v="2022-04-05T00:00:00"/>
    <d v="2022-05-10T00:00:00"/>
    <x v="2660"/>
    <x v="2594"/>
    <m/>
  </r>
  <r>
    <x v="2085"/>
    <x v="2193"/>
    <s v="Nam"/>
    <s v="Tuyên Quang"/>
    <m/>
    <s v="Việt Nam"/>
    <m/>
    <s v="Cao đẳng"/>
    <s v="Điều dưỡng"/>
    <s v="Chính quy"/>
    <s v="2022"/>
    <s v="Khá"/>
    <s v="51/QĐ-YD ASEAN"/>
    <d v="2022-04-05T00:00:00"/>
    <d v="2022-05-10T00:00:00"/>
    <x v="2661"/>
    <x v="2595"/>
    <m/>
  </r>
  <r>
    <x v="2086"/>
    <x v="2194"/>
    <s v="Nam"/>
    <s v="Hà Nội"/>
    <m/>
    <s v="Việt Nam"/>
    <m/>
    <s v="Cao đẳng"/>
    <s v="Điều dưỡng"/>
    <s v="Chính quy"/>
    <s v="2022"/>
    <s v="Khá"/>
    <s v="51/QĐ-YD ASEAN"/>
    <d v="2022-04-05T00:00:00"/>
    <d v="2022-05-10T00:00:00"/>
    <x v="2662"/>
    <x v="2596"/>
    <m/>
  </r>
  <r>
    <x v="2087"/>
    <x v="2095"/>
    <s v="Nữ"/>
    <s v="Phú Thọ"/>
    <m/>
    <s v="Việt Nam"/>
    <m/>
    <s v="Cao đẳng"/>
    <s v="Điều dưỡng"/>
    <s v="Chính quy"/>
    <s v="2022"/>
    <s v="Khá"/>
    <s v="51/QĐ-YD ASEAN"/>
    <d v="2022-04-05T00:00:00"/>
    <d v="2022-05-10T00:00:00"/>
    <x v="2663"/>
    <x v="2597"/>
    <m/>
  </r>
  <r>
    <x v="290"/>
    <x v="2195"/>
    <s v="Nữ"/>
    <s v="Bắc Giang"/>
    <m/>
    <s v="Việt Nam"/>
    <m/>
    <s v="Cao đẳng"/>
    <s v="Điều dưỡng"/>
    <s v="Chính quy"/>
    <s v="2022"/>
    <s v="Khá"/>
    <s v="51/QĐ-YD ASEAN"/>
    <d v="2022-04-05T00:00:00"/>
    <d v="2022-05-10T00:00:00"/>
    <x v="2664"/>
    <x v="2598"/>
    <m/>
  </r>
  <r>
    <x v="2088"/>
    <x v="2046"/>
    <s v="Nam"/>
    <s v="Phú Thọ"/>
    <m/>
    <s v="Việt Nam"/>
    <m/>
    <s v="Cao đẳng"/>
    <s v="Điều dưỡng"/>
    <s v="Chính quy"/>
    <s v="2022"/>
    <s v="Khá"/>
    <s v="51/QĐ-YD ASEAN"/>
    <d v="2022-04-05T00:00:00"/>
    <d v="2022-05-10T00:00:00"/>
    <x v="2665"/>
    <x v="2599"/>
    <m/>
  </r>
  <r>
    <x v="2089"/>
    <x v="2146"/>
    <s v="Nữ"/>
    <s v="Sơn La"/>
    <m/>
    <s v="Việt Nam"/>
    <m/>
    <s v="Cao đẳng"/>
    <s v="Điều dưỡng"/>
    <s v="Chính quy"/>
    <s v="2022"/>
    <s v="Khá"/>
    <s v="51/QĐ-YD ASEAN"/>
    <d v="2022-04-05T00:00:00"/>
    <d v="2022-05-10T00:00:00"/>
    <x v="2666"/>
    <x v="2600"/>
    <m/>
  </r>
  <r>
    <x v="2090"/>
    <x v="2196"/>
    <s v="Nữ"/>
    <s v="Cao Bằng"/>
    <m/>
    <s v="Việt Nam"/>
    <m/>
    <s v="Cao đẳng"/>
    <s v="Điều dưỡng"/>
    <s v="Chính quy"/>
    <s v="2022"/>
    <s v="Khá"/>
    <s v="51/QĐ-YD ASEAN"/>
    <d v="2022-04-05T00:00:00"/>
    <d v="2022-05-10T00:00:00"/>
    <x v="2667"/>
    <x v="2601"/>
    <m/>
  </r>
  <r>
    <x v="2091"/>
    <x v="2197"/>
    <s v="Nữ"/>
    <s v="Nghệ An"/>
    <m/>
    <s v="Việt Nam"/>
    <m/>
    <s v="Cao đẳng"/>
    <s v="Điều dưỡng"/>
    <s v="Chính quy"/>
    <s v="2022"/>
    <s v="Khá"/>
    <s v="51/QĐ-YD ASEAN"/>
    <d v="2022-04-05T00:00:00"/>
    <d v="2022-05-10T00:00:00"/>
    <x v="2668"/>
    <x v="2602"/>
    <m/>
  </r>
  <r>
    <x v="2092"/>
    <x v="2198"/>
    <s v="Nữ"/>
    <s v="Cao Bằng"/>
    <m/>
    <s v="Việt Nam"/>
    <m/>
    <s v="Cao đẳng"/>
    <s v="Điều dưỡng"/>
    <s v="Chính quy"/>
    <s v="2022"/>
    <s v="Khá"/>
    <s v="51/QĐ-YD ASEAN"/>
    <d v="2022-04-05T00:00:00"/>
    <d v="2022-05-10T00:00:00"/>
    <x v="2669"/>
    <x v="2603"/>
    <m/>
  </r>
  <r>
    <x v="2093"/>
    <x v="2199"/>
    <s v="Nữ"/>
    <s v="Thái Bình"/>
    <m/>
    <s v="Việt Nam"/>
    <m/>
    <s v="Cao đẳng"/>
    <s v="Điều dưỡng"/>
    <s v="Chính quy"/>
    <s v="2022"/>
    <s v="Khá"/>
    <s v="51/QĐ-YD ASEAN"/>
    <d v="2022-04-05T00:00:00"/>
    <d v="2022-05-10T00:00:00"/>
    <x v="2670"/>
    <x v="2604"/>
    <m/>
  </r>
  <r>
    <x v="2094"/>
    <x v="2200"/>
    <s v="Nữ"/>
    <s v="Thanh Hóa"/>
    <m/>
    <s v="Việt Nam"/>
    <m/>
    <s v="Cao đẳng"/>
    <s v="Điều dưỡng"/>
    <s v="Chính quy"/>
    <s v="2022"/>
    <s v="Khá"/>
    <s v="51/QĐ-YD ASEAN"/>
    <d v="2022-04-05T00:00:00"/>
    <d v="2022-05-10T00:00:00"/>
    <x v="2671"/>
    <x v="2605"/>
    <m/>
  </r>
  <r>
    <x v="1958"/>
    <x v="2201"/>
    <s v="Nữ"/>
    <s v="Hà Tây"/>
    <m/>
    <s v="Việt Nam"/>
    <m/>
    <s v="Cao đẳng"/>
    <s v="Điều dưỡng"/>
    <s v="Chính quy"/>
    <s v="2022"/>
    <s v="Khá"/>
    <s v="51/QĐ-YD ASEAN"/>
    <d v="2022-04-05T00:00:00"/>
    <d v="2022-05-10T00:00:00"/>
    <x v="2672"/>
    <x v="2606"/>
    <m/>
  </r>
  <r>
    <x v="2095"/>
    <x v="2202"/>
    <s v="Nam"/>
    <s v="Bắc Giang"/>
    <m/>
    <s v="Việt Nam"/>
    <m/>
    <s v="Cao đẳng"/>
    <s v="Điều dưỡng"/>
    <s v="Chính quy"/>
    <s v="2022"/>
    <s v="Khá"/>
    <s v="51/QĐ-YD ASEAN"/>
    <d v="2022-04-05T00:00:00"/>
    <d v="2022-05-10T00:00:00"/>
    <x v="2673"/>
    <x v="2607"/>
    <m/>
  </r>
  <r>
    <x v="2096"/>
    <x v="2203"/>
    <s v="Nữ"/>
    <s v="Nghệ An"/>
    <m/>
    <s v="Việt Nam"/>
    <m/>
    <s v="Cao đẳng"/>
    <s v="Điều dưỡng"/>
    <s v="Chính quy"/>
    <s v="2022"/>
    <s v="Khá"/>
    <s v="51/QĐ-YD ASEAN"/>
    <d v="2022-04-05T00:00:00"/>
    <d v="2022-05-10T00:00:00"/>
    <x v="2674"/>
    <x v="2608"/>
    <m/>
  </r>
  <r>
    <x v="151"/>
    <x v="2204"/>
    <s v="Nữ"/>
    <s v="Thái Nguyên"/>
    <m/>
    <s v="Việt Nam"/>
    <m/>
    <s v="Cao đẳng"/>
    <s v="Điều dưỡng"/>
    <s v="Chính quy"/>
    <s v="2022"/>
    <s v="Khá"/>
    <s v="51/QĐ-YD ASEAN"/>
    <d v="2022-04-05T00:00:00"/>
    <d v="2022-05-10T00:00:00"/>
    <x v="2675"/>
    <x v="2609"/>
    <m/>
  </r>
  <r>
    <x v="2097"/>
    <x v="2205"/>
    <s v="Nữ"/>
    <s v="Nghệ An"/>
    <m/>
    <s v="Việt Nam"/>
    <m/>
    <s v="Cao đẳng"/>
    <s v="Điều dưỡng"/>
    <s v="Chính quy"/>
    <s v="2022"/>
    <s v="Khá"/>
    <s v="51/QĐ-YD ASEAN"/>
    <d v="2022-04-05T00:00:00"/>
    <d v="2022-05-10T00:00:00"/>
    <x v="2676"/>
    <x v="2610"/>
    <m/>
  </r>
  <r>
    <x v="2098"/>
    <x v="2206"/>
    <s v="Nam"/>
    <s v="Phú Thọ"/>
    <m/>
    <s v="Việt Nam"/>
    <m/>
    <s v="Cao đẳng"/>
    <s v="Điều dưỡng"/>
    <s v="Chính quy"/>
    <s v="2022"/>
    <s v="Khá"/>
    <s v="51/QĐ-YD ASEAN"/>
    <d v="2022-04-05T00:00:00"/>
    <d v="2022-05-10T00:00:00"/>
    <x v="2677"/>
    <x v="2611"/>
    <m/>
  </r>
  <r>
    <x v="2099"/>
    <x v="2207"/>
    <s v="Nữ"/>
    <s v="Thái Nguyên"/>
    <m/>
    <s v="Việt Nam"/>
    <m/>
    <s v="Cao đẳng"/>
    <s v="Điều dưỡng"/>
    <s v="Chính quy"/>
    <s v="2022"/>
    <s v="Khá"/>
    <s v="51/QĐ-YD ASEAN"/>
    <d v="2022-04-05T00:00:00"/>
    <d v="2022-05-10T00:00:00"/>
    <x v="2678"/>
    <x v="2612"/>
    <m/>
  </r>
  <r>
    <x v="2100"/>
    <x v="2064"/>
    <s v="Nam"/>
    <s v="Thái Bình"/>
    <m/>
    <s v="Việt Nam"/>
    <m/>
    <s v="Cao đẳng"/>
    <s v="Điều dưỡng"/>
    <s v="Chính quy"/>
    <s v="2022"/>
    <s v="Khá"/>
    <s v="51/QĐ-YD ASEAN"/>
    <d v="2022-04-05T00:00:00"/>
    <d v="2022-05-10T00:00:00"/>
    <x v="2679"/>
    <x v="2613"/>
    <m/>
  </r>
  <r>
    <x v="2101"/>
    <x v="2208"/>
    <s v="Nam"/>
    <s v="Hải Phòng"/>
    <m/>
    <s v="Việt Nam"/>
    <m/>
    <s v="Cao đẳng"/>
    <s v="Điều dưỡng"/>
    <s v="Chính quy"/>
    <s v="2022"/>
    <s v="Khá"/>
    <s v="51/QĐ-YD ASEAN"/>
    <d v="2022-04-05T00:00:00"/>
    <d v="2022-05-10T00:00:00"/>
    <x v="2680"/>
    <x v="2614"/>
    <m/>
  </r>
  <r>
    <x v="2102"/>
    <x v="2209"/>
    <s v="Nam"/>
    <s v="Phú Thọ"/>
    <m/>
    <s v="Việt Nam"/>
    <m/>
    <s v="Cao đẳng"/>
    <s v="Điều dưỡng"/>
    <s v="Chính quy"/>
    <s v="2022"/>
    <s v="Khá"/>
    <s v="51/QĐ-YD ASEAN"/>
    <d v="2022-04-05T00:00:00"/>
    <d v="2022-05-10T00:00:00"/>
    <x v="2681"/>
    <x v="2615"/>
    <m/>
  </r>
  <r>
    <x v="2103"/>
    <x v="2086"/>
    <s v="Nam"/>
    <s v="Nam Định"/>
    <m/>
    <s v="Việt Nam"/>
    <m/>
    <s v="Cao đẳng"/>
    <s v="Điều dưỡng"/>
    <s v="Chính quy"/>
    <s v="2022"/>
    <s v="Khá"/>
    <s v="51/QĐ-YD ASEAN"/>
    <d v="2022-04-05T00:00:00"/>
    <d v="2022-05-10T00:00:00"/>
    <x v="2682"/>
    <x v="2616"/>
    <m/>
  </r>
  <r>
    <x v="2104"/>
    <x v="2210"/>
    <s v="Nữ"/>
    <s v="Yên Bái"/>
    <m/>
    <s v="Việt Nam"/>
    <m/>
    <s v="Cao đẳng"/>
    <s v="Điều dưỡng"/>
    <s v="Chính quy"/>
    <s v="2022"/>
    <s v="Khá"/>
    <s v="51/QĐ-YD ASEAN"/>
    <d v="2022-04-05T00:00:00"/>
    <d v="2022-05-10T00:00:00"/>
    <x v="2683"/>
    <x v="2617"/>
    <m/>
  </r>
  <r>
    <x v="9"/>
    <x v="2211"/>
    <s v="Nữ"/>
    <s v="Nam Định"/>
    <m/>
    <s v="Việt Nam"/>
    <m/>
    <s v="Cao đẳng"/>
    <s v="Điều dưỡng"/>
    <s v="Chính quy"/>
    <s v="2022"/>
    <s v="Khá"/>
    <s v="51/QĐ-YD ASEAN"/>
    <d v="2022-04-05T00:00:00"/>
    <d v="2022-05-10T00:00:00"/>
    <x v="2684"/>
    <x v="2618"/>
    <m/>
  </r>
  <r>
    <x v="2105"/>
    <x v="2212"/>
    <s v="Nữ"/>
    <s v="Phú Thọ"/>
    <m/>
    <s v="Việt Nam"/>
    <m/>
    <s v="Cao đẳng"/>
    <s v="Điều dưỡng"/>
    <s v="Chính quy"/>
    <s v="2022"/>
    <s v="Khá"/>
    <s v="51/QĐ-YD ASEAN"/>
    <d v="2022-04-05T00:00:00"/>
    <d v="2022-05-10T00:00:00"/>
    <x v="2685"/>
    <x v="2619"/>
    <m/>
  </r>
  <r>
    <x v="2106"/>
    <x v="2128"/>
    <s v="Nữ"/>
    <s v="Nghệ An"/>
    <m/>
    <s v="Việt Nam"/>
    <m/>
    <s v="Cao đẳng"/>
    <s v="Điều dưỡng"/>
    <s v="Chính quy"/>
    <s v="2022"/>
    <s v="Khá"/>
    <s v="51/QĐ-YD ASEAN"/>
    <d v="2022-04-05T00:00:00"/>
    <d v="2022-05-10T00:00:00"/>
    <x v="2686"/>
    <x v="2620"/>
    <m/>
  </r>
  <r>
    <x v="2077"/>
    <x v="2213"/>
    <s v="Nữ"/>
    <s v="Thái Bình"/>
    <m/>
    <s v="Việt Nam"/>
    <m/>
    <s v="Cao đẳng"/>
    <s v="Điều dưỡng"/>
    <s v="Chính quy"/>
    <s v="2022"/>
    <s v="Khá"/>
    <s v="51/QĐ-YD ASEAN"/>
    <d v="2022-04-05T00:00:00"/>
    <d v="2022-05-10T00:00:00"/>
    <x v="2687"/>
    <x v="2621"/>
    <m/>
  </r>
  <r>
    <x v="2107"/>
    <x v="2165"/>
    <s v="Nữ"/>
    <s v="Thái Nguyên"/>
    <m/>
    <s v="Việt Nam"/>
    <m/>
    <s v="Cao đẳng"/>
    <s v="Điều dưỡng"/>
    <s v="Chính quy"/>
    <s v="2022"/>
    <s v="Khá"/>
    <s v="51/QĐ-YD ASEAN"/>
    <d v="2022-04-05T00:00:00"/>
    <d v="2022-05-10T00:00:00"/>
    <x v="2688"/>
    <x v="2622"/>
    <m/>
  </r>
  <r>
    <x v="2108"/>
    <x v="2214"/>
    <s v="Nam"/>
    <s v="Cao Bằng"/>
    <m/>
    <s v="Việt Nam"/>
    <m/>
    <s v="Cao đẳng"/>
    <s v="Điều dưỡng"/>
    <s v="Chính quy"/>
    <s v="2022"/>
    <s v="Khá"/>
    <s v="51/QĐ-YD ASEAN"/>
    <d v="2022-04-05T00:00:00"/>
    <d v="2022-05-10T00:00:00"/>
    <x v="2689"/>
    <x v="2623"/>
    <m/>
  </r>
  <r>
    <x v="2109"/>
    <x v="2155"/>
    <s v="Nữ"/>
    <s v="Quảng Bình"/>
    <m/>
    <s v="Việt Nam"/>
    <m/>
    <s v="Cao đẳng"/>
    <s v="Điều dưỡng"/>
    <s v="Chính quy"/>
    <s v="2022"/>
    <s v="Khá"/>
    <s v="51/QĐ-YD ASEAN"/>
    <d v="2022-04-05T00:00:00"/>
    <d v="2022-05-10T00:00:00"/>
    <x v="2690"/>
    <x v="2624"/>
    <m/>
  </r>
  <r>
    <x v="2110"/>
    <x v="2215"/>
    <s v="Nam"/>
    <s v="Phú Thọ"/>
    <m/>
    <s v="Việt Nam"/>
    <m/>
    <s v="Cao đẳng"/>
    <s v="Điều dưỡng"/>
    <s v="Chính quy"/>
    <s v="2022"/>
    <s v="Khá"/>
    <s v="51/QĐ-YD ASEAN"/>
    <d v="2022-04-05T00:00:00"/>
    <d v="2022-05-10T00:00:00"/>
    <x v="2691"/>
    <x v="2625"/>
    <m/>
  </r>
  <r>
    <x v="2111"/>
    <x v="2216"/>
    <s v="Nữ"/>
    <s v="Hà Nội"/>
    <m/>
    <s v="Việt Nam"/>
    <m/>
    <s v="Cao đẳng"/>
    <s v="Điều dưỡng"/>
    <s v="Chính quy"/>
    <s v="2022"/>
    <s v="Khá"/>
    <s v="51/QĐ-YD ASEAN"/>
    <d v="2022-04-05T00:00:00"/>
    <d v="2022-05-10T00:00:00"/>
    <x v="2692"/>
    <x v="2626"/>
    <m/>
  </r>
  <r>
    <x v="2112"/>
    <x v="2217"/>
    <s v="Nữ"/>
    <s v="Hưng Yên"/>
    <m/>
    <s v="Việt Nam"/>
    <m/>
    <s v="Cao đẳng"/>
    <s v="Điều dưỡng"/>
    <s v="Chính quy"/>
    <s v="2022"/>
    <s v="Khá"/>
    <s v="51/QĐ-YD ASEAN"/>
    <d v="2022-04-05T00:00:00"/>
    <d v="2022-05-10T00:00:00"/>
    <x v="2693"/>
    <x v="2627"/>
    <m/>
  </r>
  <r>
    <x v="2113"/>
    <x v="2218"/>
    <s v="Nữ"/>
    <s v="Nam Định"/>
    <m/>
    <s v="Việt Nam"/>
    <m/>
    <s v="Cao đẳng"/>
    <s v="Điều dưỡng"/>
    <s v="Chính quy"/>
    <s v="2022"/>
    <s v="Khá"/>
    <s v="51/QĐ-YD ASEAN"/>
    <d v="2022-04-05T00:00:00"/>
    <d v="2022-05-10T00:00:00"/>
    <x v="2694"/>
    <x v="2628"/>
    <m/>
  </r>
  <r>
    <x v="2114"/>
    <x v="2041"/>
    <s v="Nữ"/>
    <s v="Thái Nguyên"/>
    <m/>
    <s v="Việt Nam"/>
    <m/>
    <s v="Cao đẳng"/>
    <s v="Điều dưỡng"/>
    <s v="Chính quy"/>
    <s v="2022"/>
    <s v="Khá"/>
    <s v="51/QĐ-YD ASEAN"/>
    <d v="2022-04-05T00:00:00"/>
    <d v="2022-05-10T00:00:00"/>
    <x v="2695"/>
    <x v="2629"/>
    <m/>
  </r>
  <r>
    <x v="2115"/>
    <x v="2041"/>
    <s v="Nữ"/>
    <s v="Hà Nội"/>
    <m/>
    <s v="Việt Nam"/>
    <m/>
    <s v="Cao đẳng"/>
    <s v="Điều dưỡng"/>
    <s v="Chính quy"/>
    <s v="2022"/>
    <s v="Khá"/>
    <s v="51/QĐ-YD ASEAN"/>
    <d v="2022-04-05T00:00:00"/>
    <d v="2022-05-10T00:00:00"/>
    <x v="2696"/>
    <x v="2630"/>
    <m/>
  </r>
  <r>
    <x v="2116"/>
    <x v="2219"/>
    <s v="Nam"/>
    <s v="Lào Cai"/>
    <m/>
    <s v="Việt Nam"/>
    <m/>
    <s v="Cao đẳng"/>
    <s v="Điều dưỡng"/>
    <s v="Chính quy"/>
    <s v="2022"/>
    <s v="Khá"/>
    <s v="51/QĐ-YD ASEAN"/>
    <d v="2022-04-05T00:00:00"/>
    <d v="2022-05-10T00:00:00"/>
    <x v="2697"/>
    <x v="2631"/>
    <m/>
  </r>
  <r>
    <x v="1948"/>
    <x v="2220"/>
    <s v="Nam"/>
    <s v="Hà Nội"/>
    <m/>
    <s v="Việt Nam"/>
    <m/>
    <s v="Cao đẳng"/>
    <s v="Điều dưỡng"/>
    <s v="Chính quy"/>
    <s v="2022"/>
    <s v="Khá"/>
    <s v="51/QĐ-YD ASEAN"/>
    <d v="2022-04-05T00:00:00"/>
    <d v="2022-05-10T00:00:00"/>
    <x v="2698"/>
    <x v="2632"/>
    <m/>
  </r>
  <r>
    <x v="2117"/>
    <x v="2031"/>
    <s v="Nữ"/>
    <s v="Hòa Bình"/>
    <m/>
    <s v="Việt Nam"/>
    <m/>
    <s v="Cao đẳng"/>
    <s v="Điều dưỡng"/>
    <s v="Chính quy"/>
    <s v="2022"/>
    <s v="Giỏi"/>
    <s v="51/QĐ-YD ASEAN"/>
    <d v="2022-04-05T00:00:00"/>
    <d v="2022-05-10T00:00:00"/>
    <x v="2699"/>
    <x v="2633"/>
    <m/>
  </r>
  <r>
    <x v="2118"/>
    <x v="2021"/>
    <s v="Nữ"/>
    <s v="Hà Nam"/>
    <m/>
    <s v="Việt Nam"/>
    <m/>
    <s v="Cao đẳng"/>
    <s v="Điều dưỡng"/>
    <s v="Chính quy"/>
    <s v="2022"/>
    <s v="Khá"/>
    <s v="51/QĐ-YD ASEAN"/>
    <d v="2022-04-05T00:00:00"/>
    <d v="2022-05-10T00:00:00"/>
    <x v="2700"/>
    <x v="2634"/>
    <m/>
  </r>
  <r>
    <x v="2119"/>
    <x v="2056"/>
    <s v="Nữ"/>
    <s v="Nghệ An"/>
    <m/>
    <s v="Việt Nam"/>
    <m/>
    <s v="Cao đẳng"/>
    <s v="Điều dưỡng"/>
    <s v="Chính quy"/>
    <s v="2022"/>
    <s v="Giỏi"/>
    <s v="51/QĐ-YD ASEAN"/>
    <d v="2022-04-05T00:00:00"/>
    <d v="2022-05-10T00:00:00"/>
    <x v="2701"/>
    <x v="2635"/>
    <m/>
  </r>
  <r>
    <x v="2120"/>
    <x v="2221"/>
    <s v="Nữ"/>
    <s v="Thái Nguyên"/>
    <m/>
    <s v="Việt Nam"/>
    <m/>
    <s v="Cao đẳng"/>
    <s v="Điều dưỡng"/>
    <s v="Chính quy"/>
    <s v="2022"/>
    <s v="Khá"/>
    <s v="51/QĐ-YD ASEAN"/>
    <d v="2022-04-05T00:00:00"/>
    <d v="2022-05-10T00:00:00"/>
    <x v="2702"/>
    <x v="2636"/>
    <m/>
  </r>
  <r>
    <x v="2121"/>
    <x v="2222"/>
    <s v="Nam"/>
    <s v="Hà Nội"/>
    <m/>
    <s v="Việt Nam"/>
    <m/>
    <s v="Cao đẳng"/>
    <s v="Điều dưỡng"/>
    <s v="Chính quy"/>
    <s v="2022"/>
    <s v="Khá"/>
    <s v="51/QĐ-YD ASEAN"/>
    <d v="2022-04-05T00:00:00"/>
    <d v="2022-05-10T00:00:00"/>
    <x v="2703"/>
    <x v="2637"/>
    <m/>
  </r>
  <r>
    <x v="2122"/>
    <x v="2053"/>
    <s v="Nữ"/>
    <s v="Lai Châu"/>
    <m/>
    <s v="Việt Nam"/>
    <m/>
    <s v="Cao đẳng"/>
    <s v="Điều dưỡng"/>
    <s v="Chính quy"/>
    <s v="2022"/>
    <s v="Khá"/>
    <s v="51/QĐ-YD ASEAN"/>
    <d v="2022-04-05T00:00:00"/>
    <d v="2022-05-10T00:00:00"/>
    <x v="2704"/>
    <x v="2638"/>
    <m/>
  </r>
  <r>
    <x v="2123"/>
    <x v="2223"/>
    <s v="Nữ"/>
    <s v="Quảng Bình"/>
    <m/>
    <s v="Việt Nam"/>
    <m/>
    <s v="Cao đẳng"/>
    <s v="Điều dưỡng"/>
    <s v="Chính quy"/>
    <s v="2022"/>
    <s v="Giỏi"/>
    <s v="51/QĐ-YD ASEAN"/>
    <d v="2022-04-05T00:00:00"/>
    <d v="2022-05-10T00:00:00"/>
    <x v="2705"/>
    <x v="2639"/>
    <m/>
  </r>
  <r>
    <x v="823"/>
    <x v="2213"/>
    <s v="Nữ"/>
    <s v="Hải Dương"/>
    <m/>
    <s v="Việt Nam"/>
    <m/>
    <s v="Cao đẳng"/>
    <s v="Điều dưỡng"/>
    <s v="Chính quy"/>
    <s v="2022"/>
    <s v="Khá"/>
    <s v="51/QĐ-YD ASEAN"/>
    <d v="2022-04-05T00:00:00"/>
    <d v="2022-05-10T00:00:00"/>
    <x v="2706"/>
    <x v="2640"/>
    <m/>
  </r>
  <r>
    <x v="2124"/>
    <x v="2224"/>
    <s v="Nữ"/>
    <s v="Nam Định"/>
    <m/>
    <s v="Việt Nam"/>
    <m/>
    <s v="Cao đẳng"/>
    <s v="Điều dưỡng"/>
    <s v="Chính quy"/>
    <s v="2022"/>
    <s v="Khá"/>
    <s v="51/QĐ-YD ASEAN"/>
    <d v="2022-04-05T00:00:00"/>
    <d v="2022-05-10T00:00:00"/>
    <x v="2707"/>
    <x v="2641"/>
    <m/>
  </r>
  <r>
    <x v="2125"/>
    <x v="2225"/>
    <s v="Nữ"/>
    <s v="Bắc Kạn"/>
    <m/>
    <s v="Việt Nam"/>
    <m/>
    <s v="Cao đẳng"/>
    <s v="Điều dưỡng"/>
    <s v="Chính quy"/>
    <s v="2022"/>
    <s v="Khá"/>
    <s v="51/QĐ-YD ASEAN"/>
    <d v="2022-04-05T00:00:00"/>
    <d v="2022-05-10T00:00:00"/>
    <x v="2708"/>
    <x v="2642"/>
    <m/>
  </r>
  <r>
    <x v="2126"/>
    <x v="2226"/>
    <s v="Nữ"/>
    <s v="Nghệ An"/>
    <m/>
    <s v="Việt Nam"/>
    <m/>
    <s v="Cao đẳng"/>
    <s v="Điều dưỡng"/>
    <s v="Chính quy"/>
    <s v="2022"/>
    <s v="Khá"/>
    <s v="51/QĐ-YD ASEAN"/>
    <d v="2022-04-05T00:00:00"/>
    <d v="2022-05-10T00:00:00"/>
    <x v="2709"/>
    <x v="2643"/>
    <m/>
  </r>
  <r>
    <x v="2127"/>
    <x v="2082"/>
    <s v="Nữ"/>
    <s v="Thanh Hóa"/>
    <m/>
    <s v="Việt Nam"/>
    <m/>
    <s v="Cao đẳng"/>
    <s v="Điều dưỡng"/>
    <s v="Chính quy"/>
    <s v="2022"/>
    <s v="Khá"/>
    <s v="51/QĐ-YD ASEAN"/>
    <d v="2022-04-05T00:00:00"/>
    <d v="2022-05-10T00:00:00"/>
    <x v="2710"/>
    <x v="2644"/>
    <m/>
  </r>
  <r>
    <x v="2128"/>
    <x v="2227"/>
    <s v="Nữ"/>
    <s v="Bắc Giang"/>
    <m/>
    <s v="Việt Nam"/>
    <m/>
    <s v="Cao đẳng"/>
    <s v="Điều dưỡng"/>
    <s v="Chính quy"/>
    <s v="2022"/>
    <s v="Giỏi"/>
    <s v="51/QĐ-YD ASEAN"/>
    <d v="2022-04-05T00:00:00"/>
    <d v="2022-05-10T00:00:00"/>
    <x v="2711"/>
    <x v="2645"/>
    <m/>
  </r>
  <r>
    <x v="2129"/>
    <x v="2228"/>
    <s v="Nữ"/>
    <s v="Vĩnh Phúc"/>
    <m/>
    <s v="Việt Nam"/>
    <m/>
    <s v="Cao đẳng"/>
    <s v="Điều dưỡng"/>
    <s v="Chính quy"/>
    <s v="2022"/>
    <s v="Khá"/>
    <s v="51/QĐ-YD ASEAN"/>
    <d v="2022-04-05T00:00:00"/>
    <d v="2022-05-10T00:00:00"/>
    <x v="2712"/>
    <x v="2646"/>
    <m/>
  </r>
  <r>
    <x v="2130"/>
    <x v="2100"/>
    <s v="Nữ"/>
    <s v="Quảng Ninh"/>
    <m/>
    <s v="Việt Nam"/>
    <m/>
    <s v="Cao đẳng"/>
    <s v="Điều dưỡng"/>
    <s v="Chính quy"/>
    <s v="2022"/>
    <s v="Khá"/>
    <s v="51/QĐ-YD ASEAN"/>
    <d v="2022-04-05T00:00:00"/>
    <d v="2022-05-10T00:00:00"/>
    <x v="2713"/>
    <x v="2647"/>
    <m/>
  </r>
  <r>
    <x v="453"/>
    <x v="2162"/>
    <s v="Nữ"/>
    <s v="Ninh Bình"/>
    <m/>
    <s v="Việt Nam"/>
    <m/>
    <s v="Cao đẳng"/>
    <s v="Điều dưỡng"/>
    <s v="Chính quy"/>
    <s v="2022"/>
    <s v="Khá"/>
    <s v="51/QĐ-YD ASEAN"/>
    <d v="2022-04-05T00:00:00"/>
    <d v="2022-05-10T00:00:00"/>
    <x v="2714"/>
    <x v="2648"/>
    <m/>
  </r>
  <r>
    <x v="112"/>
    <x v="2185"/>
    <s v="Nữ"/>
    <s v="Nam Định"/>
    <m/>
    <s v="Việt Nam"/>
    <m/>
    <s v="Cao đẳng"/>
    <s v="Điều dưỡng"/>
    <s v="Chính quy"/>
    <s v="2022"/>
    <s v="Khá"/>
    <s v="51/QĐ-YD ASEAN"/>
    <d v="2022-04-05T00:00:00"/>
    <d v="2022-05-10T00:00:00"/>
    <x v="2715"/>
    <x v="2649"/>
    <m/>
  </r>
  <r>
    <x v="2131"/>
    <x v="2226"/>
    <s v="Nam"/>
    <s v="Tuyên Quang"/>
    <m/>
    <s v="Việt Nam"/>
    <m/>
    <s v="Cao đẳng"/>
    <s v="Điều dưỡng"/>
    <s v="Chính quy"/>
    <s v="2022"/>
    <s v="Khá"/>
    <s v="51/QĐ-YD ASEAN"/>
    <d v="2022-04-05T00:00:00"/>
    <d v="2022-05-10T00:00:00"/>
    <x v="2716"/>
    <x v="2650"/>
    <m/>
  </r>
  <r>
    <x v="2132"/>
    <x v="2229"/>
    <s v="Nam"/>
    <s v="Hải Dương"/>
    <m/>
    <s v="Việt Nam"/>
    <m/>
    <s v="Cao đẳng"/>
    <s v="Điều dưỡng"/>
    <s v="Chính quy"/>
    <s v="2022"/>
    <s v="Khá"/>
    <s v="51/QĐ-YD ASEAN"/>
    <d v="2022-04-05T00:00:00"/>
    <d v="2022-05-10T00:00:00"/>
    <x v="2717"/>
    <x v="2651"/>
    <m/>
  </r>
  <r>
    <x v="2133"/>
    <x v="2230"/>
    <s v="Nữ"/>
    <s v="Hà Nội"/>
    <m/>
    <s v="Việt Nam"/>
    <m/>
    <s v="Cao đẳng"/>
    <s v="Điều dưỡng"/>
    <s v="Chính quy"/>
    <s v="2022"/>
    <s v="Khá"/>
    <s v="51/QĐ-YD ASEAN"/>
    <d v="2022-04-05T00:00:00"/>
    <d v="2022-05-10T00:00:00"/>
    <x v="2718"/>
    <x v="2652"/>
    <m/>
  </r>
  <r>
    <x v="2134"/>
    <x v="2231"/>
    <s v="Nam"/>
    <s v="Vĩnh Phúc"/>
    <m/>
    <s v="Việt Nam"/>
    <m/>
    <s v="Cao đẳng"/>
    <s v="Dược"/>
    <s v="Chính quy"/>
    <s v="2022"/>
    <s v="Khá"/>
    <s v="51/QĐ-YD ASEAN"/>
    <d v="2022-04-05T00:00:00"/>
    <d v="2022-05-10T00:00:00"/>
    <x v="2719"/>
    <x v="2357"/>
    <m/>
  </r>
  <r>
    <x v="2135"/>
    <x v="2232"/>
    <s v="Nữ"/>
    <s v="Quảng Bình"/>
    <m/>
    <s v="Việt Nam"/>
    <m/>
    <s v="Cao đẳng"/>
    <s v="Dược"/>
    <s v="Chính quy"/>
    <s v="2022"/>
    <s v="Xuất sắc"/>
    <s v="51/QĐ-YD ASEAN"/>
    <d v="2022-04-05T00:00:00"/>
    <d v="2022-05-10T00:00:00"/>
    <x v="2720"/>
    <x v="2358"/>
    <m/>
  </r>
  <r>
    <x v="1004"/>
    <x v="2233"/>
    <s v="Nữ"/>
    <s v="Thừa Thiên Huế"/>
    <m/>
    <s v="Việt Nam"/>
    <m/>
    <s v="Cao đẳng"/>
    <s v="Dược"/>
    <s v="Chính quy"/>
    <s v="2022"/>
    <s v="Khá"/>
    <s v="51/QĐ-YD ASEAN"/>
    <d v="2022-04-05T00:00:00"/>
    <d v="2022-05-10T00:00:00"/>
    <x v="2721"/>
    <x v="2359"/>
    <m/>
  </r>
  <r>
    <x v="2136"/>
    <x v="2234"/>
    <s v="Nữ"/>
    <s v="KHAMMOUANE"/>
    <m/>
    <s v="Lào"/>
    <m/>
    <s v="Cao đẳng"/>
    <s v="Dược"/>
    <s v="Chính quy"/>
    <s v="2022"/>
    <s v="Khá"/>
    <s v="51/QĐ-YD ASEAN"/>
    <d v="2022-04-05T00:00:00"/>
    <d v="2022-05-10T00:00:00"/>
    <x v="2722"/>
    <x v="2360"/>
    <m/>
  </r>
  <r>
    <x v="2137"/>
    <x v="2235"/>
    <s v="Nữ"/>
    <s v="Quảng Bình"/>
    <m/>
    <s v="Việt Nam"/>
    <m/>
    <s v="Cao đẳng"/>
    <s v="Dược"/>
    <s v="Chính quy"/>
    <s v="2022"/>
    <s v="Giỏi"/>
    <s v="51/QĐ-YD ASEAN"/>
    <d v="2022-04-05T00:00:00"/>
    <d v="2022-05-10T00:00:00"/>
    <x v="2723"/>
    <x v="2361"/>
    <m/>
  </r>
  <r>
    <x v="2138"/>
    <x v="2236"/>
    <s v="Nữ"/>
    <s v="Quảng Bình"/>
    <m/>
    <s v="Việt Nam"/>
    <m/>
    <s v="Cao đẳng"/>
    <s v="Dược"/>
    <s v="Chính quy"/>
    <s v="2022"/>
    <s v="Giỏi"/>
    <s v="51/QĐ-YD ASEAN"/>
    <d v="2022-04-05T00:00:00"/>
    <d v="2022-05-10T00:00:00"/>
    <x v="2724"/>
    <x v="2362"/>
    <m/>
  </r>
  <r>
    <x v="2139"/>
    <x v="2237"/>
    <s v="Nam"/>
    <s v="Quảng Bình"/>
    <m/>
    <s v="Việt Nam"/>
    <m/>
    <s v="Cao đẳng"/>
    <s v="Dược"/>
    <s v="Chính quy"/>
    <s v="2022"/>
    <s v="Khá"/>
    <s v="51/QĐ-YD ASEAN"/>
    <d v="2022-04-05T00:00:00"/>
    <d v="2022-05-10T00:00:00"/>
    <x v="2725"/>
    <x v="2363"/>
    <m/>
  </r>
  <r>
    <x v="2140"/>
    <x v="2238"/>
    <s v="Nữ"/>
    <s v="Quảng Bình"/>
    <m/>
    <s v="Việt Nam"/>
    <m/>
    <s v="Cao đẳng"/>
    <s v="Dược"/>
    <s v="Chính quy"/>
    <s v="2022"/>
    <s v="Giỏi"/>
    <s v="51/QĐ-YD ASEAN"/>
    <d v="2022-04-05T00:00:00"/>
    <d v="2022-05-10T00:00:00"/>
    <x v="2726"/>
    <x v="2364"/>
    <m/>
  </r>
  <r>
    <x v="2141"/>
    <x v="2239"/>
    <s v="Nữ"/>
    <s v="SAVANNAKHET"/>
    <m/>
    <s v="Lào"/>
    <m/>
    <s v="Cao đẳng"/>
    <s v="Dược"/>
    <s v="Chính quy"/>
    <s v="2022"/>
    <s v="Khá"/>
    <s v="51/QĐ-YD ASEAN"/>
    <d v="2022-04-05T00:00:00"/>
    <d v="2022-05-10T00:00:00"/>
    <x v="2727"/>
    <x v="2365"/>
    <m/>
  </r>
  <r>
    <x v="14"/>
    <x v="2240"/>
    <s v="Nữ"/>
    <s v="Quảng Bình"/>
    <m/>
    <s v="Việt Nam"/>
    <m/>
    <s v="Cao đẳng"/>
    <s v="Dược"/>
    <s v="Chính quy"/>
    <s v="2022"/>
    <s v="Giỏi"/>
    <s v="51/QĐ-YD ASEAN"/>
    <d v="2022-04-05T00:00:00"/>
    <d v="2022-05-10T00:00:00"/>
    <x v="2728"/>
    <x v="2366"/>
    <m/>
  </r>
  <r>
    <x v="2142"/>
    <x v="2241"/>
    <s v="Nữ"/>
    <s v="Quảng Bình"/>
    <m/>
    <s v="Việt Nam"/>
    <m/>
    <s v="Cao đẳng"/>
    <s v="Dược"/>
    <s v="Chính quy"/>
    <s v="2022"/>
    <s v="Giỏi"/>
    <s v="51/QĐ-YD ASEAN"/>
    <d v="2022-04-05T00:00:00"/>
    <d v="2022-05-10T00:00:00"/>
    <x v="2729"/>
    <x v="2367"/>
    <m/>
  </r>
  <r>
    <x v="2143"/>
    <x v="2242"/>
    <s v="Nam"/>
    <s v="Quảng Bình"/>
    <m/>
    <s v="Việt Nam"/>
    <m/>
    <s v="Cao đẳng"/>
    <s v="Dược"/>
    <s v="Chính quy"/>
    <s v="2022"/>
    <s v="Giỏi"/>
    <s v="51/QĐ-YD ASEAN"/>
    <d v="2022-04-05T00:00:00"/>
    <d v="2022-05-10T00:00:00"/>
    <x v="2730"/>
    <x v="2368"/>
    <m/>
  </r>
  <r>
    <x v="2144"/>
    <x v="2243"/>
    <s v="Nữ"/>
    <s v="Quảng Bình"/>
    <m/>
    <s v="Việt Nam"/>
    <m/>
    <s v="Cao đẳng"/>
    <s v="Dược"/>
    <s v="Chính quy"/>
    <s v="2022"/>
    <s v="Giỏi"/>
    <s v="51/QĐ-YD ASEAN"/>
    <d v="2022-04-05T00:00:00"/>
    <d v="2022-05-10T00:00:00"/>
    <x v="2731"/>
    <x v="2369"/>
    <m/>
  </r>
  <r>
    <x v="831"/>
    <x v="2244"/>
    <s v="Nữ"/>
    <s v="Quảng Bình"/>
    <m/>
    <s v="Việt Nam"/>
    <m/>
    <s v="Cao đẳng"/>
    <s v="Dược"/>
    <s v="Chính quy"/>
    <s v="2022"/>
    <s v="Khá"/>
    <s v="51/QĐ-YD ASEAN"/>
    <d v="2022-04-05T00:00:00"/>
    <d v="2022-05-10T00:00:00"/>
    <x v="2732"/>
    <x v="2370"/>
    <m/>
  </r>
  <r>
    <x v="667"/>
    <x v="2245"/>
    <s v="Nữ"/>
    <s v="Quảng Bình"/>
    <m/>
    <s v="Việt Nam"/>
    <m/>
    <s v="Cao đẳng"/>
    <s v="Dược"/>
    <s v="Chính quy"/>
    <s v="2022"/>
    <s v="Khá"/>
    <s v="51/QĐ-YD ASEAN"/>
    <d v="2022-04-05T00:00:00"/>
    <d v="2022-05-10T00:00:00"/>
    <x v="2733"/>
    <x v="2371"/>
    <m/>
  </r>
  <r>
    <x v="947"/>
    <x v="2246"/>
    <s v="Nữ"/>
    <s v="Quảng Bình"/>
    <m/>
    <s v="Việt Nam"/>
    <m/>
    <s v="Cao đẳng"/>
    <s v="Dược"/>
    <s v="Chính quy"/>
    <s v="2022"/>
    <s v="Khá"/>
    <s v="51/QĐ-YD ASEAN"/>
    <d v="2022-04-05T00:00:00"/>
    <d v="2022-05-10T00:00:00"/>
    <x v="2734"/>
    <x v="2372"/>
    <m/>
  </r>
  <r>
    <x v="2145"/>
    <x v="2247"/>
    <s v="Nữ"/>
    <s v="Quảng Bình"/>
    <m/>
    <s v="Việt Nam"/>
    <m/>
    <s v="Cao đẳng"/>
    <s v="Dược"/>
    <s v="Chính quy"/>
    <s v="2022"/>
    <s v="Giỏi"/>
    <s v="51/QĐ-YD ASEAN"/>
    <d v="2022-04-05T00:00:00"/>
    <d v="2022-05-10T00:00:00"/>
    <x v="2735"/>
    <x v="2373"/>
    <m/>
  </r>
  <r>
    <x v="783"/>
    <x v="2248"/>
    <s v="Nữ"/>
    <s v="Quảng Bình"/>
    <m/>
    <s v="Việt Nam"/>
    <m/>
    <s v="Cao đẳng"/>
    <s v="Dược"/>
    <s v="Chính quy"/>
    <s v="2022"/>
    <s v="Khá"/>
    <s v="51/QĐ-YD ASEAN"/>
    <d v="2022-04-05T00:00:00"/>
    <d v="2022-05-10T00:00:00"/>
    <x v="2736"/>
    <x v="2374"/>
    <m/>
  </r>
  <r>
    <x v="2146"/>
    <x v="2249"/>
    <s v="Nữ"/>
    <s v="Quảng Bình"/>
    <m/>
    <s v="Việt Nam"/>
    <m/>
    <s v="Cao đẳng"/>
    <s v="Dược"/>
    <s v="Chính quy"/>
    <s v="2022"/>
    <s v="Khá"/>
    <s v="51/QĐ-YD ASEAN"/>
    <d v="2022-04-05T00:00:00"/>
    <d v="2022-05-10T00:00:00"/>
    <x v="2737"/>
    <x v="2375"/>
    <m/>
  </r>
  <r>
    <x v="2147"/>
    <x v="2250"/>
    <s v="Nữ"/>
    <s v="Quảng Bình"/>
    <m/>
    <s v="Việt Nam"/>
    <m/>
    <s v="Cao đẳng"/>
    <s v="Dược"/>
    <s v="Chính quy"/>
    <s v="2022"/>
    <s v="Giỏi"/>
    <s v="51/QĐ-YD ASEAN"/>
    <d v="2022-04-05T00:00:00"/>
    <d v="2022-05-10T00:00:00"/>
    <x v="2738"/>
    <x v="2653"/>
    <m/>
  </r>
  <r>
    <x v="2148"/>
    <x v="2251"/>
    <s v="Nữ"/>
    <s v="Quảng Bình"/>
    <m/>
    <s v="Việt Nam"/>
    <m/>
    <s v="Cao đẳng"/>
    <s v="Dược"/>
    <s v="Chính quy"/>
    <s v="2022"/>
    <s v="Khá"/>
    <s v="51/QĐ-YD ASEAN"/>
    <d v="2022-04-05T00:00:00"/>
    <d v="2022-05-10T00:00:00"/>
    <x v="2739"/>
    <x v="2654"/>
    <m/>
  </r>
  <r>
    <x v="310"/>
    <x v="2252"/>
    <s v="Nữ"/>
    <s v="Quảng Bình"/>
    <m/>
    <s v="Việt Nam"/>
    <m/>
    <s v="Cao đẳng"/>
    <s v="Dược"/>
    <s v="Chính quy"/>
    <s v="2022"/>
    <s v="Khá"/>
    <s v="51/QĐ-YD ASEAN"/>
    <d v="2022-04-05T00:00:00"/>
    <d v="2022-05-10T00:00:00"/>
    <x v="2740"/>
    <x v="2655"/>
    <m/>
  </r>
  <r>
    <x v="2149"/>
    <x v="2253"/>
    <s v="Nữ"/>
    <s v="Quảng Bình"/>
    <m/>
    <s v="Việt Nam"/>
    <m/>
    <s v="Cao đẳng"/>
    <s v="Dược"/>
    <s v="Chính quy"/>
    <s v="2022"/>
    <s v="Khá"/>
    <s v="51/QĐ-YD ASEAN"/>
    <d v="2022-04-05T00:00:00"/>
    <d v="2022-05-10T00:00:00"/>
    <x v="2741"/>
    <x v="2656"/>
    <m/>
  </r>
  <r>
    <x v="2150"/>
    <x v="2254"/>
    <s v="Nữ"/>
    <s v="Quảng Bình"/>
    <m/>
    <s v="Việt Nam"/>
    <m/>
    <s v="Cao đẳng"/>
    <s v="Dược"/>
    <s v="Chính quy"/>
    <s v="2022"/>
    <s v="Khá"/>
    <s v="51/QĐ-YD ASEAN"/>
    <d v="2022-04-05T00:00:00"/>
    <d v="2022-05-10T00:00:00"/>
    <x v="2742"/>
    <x v="2657"/>
    <m/>
  </r>
  <r>
    <x v="2151"/>
    <x v="2255"/>
    <s v="Nữ"/>
    <s v="Quảng Bình"/>
    <m/>
    <s v="Việt Nam"/>
    <m/>
    <s v="Cao đẳng"/>
    <s v="Dược"/>
    <s v="Chính quy"/>
    <s v="2022"/>
    <s v="Khá"/>
    <s v="51/QĐ-YD ASEAN"/>
    <d v="2022-04-05T00:00:00"/>
    <d v="2022-05-10T00:00:00"/>
    <x v="2743"/>
    <x v="2658"/>
    <m/>
  </r>
  <r>
    <x v="1367"/>
    <x v="2256"/>
    <s v="Nữ"/>
    <s v="Quảng Bình"/>
    <m/>
    <s v="Việt Nam"/>
    <m/>
    <s v="Cao đẳng"/>
    <s v="Dược"/>
    <s v="Chính quy"/>
    <s v="2022"/>
    <s v="Khá"/>
    <s v="51/QĐ-YD ASEAN"/>
    <d v="2022-04-05T00:00:00"/>
    <d v="2022-05-10T00:00:00"/>
    <x v="2744"/>
    <x v="2659"/>
    <m/>
  </r>
  <r>
    <x v="2152"/>
    <x v="2257"/>
    <s v="Nữ"/>
    <s v="Quảng Bình"/>
    <m/>
    <s v="Việt Nam"/>
    <m/>
    <s v="Cao đẳng"/>
    <s v="Dược"/>
    <s v="Chính quy"/>
    <s v="2022"/>
    <s v="Giỏi"/>
    <s v="51/QĐ-YD ASEAN"/>
    <d v="2022-04-05T00:00:00"/>
    <d v="2022-05-10T00:00:00"/>
    <x v="2745"/>
    <x v="2660"/>
    <m/>
  </r>
  <r>
    <x v="1269"/>
    <x v="2258"/>
    <s v="Nữ"/>
    <s v="Quảng Bình"/>
    <m/>
    <s v="Việt Nam"/>
    <m/>
    <s v="Cao đẳng"/>
    <s v="Dược"/>
    <s v="Chính quy"/>
    <s v="2022"/>
    <s v="Khá"/>
    <s v="51/QĐ-YD ASEAN"/>
    <d v="2022-04-05T00:00:00"/>
    <d v="2022-05-10T00:00:00"/>
    <x v="2746"/>
    <x v="2661"/>
    <m/>
  </r>
  <r>
    <x v="2153"/>
    <x v="2259"/>
    <s v="Nữ"/>
    <s v="Quảng Bình"/>
    <m/>
    <s v="Việt Nam"/>
    <m/>
    <s v="Cao đẳng"/>
    <s v="Dược"/>
    <s v="Chính quy"/>
    <s v="2022"/>
    <s v="Khá"/>
    <s v="51/QĐ-YD ASEAN"/>
    <d v="2022-04-05T00:00:00"/>
    <d v="2022-05-10T00:00:00"/>
    <x v="2747"/>
    <x v="2662"/>
    <m/>
  </r>
  <r>
    <x v="628"/>
    <x v="2260"/>
    <s v="Nữ"/>
    <s v="Quảng Bình"/>
    <m/>
    <s v="Việt Nam"/>
    <m/>
    <s v="Cao đẳng"/>
    <s v="Dược"/>
    <s v="Chính quy"/>
    <s v="2022"/>
    <s v="Khá"/>
    <s v="51/QĐ-YD ASEAN"/>
    <d v="2022-04-05T00:00:00"/>
    <d v="2022-05-10T00:00:00"/>
    <x v="2748"/>
    <x v="2663"/>
    <m/>
  </r>
  <r>
    <x v="97"/>
    <x v="2261"/>
    <s v="Nữ"/>
    <s v="Quảng Bình"/>
    <m/>
    <s v="Việt Nam"/>
    <m/>
    <s v="Cao đẳng"/>
    <s v="Dược"/>
    <s v="Chính quy"/>
    <s v="2022"/>
    <s v="Khá"/>
    <s v="51/QĐ-YD ASEAN"/>
    <d v="2022-04-05T00:00:00"/>
    <d v="2022-05-10T00:00:00"/>
    <x v="2749"/>
    <x v="2664"/>
    <m/>
  </r>
  <r>
    <x v="2154"/>
    <x v="2262"/>
    <s v="Nữ"/>
    <s v="SAVANNAKHET"/>
    <m/>
    <s v="Lào"/>
    <m/>
    <s v="Cao đẳng"/>
    <s v="Dược"/>
    <s v="Chính quy"/>
    <s v="2022"/>
    <s v="Khá"/>
    <s v="51/QĐ-YD ASEAN"/>
    <d v="2022-04-05T00:00:00"/>
    <d v="2022-05-10T00:00:00"/>
    <x v="2750"/>
    <x v="2665"/>
    <m/>
  </r>
  <r>
    <x v="2155"/>
    <x v="2263"/>
    <s v="Nữ"/>
    <s v="Quảng Bình"/>
    <m/>
    <s v="Việt Nam"/>
    <m/>
    <s v="Cao đẳng"/>
    <s v="Dược"/>
    <s v="Chính quy"/>
    <s v="2022"/>
    <s v="Khá"/>
    <s v="51/QĐ-YD ASEAN"/>
    <d v="2022-04-05T00:00:00"/>
    <d v="2022-05-10T00:00:00"/>
    <x v="2751"/>
    <x v="2666"/>
    <m/>
  </r>
  <r>
    <x v="2156"/>
    <x v="2264"/>
    <s v="Nữ"/>
    <s v="XIEN KHOANG"/>
    <m/>
    <s v="Lào"/>
    <m/>
    <s v="Cao đẳng"/>
    <s v="Dược"/>
    <s v="Chính quy"/>
    <s v="2022"/>
    <s v="Khá"/>
    <s v="51/QĐ-YD ASEAN"/>
    <d v="2022-04-05T00:00:00"/>
    <d v="2022-05-10T00:00:00"/>
    <x v="2752"/>
    <x v="2667"/>
    <m/>
  </r>
  <r>
    <x v="2157"/>
    <x v="2265"/>
    <s v="Nam"/>
    <s v="Quảng Bình"/>
    <m/>
    <s v="Việt Nam"/>
    <m/>
    <s v="Cao đẳng"/>
    <s v="Dược"/>
    <s v="Chính quy"/>
    <s v="2022"/>
    <s v="Khá"/>
    <s v="51/QĐ-YD ASEAN"/>
    <d v="2022-04-05T00:00:00"/>
    <d v="2022-05-10T00:00:00"/>
    <x v="2753"/>
    <x v="2668"/>
    <m/>
  </r>
  <r>
    <x v="2158"/>
    <x v="2266"/>
    <s v="Nữ"/>
    <s v="Quảng Bình"/>
    <m/>
    <s v="Việt Nam"/>
    <m/>
    <s v="Cao đẳng"/>
    <s v="Dược"/>
    <s v="Chính quy"/>
    <s v="2022"/>
    <s v="Khá"/>
    <s v="51/QĐ-YD ASEAN"/>
    <d v="2022-04-05T00:00:00"/>
    <d v="2022-05-10T00:00:00"/>
    <x v="2754"/>
    <x v="2669"/>
    <m/>
  </r>
  <r>
    <x v="1280"/>
    <x v="2267"/>
    <s v="Nữ"/>
    <s v="Quảng Bình"/>
    <m/>
    <s v="Việt Nam"/>
    <m/>
    <s v="Cao đẳng"/>
    <s v="Dược"/>
    <s v="Chính quy"/>
    <s v="2022"/>
    <s v="Khá"/>
    <s v="51/QĐ-YD ASEAN"/>
    <d v="2022-04-05T00:00:00"/>
    <d v="2022-05-10T00:00:00"/>
    <x v="2755"/>
    <x v="2670"/>
    <m/>
  </r>
  <r>
    <x v="20"/>
    <x v="2268"/>
    <s v="Nữ"/>
    <s v="Quảng Bình"/>
    <m/>
    <s v="Việt Nam"/>
    <m/>
    <s v="Cao đẳng"/>
    <s v="Dược"/>
    <s v="Chính quy"/>
    <s v="2022"/>
    <s v="Khá"/>
    <s v="51/QĐ-YD ASEAN"/>
    <d v="2022-04-05T00:00:00"/>
    <d v="2022-05-10T00:00:00"/>
    <x v="2756"/>
    <x v="2671"/>
    <m/>
  </r>
  <r>
    <x v="2159"/>
    <x v="2269"/>
    <s v="Nữ"/>
    <s v="Quảng Bình"/>
    <m/>
    <s v="Việt Nam"/>
    <m/>
    <s v="Cao đẳng"/>
    <s v="Dược"/>
    <s v="Chính quy"/>
    <s v="2022"/>
    <s v="Khá"/>
    <s v="51/QĐ-YD ASEAN"/>
    <d v="2022-04-05T00:00:00"/>
    <d v="2022-05-10T00:00:00"/>
    <x v="2757"/>
    <x v="2672"/>
    <m/>
  </r>
  <r>
    <x v="515"/>
    <x v="2270"/>
    <s v="Nữ"/>
    <s v="Quảng Bình"/>
    <m/>
    <s v="Việt Nam"/>
    <m/>
    <s v="Cao đẳng"/>
    <s v="Dược"/>
    <s v="Chính quy"/>
    <s v="2022"/>
    <s v="Khá"/>
    <s v="51/QĐ-YD ASEAN"/>
    <d v="2022-04-05T00:00:00"/>
    <d v="2022-05-10T00:00:00"/>
    <x v="2758"/>
    <x v="2673"/>
    <m/>
  </r>
  <r>
    <x v="2056"/>
    <x v="2271"/>
    <s v="Nữ"/>
    <s v="Quảng Bình"/>
    <m/>
    <s v="Việt Nam"/>
    <m/>
    <s v="Cao đẳng"/>
    <s v="Dược"/>
    <s v="Chính quy"/>
    <s v="2022"/>
    <s v="Khá"/>
    <s v="51/QĐ-YD ASEAN"/>
    <d v="2022-04-05T00:00:00"/>
    <d v="2022-05-10T00:00:00"/>
    <x v="2759"/>
    <x v="2674"/>
    <m/>
  </r>
  <r>
    <x v="2160"/>
    <x v="2272"/>
    <s v="Nữ"/>
    <s v="Quảng Bình"/>
    <m/>
    <s v="Việt Nam"/>
    <m/>
    <s v="Cao đẳng"/>
    <s v="Dược"/>
    <s v="Chính quy"/>
    <s v="2022"/>
    <s v="Giỏi"/>
    <s v="51/QĐ-YD ASEAN"/>
    <d v="2022-04-05T00:00:00"/>
    <d v="2022-05-10T00:00:00"/>
    <x v="2760"/>
    <x v="2675"/>
    <m/>
  </r>
  <r>
    <x v="53"/>
    <x v="2273"/>
    <s v="Nữ"/>
    <s v="Hà Tây"/>
    <m/>
    <s v="Việt Nam"/>
    <m/>
    <s v="Cao đẳng"/>
    <s v="Điều dưỡng"/>
    <s v="Chính quy"/>
    <s v="2022"/>
    <s v="Khá"/>
    <s v="51/QĐ-YD ASEAN"/>
    <d v="2022-04-05T00:00:00"/>
    <d v="2022-05-10T00:00:00"/>
    <x v="2761"/>
    <x v="2676"/>
    <m/>
  </r>
  <r>
    <x v="1447"/>
    <x v="2274"/>
    <s v="Nữ"/>
    <s v="Bình Phước"/>
    <m/>
    <s v="Việt Nam"/>
    <m/>
    <s v="Cao đẳng"/>
    <s v="Điều dưỡng"/>
    <s v="Chính quy"/>
    <s v="2022"/>
    <s v="Khá"/>
    <s v="51/QĐ-YD ASEAN"/>
    <d v="2022-04-05T00:00:00"/>
    <d v="2022-05-10T00:00:00"/>
    <x v="2762"/>
    <x v="2677"/>
    <m/>
  </r>
  <r>
    <x v="2161"/>
    <x v="2275"/>
    <s v="Nữ"/>
    <s v="Hà Tĩnh"/>
    <m/>
    <s v="Việt Nam"/>
    <m/>
    <s v="Cao đẳng"/>
    <s v="Điều dưỡng"/>
    <s v="Chính quy"/>
    <s v="2022"/>
    <s v="Khá"/>
    <s v="51/QĐ-YD ASEAN"/>
    <d v="2022-04-05T00:00:00"/>
    <d v="2022-05-10T00:00:00"/>
    <x v="2763"/>
    <x v="2678"/>
    <m/>
  </r>
  <r>
    <x v="307"/>
    <x v="2276"/>
    <s v="Nữ"/>
    <s v="Hà Tĩnh"/>
    <m/>
    <s v="Việt Nam"/>
    <m/>
    <s v="Cao đẳng"/>
    <s v="Điều dưỡng"/>
    <s v="Chính quy"/>
    <s v="2022"/>
    <s v="Khá"/>
    <s v="51/QĐ-YD ASEAN"/>
    <d v="2022-04-05T00:00:00"/>
    <d v="2022-05-10T00:00:00"/>
    <x v="2764"/>
    <x v="2679"/>
    <m/>
  </r>
  <r>
    <x v="2162"/>
    <x v="2277"/>
    <s v="Nữ"/>
    <s v="Vĩnh Phúc"/>
    <m/>
    <s v="Việt Nam"/>
    <m/>
    <s v="Cao đẳng"/>
    <s v="Điều dưỡng"/>
    <s v="Chính quy"/>
    <s v="2022"/>
    <s v="Khá"/>
    <s v="51/QĐ-YD ASEAN"/>
    <d v="2022-04-05T00:00:00"/>
    <d v="2022-05-10T00:00:00"/>
    <x v="2765"/>
    <x v="2680"/>
    <m/>
  </r>
  <r>
    <x v="73"/>
    <x v="2278"/>
    <s v="Nữ"/>
    <s v="Thanh Hóa"/>
    <m/>
    <s v="Việt Nam"/>
    <m/>
    <s v="Cao đẳng"/>
    <s v="Điều dưỡng"/>
    <s v="Chính quy"/>
    <s v="2022"/>
    <s v="Khá"/>
    <s v="51/QĐ-YD ASEAN"/>
    <d v="2022-04-05T00:00:00"/>
    <d v="2022-05-10T00:00:00"/>
    <x v="2766"/>
    <x v="2681"/>
    <m/>
  </r>
  <r>
    <x v="172"/>
    <x v="2279"/>
    <s v="Nữ"/>
    <s v="Hà Tĩnh"/>
    <m/>
    <s v="Việt Nam"/>
    <m/>
    <s v="Cao đẳng"/>
    <s v="Điều dưỡng"/>
    <s v="Chính quy"/>
    <s v="2022"/>
    <s v="Khá"/>
    <s v="51/QĐ-YD ASEAN"/>
    <d v="2022-04-05T00:00:00"/>
    <d v="2022-05-10T00:00:00"/>
    <x v="2767"/>
    <x v="2682"/>
    <m/>
  </r>
  <r>
    <x v="2163"/>
    <x v="2280"/>
    <s v="Nữ"/>
    <s v="Bình Phước"/>
    <m/>
    <s v="Việt Nam"/>
    <m/>
    <s v="Cao đẳng"/>
    <s v="Điều dưỡng"/>
    <s v="Chính quy"/>
    <s v="2022"/>
    <s v="Khá"/>
    <s v="51/QĐ-YD ASEAN"/>
    <d v="2022-04-05T00:00:00"/>
    <d v="2022-05-10T00:00:00"/>
    <x v="2768"/>
    <x v="2683"/>
    <m/>
  </r>
  <r>
    <x v="97"/>
    <x v="2281"/>
    <s v="Nữ"/>
    <s v="Hải Dương"/>
    <m/>
    <s v="Việt Nam"/>
    <m/>
    <s v="Cao đẳng"/>
    <s v="Điều dưỡng"/>
    <s v="Chính quy"/>
    <s v="2022"/>
    <s v="Khá"/>
    <s v="51/QĐ-YD ASEAN"/>
    <d v="2022-04-05T00:00:00"/>
    <d v="2022-05-10T00:00:00"/>
    <x v="2769"/>
    <x v="2684"/>
    <m/>
  </r>
  <r>
    <x v="2164"/>
    <x v="2282"/>
    <s v="Nữ"/>
    <s v="Hải Phòng"/>
    <m/>
    <s v="Việt Nam"/>
    <m/>
    <s v="Cao đẳng"/>
    <s v="Điều dưỡng"/>
    <s v="Chính quy"/>
    <s v="2022"/>
    <s v="Khá"/>
    <s v="51/QĐ-YD ASEAN"/>
    <d v="2022-04-05T00:00:00"/>
    <d v="2022-05-10T00:00:00"/>
    <x v="2770"/>
    <x v="2685"/>
    <m/>
  </r>
  <r>
    <x v="2165"/>
    <x v="2283"/>
    <s v="Nữ"/>
    <s v="Thanh Hóa"/>
    <m/>
    <s v="Việt Nam"/>
    <m/>
    <s v="Cao đẳng"/>
    <s v="Điều dưỡng"/>
    <s v="Chính quy"/>
    <s v="2022"/>
    <s v="Giỏi"/>
    <s v="51/QĐ-YD ASEAN"/>
    <d v="2022-04-05T00:00:00"/>
    <d v="2022-05-10T00:00:00"/>
    <x v="2771"/>
    <x v="2686"/>
    <m/>
  </r>
  <r>
    <x v="22"/>
    <x v="2284"/>
    <s v="Nữ"/>
    <s v="Nam Định"/>
    <m/>
    <s v="Việt Nam"/>
    <m/>
    <s v="Cao đẳng"/>
    <s v="Điều dưỡng"/>
    <s v="Chính quy"/>
    <s v="2022"/>
    <s v="Khá"/>
    <s v="51/QĐ-YD ASEAN"/>
    <d v="2022-04-05T00:00:00"/>
    <d v="2022-05-10T00:00:00"/>
    <x v="2772"/>
    <x v="2687"/>
    <m/>
  </r>
  <r>
    <x v="2166"/>
    <x v="2285"/>
    <s v="Nữ"/>
    <s v="Bình Dương"/>
    <m/>
    <s v="Việt Nam"/>
    <m/>
    <s v="Cao đẳng"/>
    <s v="Điều dưỡng"/>
    <s v="Chính quy"/>
    <s v="2022"/>
    <s v="Khá"/>
    <s v="51/QĐ-YD ASEAN"/>
    <d v="2022-04-05T00:00:00"/>
    <d v="2022-05-10T00:00:00"/>
    <x v="2773"/>
    <x v="2688"/>
    <m/>
  </r>
  <r>
    <x v="1871"/>
    <x v="2286"/>
    <s v="Nữ"/>
    <s v="Hải Dương"/>
    <m/>
    <s v="Việt Nam"/>
    <m/>
    <s v="Cao đẳng"/>
    <s v="Điều dưỡng"/>
    <s v="Chính quy"/>
    <s v="2022"/>
    <s v="Khá"/>
    <s v="51/QĐ-YD ASEAN"/>
    <d v="2022-04-05T00:00:00"/>
    <d v="2022-05-10T00:00:00"/>
    <x v="2774"/>
    <x v="2689"/>
    <m/>
  </r>
  <r>
    <x v="2167"/>
    <x v="2287"/>
    <s v="Nữ"/>
    <s v="Hà Tĩnh"/>
    <m/>
    <s v="Việt Nam"/>
    <m/>
    <s v="Cao đẳng"/>
    <s v="Điều dưỡng"/>
    <s v="Chính quy"/>
    <s v="2022"/>
    <s v="Khá"/>
    <s v="51/QĐ-YD ASEAN"/>
    <d v="2022-04-05T00:00:00"/>
    <d v="2022-05-10T00:00:00"/>
    <x v="2775"/>
    <x v="2690"/>
    <m/>
  </r>
  <r>
    <x v="989"/>
    <x v="2288"/>
    <s v="Nữ"/>
    <s v="Ninh Bình"/>
    <m/>
    <s v="Việt Nam"/>
    <m/>
    <s v="Cao đẳng"/>
    <s v="Điều dưỡng"/>
    <s v="Chính quy"/>
    <s v="2022"/>
    <s v="Khá"/>
    <s v="51/QĐ-YD ASEAN"/>
    <d v="2022-04-05T00:00:00"/>
    <d v="2022-05-10T00:00:00"/>
    <x v="2776"/>
    <x v="2691"/>
    <m/>
  </r>
  <r>
    <x v="2168"/>
    <x v="2289"/>
    <s v="Nữ"/>
    <s v="SAVANNAKHET - LÀO"/>
    <s v="Lào"/>
    <s v="Lào"/>
    <m/>
    <s v="Cao đẳng"/>
    <s v="Dược"/>
    <s v="Chính quy"/>
    <n v="2022"/>
    <s v="Khá"/>
    <s v="67/QĐ-YD.ASEAN"/>
    <s v="30/5/2022"/>
    <s v="30/5/2022"/>
    <x v="2777"/>
    <x v="2692"/>
    <m/>
  </r>
  <r>
    <x v="2169"/>
    <x v="2290"/>
    <s v="Nữ"/>
    <s v="KHAMMOUANE - LÀO"/>
    <s v="Lào"/>
    <s v="Lào"/>
    <m/>
    <s v="Cao đẳng"/>
    <s v="Dược"/>
    <s v="Chính quy"/>
    <n v="2022"/>
    <s v="Khá"/>
    <s v="67/QĐ-YD.ASEAN"/>
    <s v="30/5/2022"/>
    <s v="30/5/2022"/>
    <x v="2778"/>
    <x v="2693"/>
    <m/>
  </r>
  <r>
    <x v="2170"/>
    <x v="2291"/>
    <s v="Nữ"/>
    <s v="KHAMMOUANE - LÀO"/>
    <s v="Lào"/>
    <s v="Lào"/>
    <m/>
    <s v="Cao đẳng"/>
    <s v="Dược"/>
    <s v="Chính quy"/>
    <n v="2022"/>
    <s v="Khá"/>
    <s v="67/QĐ-YD.ASEAN"/>
    <s v="30/5/2022"/>
    <s v="30/5/2022"/>
    <x v="2779"/>
    <x v="2694"/>
    <m/>
  </r>
  <r>
    <x v="2171"/>
    <x v="2292"/>
    <s v="Nữ"/>
    <s v="KHAMMOUANE - LÀO"/>
    <s v="Lào"/>
    <s v="Lào"/>
    <m/>
    <s v="Cao đẳng"/>
    <s v="Dược"/>
    <s v="Chính quy"/>
    <n v="2022"/>
    <s v="Giỏi"/>
    <s v="67/QĐ-YD.ASEAN"/>
    <s v="30/5/2022"/>
    <s v="30/5/2022"/>
    <x v="2780"/>
    <x v="2695"/>
    <m/>
  </r>
  <r>
    <x v="2172"/>
    <x v="2192"/>
    <s v="Nam"/>
    <s v="SAVANNAKHET - LÀO"/>
    <s v="Lào"/>
    <s v="Lào"/>
    <m/>
    <s v="Cao đẳng"/>
    <s v="Dược"/>
    <s v="Chính quy"/>
    <n v="2022"/>
    <s v="Giỏi"/>
    <s v="67/QĐ-YD.ASEAN"/>
    <s v="30/5/2022"/>
    <s v="30/5/2022"/>
    <x v="2781"/>
    <x v="2696"/>
    <m/>
  </r>
  <r>
    <x v="2173"/>
    <x v="2293"/>
    <s v="Nữ"/>
    <s v="SAVANNAKHET - LÀO"/>
    <s v="Lào"/>
    <s v="Lào"/>
    <m/>
    <s v="Cao đẳng"/>
    <s v="Dược"/>
    <s v="Chính quy"/>
    <n v="2022"/>
    <s v="Khá"/>
    <s v="67/QĐ-YD.ASEAN"/>
    <s v="30/5/2022"/>
    <s v="30/5/2022"/>
    <x v="2782"/>
    <x v="2697"/>
    <m/>
  </r>
  <r>
    <x v="2174"/>
    <x v="2294"/>
    <s v="Nữ"/>
    <s v="KHAMMOUANE - LÀO"/>
    <s v="Lào"/>
    <s v="Lào"/>
    <m/>
    <s v="Cao đẳng"/>
    <s v="Dược"/>
    <s v="Chính quy"/>
    <n v="2022"/>
    <s v="Khá"/>
    <s v="67/QĐ-YD.ASEAN"/>
    <s v="30/5/2022"/>
    <s v="30/5/2022"/>
    <x v="2783"/>
    <x v="2698"/>
    <m/>
  </r>
  <r>
    <x v="2175"/>
    <x v="2295"/>
    <s v="Nam"/>
    <s v="SAVANNAKHET - LÀO"/>
    <s v="Lào"/>
    <s v="Lào"/>
    <m/>
    <s v="Cao đẳng"/>
    <s v="Dược"/>
    <s v="Chính quy"/>
    <n v="2022"/>
    <s v="Giỏi"/>
    <s v="67/QĐ-YD.ASEAN"/>
    <s v="30/5/2022"/>
    <s v="30/5/2022"/>
    <x v="2784"/>
    <x v="2699"/>
    <m/>
  </r>
  <r>
    <x v="2176"/>
    <x v="2296"/>
    <s v="Nam"/>
    <s v="KHAMMOUANE - LÀO"/>
    <s v="Lào"/>
    <s v="Lào"/>
    <m/>
    <s v="Cao đẳng"/>
    <s v="Dược"/>
    <s v="Chính quy"/>
    <n v="2022"/>
    <s v="Khá"/>
    <s v="67/QĐ-YD.ASEAN"/>
    <s v="30/5/2022"/>
    <s v="30/5/2022"/>
    <x v="2785"/>
    <x v="2700"/>
    <m/>
  </r>
  <r>
    <x v="2177"/>
    <x v="2297"/>
    <s v="Nữ"/>
    <s v="KHAMMOUANE - LÀO"/>
    <s v="Lào"/>
    <s v="Lào"/>
    <m/>
    <s v="Cao đẳng"/>
    <s v="Dược"/>
    <s v="Chính quy"/>
    <n v="2022"/>
    <s v="Khá"/>
    <s v="67/QĐ-YD.ASEAN"/>
    <s v="30/5/2022"/>
    <s v="30/5/2022"/>
    <x v="2786"/>
    <x v="2701"/>
    <m/>
  </r>
  <r>
    <x v="2178"/>
    <x v="2298"/>
    <s v="Nữ"/>
    <s v="KHAMMOUANE - LÀO"/>
    <s v="Lào"/>
    <s v="Lào"/>
    <m/>
    <s v="Cao đẳng"/>
    <s v="Dược"/>
    <s v="Chính quy"/>
    <n v="2022"/>
    <s v="Khá"/>
    <s v="67/QĐ-YD.ASEAN"/>
    <s v="30/5/2022"/>
    <s v="30/5/2022"/>
    <x v="2787"/>
    <x v="2702"/>
    <m/>
  </r>
  <r>
    <x v="2179"/>
    <x v="2299"/>
    <s v="Nữ"/>
    <s v="BOLIKHAMXAY - LÀO"/>
    <s v="Lào"/>
    <s v="Lào"/>
    <m/>
    <s v="Cao đẳng"/>
    <s v="Dược"/>
    <s v="Chính quy"/>
    <n v="2022"/>
    <s v="Giỏi"/>
    <s v="67/QĐ-YD.ASEAN"/>
    <s v="30/5/2022"/>
    <s v="30/5/2022"/>
    <x v="2788"/>
    <x v="2703"/>
    <m/>
  </r>
  <r>
    <x v="2180"/>
    <x v="2300"/>
    <s v="Nữ"/>
    <s v="SAVANNAKHET - LÀO"/>
    <s v="Lào"/>
    <s v="Lào"/>
    <m/>
    <s v="Cao đẳng"/>
    <s v="Điều dưỡng"/>
    <s v="Chính quy"/>
    <n v="2022"/>
    <s v="Khá"/>
    <s v="67/QĐ-YD.ASEAN"/>
    <s v="30/5/2022"/>
    <s v="30/5/2022"/>
    <x v="2789"/>
    <x v="2704"/>
    <m/>
  </r>
  <r>
    <x v="2181"/>
    <x v="2301"/>
    <s v="Nam"/>
    <s v="PHONGSALY - LÀO"/>
    <s v="Lào"/>
    <s v="Lào"/>
    <m/>
    <s v="Cao đẳng"/>
    <s v="Điều dưỡng"/>
    <s v="Chính quy"/>
    <n v="2022"/>
    <s v="Giỏi"/>
    <s v="67/QĐ-YD.ASEAN"/>
    <s v="30/5/2022"/>
    <s v="30/5/2022"/>
    <x v="2790"/>
    <x v="2705"/>
    <m/>
  </r>
  <r>
    <x v="2182"/>
    <x v="2302"/>
    <s v="Nữ"/>
    <s v="SAVANNAKHET - LÀO"/>
    <s v="Lào"/>
    <s v="Lào"/>
    <m/>
    <s v="Cao đẳng"/>
    <s v="Điều dưỡng"/>
    <s v="Chính quy"/>
    <n v="2022"/>
    <s v="Khá"/>
    <s v="67/QĐ-YD.ASEAN"/>
    <s v="30/5/2022"/>
    <s v="30/5/2022"/>
    <x v="2791"/>
    <x v="2706"/>
    <m/>
  </r>
  <r>
    <x v="2183"/>
    <x v="2303"/>
    <s v="Nữ"/>
    <s v="KHAMMOUANE - LÀO"/>
    <s v="Lào"/>
    <s v="Lào"/>
    <m/>
    <s v="Cao đẳng"/>
    <s v="Điều dưỡng"/>
    <s v="Chính quy"/>
    <n v="2022"/>
    <s v="Khá"/>
    <s v="67/QĐ-YD.ASEAN"/>
    <s v="30/5/2022"/>
    <s v="30/5/2022"/>
    <x v="2792"/>
    <x v="2707"/>
    <m/>
  </r>
  <r>
    <x v="2184"/>
    <x v="2101"/>
    <s v="Nữ"/>
    <s v="KHAMMOUANE - LÀO"/>
    <s v="Lào"/>
    <s v="Lào"/>
    <m/>
    <s v="Cao đẳng"/>
    <s v="Điều dưỡng"/>
    <s v="Chính quy"/>
    <n v="2022"/>
    <s v="Khá"/>
    <s v="67/QĐ-YD.ASEAN"/>
    <s v="30/5/2022"/>
    <s v="30/5/2022"/>
    <x v="2793"/>
    <x v="2708"/>
    <m/>
  </r>
  <r>
    <x v="2185"/>
    <x v="2304"/>
    <s v="Nữ"/>
    <s v="Hưng Yên"/>
    <s v="Kinh"/>
    <s v="Việt Nam"/>
    <m/>
    <s v="Cao đẳng"/>
    <s v="Điều dưỡng"/>
    <s v="Chính quy"/>
    <n v="2022"/>
    <s v="Giỏi"/>
    <s v="67/QĐ-YD.ASEAN"/>
    <s v="30/5/2022"/>
    <s v="30/5/2022"/>
    <x v="2794"/>
    <x v="2709"/>
    <m/>
  </r>
  <r>
    <x v="1132"/>
    <x v="2305"/>
    <s v="Nữ"/>
    <s v="Hưng Yên"/>
    <s v="Kinh"/>
    <s v="Việt Nam"/>
    <m/>
    <s v="Cao đẳng"/>
    <s v="Điều dưỡng"/>
    <s v="Chính quy"/>
    <n v="2022"/>
    <s v="Giỏi"/>
    <s v="67/QĐ-YD.ASEAN"/>
    <s v="30/5/2022"/>
    <s v="30/5/2022"/>
    <x v="2795"/>
    <x v="2710"/>
    <m/>
  </r>
  <r>
    <x v="2186"/>
    <x v="2306"/>
    <s v="Nữ"/>
    <s v="Quảng Bình"/>
    <s v="Kinh"/>
    <s v="Việt Nam"/>
    <m/>
    <s v="Cao đẳng"/>
    <s v="Dược"/>
    <s v="Chính quy"/>
    <n v="2022"/>
    <s v="Khá"/>
    <s v="81/QĐ-YD.ASEAN"/>
    <d v="2022-08-15T00:00:00"/>
    <d v="2022-08-15T00:00:00"/>
    <x v="2796"/>
    <x v="2711"/>
    <m/>
  </r>
  <r>
    <x v="2187"/>
    <x v="2307"/>
    <s v="Nữ"/>
    <s v="KHAMMOUANE"/>
    <s v="Lào"/>
    <s v="Lào"/>
    <m/>
    <s v="Cao đẳng"/>
    <s v="Dược"/>
    <s v="Chính quy"/>
    <n v="2022"/>
    <s v="Khá"/>
    <s v="81/QĐ-YD.ASEAN"/>
    <d v="2022-08-15T00:00:00"/>
    <d v="2022-08-15T00:00:00"/>
    <x v="2797"/>
    <x v="2712"/>
    <m/>
  </r>
  <r>
    <x v="2188"/>
    <x v="2308"/>
    <s v="Nam"/>
    <s v="Quảng Bình"/>
    <s v="Kinh"/>
    <s v="Việt Nam"/>
    <m/>
    <s v="Cao đẳng"/>
    <s v="Dược"/>
    <s v="Chính quy"/>
    <n v="2022"/>
    <s v="Khá"/>
    <s v="81/QĐ-YD.ASEAN"/>
    <d v="2022-08-15T00:00:00"/>
    <d v="2022-08-15T00:00:00"/>
    <x v="2798"/>
    <x v="2713"/>
    <m/>
  </r>
  <r>
    <x v="2189"/>
    <x v="2309"/>
    <s v="Nữ"/>
    <s v="Quảng Bình"/>
    <s v="Kinh"/>
    <s v="Việt Nam"/>
    <m/>
    <s v="Cao đẳng"/>
    <s v="Dược"/>
    <s v="Chính quy"/>
    <n v="2022"/>
    <s v="Giỏi"/>
    <s v="81/QĐ-YD.ASEAN"/>
    <d v="2022-08-15T00:00:00"/>
    <d v="2022-08-15T00:00:00"/>
    <x v="2799"/>
    <x v="2714"/>
    <m/>
  </r>
  <r>
    <x v="2190"/>
    <x v="2310"/>
    <s v="Nữ"/>
    <s v="Thanh Hóa"/>
    <s v="Kinh"/>
    <s v="Việt Nam"/>
    <m/>
    <s v="Cao đẳng"/>
    <s v="Dược"/>
    <s v="Chính quy"/>
    <n v="2022"/>
    <s v="Khá"/>
    <s v="81/QĐ-YD.ASEAN"/>
    <d v="2022-08-15T00:00:00"/>
    <d v="2022-08-15T00:00:00"/>
    <x v="2800"/>
    <x v="2715"/>
    <m/>
  </r>
  <r>
    <x v="613"/>
    <x v="822"/>
    <s v="Nữ"/>
    <s v="Quảng Bình"/>
    <s v="Kinh"/>
    <s v="Việt Nam"/>
    <m/>
    <s v="Cao đẳng"/>
    <s v="Dược"/>
    <s v="Chính quy"/>
    <n v="2022"/>
    <s v="Khá"/>
    <s v="81/QĐ-YD.ASEAN"/>
    <d v="2022-08-15T00:00:00"/>
    <d v="2022-08-15T00:00:00"/>
    <x v="2801"/>
    <x v="2716"/>
    <m/>
  </r>
  <r>
    <x v="2191"/>
    <x v="2311"/>
    <s v="Nữ"/>
    <s v="Quảng Bình"/>
    <s v="Kinh"/>
    <s v="Việt Nam"/>
    <m/>
    <s v="Cao đẳng"/>
    <s v="Dược"/>
    <s v="Chính quy"/>
    <n v="2022"/>
    <s v="Giỏi"/>
    <s v="81/QĐ-YD.ASEAN"/>
    <d v="2022-08-15T00:00:00"/>
    <d v="2022-08-15T00:00:00"/>
    <x v="2802"/>
    <x v="2717"/>
    <m/>
  </r>
  <r>
    <x v="2192"/>
    <x v="2312"/>
    <s v="Nữ"/>
    <s v="Quảng Bình"/>
    <s v="Kinh"/>
    <s v="Việt Nam"/>
    <m/>
    <s v="Cao đẳng"/>
    <s v="Dược"/>
    <s v="Chính quy"/>
    <n v="2022"/>
    <s v="Khá"/>
    <s v="81/QĐ-YD.ASEAN"/>
    <d v="2022-08-15T00:00:00"/>
    <d v="2022-08-15T00:00:00"/>
    <x v="2803"/>
    <x v="2718"/>
    <m/>
  </r>
  <r>
    <x v="2193"/>
    <x v="2313"/>
    <s v="Nữ"/>
    <s v="Quảng Bình"/>
    <s v="Kinh"/>
    <s v="Việt Nam"/>
    <m/>
    <s v="Cao đẳng"/>
    <s v="Dược"/>
    <s v="Chính quy"/>
    <n v="2022"/>
    <s v="Giỏi"/>
    <s v="81/QĐ-YD.ASEAN"/>
    <d v="2022-08-15T00:00:00"/>
    <d v="2022-08-15T00:00:00"/>
    <x v="2804"/>
    <x v="2719"/>
    <m/>
  </r>
  <r>
    <x v="2194"/>
    <x v="1762"/>
    <s v="Nữ"/>
    <s v="KHAMMOUANE"/>
    <s v="Lào"/>
    <s v="Lào"/>
    <m/>
    <s v="Cao đẳng"/>
    <s v="Dược"/>
    <s v="Chính quy"/>
    <n v="2022"/>
    <s v="Trung bình"/>
    <s v="81/QĐ-YD.ASEAN"/>
    <d v="2022-08-15T00:00:00"/>
    <d v="2022-08-15T00:00:00"/>
    <x v="2805"/>
    <x v="2720"/>
    <m/>
  </r>
  <r>
    <x v="2195"/>
    <x v="2314"/>
    <s v="Nữ"/>
    <s v="KHAMMOUANE"/>
    <s v="Lào"/>
    <s v="Lào"/>
    <m/>
    <s v="Cao đẳng"/>
    <s v="Dược"/>
    <s v="Chính quy"/>
    <n v="2022"/>
    <s v="Khá"/>
    <s v="81/QĐ-YD.ASEAN"/>
    <d v="2022-08-15T00:00:00"/>
    <d v="2022-08-15T00:00:00"/>
    <x v="2806"/>
    <x v="2721"/>
    <m/>
  </r>
  <r>
    <x v="2196"/>
    <x v="2315"/>
    <s v="Nữ"/>
    <s v="SAVANNAKHET"/>
    <s v="Lào"/>
    <s v="Lào"/>
    <m/>
    <s v="Cao đẳng"/>
    <s v="Dược"/>
    <s v="Chính quy"/>
    <n v="2022"/>
    <s v="Khá"/>
    <s v="81/QĐ-YD.ASEAN"/>
    <d v="2022-08-15T00:00:00"/>
    <d v="2022-08-15T00:00:00"/>
    <x v="2807"/>
    <x v="2722"/>
    <m/>
  </r>
  <r>
    <x v="2197"/>
    <x v="2316"/>
    <s v="Nam"/>
    <s v="Quảng Bình"/>
    <s v="Kinh"/>
    <s v="Việt Nam"/>
    <m/>
    <s v="Cao đẳng"/>
    <s v="Dược"/>
    <s v="Chính quy"/>
    <n v="2022"/>
    <s v="Khá"/>
    <s v="81/QĐ-YD.ASEAN"/>
    <d v="2022-08-15T00:00:00"/>
    <d v="2022-08-15T00:00:00"/>
    <x v="2808"/>
    <x v="2723"/>
    <m/>
  </r>
  <r>
    <x v="2198"/>
    <x v="2317"/>
    <s v="Nữ"/>
    <s v="KHAMMOUANE"/>
    <s v="Lào"/>
    <s v="Lào"/>
    <m/>
    <s v="Cao đẳng"/>
    <s v="Dược"/>
    <s v="Chính quy"/>
    <n v="2022"/>
    <s v="Khá"/>
    <s v="81/QĐ-YD.ASEAN"/>
    <d v="2022-08-15T00:00:00"/>
    <d v="2022-08-15T00:00:00"/>
    <x v="2809"/>
    <x v="2724"/>
    <m/>
  </r>
  <r>
    <x v="2199"/>
    <x v="2318"/>
    <s v="Nam"/>
    <s v="KHAMMOUANE"/>
    <s v="Lào"/>
    <s v="Lào"/>
    <m/>
    <s v="Cao đẳng"/>
    <s v="Dược"/>
    <s v="Chính quy"/>
    <n v="2022"/>
    <s v="Khá"/>
    <s v="81/QĐ-YD.ASEAN"/>
    <d v="2022-08-15T00:00:00"/>
    <d v="2022-08-15T00:00:00"/>
    <x v="2810"/>
    <x v="2725"/>
    <m/>
  </r>
  <r>
    <x v="2200"/>
    <x v="2319"/>
    <s v="Nữ"/>
    <s v="KHAMMOUANE"/>
    <s v="Lào"/>
    <s v="Lào"/>
    <m/>
    <s v="Cao đẳng"/>
    <s v="Dược"/>
    <s v="Chính quy"/>
    <n v="2022"/>
    <s v="Khá"/>
    <s v="81/QĐ-YD.ASEAN"/>
    <d v="2022-08-15T00:00:00"/>
    <d v="2022-08-15T00:00:00"/>
    <x v="2811"/>
    <x v="2726"/>
    <m/>
  </r>
  <r>
    <x v="2201"/>
    <x v="2320"/>
    <s v="Nam"/>
    <s v="Quảng Bình"/>
    <s v="Kinh"/>
    <s v="Việt Nam"/>
    <m/>
    <s v="Cao đẳng"/>
    <s v="Dược"/>
    <s v="Chính quy"/>
    <n v="2022"/>
    <s v="Khá"/>
    <s v="81/QĐ-YD.ASEAN"/>
    <d v="2022-08-15T00:00:00"/>
    <d v="2022-08-15T00:00:00"/>
    <x v="2812"/>
    <x v="2727"/>
    <m/>
  </r>
  <r>
    <x v="2202"/>
    <x v="1872"/>
    <s v="Nữ"/>
    <s v="Quảng Bình"/>
    <s v="Kinh"/>
    <s v="Việt Nam"/>
    <m/>
    <s v="Cao đẳng"/>
    <s v="Dược"/>
    <s v="Chính quy"/>
    <n v="2022"/>
    <s v="Khá"/>
    <s v="81/QĐ-YD.ASEAN"/>
    <d v="2022-08-15T00:00:00"/>
    <d v="2022-08-15T00:00:00"/>
    <x v="2813"/>
    <x v="2728"/>
    <m/>
  </r>
  <r>
    <x v="2203"/>
    <x v="2321"/>
    <s v="Nữ"/>
    <s v="Quảng Bình"/>
    <s v="Kinh"/>
    <s v="Việt Nam"/>
    <m/>
    <s v="Cao đẳng"/>
    <s v="Dược"/>
    <s v="Chính quy"/>
    <n v="2022"/>
    <s v="Giỏi"/>
    <s v="81/QĐ-YD.ASEAN"/>
    <d v="2022-08-15T00:00:00"/>
    <d v="2022-08-15T00:00:00"/>
    <x v="2814"/>
    <x v="2729"/>
    <m/>
  </r>
  <r>
    <x v="2204"/>
    <x v="2322"/>
    <s v="Nữ"/>
    <s v="Quảng Bình"/>
    <s v="Kinh"/>
    <s v="Việt Nam"/>
    <m/>
    <s v="Cao đẳng"/>
    <s v="Dược"/>
    <s v="Chính quy"/>
    <n v="2022"/>
    <s v="Giỏi"/>
    <s v="81/QĐ-YD.ASEAN"/>
    <d v="2022-08-15T00:00:00"/>
    <d v="2022-08-15T00:00:00"/>
    <x v="2815"/>
    <x v="2730"/>
    <m/>
  </r>
  <r>
    <x v="2205"/>
    <x v="1498"/>
    <s v="Nữ"/>
    <s v="SAVANNAKHET"/>
    <s v="Lào"/>
    <s v="Lào"/>
    <m/>
    <s v="Cao đẳng"/>
    <s v="Dược"/>
    <s v="Chính quy"/>
    <n v="2022"/>
    <s v="Khá"/>
    <s v="81/QĐ-YD.ASEAN"/>
    <d v="2022-08-15T00:00:00"/>
    <d v="2022-08-15T00:00:00"/>
    <x v="2816"/>
    <x v="2731"/>
    <m/>
  </r>
  <r>
    <x v="2206"/>
    <x v="2323"/>
    <s v="Nữ"/>
    <s v="SAVANNAKHET"/>
    <s v="Lào"/>
    <s v="Lào"/>
    <m/>
    <s v="Cao đẳng"/>
    <s v="Dược"/>
    <s v="Chính quy"/>
    <n v="2022"/>
    <s v="Khá"/>
    <s v="81/QĐ-YD.ASEAN"/>
    <d v="2022-08-15T00:00:00"/>
    <d v="2022-08-15T00:00:00"/>
    <x v="2817"/>
    <x v="2732"/>
    <m/>
  </r>
  <r>
    <x v="2207"/>
    <x v="1712"/>
    <s v="Nữ"/>
    <s v="Quảng Bình"/>
    <m/>
    <s v="Việt Nam"/>
    <m/>
    <s v="Cao đẳng"/>
    <s v="Dược"/>
    <s v="Chính quy"/>
    <n v="2022"/>
    <s v="Khá"/>
    <s v="81/QĐ-YD.ASEAN"/>
    <d v="2022-08-15T00:00:00"/>
    <d v="2022-08-15T00:00:00"/>
    <x v="2818"/>
    <x v="2733"/>
    <m/>
  </r>
  <r>
    <x v="756"/>
    <x v="554"/>
    <s v="Nữ"/>
    <s v="Quảng Bình"/>
    <m/>
    <s v="Việt Nam"/>
    <m/>
    <s v="Cao đẳng"/>
    <s v="Dược"/>
    <s v="Chính quy"/>
    <n v="2022"/>
    <s v="Khá"/>
    <s v="81/QĐ-YD.ASEAN"/>
    <d v="2022-08-15T00:00:00"/>
    <d v="2022-08-15T00:00:00"/>
    <x v="2819"/>
    <x v="2734"/>
    <m/>
  </r>
  <r>
    <x v="2208"/>
    <x v="2324"/>
    <s v="Nữ"/>
    <s v="Quảng Bình"/>
    <m/>
    <s v="Việt Nam"/>
    <m/>
    <s v="Cao đẳng"/>
    <s v="Dược"/>
    <s v="Chính quy"/>
    <n v="2022"/>
    <s v="Khá"/>
    <s v="81/QĐ-YD.ASEAN"/>
    <d v="2022-08-15T00:00:00"/>
    <d v="2022-08-15T00:00:00"/>
    <x v="2820"/>
    <x v="2735"/>
    <m/>
  </r>
  <r>
    <x v="2209"/>
    <x v="2325"/>
    <s v="Nam"/>
    <s v="Nghệ An"/>
    <m/>
    <s v="Việt Nam"/>
    <m/>
    <s v="Cao đẳng"/>
    <s v="Dược"/>
    <s v="Chính quy"/>
    <n v="2022"/>
    <s v="Trung bình"/>
    <s v="81/QĐ-YD.ASEAN"/>
    <d v="2022-08-15T00:00:00"/>
    <d v="2022-08-15T00:00:00"/>
    <x v="2821"/>
    <x v="2736"/>
    <m/>
  </r>
  <r>
    <x v="2210"/>
    <x v="1509"/>
    <s v="Nữ"/>
    <s v="Bình Định"/>
    <m/>
    <s v="Việt Nam"/>
    <m/>
    <s v="Cao đẳng"/>
    <s v="Điều dưỡng"/>
    <s v="Chính quy"/>
    <n v="2022"/>
    <s v="Giỏi"/>
    <s v="81/QĐ-YD.ASEAN"/>
    <d v="2022-08-15T00:00:00"/>
    <d v="2022-08-15T00:00:00"/>
    <x v="2822"/>
    <x v="2737"/>
    <m/>
  </r>
  <r>
    <x v="2211"/>
    <x v="2326"/>
    <s v="Nữ"/>
    <s v="Thanh Hóa"/>
    <m/>
    <s v="Việt Nam"/>
    <m/>
    <s v="Cao đẳng"/>
    <s v="Điều dưỡng"/>
    <s v="Chính quy"/>
    <n v="2022"/>
    <s v="Giỏi"/>
    <s v="81/QĐ-YD.ASEAN"/>
    <d v="2022-08-15T00:00:00"/>
    <d v="2022-08-15T00:00:00"/>
    <x v="2823"/>
    <x v="2738"/>
    <m/>
  </r>
  <r>
    <x v="2212"/>
    <x v="2327"/>
    <s v="Nữ"/>
    <s v="Thanh Hóa"/>
    <m/>
    <s v="Việt Nam"/>
    <m/>
    <s v="Cao đẳng"/>
    <s v="Điều dưỡng"/>
    <s v="Chính quy"/>
    <n v="2022"/>
    <s v="Khá"/>
    <s v="81/QĐ-YD.ASEAN"/>
    <d v="2022-08-15T00:00:00"/>
    <d v="2022-08-15T00:00:00"/>
    <x v="2824"/>
    <x v="2739"/>
    <m/>
  </r>
  <r>
    <x v="2213"/>
    <x v="1061"/>
    <s v="Nữ"/>
    <s v="Sông Bé"/>
    <m/>
    <s v="Việt Nam"/>
    <m/>
    <s v="Cao đẳng"/>
    <s v="Điều dưỡng"/>
    <s v="Chính quy"/>
    <n v="2022"/>
    <s v="Khá"/>
    <s v="81/QĐ-YD.ASEAN"/>
    <d v="2022-08-15T00:00:00"/>
    <d v="2022-08-15T00:00:00"/>
    <x v="2825"/>
    <x v="2740"/>
    <m/>
  </r>
  <r>
    <x v="402"/>
    <x v="2328"/>
    <s v="Nữ"/>
    <s v="Hà Tĩnh"/>
    <m/>
    <s v="Việt Nam"/>
    <m/>
    <s v="Cao đẳng"/>
    <s v="Điều dưỡng"/>
    <s v="Chính quy"/>
    <n v="2022"/>
    <s v="Khá"/>
    <s v="81/QĐ-YD.ASEAN"/>
    <d v="2022-08-15T00:00:00"/>
    <d v="2022-08-15T00:00:00"/>
    <x v="2826"/>
    <x v="2741"/>
    <m/>
  </r>
  <r>
    <x v="2214"/>
    <x v="2329"/>
    <s v="Nam"/>
    <s v="Hà Tĩnh"/>
    <m/>
    <s v="Việt Nam"/>
    <m/>
    <s v="Cao đẳng"/>
    <s v="Điều dưỡng"/>
    <s v="Chính quy"/>
    <n v="2022"/>
    <s v="Khá"/>
    <s v="81/QĐ-YD.ASEAN"/>
    <d v="2022-08-15T00:00:00"/>
    <d v="2022-08-15T00:00:00"/>
    <x v="2827"/>
    <x v="2742"/>
    <m/>
  </r>
  <r>
    <x v="2215"/>
    <x v="2330"/>
    <s v="Nữ"/>
    <s v="Bình Phước"/>
    <m/>
    <s v="Việt Nam"/>
    <m/>
    <s v="Cao đẳng"/>
    <s v="Điều dưỡng"/>
    <s v="Chính quy"/>
    <n v="2022"/>
    <s v="Giỏi"/>
    <s v="81/QĐ-YD.ASEAN"/>
    <d v="2022-08-15T00:00:00"/>
    <d v="2022-08-15T00:00:00"/>
    <x v="2828"/>
    <x v="2743"/>
    <m/>
  </r>
  <r>
    <x v="73"/>
    <x v="2331"/>
    <s v="Nữ"/>
    <s v="Thanh Hóa"/>
    <m/>
    <s v="Việt Nam"/>
    <m/>
    <s v="Cao đẳng"/>
    <s v="Điều dưỡng"/>
    <s v="Chính quy"/>
    <n v="2022"/>
    <s v="Khá"/>
    <s v="81/QĐ-YD.ASEAN"/>
    <d v="2022-08-15T00:00:00"/>
    <d v="2022-08-15T00:00:00"/>
    <x v="2829"/>
    <x v="2744"/>
    <m/>
  </r>
  <r>
    <x v="2216"/>
    <x v="1479"/>
    <s v="Nữ"/>
    <s v="Thanh Hóa"/>
    <m/>
    <s v="Việt Nam"/>
    <m/>
    <s v="Cao đẳng"/>
    <s v="Điều dưỡng"/>
    <s v="Chính quy"/>
    <n v="2022"/>
    <s v="Khá"/>
    <s v="81/QĐ-YD.ASEAN"/>
    <d v="2022-08-15T00:00:00"/>
    <d v="2022-08-15T00:00:00"/>
    <x v="2830"/>
    <x v="2745"/>
    <m/>
  </r>
  <r>
    <x v="2217"/>
    <x v="2332"/>
    <s v="Nữ"/>
    <s v="Nghệ An"/>
    <m/>
    <s v="Việt Nam"/>
    <m/>
    <s v="Cao đẳng"/>
    <s v="Điều dưỡng"/>
    <s v="Chính quy"/>
    <n v="2022"/>
    <s v="Khá"/>
    <s v="81/QĐ-YD.ASEAN"/>
    <d v="2022-08-15T00:00:00"/>
    <d v="2022-08-15T00:00:00"/>
    <x v="2831"/>
    <x v="2746"/>
    <m/>
  </r>
  <r>
    <x v="2218"/>
    <x v="1330"/>
    <s v="Nữ"/>
    <s v="Đắk Lắk"/>
    <m/>
    <s v="Việt Nam"/>
    <m/>
    <s v="Cao đẳng"/>
    <s v="Điều dưỡng"/>
    <s v="Chính quy"/>
    <n v="2022"/>
    <s v="Giỏi"/>
    <s v="81/QĐ-YD.ASEAN"/>
    <d v="2022-08-15T00:00:00"/>
    <d v="2022-08-15T00:00:00"/>
    <x v="2832"/>
    <x v="2747"/>
    <m/>
  </r>
  <r>
    <x v="2219"/>
    <x v="454"/>
    <s v="Nữ"/>
    <s v="Quảng Trị"/>
    <m/>
    <s v="Việt Nam"/>
    <m/>
    <s v="Cao đẳng"/>
    <s v="Điều dưỡng"/>
    <s v="Chính quy"/>
    <n v="2022"/>
    <s v="Khá"/>
    <s v="81/QĐ-YD.ASEAN"/>
    <d v="2022-08-15T00:00:00"/>
    <d v="2022-08-15T00:00:00"/>
    <x v="2833"/>
    <x v="2748"/>
    <m/>
  </r>
  <r>
    <x v="2220"/>
    <x v="2333"/>
    <s v="Nam"/>
    <s v="Sông Bé"/>
    <m/>
    <s v="Việt Nam"/>
    <m/>
    <s v="Cao đẳng"/>
    <s v="Điều dưỡng"/>
    <s v="Chính quy"/>
    <n v="2022"/>
    <s v="Khá"/>
    <s v="81/QĐ-YD.ASEAN"/>
    <d v="2022-08-15T00:00:00"/>
    <d v="2022-08-15T00:00:00"/>
    <x v="2834"/>
    <x v="2749"/>
    <m/>
  </r>
  <r>
    <x v="2221"/>
    <x v="1939"/>
    <s v="Nữ"/>
    <s v="Thanh Hóa"/>
    <m/>
    <s v="Việt Nam"/>
    <m/>
    <s v="Cao đẳng"/>
    <s v="Điều dưỡng"/>
    <s v="Chính quy"/>
    <n v="2022"/>
    <s v="Khá"/>
    <s v="81/QĐ-YD.ASEAN"/>
    <d v="2022-08-15T00:00:00"/>
    <d v="2022-08-15T00:00:00"/>
    <x v="2835"/>
    <x v="2750"/>
    <m/>
  </r>
  <r>
    <x v="2222"/>
    <x v="135"/>
    <s v="Nữ"/>
    <s v="Quảng Bình"/>
    <m/>
    <s v="Việt Nam"/>
    <m/>
    <s v="Cao đẳng"/>
    <s v="Điều dưỡng"/>
    <s v="Chính quy"/>
    <n v="2022"/>
    <s v="Giỏi"/>
    <s v="81/QĐ-YD.ASEAN"/>
    <d v="2022-08-15T00:00:00"/>
    <d v="2022-08-15T00:00:00"/>
    <x v="2836"/>
    <x v="2751"/>
    <m/>
  </r>
  <r>
    <x v="365"/>
    <x v="2334"/>
    <s v="Nữ"/>
    <s v="Hưng Yên"/>
    <m/>
    <s v="Việt Nam"/>
    <m/>
    <s v="Cao đẳng"/>
    <s v="Điều dưỡng"/>
    <s v="Chính quy"/>
    <n v="2022"/>
    <s v="Giỏi"/>
    <s v="81/QĐ-YD.ASEAN"/>
    <d v="2022-08-15T00:00:00"/>
    <d v="2022-08-15T00:00:00"/>
    <x v="2837"/>
    <x v="2752"/>
    <m/>
  </r>
  <r>
    <x v="2223"/>
    <x v="133"/>
    <s v="Nam"/>
    <s v="Thanh Hóa"/>
    <m/>
    <s v="Việt Nam"/>
    <m/>
    <s v="Cao đẳng"/>
    <s v="Điều dưỡng"/>
    <s v="Chính quy"/>
    <n v="2022"/>
    <s v="Khá"/>
    <s v="81/QĐ-YD.ASEAN"/>
    <d v="2022-08-15T00:00:00"/>
    <d v="2022-08-15T00:00:00"/>
    <x v="2838"/>
    <x v="2753"/>
    <m/>
  </r>
  <r>
    <x v="2224"/>
    <x v="2335"/>
    <s v="Nam"/>
    <s v="Hà Tĩnh"/>
    <m/>
    <s v="Việt Nam"/>
    <m/>
    <s v="Cao đẳng"/>
    <s v="Điều dưỡng"/>
    <s v="Chính quy"/>
    <n v="2022"/>
    <s v="Khá"/>
    <s v="81/QĐ-YD.ASEAN"/>
    <d v="2022-08-15T00:00:00"/>
    <d v="2022-08-15T00:00:00"/>
    <x v="2839"/>
    <x v="2754"/>
    <m/>
  </r>
  <r>
    <x v="2225"/>
    <x v="1180"/>
    <s v="Nam"/>
    <s v="Gia Lai"/>
    <m/>
    <s v="Việt Nam"/>
    <m/>
    <s v="Cao đẳng"/>
    <s v="Điều dưỡng"/>
    <s v="Chính quy"/>
    <n v="2022"/>
    <s v="Khá"/>
    <s v="81/QĐ-YD.ASEAN"/>
    <d v="2022-08-15T00:00:00"/>
    <d v="2022-08-15T00:00:00"/>
    <x v="2840"/>
    <x v="2755"/>
    <m/>
  </r>
  <r>
    <x v="277"/>
    <x v="1956"/>
    <s v="Nữ"/>
    <s v="Quảng Bình"/>
    <m/>
    <s v="Việt Nam"/>
    <m/>
    <s v="Cao đẳng"/>
    <s v="Điều dưỡng"/>
    <s v="Chính quy"/>
    <n v="2022"/>
    <s v="Khá"/>
    <s v="81/QĐ-YD.ASEAN"/>
    <d v="2022-08-15T00:00:00"/>
    <d v="2022-08-15T00:00:00"/>
    <x v="2841"/>
    <x v="2756"/>
    <m/>
  </r>
  <r>
    <x v="2226"/>
    <x v="2336"/>
    <s v="Nữ"/>
    <s v="Hà Tĩnh"/>
    <m/>
    <s v="Việt Nam"/>
    <m/>
    <s v="Cao đẳng"/>
    <s v="Điều dưỡng"/>
    <s v="Chính quy"/>
    <n v="2022"/>
    <s v="Khá"/>
    <s v="81/QĐ-YD.ASEAN"/>
    <d v="2022-08-15T00:00:00"/>
    <d v="2022-08-15T00:00:00"/>
    <x v="2842"/>
    <x v="2757"/>
    <m/>
  </r>
  <r>
    <x v="541"/>
    <x v="2337"/>
    <s v="Nữ"/>
    <s v="Thanh Hóa"/>
    <m/>
    <s v="Việt Nam"/>
    <m/>
    <s v="Cao đẳng"/>
    <s v="Điều dưỡng"/>
    <s v="Chính quy"/>
    <n v="2022"/>
    <s v="Khá"/>
    <s v="81/QĐ-YD.ASEAN"/>
    <d v="2022-08-15T00:00:00"/>
    <d v="2022-08-15T00:00:00"/>
    <x v="2843"/>
    <x v="2758"/>
    <m/>
  </r>
  <r>
    <x v="2227"/>
    <x v="2338"/>
    <s v="Nữ"/>
    <s v="Nghệ An"/>
    <m/>
    <s v="Việt Nam"/>
    <m/>
    <s v="Cao đẳng"/>
    <s v="Điều dưỡng"/>
    <s v="Chính quy"/>
    <n v="2022"/>
    <s v="Khá"/>
    <s v="81/QĐ-YD.ASEAN"/>
    <d v="2022-08-15T00:00:00"/>
    <d v="2022-08-15T00:00:00"/>
    <x v="2844"/>
    <x v="2759"/>
    <m/>
  </r>
  <r>
    <x v="2228"/>
    <x v="704"/>
    <s v="Nam"/>
    <s v="Hà Nam"/>
    <m/>
    <s v="Việt Nam"/>
    <m/>
    <s v="Cao đẳng"/>
    <s v="Điều dưỡng"/>
    <s v="Chính quy"/>
    <n v="2022"/>
    <s v="Khá"/>
    <s v="81/QĐ-YD.ASEAN"/>
    <d v="2022-08-15T00:00:00"/>
    <d v="2022-08-15T00:00:00"/>
    <x v="2845"/>
    <x v="2760"/>
    <m/>
  </r>
  <r>
    <x v="2229"/>
    <x v="2339"/>
    <s v="Nữ"/>
    <s v="Bắc Giang"/>
    <m/>
    <s v="Việt Nam"/>
    <m/>
    <s v="Cao đẳng"/>
    <s v="Dược"/>
    <s v="Chính quy"/>
    <n v="2022"/>
    <s v="Khá"/>
    <s v="112a/QĐ-YD.ASEAN"/>
    <s v="05/10/2022"/>
    <s v="05/10/2022"/>
    <x v="2846"/>
    <x v="2761"/>
    <m/>
  </r>
  <r>
    <x v="2230"/>
    <x v="2340"/>
    <s v="Nữ"/>
    <s v="Lai Châu"/>
    <m/>
    <s v="Việt Nam"/>
    <m/>
    <s v="Cao đẳng"/>
    <s v="Dược"/>
    <s v="Chính quy"/>
    <n v="2022"/>
    <s v="Khá"/>
    <s v="112a/QĐ-YD.ASEAN"/>
    <s v="05/10/2022"/>
    <s v="05/10/2022"/>
    <x v="2847"/>
    <x v="2762"/>
    <m/>
  </r>
  <r>
    <x v="1180"/>
    <x v="825"/>
    <s v="Nữ"/>
    <s v="Hà Giang"/>
    <m/>
    <s v="Việt Nam"/>
    <m/>
    <s v="Cao đẳng"/>
    <s v="Dược"/>
    <s v="Chính quy"/>
    <n v="2022"/>
    <s v="Khá"/>
    <s v="112a/QĐ-YD.ASEAN"/>
    <s v="05/10/2022"/>
    <s v="05/10/2022"/>
    <x v="2848"/>
    <x v="2763"/>
    <m/>
  </r>
  <r>
    <x v="2231"/>
    <x v="2341"/>
    <s v="Nữ"/>
    <s v="Nghệ An"/>
    <m/>
    <s v="Việt Nam"/>
    <m/>
    <s v="Cao đẳng"/>
    <s v="Dược"/>
    <s v="Chính quy"/>
    <n v="2022"/>
    <s v="Khá"/>
    <s v="112a/QĐ-YD.ASEAN"/>
    <s v="05/10/2022"/>
    <s v="05/10/2022"/>
    <x v="2849"/>
    <x v="2764"/>
    <m/>
  </r>
  <r>
    <x v="460"/>
    <x v="2342"/>
    <s v="Nữ"/>
    <s v="Thanh Hóa"/>
    <m/>
    <s v="Việt Nam"/>
    <m/>
    <s v="Cao đẳng"/>
    <s v="Dược"/>
    <s v="Chính quy"/>
    <n v="2022"/>
    <s v="Khá"/>
    <s v="112a/QĐ-YD.ASEAN"/>
    <s v="05/10/2022"/>
    <s v="05/10/2022"/>
    <x v="2850"/>
    <x v="2765"/>
    <m/>
  </r>
  <r>
    <x v="2232"/>
    <x v="2343"/>
    <s v="Nam"/>
    <s v="Lạng Sơn"/>
    <m/>
    <s v="Việt Nam"/>
    <m/>
    <s v="Cao đẳng"/>
    <s v="Dược"/>
    <s v="Chính quy"/>
    <n v="2022"/>
    <s v="Khá"/>
    <s v="112a/QĐ-YD.ASEAN"/>
    <s v="05/10/2022"/>
    <s v="05/10/2022"/>
    <x v="2851"/>
    <x v="2766"/>
    <m/>
  </r>
  <r>
    <x v="2233"/>
    <x v="2344"/>
    <s v="Nữ"/>
    <s v="Hưng Yên"/>
    <m/>
    <s v="Việt Nam"/>
    <m/>
    <s v="Cao đẳng"/>
    <s v="Dược"/>
    <s v="Chính quy"/>
    <n v="2022"/>
    <s v="Giỏi"/>
    <s v="112a/QĐ-YD.ASEAN"/>
    <s v="05/10/2022"/>
    <s v="05/10/2022"/>
    <x v="2852"/>
    <x v="2767"/>
    <m/>
  </r>
  <r>
    <x v="2234"/>
    <x v="2345"/>
    <s v="Nữ"/>
    <s v="Hà Nội"/>
    <m/>
    <s v="Việt Nam"/>
    <m/>
    <s v="Cao đẳng"/>
    <s v="Dược"/>
    <s v="Chính quy"/>
    <n v="2022"/>
    <s v="Khá"/>
    <s v="112a/QĐ-YD.ASEAN"/>
    <s v="05/10/2022"/>
    <s v="05/10/2022"/>
    <x v="2853"/>
    <x v="2768"/>
    <m/>
  </r>
  <r>
    <x v="2235"/>
    <x v="2346"/>
    <s v="Nam"/>
    <s v="Hưng Yên"/>
    <m/>
    <s v="Việt Nam"/>
    <m/>
    <s v="Cao đẳng"/>
    <s v="Dược"/>
    <s v="Chính quy"/>
    <n v="2022"/>
    <s v="Khá"/>
    <s v="112a/QĐ-YD.ASEAN"/>
    <s v="05/10/2022"/>
    <s v="05/10/2022"/>
    <x v="2854"/>
    <x v="2769"/>
    <m/>
  </r>
  <r>
    <x v="2236"/>
    <x v="2347"/>
    <s v="Nữ"/>
    <s v="Hà Nội"/>
    <m/>
    <s v="Việt Nam"/>
    <m/>
    <s v="Cao đẳng"/>
    <s v="Dược"/>
    <s v="Chính quy"/>
    <n v="2022"/>
    <s v="Giỏi"/>
    <s v="112a/QĐ-YD.ASEAN"/>
    <s v="05/10/2022"/>
    <s v="05/10/2022"/>
    <x v="2855"/>
    <x v="2770"/>
    <m/>
  </r>
  <r>
    <x v="2237"/>
    <x v="2348"/>
    <s v="Nam"/>
    <s v="Quảng Ninh"/>
    <m/>
    <s v="Việt Nam"/>
    <m/>
    <s v="Cao đẳng"/>
    <s v="Dược"/>
    <s v="Chính quy"/>
    <n v="2022"/>
    <s v="Giỏi"/>
    <s v="112a/QĐ-YD.ASEAN"/>
    <s v="05/10/2022"/>
    <s v="05/10/2022"/>
    <x v="2856"/>
    <x v="2771"/>
    <m/>
  </r>
  <r>
    <x v="2238"/>
    <x v="2349"/>
    <s v="Nữ"/>
    <s v="Hà Nội"/>
    <m/>
    <s v="Việt Nam"/>
    <m/>
    <s v="Cao đẳng"/>
    <s v="Dược"/>
    <s v="Chính quy"/>
    <n v="2022"/>
    <s v="Khá"/>
    <s v="112a/QĐ-YD.ASEAN"/>
    <s v="05/10/2022"/>
    <s v="05/10/2022"/>
    <x v="2857"/>
    <x v="2772"/>
    <m/>
  </r>
  <r>
    <x v="1363"/>
    <x v="1836"/>
    <s v="Nữ"/>
    <s v="Hà Tây"/>
    <m/>
    <s v="Việt Nam"/>
    <m/>
    <s v="Cao đẳng"/>
    <s v="Dược"/>
    <s v="Chính quy"/>
    <n v="2022"/>
    <s v="Giỏi"/>
    <s v="112a/QĐ-YD.ASEAN"/>
    <s v="05/10/2022"/>
    <s v="05/10/2022"/>
    <x v="2858"/>
    <x v="2773"/>
    <m/>
  </r>
  <r>
    <x v="2239"/>
    <x v="2350"/>
    <s v="Nữ"/>
    <s v="Đăk Lăk"/>
    <m/>
    <s v="Việt Nam"/>
    <m/>
    <s v="Cao đẳng"/>
    <s v="Dược"/>
    <s v="Chính quy"/>
    <n v="2022"/>
    <s v="Giỏi"/>
    <s v="112a/QĐ-YD.ASEAN"/>
    <s v="05/10/2022"/>
    <s v="05/10/2022"/>
    <x v="2859"/>
    <x v="2774"/>
    <m/>
  </r>
  <r>
    <x v="196"/>
    <x v="2351"/>
    <s v="Nữ"/>
    <s v="Hưng Yên"/>
    <m/>
    <s v="Việt Nam"/>
    <m/>
    <s v="Cao đẳng"/>
    <s v="Dược"/>
    <s v="Chính quy"/>
    <n v="2022"/>
    <s v="Khá"/>
    <s v="112a/QĐ-YD.ASEAN"/>
    <s v="05/10/2022"/>
    <s v="05/10/2022"/>
    <x v="2860"/>
    <x v="2775"/>
    <m/>
  </r>
  <r>
    <x v="2240"/>
    <x v="2352"/>
    <s v="Nữ"/>
    <s v="Hưng Yên"/>
    <m/>
    <s v="Việt Nam"/>
    <m/>
    <s v="Cao đẳng"/>
    <s v="Dược"/>
    <s v="Chính quy"/>
    <n v="2022"/>
    <s v="Khá"/>
    <s v="112a/QĐ-YD.ASEAN"/>
    <s v="05/10/2022"/>
    <s v="05/10/2022"/>
    <x v="2861"/>
    <x v="2776"/>
    <m/>
  </r>
  <r>
    <x v="2241"/>
    <x v="889"/>
    <s v="Nam"/>
    <s v="Hưng Yên"/>
    <m/>
    <s v="Việt Nam"/>
    <m/>
    <s v="Cao đẳng"/>
    <s v="Dược"/>
    <s v="Chính quy"/>
    <n v="2022"/>
    <s v="Giỏi"/>
    <s v="112a/QĐ-YD.ASEAN"/>
    <s v="05/10/2022"/>
    <s v="05/10/2022"/>
    <x v="2862"/>
    <x v="2777"/>
    <m/>
  </r>
  <r>
    <x v="2242"/>
    <x v="2353"/>
    <s v="Nữ"/>
    <s v="Lạng Sơn"/>
    <m/>
    <s v="Việt Nam"/>
    <m/>
    <s v="Cao đẳng"/>
    <s v="Dược"/>
    <s v="Chính quy"/>
    <n v="2022"/>
    <s v="Khá"/>
    <s v="112a/QĐ-YD.ASEAN"/>
    <s v="05/10/2022"/>
    <s v="05/10/2022"/>
    <x v="2863"/>
    <x v="2778"/>
    <m/>
  </r>
  <r>
    <x v="2243"/>
    <x v="2354"/>
    <s v="Nam"/>
    <s v="Hưng Yên"/>
    <m/>
    <s v="Việt Nam"/>
    <m/>
    <s v="Cao đẳng"/>
    <s v="Dược"/>
    <s v="Chính quy"/>
    <n v="2022"/>
    <s v="Khá"/>
    <s v="112a/QĐ-YD.ASEAN"/>
    <s v="05/10/2022"/>
    <s v="05/10/2022"/>
    <x v="2864"/>
    <x v="2779"/>
    <m/>
  </r>
  <r>
    <x v="2244"/>
    <x v="2355"/>
    <s v="Nam"/>
    <s v="Hưng Yên"/>
    <m/>
    <s v="Việt Nam"/>
    <m/>
    <s v="Cao đẳng"/>
    <s v="Dược"/>
    <s v="Chính quy"/>
    <n v="2022"/>
    <s v="Khá"/>
    <s v="112a/QĐ-YD.ASEAN"/>
    <s v="05/10/2022"/>
    <s v="05/10/2022"/>
    <x v="2865"/>
    <x v="2780"/>
    <m/>
  </r>
  <r>
    <x v="2245"/>
    <x v="2356"/>
    <s v="Nữ"/>
    <s v="Hưng Yên"/>
    <m/>
    <s v="Việt Nam"/>
    <m/>
    <s v="Cao đẳng"/>
    <s v="Dược"/>
    <s v="Chính quy"/>
    <n v="2022"/>
    <s v="Khá"/>
    <s v="112a/QĐ-YD.ASEAN"/>
    <s v="05/10/2022"/>
    <s v="05/10/2022"/>
    <x v="2866"/>
    <x v="2781"/>
    <m/>
  </r>
  <r>
    <x v="2246"/>
    <x v="2357"/>
    <s v="Nam"/>
    <s v="Tuyên Quang"/>
    <m/>
    <s v="Việt Nam"/>
    <m/>
    <s v="Cao đẳng"/>
    <s v="Dược"/>
    <s v="Chính quy"/>
    <n v="2022"/>
    <s v="Khá"/>
    <s v="112a/QĐ-YD.ASEAN"/>
    <s v="05/10/2022"/>
    <s v="05/10/2022"/>
    <x v="2867"/>
    <x v="2782"/>
    <m/>
  </r>
  <r>
    <x v="2247"/>
    <x v="2358"/>
    <s v="Nữ"/>
    <s v="Nam Định"/>
    <m/>
    <s v="Việt Nam"/>
    <m/>
    <s v="Cao đẳng"/>
    <s v="Dược"/>
    <s v="Chính quy"/>
    <n v="2022"/>
    <s v="Khá"/>
    <s v="112a/QĐ-YD.ASEAN"/>
    <s v="05/10/2022"/>
    <s v="05/10/2022"/>
    <x v="2868"/>
    <x v="2783"/>
    <m/>
  </r>
  <r>
    <x v="2248"/>
    <x v="2359"/>
    <s v="Nữ"/>
    <s v="Yên Bái"/>
    <m/>
    <s v="Việt Nam"/>
    <m/>
    <s v="Cao đẳng"/>
    <s v="Dược"/>
    <s v="Chính quy"/>
    <n v="2022"/>
    <s v="Giỏi"/>
    <s v="112a/QĐ-YD.ASEAN"/>
    <s v="05/10/2022"/>
    <s v="05/10/2022"/>
    <x v="2869"/>
    <x v="2784"/>
    <m/>
  </r>
  <r>
    <x v="2249"/>
    <x v="2360"/>
    <s v="Nữ"/>
    <s v="Quảng Ninh"/>
    <m/>
    <s v="Việt Nam"/>
    <m/>
    <s v="Cao đẳng"/>
    <s v="Dược"/>
    <s v="Chính quy"/>
    <n v="2022"/>
    <s v="Khá"/>
    <s v="112a/QĐ-YD.ASEAN"/>
    <s v="05/10/2022"/>
    <s v="05/10/2022"/>
    <x v="2870"/>
    <x v="2785"/>
    <m/>
  </r>
  <r>
    <x v="2250"/>
    <x v="2361"/>
    <s v="Nữ"/>
    <s v="Tây Ninh"/>
    <m/>
    <s v="Việt Nam"/>
    <m/>
    <s v="Cao đẳng"/>
    <s v="Dược"/>
    <s v="Chính quy"/>
    <n v="2022"/>
    <s v="Giỏi"/>
    <s v="112a/QĐ-YD.ASEAN"/>
    <s v="05/10/2022"/>
    <s v="05/10/2022"/>
    <x v="2871"/>
    <x v="2786"/>
    <m/>
  </r>
  <r>
    <x v="2251"/>
    <x v="2362"/>
    <s v="Nữ"/>
    <s v="Bắc Ninh"/>
    <m/>
    <s v="Việt Nam"/>
    <m/>
    <s v="Cao đẳng"/>
    <s v="Dược"/>
    <s v="Chính quy"/>
    <n v="2022"/>
    <s v="Giỏi"/>
    <s v="112a/QĐ-YD.ASEAN"/>
    <s v="05/10/2022"/>
    <s v="05/10/2022"/>
    <x v="2872"/>
    <x v="2787"/>
    <m/>
  </r>
  <r>
    <x v="2252"/>
    <x v="2363"/>
    <s v="Nữ"/>
    <s v="Phú Thọ"/>
    <m/>
    <s v="Việt Nam"/>
    <m/>
    <s v="Cao đẳng"/>
    <s v="Dược"/>
    <s v="Chính quy"/>
    <n v="2022"/>
    <s v="Khá"/>
    <s v="112a/QĐ-YD.ASEAN"/>
    <s v="05/10/2022"/>
    <s v="05/10/2022"/>
    <x v="2873"/>
    <x v="2788"/>
    <m/>
  </r>
  <r>
    <x v="417"/>
    <x v="2364"/>
    <s v="Nữ"/>
    <s v="Hà Tây"/>
    <m/>
    <s v="Việt Nam"/>
    <m/>
    <s v="Cao đẳng"/>
    <s v="Dược"/>
    <s v="Chính quy"/>
    <n v="2022"/>
    <s v="Khá"/>
    <s v="112a/QĐ-YD.ASEAN"/>
    <s v="05/10/2022"/>
    <s v="05/10/2022"/>
    <x v="2874"/>
    <x v="2789"/>
    <m/>
  </r>
  <r>
    <x v="1528"/>
    <x v="2365"/>
    <s v="Nữ"/>
    <s v="Hà Giang"/>
    <m/>
    <s v="Việt Nam"/>
    <m/>
    <s v="Cao đẳng"/>
    <s v="Dược"/>
    <s v="Chính quy"/>
    <n v="2022"/>
    <s v="Khá"/>
    <s v="112a/QĐ-YD.ASEAN"/>
    <s v="05/10/2022"/>
    <s v="05/10/2022"/>
    <x v="2875"/>
    <x v="2790"/>
    <m/>
  </r>
  <r>
    <x v="2253"/>
    <x v="2366"/>
    <s v="Nữ"/>
    <s v="Hà Nam"/>
    <m/>
    <s v="Việt Nam"/>
    <m/>
    <s v="Cao đẳng"/>
    <s v="Dược"/>
    <s v="Chính quy"/>
    <n v="2022"/>
    <s v="Khá"/>
    <s v="112a/QĐ-YD.ASEAN"/>
    <s v="05/10/2022"/>
    <s v="05/10/2022"/>
    <x v="2876"/>
    <x v="2791"/>
    <m/>
  </r>
  <r>
    <x v="2254"/>
    <x v="2367"/>
    <s v="Nữ"/>
    <s v="Hà Giang"/>
    <m/>
    <s v="Việt Nam"/>
    <m/>
    <s v="Cao đẳng"/>
    <s v="Dược"/>
    <s v="Chính quy"/>
    <n v="2022"/>
    <s v="Khá"/>
    <s v="112a/QĐ-YD.ASEAN"/>
    <s v="05/10/2022"/>
    <s v="05/10/2022"/>
    <x v="2877"/>
    <x v="2792"/>
    <m/>
  </r>
  <r>
    <x v="2255"/>
    <x v="2368"/>
    <s v="Nữ"/>
    <s v="Sơn La"/>
    <m/>
    <s v="Việt Nam"/>
    <m/>
    <s v="Cao đẳng"/>
    <s v="Dược"/>
    <s v="Chính quy"/>
    <n v="2022"/>
    <s v="Khá"/>
    <s v="112a/QĐ-YD.ASEAN"/>
    <s v="05/10/2022"/>
    <s v="05/10/2022"/>
    <x v="2878"/>
    <x v="2793"/>
    <m/>
  </r>
  <r>
    <x v="2256"/>
    <x v="940"/>
    <s v="Nam"/>
    <s v="Bắc Giang"/>
    <m/>
    <s v="Việt Nam"/>
    <m/>
    <s v="Cao đẳng"/>
    <s v="Dược"/>
    <s v="Chính quy"/>
    <n v="2022"/>
    <s v="Khá"/>
    <s v="112a/QĐ-YD.ASEAN"/>
    <s v="05/10/2022"/>
    <s v="05/10/2022"/>
    <x v="2879"/>
    <x v="2794"/>
    <m/>
  </r>
  <r>
    <x v="2257"/>
    <x v="2369"/>
    <s v="Nữ"/>
    <s v="Hà Giang"/>
    <m/>
    <s v="Việt Nam"/>
    <m/>
    <s v="Cao đẳng"/>
    <s v="Dược"/>
    <s v="Chính quy"/>
    <n v="2022"/>
    <s v="Khá"/>
    <s v="112a/QĐ-YD.ASEAN"/>
    <s v="05/10/2022"/>
    <s v="05/10/2022"/>
    <x v="2880"/>
    <x v="2795"/>
    <m/>
  </r>
  <r>
    <x v="1177"/>
    <x v="2370"/>
    <s v="Nữ"/>
    <s v="Thái Bình"/>
    <m/>
    <s v="Việt Nam"/>
    <m/>
    <s v="Cao đẳng"/>
    <s v="Dược"/>
    <s v="Chính quy"/>
    <n v="2022"/>
    <s v="Khá"/>
    <s v="112a/QĐ-YD.ASEAN"/>
    <s v="05/10/2022"/>
    <s v="05/10/2022"/>
    <x v="2881"/>
    <x v="2796"/>
    <m/>
  </r>
  <r>
    <x v="1826"/>
    <x v="2371"/>
    <s v="Nữ"/>
    <s v="Nam Định"/>
    <m/>
    <s v="Việt Nam"/>
    <m/>
    <s v="Cao đẳng"/>
    <s v="Dược"/>
    <s v="Chính quy"/>
    <n v="2022"/>
    <s v="Khá"/>
    <s v="112a/QĐ-YD.ASEAN"/>
    <s v="05/10/2022"/>
    <s v="05/10/2022"/>
    <x v="2882"/>
    <x v="2797"/>
    <m/>
  </r>
  <r>
    <x v="2258"/>
    <x v="2372"/>
    <s v="Nữ"/>
    <s v="Vĩnh Phúc"/>
    <m/>
    <s v="Việt Nam"/>
    <m/>
    <s v="Cao đẳng"/>
    <s v="Dược"/>
    <s v="Chính quy"/>
    <n v="2022"/>
    <s v="Khá"/>
    <s v="112a/QĐ-YD.ASEAN"/>
    <s v="05/10/2022"/>
    <s v="05/10/2022"/>
    <x v="2883"/>
    <x v="2798"/>
    <m/>
  </r>
  <r>
    <x v="2259"/>
    <x v="2373"/>
    <s v="Nữ"/>
    <s v="Thanh Hóa"/>
    <m/>
    <s v="Việt Nam"/>
    <m/>
    <s v="Cao đẳng"/>
    <s v="Dược"/>
    <s v="Chính quy"/>
    <n v="2022"/>
    <s v="Khá"/>
    <s v="112a/QĐ-YD.ASEAN"/>
    <s v="05/10/2022"/>
    <s v="05/10/2022"/>
    <x v="2884"/>
    <x v="2799"/>
    <m/>
  </r>
  <r>
    <x v="2260"/>
    <x v="2374"/>
    <s v="Nữ"/>
    <s v="Cao Bằng"/>
    <m/>
    <s v="Việt Nam"/>
    <m/>
    <s v="Cao đẳng"/>
    <s v="Dược"/>
    <s v="Chính quy"/>
    <n v="2022"/>
    <s v="Khá"/>
    <s v="112a/QĐ-YD.ASEAN"/>
    <s v="05/10/2022"/>
    <s v="05/10/2022"/>
    <x v="2885"/>
    <x v="2800"/>
    <m/>
  </r>
  <r>
    <x v="2261"/>
    <x v="2375"/>
    <s v="Nữ"/>
    <s v="Bắc Giang"/>
    <m/>
    <s v="Việt Nam"/>
    <m/>
    <s v="Cao đẳng"/>
    <s v="Dược"/>
    <s v="Chính quy"/>
    <n v="2022"/>
    <s v="Khá"/>
    <s v="112a/QĐ-YD.ASEAN"/>
    <s v="05/10/2022"/>
    <s v="05/10/2022"/>
    <x v="2886"/>
    <x v="2801"/>
    <m/>
  </r>
  <r>
    <x v="97"/>
    <x v="2376"/>
    <s v="Nữ"/>
    <s v="Hưng Yên"/>
    <m/>
    <s v="Việt Nam"/>
    <m/>
    <s v="Cao đẳng"/>
    <s v="Dược"/>
    <s v="Chính quy"/>
    <n v="2022"/>
    <s v="Khá"/>
    <s v="112a/QĐ-YD.ASEAN"/>
    <s v="05/10/2022"/>
    <s v="05/10/2022"/>
    <x v="2887"/>
    <x v="2802"/>
    <m/>
  </r>
  <r>
    <x v="2262"/>
    <x v="2377"/>
    <s v="Nữ"/>
    <s v="Nghệ An"/>
    <m/>
    <s v="Việt Nam"/>
    <m/>
    <s v="Cao đẳng"/>
    <s v="Dược"/>
    <s v="Chính quy"/>
    <n v="2022"/>
    <s v="Khá"/>
    <s v="112a/QĐ-YD.ASEAN"/>
    <s v="05/10/2022"/>
    <s v="05/10/2022"/>
    <x v="2888"/>
    <x v="2803"/>
    <m/>
  </r>
  <r>
    <x v="2263"/>
    <x v="2378"/>
    <s v="Nam"/>
    <s v="Vĩnh Phúc"/>
    <m/>
    <s v="Việt Nam"/>
    <m/>
    <s v="Cao đẳng"/>
    <s v="Dược"/>
    <s v="Chính quy"/>
    <n v="2022"/>
    <s v="Khá"/>
    <s v="112a/QĐ-YD.ASEAN"/>
    <s v="05/10/2022"/>
    <s v="05/10/2022"/>
    <x v="2889"/>
    <x v="2804"/>
    <m/>
  </r>
  <r>
    <x v="1276"/>
    <x v="2379"/>
    <s v="Nữ"/>
    <s v="Bắc Ninh"/>
    <m/>
    <s v="Việt Nam"/>
    <m/>
    <s v="Cao đẳng"/>
    <s v="Dược"/>
    <s v="Chính quy"/>
    <n v="2022"/>
    <s v="Khá"/>
    <s v="112a/QĐ-YD.ASEAN"/>
    <s v="05/10/2022"/>
    <s v="05/10/2022"/>
    <x v="2890"/>
    <x v="2805"/>
    <m/>
  </r>
  <r>
    <x v="2264"/>
    <x v="2380"/>
    <s v="Nữ"/>
    <s v="Vĩnh Phúc"/>
    <m/>
    <s v="Việt Nam"/>
    <m/>
    <s v="Cao đẳng"/>
    <s v="Dược"/>
    <s v="Chính quy"/>
    <n v="2022"/>
    <s v="Khá"/>
    <s v="112a/QĐ-YD.ASEAN"/>
    <s v="05/10/2022"/>
    <s v="05/10/2022"/>
    <x v="2891"/>
    <x v="2806"/>
    <m/>
  </r>
  <r>
    <x v="277"/>
    <x v="2381"/>
    <s v="Nữ"/>
    <s v="Hà Nội"/>
    <m/>
    <s v="Việt Nam"/>
    <m/>
    <s v="Cao đẳng"/>
    <s v="Dược"/>
    <s v="Chính quy"/>
    <n v="2022"/>
    <s v="Khá"/>
    <s v="112a/QĐ-YD.ASEAN"/>
    <s v="05/10/2022"/>
    <s v="05/10/2022"/>
    <x v="2892"/>
    <x v="2807"/>
    <m/>
  </r>
  <r>
    <x v="2265"/>
    <x v="2382"/>
    <s v="Nam"/>
    <s v="Bắc Giang"/>
    <m/>
    <s v="Việt Nam"/>
    <m/>
    <s v="Cao đẳng"/>
    <s v="Dược"/>
    <s v="Chính quy"/>
    <n v="2022"/>
    <s v="Khá"/>
    <s v="112a/QĐ-YD.ASEAN"/>
    <s v="05/10/2022"/>
    <s v="05/10/2022"/>
    <x v="2893"/>
    <x v="2808"/>
    <m/>
  </r>
  <r>
    <x v="187"/>
    <x v="2383"/>
    <s v="Nữ"/>
    <s v="Phú Thọ"/>
    <m/>
    <s v="Việt Nam"/>
    <m/>
    <s v="Cao đẳng"/>
    <s v="Dược"/>
    <s v="Chính quy"/>
    <n v="2022"/>
    <s v="Khá"/>
    <s v="112a/QĐ-YD.ASEAN"/>
    <s v="05/10/2022"/>
    <s v="05/10/2022"/>
    <x v="2894"/>
    <x v="2809"/>
    <m/>
  </r>
  <r>
    <x v="448"/>
    <x v="2348"/>
    <s v="Nữ"/>
    <s v="Ninh Bình"/>
    <m/>
    <s v="Việt Nam"/>
    <m/>
    <s v="Cao đẳng"/>
    <s v="Dược"/>
    <s v="Chính quy"/>
    <n v="2022"/>
    <s v="Giỏi"/>
    <s v="112a/QĐ-YD.ASEAN"/>
    <s v="05/10/2022"/>
    <s v="05/10/2022"/>
    <x v="2895"/>
    <x v="2810"/>
    <m/>
  </r>
  <r>
    <x v="2266"/>
    <x v="2384"/>
    <s v="Nữ"/>
    <s v="Vĩnh Phúc"/>
    <m/>
    <s v="Việt Nam"/>
    <m/>
    <s v="Cao đẳng"/>
    <s v="Dược"/>
    <s v="Chính quy"/>
    <n v="2022"/>
    <s v="Khá"/>
    <s v="112a/QĐ-YD.ASEAN"/>
    <s v="05/10/2022"/>
    <s v="05/10/2022"/>
    <x v="2896"/>
    <x v="2811"/>
    <m/>
  </r>
  <r>
    <x v="2267"/>
    <x v="2320"/>
    <s v="Nữ"/>
    <s v="Vĩnh Phúc"/>
    <m/>
    <s v="Việt Nam"/>
    <m/>
    <s v="Cao đẳng"/>
    <s v="Dược"/>
    <s v="Chính quy"/>
    <n v="2022"/>
    <s v="Khá"/>
    <s v="112a/QĐ-YD.ASEAN"/>
    <s v="05/10/2022"/>
    <s v="05/10/2022"/>
    <x v="2897"/>
    <x v="2812"/>
    <m/>
  </r>
  <r>
    <x v="2268"/>
    <x v="2385"/>
    <s v="Nữ"/>
    <s v="Lào Cai"/>
    <m/>
    <s v="Việt Nam"/>
    <m/>
    <s v="Cao đẳng"/>
    <s v="Dược"/>
    <s v="Chính quy"/>
    <n v="2022"/>
    <s v="Khá"/>
    <s v="112a/QĐ-YD.ASEAN"/>
    <s v="05/10/2022"/>
    <s v="05/10/2022"/>
    <x v="2898"/>
    <x v="2813"/>
    <m/>
  </r>
  <r>
    <x v="195"/>
    <x v="2386"/>
    <s v="Nữ"/>
    <s v="Bắc Giang"/>
    <m/>
    <s v="Việt Nam"/>
    <m/>
    <s v="Cao đẳng"/>
    <s v="Dược"/>
    <s v="Chính quy"/>
    <n v="2022"/>
    <s v="Khá"/>
    <s v="112a/QĐ-YD.ASEAN"/>
    <s v="05/10/2022"/>
    <s v="05/10/2022"/>
    <x v="2899"/>
    <x v="2814"/>
    <m/>
  </r>
  <r>
    <x v="2269"/>
    <x v="2350"/>
    <s v="Nữ"/>
    <s v="Bắc Giang"/>
    <m/>
    <s v="Việt Nam"/>
    <m/>
    <s v="Cao đẳng"/>
    <s v="Dược"/>
    <s v="Chính quy"/>
    <n v="2022"/>
    <s v="Khá"/>
    <s v="112a/QĐ-YD.ASEAN"/>
    <s v="05/10/2022"/>
    <s v="05/10/2022"/>
    <x v="2900"/>
    <x v="2815"/>
    <m/>
  </r>
  <r>
    <x v="2270"/>
    <x v="2387"/>
    <s v="Nam"/>
    <s v="Hà Nam"/>
    <m/>
    <s v="Việt Nam"/>
    <m/>
    <s v="Cao đẳng"/>
    <s v="Dược"/>
    <s v="Chính quy"/>
    <n v="2022"/>
    <s v="Khá"/>
    <s v="112a/QĐ-YD.ASEAN"/>
    <s v="05/10/2022"/>
    <s v="05/10/2022"/>
    <x v="2901"/>
    <x v="2816"/>
    <m/>
  </r>
  <r>
    <x v="2271"/>
    <x v="2388"/>
    <s v="Nữ"/>
    <s v="Thái Bình"/>
    <m/>
    <s v="Việt Nam"/>
    <m/>
    <s v="Cao đẳng"/>
    <s v="Dược"/>
    <s v="Chính quy"/>
    <n v="2022"/>
    <s v="Khá"/>
    <s v="112a/QĐ-YD.ASEAN"/>
    <s v="05/10/2022"/>
    <s v="05/10/2022"/>
    <x v="2902"/>
    <x v="2817"/>
    <m/>
  </r>
  <r>
    <x v="1483"/>
    <x v="1843"/>
    <s v="Nữ"/>
    <s v="Bắc Giang"/>
    <m/>
    <s v="Việt Nam"/>
    <m/>
    <s v="Cao đẳng"/>
    <s v="Dược"/>
    <s v="Chính quy"/>
    <n v="2022"/>
    <s v="Giỏi"/>
    <s v="112a/QĐ-YD.ASEAN"/>
    <s v="05/10/2022"/>
    <s v="05/10/2022"/>
    <x v="2903"/>
    <x v="2818"/>
    <m/>
  </r>
  <r>
    <x v="2272"/>
    <x v="2389"/>
    <s v="Nữ"/>
    <s v="Bắc Kạn"/>
    <m/>
    <s v="Việt Nam"/>
    <m/>
    <s v="Cao đẳng"/>
    <s v="Dược"/>
    <s v="Chính quy"/>
    <n v="2022"/>
    <s v="Khá"/>
    <s v="112a/QĐ-YD.ASEAN"/>
    <s v="05/10/2022"/>
    <s v="05/10/2022"/>
    <x v="2904"/>
    <x v="2819"/>
    <m/>
  </r>
  <r>
    <x v="2273"/>
    <x v="220"/>
    <s v="Nam"/>
    <s v="Phú Thọ"/>
    <m/>
    <s v="Việt Nam"/>
    <m/>
    <s v="Cao đẳng"/>
    <s v="Dược"/>
    <s v="Chính quy"/>
    <n v="2022"/>
    <s v="Khá"/>
    <s v="112a/QĐ-YD.ASEAN"/>
    <s v="05/10/2022"/>
    <s v="05/10/2022"/>
    <x v="2905"/>
    <x v="2820"/>
    <m/>
  </r>
  <r>
    <x v="2274"/>
    <x v="2390"/>
    <s v="Nam"/>
    <s v="Vĩnh Phúc"/>
    <m/>
    <s v="Việt Nam"/>
    <m/>
    <s v="Cao đẳng"/>
    <s v="Dược"/>
    <s v="Chính quy"/>
    <n v="2022"/>
    <s v="Khá"/>
    <s v="112a/QĐ-YD.ASEAN"/>
    <s v="05/10/2022"/>
    <s v="05/10/2022"/>
    <x v="2906"/>
    <x v="2821"/>
    <m/>
  </r>
  <r>
    <x v="1425"/>
    <x v="2391"/>
    <s v="Nữ"/>
    <s v="Nghệ An"/>
    <m/>
    <s v="Việt Nam"/>
    <m/>
    <s v="Cao đẳng"/>
    <s v="Dược"/>
    <s v="Chính quy"/>
    <n v="2022"/>
    <s v="Giỏi"/>
    <s v="112a/QĐ-YD.ASEAN"/>
    <s v="05/10/2022"/>
    <s v="05/10/2022"/>
    <x v="2907"/>
    <x v="2822"/>
    <m/>
  </r>
  <r>
    <x v="2275"/>
    <x v="2392"/>
    <s v="Nữ"/>
    <s v="Sơn La"/>
    <m/>
    <s v="Việt Nam"/>
    <m/>
    <s v="Cao đẳng"/>
    <s v="Dược"/>
    <s v="Chính quy"/>
    <n v="2022"/>
    <s v="Khá"/>
    <s v="112a/QĐ-YD.ASEAN"/>
    <s v="05/10/2022"/>
    <s v="05/10/2022"/>
    <x v="2908"/>
    <x v="2823"/>
    <m/>
  </r>
  <r>
    <x v="813"/>
    <x v="2393"/>
    <s v="Nữ"/>
    <s v="Sơn La"/>
    <m/>
    <s v="Việt Nam"/>
    <m/>
    <s v="Cao đẳng"/>
    <s v="Dược"/>
    <s v="Chính quy"/>
    <n v="2022"/>
    <s v="Khá"/>
    <s v="112a/QĐ-YD.ASEAN"/>
    <s v="05/10/2022"/>
    <s v="05/10/2022"/>
    <x v="2909"/>
    <x v="2824"/>
    <m/>
  </r>
  <r>
    <x v="606"/>
    <x v="2394"/>
    <s v="Nữ"/>
    <s v="Vĩnh Phúc"/>
    <m/>
    <s v="Việt Nam"/>
    <m/>
    <s v="Cao đẳng"/>
    <s v="Dược"/>
    <s v="Chính quy"/>
    <n v="2022"/>
    <s v="Khá"/>
    <s v="112a/QĐ-YD.ASEAN"/>
    <s v="05/10/2022"/>
    <s v="05/10/2022"/>
    <x v="2910"/>
    <x v="2825"/>
    <m/>
  </r>
  <r>
    <x v="1951"/>
    <x v="2395"/>
    <s v="Nữ"/>
    <s v="Phú Thọ"/>
    <m/>
    <s v="Việt Nam"/>
    <m/>
    <s v="Cao đẳng"/>
    <s v="Dược"/>
    <s v="Chính quy"/>
    <n v="2022"/>
    <s v="Khá"/>
    <s v="112a/QĐ-YD.ASEAN"/>
    <s v="05/10/2022"/>
    <s v="05/10/2022"/>
    <x v="2911"/>
    <x v="2826"/>
    <m/>
  </r>
  <r>
    <x v="2276"/>
    <x v="2396"/>
    <s v="Nam"/>
    <s v="Sơn La"/>
    <m/>
    <s v="Việt Nam"/>
    <m/>
    <s v="Cao đẳng"/>
    <s v="Dược"/>
    <s v="Chính quy"/>
    <n v="2022"/>
    <s v="Khá"/>
    <s v="112a/QĐ-YD.ASEAN"/>
    <s v="05/10/2022"/>
    <s v="05/10/2022"/>
    <x v="2912"/>
    <x v="2827"/>
    <m/>
  </r>
  <r>
    <x v="2277"/>
    <x v="2397"/>
    <s v="Nữ"/>
    <s v="Cao Bằng"/>
    <m/>
    <s v="Việt Nam"/>
    <m/>
    <s v="Cao đẳng"/>
    <s v="Dược"/>
    <s v="Chính quy"/>
    <n v="2022"/>
    <s v="Khá"/>
    <s v="112a/QĐ-YD.ASEAN"/>
    <s v="05/10/2022"/>
    <s v="05/10/2022"/>
    <x v="2913"/>
    <x v="2828"/>
    <m/>
  </r>
  <r>
    <x v="2278"/>
    <x v="2398"/>
    <s v="Nữ"/>
    <s v="Vĩnh Phúc"/>
    <m/>
    <s v="Việt Nam"/>
    <m/>
    <s v="Cao đẳng"/>
    <s v="Dược"/>
    <s v="Chính quy"/>
    <n v="2022"/>
    <s v="Giỏi"/>
    <s v="112a/QĐ-YD.ASEAN"/>
    <s v="05/10/2022"/>
    <s v="05/10/2022"/>
    <x v="2914"/>
    <x v="2829"/>
    <m/>
  </r>
  <r>
    <x v="2279"/>
    <x v="2399"/>
    <s v="Nam"/>
    <s v="Thái Bình"/>
    <m/>
    <s v="Việt Nam"/>
    <m/>
    <s v="Cao đẳng"/>
    <s v="Dược"/>
    <s v="Chính quy"/>
    <n v="2022"/>
    <s v="Khá"/>
    <s v="112a/QĐ-YD.ASEAN"/>
    <s v="05/10/2022"/>
    <s v="05/10/2022"/>
    <x v="2915"/>
    <x v="2830"/>
    <m/>
  </r>
  <r>
    <x v="2280"/>
    <x v="2400"/>
    <s v="Nữ"/>
    <s v="Lai Châu"/>
    <m/>
    <s v="Việt Nam"/>
    <m/>
    <s v="Cao đẳng"/>
    <s v="Dược"/>
    <s v="Chính quy"/>
    <n v="2022"/>
    <s v="Khá"/>
    <s v="112a/QĐ-YD.ASEAN"/>
    <s v="05/10/2022"/>
    <s v="05/10/2022"/>
    <x v="2916"/>
    <x v="2831"/>
    <m/>
  </r>
  <r>
    <x v="2281"/>
    <x v="2401"/>
    <s v="Nữ"/>
    <s v="Hưng Yên"/>
    <m/>
    <s v="Việt Nam"/>
    <m/>
    <s v="Cao đẳng"/>
    <s v="Dược"/>
    <s v="Chính quy"/>
    <n v="2022"/>
    <s v="Khá"/>
    <s v="112a/QĐ-YD.ASEAN"/>
    <s v="05/10/2022"/>
    <s v="05/10/2022"/>
    <x v="2917"/>
    <x v="2832"/>
    <m/>
  </r>
  <r>
    <x v="2282"/>
    <x v="2402"/>
    <s v="Nữ"/>
    <s v="Hưng Yên"/>
    <m/>
    <s v="Việt Nam"/>
    <m/>
    <s v="Cao đẳng"/>
    <s v="Dược"/>
    <s v="Chính quy"/>
    <n v="2022"/>
    <s v="Khá"/>
    <s v="112a/QĐ-YD.ASEAN"/>
    <s v="05/10/2022"/>
    <s v="05/10/2022"/>
    <x v="2918"/>
    <x v="2833"/>
    <m/>
  </r>
  <r>
    <x v="132"/>
    <x v="2403"/>
    <s v="Nữ"/>
    <s v="Nam Định"/>
    <m/>
    <s v="Việt Nam"/>
    <m/>
    <s v="Cao đẳng"/>
    <s v="Dược"/>
    <s v="Chính quy"/>
    <n v="2022"/>
    <s v="Khá"/>
    <s v="112a/QĐ-YD.ASEAN"/>
    <s v="05/10/2022"/>
    <s v="05/10/2022"/>
    <x v="2919"/>
    <x v="2834"/>
    <m/>
  </r>
  <r>
    <x v="2283"/>
    <x v="2404"/>
    <s v="Nữ"/>
    <s v="Yên Bái"/>
    <m/>
    <s v="Việt Nam"/>
    <m/>
    <s v="Cao đẳng"/>
    <s v="Dược"/>
    <s v="Chính quy"/>
    <n v="2022"/>
    <s v="Giỏi"/>
    <s v="112a/QĐ-YD.ASEAN"/>
    <s v="05/10/2022"/>
    <s v="05/10/2022"/>
    <x v="2920"/>
    <x v="2835"/>
    <m/>
  </r>
  <r>
    <x v="1020"/>
    <x v="2405"/>
    <s v="Nữ"/>
    <s v="Vĩnh Phúc"/>
    <m/>
    <s v="Việt Nam"/>
    <m/>
    <s v="Cao đẳng"/>
    <s v="Dược"/>
    <s v="Chính quy"/>
    <n v="2022"/>
    <s v="Khá"/>
    <s v="112a/QĐ-YD.ASEAN"/>
    <s v="05/10/2022"/>
    <s v="05/10/2022"/>
    <x v="2921"/>
    <x v="2836"/>
    <m/>
  </r>
  <r>
    <x v="2284"/>
    <x v="2406"/>
    <s v="Nam"/>
    <s v="Cao Bằng"/>
    <m/>
    <s v="Việt Nam"/>
    <m/>
    <s v="Cao đẳng"/>
    <s v="Dược"/>
    <s v="Chính quy"/>
    <n v="2022"/>
    <s v="Khá"/>
    <s v="112a/QĐ-YD.ASEAN"/>
    <s v="05/10/2022"/>
    <s v="05/10/2022"/>
    <x v="2922"/>
    <x v="2837"/>
    <m/>
  </r>
  <r>
    <x v="665"/>
    <x v="2407"/>
    <s v="Nữ"/>
    <s v="Ninh Bình"/>
    <m/>
    <s v="Việt Nam"/>
    <m/>
    <s v="Cao đẳng"/>
    <s v="Dược"/>
    <s v="Chính quy"/>
    <n v="2022"/>
    <s v="Khá"/>
    <s v="112a/QĐ-YD.ASEAN"/>
    <s v="05/10/2022"/>
    <s v="05/10/2022"/>
    <x v="2923"/>
    <x v="2838"/>
    <m/>
  </r>
  <r>
    <x v="2285"/>
    <x v="2408"/>
    <s v="Nữ"/>
    <s v="Nghệ An"/>
    <m/>
    <s v="Việt Nam"/>
    <m/>
    <s v="Cao đẳng"/>
    <s v="Dược"/>
    <s v="Chính quy"/>
    <n v="2022"/>
    <s v="Khá"/>
    <s v="112a/QĐ-YD.ASEAN"/>
    <s v="05/10/2022"/>
    <s v="05/10/2022"/>
    <x v="2924"/>
    <x v="2839"/>
    <m/>
  </r>
  <r>
    <x v="2286"/>
    <x v="1881"/>
    <s v="Nữ"/>
    <s v="Bắc Giang"/>
    <m/>
    <s v="Việt Nam"/>
    <m/>
    <s v="Cao đẳng"/>
    <s v="Dược"/>
    <s v="Chính quy"/>
    <n v="2022"/>
    <s v="Khá"/>
    <s v="112a/QĐ-YD.ASEAN"/>
    <s v="05/10/2022"/>
    <s v="05/10/2022"/>
    <x v="2925"/>
    <x v="2840"/>
    <m/>
  </r>
  <r>
    <x v="2287"/>
    <x v="2409"/>
    <s v="Nữ"/>
    <s v="Tuyên Quang"/>
    <m/>
    <s v="Việt Nam"/>
    <m/>
    <s v="Cao đẳng"/>
    <s v="Dược"/>
    <s v="Chính quy"/>
    <n v="2022"/>
    <s v="Khá"/>
    <s v="112a/QĐ-YD.ASEAN"/>
    <s v="05/10/2022"/>
    <s v="05/10/2022"/>
    <x v="2926"/>
    <x v="2841"/>
    <m/>
  </r>
  <r>
    <x v="1497"/>
    <x v="2410"/>
    <s v="Nữ"/>
    <s v="Thanh Hóa"/>
    <m/>
    <s v="Việt Nam"/>
    <m/>
    <s v="Cao đẳng"/>
    <s v="Dược"/>
    <s v="Chính quy"/>
    <n v="2022"/>
    <s v="Giỏi"/>
    <s v="112a/QĐ-YD.ASEAN"/>
    <s v="05/10/2022"/>
    <s v="05/10/2022"/>
    <x v="2927"/>
    <x v="2842"/>
    <m/>
  </r>
  <r>
    <x v="2288"/>
    <x v="2411"/>
    <s v="Nữ"/>
    <s v="Bắc Giang"/>
    <m/>
    <s v="Việt Nam"/>
    <m/>
    <s v="Cao đẳng"/>
    <s v="Dược"/>
    <s v="Chính quy"/>
    <n v="2022"/>
    <s v="Khá"/>
    <s v="112a/QĐ-YD.ASEAN"/>
    <s v="05/10/2022"/>
    <s v="05/10/2022"/>
    <x v="2928"/>
    <x v="2843"/>
    <m/>
  </r>
  <r>
    <x v="2185"/>
    <x v="2412"/>
    <s v="Nữ"/>
    <s v="Cao Bằng"/>
    <m/>
    <s v="Việt Nam"/>
    <m/>
    <s v="Cao đẳng"/>
    <s v="Dược"/>
    <s v="Chính quy"/>
    <n v="2022"/>
    <s v="Khá"/>
    <s v="112a/QĐ-YD.ASEAN"/>
    <s v="05/10/2022"/>
    <s v="05/10/2022"/>
    <x v="2929"/>
    <x v="2844"/>
    <m/>
  </r>
  <r>
    <x v="100"/>
    <x v="2413"/>
    <s v="Nữ"/>
    <s v="Hà Nam"/>
    <m/>
    <s v="Việt Nam"/>
    <m/>
    <s v="Cao đẳng"/>
    <s v="Dược"/>
    <s v="Chính quy"/>
    <n v="2022"/>
    <s v="Giỏi"/>
    <s v="112a/QĐ-YD.ASEAN"/>
    <s v="05/10/2022"/>
    <s v="05/10/2022"/>
    <x v="2930"/>
    <x v="2845"/>
    <m/>
  </r>
  <r>
    <x v="2289"/>
    <x v="2414"/>
    <s v="Nữ"/>
    <s v="Lâm Đồng"/>
    <m/>
    <s v="Việt Nam"/>
    <m/>
    <s v="Cao đẳng"/>
    <s v="Dược"/>
    <s v="Chính quy"/>
    <n v="2022"/>
    <s v="Khá"/>
    <s v="112a/QĐ-YD.ASEAN"/>
    <s v="05/10/2022"/>
    <s v="05/10/2022"/>
    <x v="2931"/>
    <x v="2846"/>
    <m/>
  </r>
  <r>
    <x v="2290"/>
    <x v="2415"/>
    <s v="Nam"/>
    <s v="Vĩnh Phúc"/>
    <m/>
    <s v="Việt Nam"/>
    <m/>
    <s v="Cao đẳng"/>
    <s v="Dược"/>
    <s v="Chính quy"/>
    <n v="2022"/>
    <s v="Khá"/>
    <s v="112a/QĐ-YD.ASEAN"/>
    <s v="05/10/2022"/>
    <s v="05/10/2022"/>
    <x v="2932"/>
    <x v="2847"/>
    <m/>
  </r>
  <r>
    <x v="2291"/>
    <x v="2416"/>
    <s v="Nữ"/>
    <s v="Hòa Bình"/>
    <m/>
    <s v="Việt Nam"/>
    <m/>
    <s v="Cao đẳng"/>
    <s v="Điều dưỡng"/>
    <s v="Chính quy"/>
    <n v="2022"/>
    <s v="Khá"/>
    <s v="112a/QĐ-YD.ASEAN"/>
    <s v="05/10/2022"/>
    <s v="05/10/2022"/>
    <x v="2933"/>
    <x v="2848"/>
    <m/>
  </r>
  <r>
    <x v="1125"/>
    <x v="2417"/>
    <s v="Nữ"/>
    <s v="Hà Nội"/>
    <m/>
    <s v="Việt Nam"/>
    <m/>
    <s v="Cao đẳng"/>
    <s v="Điều dưỡng"/>
    <s v="Chính quy"/>
    <n v="2022"/>
    <s v="Khá"/>
    <s v="112a/QĐ-YD.ASEAN"/>
    <s v="05/10/2022"/>
    <s v="05/10/2022"/>
    <x v="2934"/>
    <x v="2849"/>
    <m/>
  </r>
  <r>
    <x v="2292"/>
    <x v="2418"/>
    <s v="Nữ"/>
    <s v="Hưng Yên"/>
    <m/>
    <s v="Việt Nam"/>
    <m/>
    <s v="Cao đẳng"/>
    <s v="Điều dưỡng"/>
    <s v="Chính quy"/>
    <n v="2022"/>
    <s v="Khá"/>
    <s v="112a/QĐ-YD.ASEAN"/>
    <s v="05/10/2022"/>
    <s v="05/10/2022"/>
    <x v="2935"/>
    <x v="2850"/>
    <m/>
  </r>
  <r>
    <x v="309"/>
    <x v="2419"/>
    <s v="Nữ"/>
    <s v="Hưng Yên"/>
    <m/>
    <s v="Việt Nam"/>
    <m/>
    <s v="Cao đẳng"/>
    <s v="Điều dưỡng"/>
    <s v="Chính quy"/>
    <n v="2022"/>
    <s v="Khá"/>
    <s v="112a/QĐ-YD.ASEAN"/>
    <s v="05/10/2022"/>
    <s v="05/10/2022"/>
    <x v="2936"/>
    <x v="2851"/>
    <m/>
  </r>
  <r>
    <x v="2293"/>
    <x v="2420"/>
    <s v="Nam"/>
    <s v="Hưng Yên"/>
    <m/>
    <s v="Việt Nam"/>
    <m/>
    <s v="Cao đẳng"/>
    <s v="Điều dưỡng"/>
    <s v="Chính quy"/>
    <n v="2022"/>
    <s v="Khá"/>
    <s v="112a/QĐ-YD.ASEAN"/>
    <s v="05/10/2022"/>
    <s v="05/10/2022"/>
    <x v="2937"/>
    <x v="2852"/>
    <m/>
  </r>
  <r>
    <x v="2294"/>
    <x v="2421"/>
    <s v="Nam"/>
    <s v="Sơn La"/>
    <m/>
    <s v="Việt Nam"/>
    <m/>
    <s v="Cao đẳng"/>
    <s v="Điều dưỡng"/>
    <s v="Chính quy"/>
    <n v="2022"/>
    <s v="Khá"/>
    <s v="112a/QĐ-YD.ASEAN"/>
    <s v="05/10/2022"/>
    <s v="05/10/2022"/>
    <x v="2938"/>
    <x v="2853"/>
    <m/>
  </r>
  <r>
    <x v="2295"/>
    <x v="2422"/>
    <s v="Nữ"/>
    <s v="Hà Nội"/>
    <m/>
    <s v="Việt Nam"/>
    <m/>
    <s v="Cao đẳng"/>
    <s v="Điều dưỡng"/>
    <s v="Chính quy"/>
    <n v="2022"/>
    <s v="Khá"/>
    <s v="112a/QĐ-YD.ASEAN"/>
    <s v="05/10/2022"/>
    <s v="05/10/2022"/>
    <x v="2939"/>
    <x v="2854"/>
    <m/>
  </r>
  <r>
    <x v="1593"/>
    <x v="2423"/>
    <s v="Nữ"/>
    <s v="Thanh Hóa"/>
    <m/>
    <s v="Việt Nam"/>
    <m/>
    <s v="Cao đẳng"/>
    <s v="Điều dưỡng"/>
    <s v="Chính quy"/>
    <n v="2022"/>
    <s v="Khá"/>
    <s v="112a/QĐ-YD.ASEAN"/>
    <s v="05/10/2022"/>
    <s v="05/10/2022"/>
    <x v="2940"/>
    <x v="2855"/>
    <m/>
  </r>
  <r>
    <x v="2296"/>
    <x v="2424"/>
    <s v="Nữ"/>
    <s v="Nam Định"/>
    <m/>
    <s v="Việt Nam"/>
    <m/>
    <s v="Cao đẳng"/>
    <s v="Điều dưỡng"/>
    <s v="Chính quy"/>
    <n v="2022"/>
    <s v="Khá"/>
    <s v="112a/QĐ-YD.ASEAN"/>
    <s v="05/10/2022"/>
    <s v="05/10/2022"/>
    <x v="2941"/>
    <x v="2856"/>
    <m/>
  </r>
  <r>
    <x v="2278"/>
    <x v="2425"/>
    <s v="Nữ"/>
    <s v="Bắc Giang"/>
    <m/>
    <s v="Việt Nam"/>
    <m/>
    <s v="Cao đẳng"/>
    <s v="Điều dưỡng"/>
    <s v="Chính quy"/>
    <n v="2022"/>
    <s v="Khá"/>
    <s v="112a/QĐ-YD.ASEAN"/>
    <s v="05/10/2022"/>
    <s v="05/10/2022"/>
    <x v="2942"/>
    <x v="2857"/>
    <m/>
  </r>
  <r>
    <x v="2297"/>
    <x v="2426"/>
    <s v="Nam"/>
    <s v="Yên Bái"/>
    <m/>
    <s v="Việt Nam"/>
    <m/>
    <s v="Cao đẳng"/>
    <s v="Điều dưỡng"/>
    <s v="Chính quy"/>
    <n v="2022"/>
    <s v="Khá"/>
    <s v="112a/QĐ-YD.ASEAN"/>
    <s v="05/10/2022"/>
    <s v="05/10/2022"/>
    <x v="2943"/>
    <x v="2858"/>
    <m/>
  </r>
  <r>
    <x v="2298"/>
    <x v="2357"/>
    <s v="Nam"/>
    <s v="Ninh Bình"/>
    <m/>
    <s v="Việt Nam"/>
    <m/>
    <s v="Cao đẳng"/>
    <s v="Điều dưỡng"/>
    <s v="Chính quy"/>
    <n v="2022"/>
    <s v="Khá"/>
    <s v="112a/QĐ-YD.ASEAN"/>
    <s v="05/10/2022"/>
    <s v="05/10/2022"/>
    <x v="2944"/>
    <x v="2859"/>
    <m/>
  </r>
  <r>
    <x v="2299"/>
    <x v="2427"/>
    <s v="Nữ"/>
    <s v="Nam Định"/>
    <m/>
    <s v="Việt Nam"/>
    <m/>
    <s v="Cao đẳng"/>
    <s v="Điều dưỡng"/>
    <s v="Chính quy"/>
    <n v="2022"/>
    <s v="Khá"/>
    <s v="112a/QĐ-YD.ASEAN"/>
    <s v="05/10/2022"/>
    <s v="05/10/2022"/>
    <x v="2945"/>
    <x v="2860"/>
    <m/>
  </r>
  <r>
    <x v="746"/>
    <x v="2368"/>
    <s v="Nữ"/>
    <s v="Hà Nội"/>
    <m/>
    <s v="Việt Nam"/>
    <m/>
    <s v="Cao đẳng"/>
    <s v="Điều dưỡng"/>
    <s v="Chính quy"/>
    <n v="2022"/>
    <s v="Khá"/>
    <s v="112a/QĐ-YD.ASEAN"/>
    <s v="05/10/2022"/>
    <s v="05/10/2022"/>
    <x v="2946"/>
    <x v="2861"/>
    <m/>
  </r>
  <r>
    <x v="2300"/>
    <x v="2428"/>
    <s v="Nữ"/>
    <s v="Phú Thọ"/>
    <m/>
    <s v="Việt Nam"/>
    <m/>
    <s v="Cao đẳng"/>
    <s v="Điều dưỡng"/>
    <s v="Chính quy"/>
    <n v="2022"/>
    <s v="Giỏi"/>
    <s v="112a/QĐ-YD.ASEAN"/>
    <s v="05/10/2022"/>
    <s v="05/10/2022"/>
    <x v="2947"/>
    <x v="2862"/>
    <m/>
  </r>
  <r>
    <x v="2301"/>
    <x v="2429"/>
    <s v="Nữ"/>
    <s v="Lạng Sơn"/>
    <m/>
    <s v="Việt Nam"/>
    <m/>
    <s v="Cao đẳng"/>
    <s v="Điều dưỡng"/>
    <s v="Chính quy"/>
    <n v="2022"/>
    <s v="Giỏi"/>
    <s v="112a/QĐ-YD.ASEAN"/>
    <s v="05/10/2022"/>
    <s v="05/10/2022"/>
    <x v="2948"/>
    <x v="2863"/>
    <m/>
  </r>
  <r>
    <x v="2302"/>
    <x v="2430"/>
    <s v="Nữ"/>
    <s v="Hà Nội"/>
    <m/>
    <s v="Việt Nam"/>
    <m/>
    <s v="Cao đẳng"/>
    <s v="Điều dưỡng"/>
    <s v="Chính quy"/>
    <n v="2022"/>
    <s v="Giỏi"/>
    <s v="112a/QĐ-YD.ASEAN"/>
    <s v="05/10/2022"/>
    <s v="05/10/2022"/>
    <x v="2949"/>
    <x v="2864"/>
    <m/>
  </r>
  <r>
    <x v="2303"/>
    <x v="2431"/>
    <s v="Nữ"/>
    <s v="Hà Nội"/>
    <m/>
    <s v="Việt Nam"/>
    <m/>
    <s v="Cao đẳng"/>
    <s v="Điều dưỡng"/>
    <s v="Chính quy"/>
    <n v="2022"/>
    <s v="Giỏi"/>
    <s v="112a/QĐ-YD.ASEAN"/>
    <s v="05/10/2022"/>
    <s v="05/10/2022"/>
    <x v="2950"/>
    <x v="2865"/>
    <m/>
  </r>
  <r>
    <x v="1269"/>
    <x v="2432"/>
    <s v="Nữ"/>
    <s v="Tuyên Quang"/>
    <m/>
    <s v="Việt Nam"/>
    <m/>
    <s v="Cao đẳng"/>
    <s v="Điều dưỡng"/>
    <s v="Chính quy"/>
    <n v="2022"/>
    <s v="Khá"/>
    <s v="112a/QĐ-YD.ASEAN"/>
    <s v="05/10/2022"/>
    <s v="05/10/2022"/>
    <x v="2951"/>
    <x v="2866"/>
    <m/>
  </r>
  <r>
    <x v="2304"/>
    <x v="2395"/>
    <s v="Nữ"/>
    <s v="Sơn La"/>
    <m/>
    <s v="Việt Nam"/>
    <m/>
    <s v="Cao đẳng"/>
    <s v="Điều dưỡng"/>
    <s v="Chính quy"/>
    <n v="2022"/>
    <s v="Giỏi"/>
    <s v="112a/QĐ-YD.ASEAN"/>
    <s v="05/10/2022"/>
    <s v="05/10/2022"/>
    <x v="2952"/>
    <x v="2867"/>
    <m/>
  </r>
  <r>
    <x v="2305"/>
    <x v="2433"/>
    <s v="Nam"/>
    <s v="Sơn La"/>
    <m/>
    <s v="Việt Nam"/>
    <m/>
    <s v="Cao đẳng"/>
    <s v="Điều dưỡng"/>
    <s v="Chính quy"/>
    <n v="2022"/>
    <s v="Khá"/>
    <s v="112a/QĐ-YD.ASEAN"/>
    <s v="05/10/2022"/>
    <s v="05/10/2022"/>
    <x v="2953"/>
    <x v="2868"/>
    <m/>
  </r>
  <r>
    <x v="1225"/>
    <x v="1334"/>
    <s v="Nam"/>
    <s v="Thái Bình"/>
    <m/>
    <s v="Việt Nam"/>
    <m/>
    <s v="Cao đẳng"/>
    <s v="Điều dưỡng"/>
    <s v="Chính quy"/>
    <n v="2022"/>
    <s v="Giỏi"/>
    <s v="112a/QĐ-YD.ASEAN"/>
    <s v="05/10/2022"/>
    <s v="05/10/2022"/>
    <x v="2954"/>
    <x v="2869"/>
    <m/>
  </r>
  <r>
    <x v="2306"/>
    <x v="799"/>
    <s v="Nữ"/>
    <s v="Bắc Giang"/>
    <m/>
    <s v="Việt Nam"/>
    <m/>
    <s v="Cao đẳng"/>
    <s v="Điều dưỡng"/>
    <s v="Chính quy"/>
    <n v="2022"/>
    <s v="Giỏi"/>
    <s v="112a/QĐ-YD.ASEAN"/>
    <s v="05/10/2022"/>
    <s v="05/10/2022"/>
    <x v="2955"/>
    <x v="2870"/>
    <m/>
  </r>
  <r>
    <x v="38"/>
    <x v="2413"/>
    <s v="Nữ"/>
    <s v="Thanh Hóa"/>
    <m/>
    <s v="Việt Nam"/>
    <m/>
    <s v="Cao đẳng"/>
    <s v="Điều dưỡng"/>
    <s v="Chính quy"/>
    <n v="2022"/>
    <s v="Khá"/>
    <s v="112a/QĐ-YD.ASEAN"/>
    <s v="05/10/2022"/>
    <s v="05/10/2022"/>
    <x v="2956"/>
    <x v="2871"/>
    <m/>
  </r>
  <r>
    <x v="743"/>
    <x v="2434"/>
    <s v="Nữ"/>
    <s v="Nghệ An"/>
    <m/>
    <s v="Việt Nam"/>
    <m/>
    <s v="Cao đẳng"/>
    <s v="Điều dưỡng"/>
    <s v="Chính quy"/>
    <n v="2022"/>
    <s v="Khá"/>
    <s v="112a/QĐ-YD.ASEAN"/>
    <s v="05/10/2022"/>
    <s v="05/10/2022"/>
    <x v="2957"/>
    <x v="2872"/>
    <m/>
  </r>
  <r>
    <x v="2307"/>
    <x v="2435"/>
    <s v="Nữ"/>
    <s v="Thanh Hóa"/>
    <m/>
    <s v="Việt Nam"/>
    <m/>
    <s v="Cao đẳng"/>
    <s v="Điều dưỡng"/>
    <s v="Chính quy"/>
    <n v="2022"/>
    <s v="Khá"/>
    <s v="112a/QĐ-YD.ASEAN"/>
    <s v="05/10/2022"/>
    <s v="05/10/2022"/>
    <x v="2958"/>
    <x v="2873"/>
    <m/>
  </r>
  <r>
    <x v="2308"/>
    <x v="802"/>
    <s v="Nam"/>
    <s v="Thái Nguyên"/>
    <m/>
    <s v="Việt Nam"/>
    <m/>
    <s v="Cao đẳng"/>
    <s v="Điều dưỡng"/>
    <s v="Chính quy"/>
    <n v="2022"/>
    <s v="Khá"/>
    <s v="112a/QĐ-YD.ASEAN"/>
    <s v="05/10/2022"/>
    <s v="05/10/2022"/>
    <x v="2959"/>
    <x v="2874"/>
    <m/>
  </r>
  <r>
    <x v="2309"/>
    <x v="2436"/>
    <s v="Nữ"/>
    <s v="Bắc Giang"/>
    <m/>
    <s v="Việt Nam"/>
    <m/>
    <s v="Cao đẳng"/>
    <s v="Điều dưỡng"/>
    <s v="Chính quy"/>
    <n v="2022"/>
    <s v="Khá"/>
    <s v="112a/QĐ-YD.ASEAN"/>
    <s v="05/10/2022"/>
    <s v="05/10/2022"/>
    <x v="2960"/>
    <x v="2875"/>
    <m/>
  </r>
  <r>
    <x v="875"/>
    <x v="2437"/>
    <s v="Nữ"/>
    <s v="Hà Nội"/>
    <m/>
    <s v="Việt Nam"/>
    <m/>
    <s v="Cao đẳng"/>
    <s v="Điều dưỡng"/>
    <s v="Chính quy"/>
    <n v="2022"/>
    <s v="Giỏi"/>
    <s v="112a/QĐ-YD.ASEAN"/>
    <s v="05/10/2022"/>
    <s v="05/10/2022"/>
    <x v="2961"/>
    <x v="2876"/>
    <m/>
  </r>
  <r>
    <x v="2310"/>
    <x v="2436"/>
    <s v="Nữ"/>
    <s v="Đắk Lắk"/>
    <m/>
    <s v="Việt Nam"/>
    <m/>
    <s v="Cao đẳng"/>
    <s v="Điều dưỡng"/>
    <s v="Chính quy"/>
    <n v="2022"/>
    <s v="Khá"/>
    <s v="112a/QĐ-YD.ASEAN"/>
    <s v="05/10/2022"/>
    <s v="05/10/2022"/>
    <x v="2962"/>
    <x v="2877"/>
    <m/>
  </r>
  <r>
    <x v="2311"/>
    <x v="2438"/>
    <s v="Nữ"/>
    <s v="Hải Dương"/>
    <m/>
    <s v="Việt Nam"/>
    <m/>
    <s v="Cao đẳng"/>
    <s v="Điều dưỡng"/>
    <s v="Chính quy"/>
    <n v="2022"/>
    <s v="Khá"/>
    <s v="112a/QĐ-YD.ASEAN"/>
    <s v="05/10/2022"/>
    <s v="05/10/2022"/>
    <x v="2963"/>
    <x v="2878"/>
    <m/>
  </r>
  <r>
    <x v="2312"/>
    <x v="2425"/>
    <s v="Nam"/>
    <s v="Cao Bằng"/>
    <m/>
    <s v="Việt Nam"/>
    <m/>
    <s v="Cao đẳng"/>
    <s v="Điều dưỡng"/>
    <s v="Chính quy"/>
    <n v="2022"/>
    <s v="Khá"/>
    <s v="112a/QĐ-YD.ASEAN"/>
    <s v="05/10/2022"/>
    <s v="05/10/2022"/>
    <x v="2964"/>
    <x v="2879"/>
    <m/>
  </r>
  <r>
    <x v="142"/>
    <x v="2439"/>
    <s v="Nữ"/>
    <s v="Thanh Hóa"/>
    <m/>
    <s v="Việt Nam"/>
    <m/>
    <s v="Cao đẳng"/>
    <s v="Điều dưỡng"/>
    <s v="Chính quy"/>
    <n v="2022"/>
    <s v="Giỏi"/>
    <s v="112a/QĐ-YD.ASEAN"/>
    <s v="05/10/2022"/>
    <s v="05/10/2022"/>
    <x v="2965"/>
    <x v="2880"/>
    <m/>
  </r>
  <r>
    <x v="1480"/>
    <x v="2440"/>
    <s v="Nữ"/>
    <s v="Thanh Hóa"/>
    <m/>
    <s v="Việt Nam"/>
    <m/>
    <s v="Cao đẳng"/>
    <s v="Điều dưỡng"/>
    <s v="Chính quy"/>
    <n v="2022"/>
    <s v="Khá"/>
    <s v="112a/QĐ-YD.ASEAN"/>
    <s v="05/10/2022"/>
    <s v="05/10/2022"/>
    <x v="2966"/>
    <x v="2881"/>
    <m/>
  </r>
  <r>
    <x v="2313"/>
    <x v="2441"/>
    <s v="Nam"/>
    <s v="Lạng Sơn"/>
    <m/>
    <s v="Việt Nam"/>
    <m/>
    <s v="Cao đẳng"/>
    <s v="Điều dưỡng"/>
    <s v="Chính quy"/>
    <n v="2022"/>
    <s v="Khá"/>
    <s v="112a/QĐ-YD.ASEAN"/>
    <s v="05/10/2022"/>
    <s v="05/10/2022"/>
    <x v="2967"/>
    <x v="2882"/>
    <m/>
  </r>
  <r>
    <x v="2314"/>
    <x v="2442"/>
    <s v="Nữ"/>
    <s v="Hồ Chí Minh"/>
    <m/>
    <s v="Việt Nam"/>
    <m/>
    <s v="Cao đẳng"/>
    <s v="Điều dưỡng"/>
    <s v="Chính quy"/>
    <n v="2022"/>
    <s v="Khá"/>
    <s v="112a/QĐ-YD.ASEAN"/>
    <s v="05/10/2022"/>
    <s v="05/10/2022"/>
    <x v="2968"/>
    <x v="2883"/>
    <m/>
  </r>
  <r>
    <x v="2315"/>
    <x v="2443"/>
    <s v="Nữ"/>
    <s v="Vĩnh Phúc"/>
    <m/>
    <s v="Việt Nam"/>
    <m/>
    <s v="Cao đẳng"/>
    <s v="Điều dưỡng"/>
    <s v="Chính quy"/>
    <n v="2022"/>
    <s v="Khá"/>
    <s v="112a/QĐ-YD.ASEAN"/>
    <s v="05/10/2022"/>
    <s v="05/10/2022"/>
    <x v="2969"/>
    <x v="2884"/>
    <m/>
  </r>
  <r>
    <x v="2316"/>
    <x v="2444"/>
    <s v="Nữ"/>
    <s v="Hà Nội"/>
    <m/>
    <s v="Việt Nam"/>
    <m/>
    <s v="Cao đẳng"/>
    <s v="Điều dưỡng"/>
    <s v="Chính quy"/>
    <n v="2022"/>
    <s v="Khá"/>
    <s v="112a/QĐ-YD.ASEAN"/>
    <s v="05/10/2022"/>
    <s v="05/10/2022"/>
    <x v="2970"/>
    <x v="2885"/>
    <m/>
  </r>
  <r>
    <x v="2317"/>
    <x v="2445"/>
    <s v="Nữ"/>
    <s v="Hải Phòng"/>
    <m/>
    <s v="Việt Nam"/>
    <m/>
    <s v="Cao đẳng"/>
    <s v="Điều dưỡng"/>
    <s v="Chính quy"/>
    <n v="2022"/>
    <s v="Khá"/>
    <s v="112a/QĐ-YD.ASEAN"/>
    <s v="05/10/2022"/>
    <s v="05/10/2022"/>
    <x v="2971"/>
    <x v="2886"/>
    <m/>
  </r>
  <r>
    <x v="2318"/>
    <x v="2446"/>
    <s v="Nam"/>
    <s v="Lạng Sơn"/>
    <m/>
    <s v="Việt Nam"/>
    <m/>
    <s v="Cao đẳng"/>
    <s v="Điều dưỡng"/>
    <s v="Chính quy"/>
    <n v="2022"/>
    <s v="Khá"/>
    <s v="112a/QĐ-YD.ASEAN"/>
    <s v="05/10/2022"/>
    <s v="05/10/2022"/>
    <x v="2972"/>
    <x v="2887"/>
    <m/>
  </r>
  <r>
    <x v="2319"/>
    <x v="2352"/>
    <s v="Nữ"/>
    <s v="Phú Thọ"/>
    <m/>
    <s v="Việt Nam"/>
    <m/>
    <s v="Cao đẳng"/>
    <s v="Điều dưỡng"/>
    <s v="Chính quy"/>
    <n v="2022"/>
    <s v="Giỏi"/>
    <s v="112a/QĐ-YD.ASEAN"/>
    <s v="05/10/2022"/>
    <s v="05/10/2022"/>
    <x v="2973"/>
    <x v="2888"/>
    <m/>
  </r>
  <r>
    <x v="242"/>
    <x v="2447"/>
    <s v="Nữ"/>
    <s v="Vĩnh Phúc"/>
    <m/>
    <s v="Việt Nam"/>
    <m/>
    <s v="Cao đẳng"/>
    <s v="Điều dưỡng"/>
    <s v="Chính quy"/>
    <n v="2022"/>
    <s v="Khá"/>
    <s v="112a/QĐ-YD.ASEAN"/>
    <s v="05/10/2022"/>
    <s v="05/10/2022"/>
    <x v="2974"/>
    <x v="2889"/>
    <m/>
  </r>
  <r>
    <x v="682"/>
    <x v="2448"/>
    <s v="Nữ"/>
    <s v="Hòa Bình"/>
    <m/>
    <s v="Việt Nam"/>
    <m/>
    <s v="Cao đẳng"/>
    <s v="Điều dưỡng"/>
    <s v="Chính quy"/>
    <n v="2022"/>
    <s v="Khá"/>
    <s v="112a/QĐ-YD.ASEAN"/>
    <s v="05/10/2022"/>
    <s v="05/10/2022"/>
    <x v="2975"/>
    <x v="2890"/>
    <m/>
  </r>
  <r>
    <x v="1176"/>
    <x v="2449"/>
    <s v="Nữ"/>
    <s v="Thanh Hóa"/>
    <m/>
    <s v="Việt Nam"/>
    <m/>
    <s v="Cao đẳng"/>
    <s v="Điều dưỡng"/>
    <s v="Chính quy"/>
    <n v="2022"/>
    <s v="Khá"/>
    <s v="112a/QĐ-YD.ASEAN"/>
    <s v="05/10/2022"/>
    <s v="05/10/2022"/>
    <x v="2976"/>
    <x v="2891"/>
    <m/>
  </r>
  <r>
    <x v="2320"/>
    <x v="2411"/>
    <s v="Nữ"/>
    <s v="KonTum"/>
    <m/>
    <s v="Việt Nam"/>
    <m/>
    <s v="Cao đẳng"/>
    <s v="Điều dưỡng"/>
    <s v="Chính quy"/>
    <n v="2022"/>
    <s v="Khá"/>
    <s v="112a/QĐ-YD.ASEAN"/>
    <s v="05/10/2022"/>
    <s v="05/10/2022"/>
    <x v="2977"/>
    <x v="2892"/>
    <m/>
  </r>
  <r>
    <x v="2321"/>
    <x v="2450"/>
    <s v="Nam"/>
    <s v="Hà Nội"/>
    <m/>
    <s v="Việt Nam"/>
    <m/>
    <s v="Cao đẳng"/>
    <s v="Điều dưỡng"/>
    <s v="Chính quy"/>
    <n v="2022"/>
    <s v="Khá"/>
    <s v="112a/QĐ-YD.ASEAN"/>
    <s v="05/10/2022"/>
    <s v="05/10/2022"/>
    <x v="2978"/>
    <x v="2893"/>
    <m/>
  </r>
  <r>
    <x v="2322"/>
    <x v="2451"/>
    <s v="Nữ"/>
    <s v="Nam Định"/>
    <m/>
    <s v="Việt Nam"/>
    <m/>
    <s v="Cao đẳng"/>
    <s v="Điều dưỡng"/>
    <s v="Chính quy"/>
    <n v="2022"/>
    <s v="Khá"/>
    <s v="112a/QĐ-YD.ASEAN"/>
    <s v="05/10/2022"/>
    <s v="05/10/2022"/>
    <x v="2979"/>
    <x v="2894"/>
    <m/>
  </r>
  <r>
    <x v="2323"/>
    <x v="2452"/>
    <s v="Nữ"/>
    <s v="Hà Nội"/>
    <m/>
    <s v="Việt Nam"/>
    <m/>
    <s v="Cao đẳng"/>
    <s v="Điều dưỡng"/>
    <s v="Chính quy"/>
    <n v="2022"/>
    <s v="Khá"/>
    <s v="112a/QĐ-YD.ASEAN"/>
    <s v="05/10/2022"/>
    <s v="05/10/2022"/>
    <x v="2980"/>
    <x v="2895"/>
    <m/>
  </r>
  <r>
    <x v="2324"/>
    <x v="2453"/>
    <s v="Nam"/>
    <s v="Hà Nội"/>
    <m/>
    <s v="Việt Nam"/>
    <m/>
    <s v="Cao đẳng"/>
    <s v="Điều dưỡng"/>
    <s v="Chính quy"/>
    <n v="2022"/>
    <s v="Khá"/>
    <s v="112a/QĐ-YD.ASEAN"/>
    <s v="05/10/2022"/>
    <s v="05/10/2022"/>
    <x v="2981"/>
    <x v="2896"/>
    <m/>
  </r>
  <r>
    <x v="2325"/>
    <x v="2424"/>
    <s v="Nữ"/>
    <s v="Vĩnh Phúc"/>
    <m/>
    <s v="Việt Nam"/>
    <m/>
    <s v="Cao đẳng"/>
    <s v="Điều dưỡng"/>
    <s v="Chính quy"/>
    <n v="2022"/>
    <s v="Giỏi"/>
    <s v="112a/QĐ-YD.ASEAN"/>
    <s v="05/10/2022"/>
    <s v="05/10/2022"/>
    <x v="2982"/>
    <x v="2897"/>
    <m/>
  </r>
  <r>
    <x v="2326"/>
    <x v="2454"/>
    <s v="Nữ"/>
    <s v="Tuyên Quang"/>
    <m/>
    <s v="Việt Nam"/>
    <m/>
    <s v="Cao đẳng"/>
    <s v="Điều dưỡng"/>
    <s v="Chính quy"/>
    <n v="2022"/>
    <s v="Xuất sắc"/>
    <s v="112a/QĐ-YD.ASEAN"/>
    <s v="05/10/2022"/>
    <s v="05/10/2022"/>
    <x v="2983"/>
    <x v="2898"/>
    <m/>
  </r>
  <r>
    <x v="2327"/>
    <x v="2455"/>
    <s v="Nam"/>
    <s v="Vĩnh Phúc"/>
    <m/>
    <s v="Việt Nam"/>
    <m/>
    <s v="Cao đẳng"/>
    <s v="Điều dưỡng"/>
    <s v="Chính quy"/>
    <n v="2022"/>
    <s v="Khá"/>
    <s v="112a/QĐ-YD.ASEAN"/>
    <s v="05/10/2022"/>
    <s v="05/10/2022"/>
    <x v="2984"/>
    <x v="2899"/>
    <m/>
  </r>
  <r>
    <x v="2237"/>
    <x v="2348"/>
    <s v="Nam"/>
    <s v="Quảng Ninh"/>
    <m/>
    <s v="Việt Nam"/>
    <m/>
    <s v="Cao đẳng"/>
    <s v="Điều dưỡng"/>
    <s v="Chính quy"/>
    <n v="2022"/>
    <s v="Giỏi"/>
    <s v="112a/QĐ-YD.ASEAN"/>
    <s v="05/10/2022"/>
    <s v="05/10/2022"/>
    <x v="2985"/>
    <x v="2900"/>
    <m/>
  </r>
  <r>
    <x v="202"/>
    <x v="212"/>
    <s v="Nam"/>
    <s v="Hà Nội"/>
    <m/>
    <m/>
    <m/>
    <m/>
    <s v="Điều dưỡng"/>
    <m/>
    <m/>
    <m/>
    <m/>
    <m/>
    <m/>
    <x v="216"/>
    <x v="216"/>
    <m/>
  </r>
  <r>
    <x v="926"/>
    <x v="1058"/>
    <s v="Nữ"/>
    <s v="Nghệ An"/>
    <m/>
    <m/>
    <m/>
    <m/>
    <s v="Dược"/>
    <m/>
    <m/>
    <m/>
    <m/>
    <m/>
    <m/>
    <x v="1139"/>
    <x v="1139"/>
    <m/>
  </r>
  <r>
    <x v="959"/>
    <x v="1023"/>
    <s v="Nữ"/>
    <s v="Hà Nội"/>
    <m/>
    <m/>
    <m/>
    <m/>
    <s v="Dược"/>
    <m/>
    <m/>
    <m/>
    <m/>
    <m/>
    <m/>
    <x v="1104"/>
    <x v="1104"/>
    <m/>
  </r>
  <r>
    <x v="964"/>
    <x v="1028"/>
    <s v="Nữ"/>
    <s v="Hà Nội"/>
    <m/>
    <m/>
    <m/>
    <m/>
    <s v="Dược"/>
    <m/>
    <m/>
    <m/>
    <m/>
    <m/>
    <m/>
    <x v="1109"/>
    <x v="1109"/>
    <m/>
  </r>
  <r>
    <x v="965"/>
    <x v="1029"/>
    <s v="Nữ"/>
    <s v="Nghệ An"/>
    <m/>
    <m/>
    <m/>
    <m/>
    <s v="Dược"/>
    <m/>
    <m/>
    <m/>
    <m/>
    <m/>
    <m/>
    <x v="1110"/>
    <x v="1110"/>
    <m/>
  </r>
  <r>
    <x v="966"/>
    <x v="1030"/>
    <s v="Nam"/>
    <s v="Vĩnh Phú"/>
    <m/>
    <m/>
    <m/>
    <m/>
    <s v="Dược"/>
    <m/>
    <m/>
    <m/>
    <m/>
    <m/>
    <m/>
    <x v="1111"/>
    <x v="1111"/>
    <m/>
  </r>
  <r>
    <x v="974"/>
    <x v="1042"/>
    <s v="Nam"/>
    <s v="Nghệ An"/>
    <m/>
    <m/>
    <m/>
    <m/>
    <s v="Dược"/>
    <m/>
    <m/>
    <m/>
    <m/>
    <m/>
    <m/>
    <x v="1123"/>
    <x v="1123"/>
    <m/>
  </r>
  <r>
    <x v="868"/>
    <x v="1062"/>
    <s v="Nam"/>
    <s v="Hưng Yên"/>
    <m/>
    <m/>
    <m/>
    <m/>
    <s v="Dược"/>
    <m/>
    <m/>
    <m/>
    <m/>
    <m/>
    <m/>
    <x v="1143"/>
    <x v="1143"/>
    <m/>
  </r>
  <r>
    <x v="192"/>
    <x v="1067"/>
    <s v="Nữ"/>
    <s v="Hà Nam"/>
    <m/>
    <m/>
    <m/>
    <m/>
    <s v="Dược"/>
    <m/>
    <m/>
    <m/>
    <m/>
    <m/>
    <m/>
    <x v="1148"/>
    <x v="1148"/>
    <m/>
  </r>
  <r>
    <x v="990"/>
    <x v="1069"/>
    <s v="Nam"/>
    <s v="Thanh Hóa"/>
    <m/>
    <m/>
    <m/>
    <m/>
    <s v="Dược"/>
    <m/>
    <m/>
    <m/>
    <m/>
    <m/>
    <m/>
    <x v="1151"/>
    <x v="1151"/>
    <m/>
  </r>
  <r>
    <x v="992"/>
    <x v="1071"/>
    <s v="Nữ"/>
    <s v="Lai Châu"/>
    <m/>
    <m/>
    <m/>
    <m/>
    <s v="Dược"/>
    <m/>
    <m/>
    <m/>
    <m/>
    <m/>
    <m/>
    <x v="1153"/>
    <x v="1153"/>
    <m/>
  </r>
  <r>
    <x v="1000"/>
    <x v="1081"/>
    <s v="Nữ"/>
    <s v="Hà Nam"/>
    <m/>
    <m/>
    <m/>
    <m/>
    <s v="Dược"/>
    <m/>
    <m/>
    <m/>
    <m/>
    <m/>
    <m/>
    <x v="1165"/>
    <x v="1165"/>
    <m/>
  </r>
  <r>
    <x v="1001"/>
    <x v="1082"/>
    <s v="Nữ"/>
    <s v="Hà Nam"/>
    <m/>
    <m/>
    <m/>
    <m/>
    <s v="Dược"/>
    <m/>
    <m/>
    <m/>
    <m/>
    <m/>
    <m/>
    <x v="1166"/>
    <x v="1166"/>
    <m/>
  </r>
  <r>
    <x v="211"/>
    <x v="221"/>
    <s v="Nữ"/>
    <s v="Hòa Bình"/>
    <m/>
    <m/>
    <m/>
    <m/>
    <s v="Điều dưỡng"/>
    <m/>
    <m/>
    <m/>
    <m/>
    <m/>
    <m/>
    <x v="225"/>
    <x v="225"/>
    <m/>
  </r>
  <r>
    <x v="220"/>
    <x v="230"/>
    <s v="Nam"/>
    <s v="Thanh Hóa"/>
    <m/>
    <m/>
    <m/>
    <m/>
    <s v="Điều dưỡng"/>
    <m/>
    <m/>
    <m/>
    <m/>
    <m/>
    <m/>
    <x v="234"/>
    <x v="234"/>
    <m/>
  </r>
  <r>
    <x v="225"/>
    <x v="235"/>
    <s v="Nữ"/>
    <s v="Nghệ An"/>
    <m/>
    <m/>
    <m/>
    <m/>
    <s v="Điều dưỡng"/>
    <m/>
    <m/>
    <m/>
    <m/>
    <m/>
    <m/>
    <x v="239"/>
    <x v="239"/>
    <m/>
  </r>
  <r>
    <x v="228"/>
    <x v="239"/>
    <s v="Nữ"/>
    <s v="Nghệ An"/>
    <m/>
    <m/>
    <m/>
    <m/>
    <s v="Điều dưỡng"/>
    <m/>
    <m/>
    <m/>
    <m/>
    <m/>
    <m/>
    <x v="243"/>
    <x v="243"/>
    <m/>
  </r>
  <r>
    <x v="231"/>
    <x v="242"/>
    <s v="Nữ"/>
    <s v="Nghệ An"/>
    <m/>
    <m/>
    <m/>
    <m/>
    <s v="Điều dưỡng"/>
    <m/>
    <m/>
    <m/>
    <m/>
    <m/>
    <m/>
    <x v="246"/>
    <x v="246"/>
    <m/>
  </r>
  <r>
    <x v="233"/>
    <x v="244"/>
    <s v="Nam"/>
    <s v="Nghệ An"/>
    <m/>
    <m/>
    <m/>
    <m/>
    <s v="Điều dưỡng"/>
    <m/>
    <m/>
    <m/>
    <m/>
    <m/>
    <m/>
    <x v="248"/>
    <x v="248"/>
    <m/>
  </r>
  <r>
    <x v="246"/>
    <x v="257"/>
    <s v="Nữ"/>
    <s v="Nghệ An"/>
    <m/>
    <m/>
    <m/>
    <m/>
    <s v="Điều dưỡng"/>
    <m/>
    <m/>
    <m/>
    <m/>
    <m/>
    <m/>
    <x v="261"/>
    <x v="261"/>
    <m/>
  </r>
  <r>
    <x v="263"/>
    <x v="275"/>
    <s v="Nữ"/>
    <s v="Nghệ An"/>
    <m/>
    <m/>
    <m/>
    <m/>
    <s v="Điều dưỡng"/>
    <m/>
    <m/>
    <m/>
    <m/>
    <m/>
    <m/>
    <x v="279"/>
    <x v="279"/>
    <m/>
  </r>
  <r>
    <x v="265"/>
    <x v="62"/>
    <s v="Nữ"/>
    <s v="Nghệ An"/>
    <m/>
    <m/>
    <m/>
    <m/>
    <s v="Điều dưỡng"/>
    <m/>
    <m/>
    <m/>
    <m/>
    <m/>
    <m/>
    <x v="281"/>
    <x v="281"/>
    <m/>
  </r>
  <r>
    <x v="221"/>
    <x v="281"/>
    <s v="Nữ"/>
    <s v="Nghệ An"/>
    <m/>
    <m/>
    <m/>
    <m/>
    <s v="Điều dưỡng"/>
    <m/>
    <m/>
    <m/>
    <m/>
    <m/>
    <m/>
    <x v="287"/>
    <x v="287"/>
    <m/>
  </r>
  <r>
    <x v="270"/>
    <x v="282"/>
    <s v="Nam"/>
    <s v="Nghệ An"/>
    <m/>
    <m/>
    <m/>
    <m/>
    <s v="Điều dưỡng"/>
    <m/>
    <m/>
    <m/>
    <m/>
    <m/>
    <m/>
    <x v="288"/>
    <x v="288"/>
    <m/>
  </r>
  <r>
    <x v="271"/>
    <x v="283"/>
    <s v="Nữ"/>
    <s v="Nghệ An"/>
    <m/>
    <m/>
    <m/>
    <m/>
    <s v="Điều dưỡng"/>
    <m/>
    <m/>
    <m/>
    <m/>
    <m/>
    <m/>
    <x v="289"/>
    <x v="289"/>
    <m/>
  </r>
  <r>
    <x v="291"/>
    <x v="303"/>
    <s v="Nữ"/>
    <s v="Nghệ An"/>
    <m/>
    <m/>
    <m/>
    <m/>
    <s v="Điều dưỡng"/>
    <m/>
    <m/>
    <m/>
    <m/>
    <m/>
    <m/>
    <x v="313"/>
    <x v="313"/>
    <m/>
  </r>
  <r>
    <x v="303"/>
    <x v="314"/>
    <s v="Nam"/>
    <s v="Nghệ An"/>
    <m/>
    <m/>
    <m/>
    <m/>
    <s v="Điều dưỡng"/>
    <m/>
    <m/>
    <m/>
    <m/>
    <m/>
    <m/>
    <x v="325"/>
    <x v="325"/>
    <m/>
  </r>
  <r>
    <x v="234"/>
    <x v="317"/>
    <s v="Nam"/>
    <s v="Nghệ An"/>
    <m/>
    <m/>
    <m/>
    <m/>
    <s v="Điều dưỡng"/>
    <m/>
    <m/>
    <m/>
    <m/>
    <m/>
    <m/>
    <x v="328"/>
    <x v="328"/>
    <m/>
  </r>
  <r>
    <x v="309"/>
    <x v="322"/>
    <s v="Nữ"/>
    <s v="Nghệ An"/>
    <m/>
    <m/>
    <m/>
    <m/>
    <s v="Điều dưỡng"/>
    <m/>
    <m/>
    <m/>
    <m/>
    <m/>
    <m/>
    <x v="333"/>
    <x v="333"/>
    <m/>
  </r>
  <r>
    <x v="316"/>
    <x v="335"/>
    <s v="Nam"/>
    <s v="Nghệ An"/>
    <m/>
    <m/>
    <m/>
    <m/>
    <s v="Điều dưỡng"/>
    <m/>
    <m/>
    <m/>
    <m/>
    <m/>
    <m/>
    <x v="346"/>
    <x v="346"/>
    <m/>
  </r>
  <r>
    <x v="324"/>
    <x v="344"/>
    <s v="Nữ"/>
    <s v="Nghệ An"/>
    <m/>
    <m/>
    <m/>
    <m/>
    <s v="Điều dưỡng"/>
    <m/>
    <m/>
    <m/>
    <m/>
    <m/>
    <m/>
    <x v="356"/>
    <x v="356"/>
    <m/>
  </r>
  <r>
    <x v="325"/>
    <x v="345"/>
    <s v="Nữ"/>
    <s v="Nghệ An"/>
    <m/>
    <m/>
    <m/>
    <m/>
    <s v="Điều dưỡng"/>
    <m/>
    <m/>
    <m/>
    <m/>
    <m/>
    <m/>
    <x v="357"/>
    <x v="357"/>
    <m/>
  </r>
  <r>
    <x v="331"/>
    <x v="352"/>
    <s v="Nam"/>
    <s v="Nghệ An"/>
    <m/>
    <m/>
    <m/>
    <m/>
    <s v="Điều dưỡng"/>
    <m/>
    <m/>
    <m/>
    <m/>
    <m/>
    <m/>
    <x v="364"/>
    <x v="364"/>
    <m/>
  </r>
  <r>
    <x v="26"/>
    <x v="355"/>
    <s v="Nữ"/>
    <s v="Nghệ An"/>
    <m/>
    <m/>
    <m/>
    <m/>
    <s v="Điều dưỡng"/>
    <m/>
    <m/>
    <m/>
    <m/>
    <m/>
    <m/>
    <x v="367"/>
    <x v="367"/>
    <m/>
  </r>
  <r>
    <x v="334"/>
    <x v="356"/>
    <s v="Nam"/>
    <s v="Nghệ An"/>
    <m/>
    <m/>
    <m/>
    <m/>
    <s v="Điều dưỡng"/>
    <m/>
    <m/>
    <m/>
    <m/>
    <m/>
    <m/>
    <x v="368"/>
    <x v="368"/>
    <m/>
  </r>
  <r>
    <x v="335"/>
    <x v="357"/>
    <s v="Nữ"/>
    <s v="Nghệ An"/>
    <m/>
    <m/>
    <m/>
    <m/>
    <s v="Điều dưỡng"/>
    <m/>
    <m/>
    <m/>
    <m/>
    <m/>
    <m/>
    <x v="369"/>
    <x v="369"/>
    <m/>
  </r>
  <r>
    <x v="336"/>
    <x v="358"/>
    <s v="Nữ"/>
    <s v="Nghệ An"/>
    <m/>
    <m/>
    <m/>
    <m/>
    <s v="Điều dưỡng"/>
    <m/>
    <m/>
    <m/>
    <m/>
    <m/>
    <m/>
    <x v="370"/>
    <x v="370"/>
    <m/>
  </r>
  <r>
    <x v="340"/>
    <x v="362"/>
    <s v="Nam"/>
    <s v="Thanh Hóa"/>
    <m/>
    <m/>
    <m/>
    <m/>
    <s v="Điều dưỡng"/>
    <m/>
    <m/>
    <m/>
    <m/>
    <m/>
    <m/>
    <x v="374"/>
    <x v="374"/>
    <m/>
  </r>
  <r>
    <x v="346"/>
    <x v="368"/>
    <s v="Nữ"/>
    <s v="Hải Dương"/>
    <m/>
    <m/>
    <m/>
    <m/>
    <s v="Điều dưỡng"/>
    <m/>
    <m/>
    <m/>
    <m/>
    <m/>
    <m/>
    <x v="380"/>
    <x v="380"/>
    <m/>
  </r>
  <r>
    <x v="347"/>
    <x v="369"/>
    <s v="Nam"/>
    <s v="Hải Dương"/>
    <m/>
    <m/>
    <m/>
    <m/>
    <s v="Điều dưỡng"/>
    <m/>
    <m/>
    <m/>
    <m/>
    <m/>
    <m/>
    <x v="381"/>
    <x v="381"/>
    <m/>
  </r>
  <r>
    <x v="348"/>
    <x v="370"/>
    <s v="Nam"/>
    <s v="Hà Nội"/>
    <m/>
    <m/>
    <m/>
    <m/>
    <s v="Điều dưỡng"/>
    <m/>
    <m/>
    <m/>
    <m/>
    <m/>
    <m/>
    <x v="382"/>
    <x v="382"/>
    <m/>
  </r>
  <r>
    <x v="349"/>
    <x v="371"/>
    <s v="Nam"/>
    <s v="Ninh Bình"/>
    <m/>
    <m/>
    <m/>
    <m/>
    <s v="Điều dưỡng"/>
    <m/>
    <m/>
    <m/>
    <m/>
    <m/>
    <m/>
    <x v="383"/>
    <x v="383"/>
    <m/>
  </r>
  <r>
    <x v="350"/>
    <x v="372"/>
    <s v="Nữ"/>
    <s v="Thanh Hóa"/>
    <m/>
    <m/>
    <m/>
    <m/>
    <s v="Điều dưỡng"/>
    <m/>
    <m/>
    <m/>
    <m/>
    <m/>
    <m/>
    <x v="384"/>
    <x v="384"/>
    <m/>
  </r>
  <r>
    <x v="351"/>
    <x v="373"/>
    <s v="Nam"/>
    <s v="Thanh Hóa"/>
    <m/>
    <m/>
    <m/>
    <m/>
    <s v="Điều dưỡng"/>
    <m/>
    <m/>
    <m/>
    <m/>
    <m/>
    <m/>
    <x v="385"/>
    <x v="385"/>
    <m/>
  </r>
  <r>
    <x v="352"/>
    <x v="374"/>
    <s v="Nữ"/>
    <s v="Hà Nội"/>
    <m/>
    <m/>
    <m/>
    <m/>
    <s v="Điều dưỡng"/>
    <m/>
    <m/>
    <m/>
    <m/>
    <m/>
    <m/>
    <x v="386"/>
    <x v="386"/>
    <m/>
  </r>
  <r>
    <x v="353"/>
    <x v="375"/>
    <s v="Nữ"/>
    <s v="Hà Nội"/>
    <m/>
    <m/>
    <m/>
    <m/>
    <s v="Điều dưỡng"/>
    <m/>
    <m/>
    <m/>
    <m/>
    <m/>
    <m/>
    <x v="387"/>
    <x v="387"/>
    <m/>
  </r>
  <r>
    <x v="12"/>
    <x v="377"/>
    <s v="Nữ"/>
    <s v="Hà Nam"/>
    <m/>
    <m/>
    <m/>
    <m/>
    <s v="Điều dưỡng"/>
    <m/>
    <m/>
    <m/>
    <m/>
    <m/>
    <m/>
    <x v="389"/>
    <x v="389"/>
    <m/>
  </r>
  <r>
    <x v="355"/>
    <x v="378"/>
    <s v="Nam"/>
    <s v="Thanh Hóa"/>
    <m/>
    <m/>
    <m/>
    <m/>
    <s v="Điều dưỡng"/>
    <m/>
    <m/>
    <m/>
    <m/>
    <m/>
    <m/>
    <x v="390"/>
    <x v="390"/>
    <m/>
  </r>
  <r>
    <x v="356"/>
    <x v="380"/>
    <s v="Nam"/>
    <s v="Hà Sơn Bình"/>
    <m/>
    <m/>
    <m/>
    <m/>
    <s v="Điều dưỡng"/>
    <m/>
    <m/>
    <m/>
    <m/>
    <m/>
    <m/>
    <x v="392"/>
    <x v="392"/>
    <m/>
  </r>
  <r>
    <x v="357"/>
    <x v="381"/>
    <s v="Nam"/>
    <s v="Hải Dương"/>
    <m/>
    <m/>
    <m/>
    <m/>
    <s v="Điều dưỡng"/>
    <m/>
    <m/>
    <m/>
    <m/>
    <m/>
    <m/>
    <x v="393"/>
    <x v="393"/>
    <m/>
  </r>
  <r>
    <x v="359"/>
    <x v="383"/>
    <s v="Nữ"/>
    <s v="Vĩnh Phú"/>
    <m/>
    <m/>
    <m/>
    <m/>
    <s v="Điều dưỡng"/>
    <m/>
    <m/>
    <m/>
    <m/>
    <m/>
    <m/>
    <x v="395"/>
    <x v="395"/>
    <m/>
  </r>
  <r>
    <x v="363"/>
    <x v="387"/>
    <s v="Nữ"/>
    <s v="Thanh Hóa"/>
    <m/>
    <m/>
    <m/>
    <m/>
    <s v="Điều dưỡng"/>
    <m/>
    <m/>
    <m/>
    <m/>
    <m/>
    <m/>
    <x v="399"/>
    <x v="399"/>
    <m/>
  </r>
  <r>
    <x v="367"/>
    <x v="392"/>
    <s v="Nữ"/>
    <s v="Hà Nội"/>
    <m/>
    <m/>
    <m/>
    <m/>
    <s v="Điều dưỡng"/>
    <m/>
    <m/>
    <m/>
    <m/>
    <m/>
    <m/>
    <x v="404"/>
    <x v="404"/>
    <m/>
  </r>
  <r>
    <x v="187"/>
    <x v="0"/>
    <s v="Nữ"/>
    <s v="Hải Dương"/>
    <m/>
    <m/>
    <m/>
    <m/>
    <s v="Điều dưỡng"/>
    <m/>
    <m/>
    <m/>
    <m/>
    <m/>
    <m/>
    <x v="405"/>
    <x v="405"/>
    <m/>
  </r>
  <r>
    <x v="22"/>
    <x v="397"/>
    <s v="Nữ"/>
    <s v="Thanh Hóa"/>
    <m/>
    <m/>
    <m/>
    <m/>
    <s v="Điều dưỡng"/>
    <m/>
    <m/>
    <m/>
    <m/>
    <m/>
    <m/>
    <x v="410"/>
    <x v="410"/>
    <m/>
  </r>
  <r>
    <x v="372"/>
    <x v="398"/>
    <s v="Nữ"/>
    <s v="Hải Dương"/>
    <m/>
    <m/>
    <m/>
    <m/>
    <s v="Điều dưỡng"/>
    <m/>
    <m/>
    <m/>
    <m/>
    <m/>
    <m/>
    <x v="411"/>
    <x v="411"/>
    <m/>
  </r>
  <r>
    <x v="373"/>
    <x v="399"/>
    <s v="Nữ"/>
    <s v="Hải Hưng"/>
    <m/>
    <m/>
    <m/>
    <m/>
    <s v="Điều dưỡng"/>
    <m/>
    <m/>
    <m/>
    <m/>
    <m/>
    <m/>
    <x v="412"/>
    <x v="412"/>
    <m/>
  </r>
  <r>
    <x v="374"/>
    <x v="401"/>
    <s v="Nữ"/>
    <s v="Thanh Hóa"/>
    <m/>
    <m/>
    <m/>
    <m/>
    <s v="Điều dưỡng"/>
    <m/>
    <m/>
    <m/>
    <m/>
    <m/>
    <m/>
    <x v="414"/>
    <x v="414"/>
    <m/>
  </r>
  <r>
    <x v="376"/>
    <x v="403"/>
    <s v="Nữ"/>
    <s v="Bắc Giang"/>
    <m/>
    <m/>
    <m/>
    <m/>
    <s v="Điều dưỡng"/>
    <m/>
    <m/>
    <m/>
    <m/>
    <m/>
    <m/>
    <x v="416"/>
    <x v="416"/>
    <m/>
  </r>
  <r>
    <x v="377"/>
    <x v="404"/>
    <s v="Nữ"/>
    <s v="Nam Định"/>
    <m/>
    <m/>
    <m/>
    <m/>
    <s v="Điều dưỡng"/>
    <m/>
    <m/>
    <m/>
    <m/>
    <m/>
    <m/>
    <x v="417"/>
    <x v="417"/>
    <m/>
  </r>
  <r>
    <x v="381"/>
    <x v="409"/>
    <s v="Nữ"/>
    <s v="Hà Nội"/>
    <m/>
    <m/>
    <m/>
    <m/>
    <s v="Điều dưỡng"/>
    <m/>
    <m/>
    <m/>
    <m/>
    <m/>
    <m/>
    <x v="422"/>
    <x v="422"/>
    <m/>
  </r>
  <r>
    <x v="382"/>
    <x v="410"/>
    <s v="Nam"/>
    <s v="Thanh Hóa"/>
    <m/>
    <m/>
    <m/>
    <m/>
    <s v="Điều dưỡng"/>
    <m/>
    <m/>
    <m/>
    <m/>
    <m/>
    <m/>
    <x v="423"/>
    <x v="423"/>
    <m/>
  </r>
  <r>
    <x v="383"/>
    <x v="411"/>
    <s v="Nam"/>
    <s v="Thanh Hóa"/>
    <m/>
    <m/>
    <m/>
    <m/>
    <s v="Điều dưỡng"/>
    <m/>
    <m/>
    <m/>
    <m/>
    <m/>
    <m/>
    <x v="424"/>
    <x v="424"/>
    <m/>
  </r>
  <r>
    <x v="385"/>
    <x v="413"/>
    <s v="Nữ"/>
    <s v="Thanh Hóa"/>
    <m/>
    <m/>
    <m/>
    <m/>
    <s v="Điều dưỡng"/>
    <m/>
    <m/>
    <m/>
    <m/>
    <m/>
    <m/>
    <x v="426"/>
    <x v="426"/>
    <m/>
  </r>
  <r>
    <x v="386"/>
    <x v="414"/>
    <s v="Nữ"/>
    <s v="Thanh Hóa"/>
    <m/>
    <m/>
    <m/>
    <m/>
    <s v="Điều dưỡng"/>
    <m/>
    <m/>
    <m/>
    <m/>
    <m/>
    <m/>
    <x v="427"/>
    <x v="427"/>
    <m/>
  </r>
  <r>
    <x v="387"/>
    <x v="415"/>
    <s v="Nam"/>
    <s v="Thanh Hóa"/>
    <m/>
    <m/>
    <m/>
    <m/>
    <s v="Điều dưỡng"/>
    <m/>
    <m/>
    <m/>
    <m/>
    <m/>
    <m/>
    <x v="428"/>
    <x v="428"/>
    <m/>
  </r>
  <r>
    <x v="388"/>
    <x v="379"/>
    <s v="Nam"/>
    <s v="Thanh Hóa"/>
    <m/>
    <m/>
    <m/>
    <m/>
    <s v="Điều dưỡng"/>
    <m/>
    <m/>
    <m/>
    <m/>
    <m/>
    <m/>
    <x v="429"/>
    <x v="429"/>
    <m/>
  </r>
  <r>
    <x v="389"/>
    <x v="417"/>
    <s v="Nữ"/>
    <s v="Thanh Hóa"/>
    <m/>
    <m/>
    <m/>
    <m/>
    <s v="Điều dưỡng"/>
    <m/>
    <m/>
    <m/>
    <m/>
    <m/>
    <m/>
    <x v="431"/>
    <x v="431"/>
    <m/>
  </r>
  <r>
    <x v="390"/>
    <x v="418"/>
    <s v="Nam"/>
    <s v="Thanh Hóa"/>
    <m/>
    <m/>
    <m/>
    <m/>
    <s v="Điều dưỡng"/>
    <m/>
    <m/>
    <m/>
    <m/>
    <m/>
    <m/>
    <x v="432"/>
    <x v="432"/>
    <m/>
  </r>
  <r>
    <x v="392"/>
    <x v="421"/>
    <s v="Nam"/>
    <s v="Thanh Hóa"/>
    <m/>
    <m/>
    <m/>
    <m/>
    <s v="Điều dưỡng"/>
    <m/>
    <m/>
    <m/>
    <m/>
    <m/>
    <m/>
    <x v="435"/>
    <x v="435"/>
    <m/>
  </r>
  <r>
    <x v="393"/>
    <x v="422"/>
    <s v="Nam"/>
    <s v="Thanh Hóa"/>
    <m/>
    <m/>
    <m/>
    <m/>
    <s v="Điều dưỡng"/>
    <m/>
    <m/>
    <m/>
    <m/>
    <m/>
    <m/>
    <x v="436"/>
    <x v="436"/>
    <m/>
  </r>
  <r>
    <x v="394"/>
    <x v="423"/>
    <s v="Nam"/>
    <s v="Thanh Hóa"/>
    <m/>
    <m/>
    <m/>
    <m/>
    <s v="Điều dưỡng"/>
    <m/>
    <m/>
    <m/>
    <m/>
    <m/>
    <m/>
    <x v="437"/>
    <x v="437"/>
    <m/>
  </r>
  <r>
    <x v="395"/>
    <x v="424"/>
    <s v="Nữ"/>
    <s v="Thanh Hóa"/>
    <m/>
    <m/>
    <m/>
    <m/>
    <s v="Điều dưỡng"/>
    <m/>
    <m/>
    <m/>
    <m/>
    <m/>
    <m/>
    <x v="438"/>
    <x v="438"/>
    <m/>
  </r>
  <r>
    <x v="398"/>
    <x v="425"/>
    <s v="Nữ"/>
    <s v="Thanh Hóa"/>
    <m/>
    <m/>
    <m/>
    <m/>
    <s v="Điều dưỡng"/>
    <m/>
    <m/>
    <m/>
    <m/>
    <m/>
    <m/>
    <x v="441"/>
    <x v="441"/>
    <m/>
  </r>
  <r>
    <x v="400"/>
    <x v="427"/>
    <s v="Nam"/>
    <s v="Thanh Hóa"/>
    <m/>
    <m/>
    <m/>
    <m/>
    <s v="Điều dưỡng"/>
    <m/>
    <m/>
    <m/>
    <m/>
    <m/>
    <m/>
    <x v="443"/>
    <x v="443"/>
    <m/>
  </r>
  <r>
    <x v="401"/>
    <x v="428"/>
    <s v="Nữ"/>
    <s v="Thanh Hóa"/>
    <m/>
    <m/>
    <m/>
    <m/>
    <s v="Điều dưỡng"/>
    <m/>
    <m/>
    <m/>
    <m/>
    <m/>
    <m/>
    <x v="444"/>
    <x v="444"/>
    <m/>
  </r>
  <r>
    <x v="403"/>
    <x v="430"/>
    <s v="Nữ"/>
    <s v="Thanh Hóa"/>
    <m/>
    <m/>
    <m/>
    <m/>
    <s v="Điều dưỡng"/>
    <m/>
    <m/>
    <m/>
    <m/>
    <m/>
    <m/>
    <x v="446"/>
    <x v="446"/>
    <m/>
  </r>
  <r>
    <x v="404"/>
    <x v="431"/>
    <s v="Nữ"/>
    <s v="Thanh Hóa"/>
    <m/>
    <m/>
    <m/>
    <m/>
    <s v="Điều dưỡng"/>
    <m/>
    <m/>
    <m/>
    <m/>
    <m/>
    <m/>
    <x v="447"/>
    <x v="447"/>
    <m/>
  </r>
  <r>
    <x v="10"/>
    <x v="432"/>
    <s v="Nữ"/>
    <s v="Thanh Hóa"/>
    <m/>
    <m/>
    <m/>
    <m/>
    <s v="Điều dưỡng"/>
    <m/>
    <m/>
    <m/>
    <m/>
    <m/>
    <m/>
    <x v="448"/>
    <x v="448"/>
    <m/>
  </r>
  <r>
    <x v="405"/>
    <x v="433"/>
    <s v="Nữ"/>
    <s v="Thanh Hóa"/>
    <m/>
    <m/>
    <m/>
    <m/>
    <s v="Điều dưỡng"/>
    <m/>
    <m/>
    <m/>
    <m/>
    <m/>
    <m/>
    <x v="449"/>
    <x v="449"/>
    <m/>
  </r>
  <r>
    <x v="406"/>
    <x v="434"/>
    <s v="Nữ"/>
    <s v="Thanh Hóa"/>
    <m/>
    <m/>
    <m/>
    <m/>
    <s v="Điều dưỡng"/>
    <m/>
    <m/>
    <m/>
    <m/>
    <m/>
    <m/>
    <x v="450"/>
    <x v="450"/>
    <m/>
  </r>
  <r>
    <x v="407"/>
    <x v="435"/>
    <s v="Nam"/>
    <s v="Thanh Hóa"/>
    <m/>
    <m/>
    <m/>
    <m/>
    <s v="Điều dưỡng"/>
    <m/>
    <m/>
    <m/>
    <m/>
    <m/>
    <m/>
    <x v="451"/>
    <x v="451"/>
    <m/>
  </r>
  <r>
    <x v="408"/>
    <x v="436"/>
    <s v="Nữ"/>
    <s v="Thanh Hóa"/>
    <m/>
    <m/>
    <m/>
    <m/>
    <s v="Điều dưỡng"/>
    <m/>
    <m/>
    <m/>
    <m/>
    <m/>
    <m/>
    <x v="452"/>
    <x v="452"/>
    <m/>
  </r>
  <r>
    <x v="409"/>
    <x v="437"/>
    <s v="Nữ"/>
    <s v="Thanh Hóa"/>
    <m/>
    <m/>
    <m/>
    <m/>
    <s v="Điều dưỡng"/>
    <m/>
    <m/>
    <m/>
    <m/>
    <m/>
    <m/>
    <x v="453"/>
    <x v="453"/>
    <m/>
  </r>
  <r>
    <x v="411"/>
    <x v="393"/>
    <s v="Nam"/>
    <s v="Thanh Hóa"/>
    <m/>
    <m/>
    <m/>
    <m/>
    <s v="Điều dưỡng"/>
    <m/>
    <m/>
    <m/>
    <m/>
    <m/>
    <m/>
    <x v="455"/>
    <x v="455"/>
    <m/>
  </r>
  <r>
    <x v="413"/>
    <x v="441"/>
    <s v="Nam"/>
    <s v="Thanh Hóa"/>
    <m/>
    <m/>
    <m/>
    <m/>
    <s v="Điều dưỡng"/>
    <m/>
    <m/>
    <m/>
    <m/>
    <m/>
    <m/>
    <x v="458"/>
    <x v="458"/>
    <m/>
  </r>
  <r>
    <x v="414"/>
    <x v="442"/>
    <s v="Nữ"/>
    <s v="Thanh Hóa"/>
    <m/>
    <m/>
    <m/>
    <m/>
    <s v="Điều dưỡng"/>
    <m/>
    <m/>
    <m/>
    <m/>
    <m/>
    <m/>
    <x v="459"/>
    <x v="459"/>
    <m/>
  </r>
  <r>
    <x v="415"/>
    <x v="280"/>
    <s v="Nữ"/>
    <s v="Thanh Hóa"/>
    <m/>
    <m/>
    <m/>
    <m/>
    <s v="Điều dưỡng"/>
    <m/>
    <m/>
    <m/>
    <m/>
    <m/>
    <m/>
    <x v="460"/>
    <x v="460"/>
    <m/>
  </r>
  <r>
    <x v="416"/>
    <x v="443"/>
    <s v="Nữ"/>
    <s v="Thanh Hóa"/>
    <m/>
    <m/>
    <m/>
    <m/>
    <s v="Điều dưỡng"/>
    <m/>
    <m/>
    <m/>
    <m/>
    <m/>
    <m/>
    <x v="461"/>
    <x v="461"/>
    <m/>
  </r>
  <r>
    <x v="419"/>
    <x v="446"/>
    <s v="Nữ"/>
    <s v="Thanh Hóa"/>
    <m/>
    <m/>
    <m/>
    <m/>
    <s v="Điều dưỡng"/>
    <m/>
    <m/>
    <m/>
    <m/>
    <m/>
    <m/>
    <x v="464"/>
    <x v="464"/>
    <m/>
  </r>
  <r>
    <x v="420"/>
    <x v="447"/>
    <s v="Nữ"/>
    <s v="Thanh Hóa"/>
    <m/>
    <m/>
    <m/>
    <m/>
    <s v="Điều dưỡng"/>
    <m/>
    <m/>
    <m/>
    <m/>
    <m/>
    <m/>
    <x v="465"/>
    <x v="465"/>
    <m/>
  </r>
  <r>
    <x v="421"/>
    <x v="448"/>
    <s v="Nữ"/>
    <s v="Thanh Hóa"/>
    <m/>
    <m/>
    <m/>
    <m/>
    <s v="Điều dưỡng"/>
    <m/>
    <m/>
    <m/>
    <m/>
    <m/>
    <m/>
    <x v="466"/>
    <x v="466"/>
    <m/>
  </r>
  <r>
    <x v="422"/>
    <x v="449"/>
    <s v="Nữ"/>
    <s v="Thanh Hóa"/>
    <m/>
    <m/>
    <m/>
    <m/>
    <s v="Điều dưỡng"/>
    <m/>
    <m/>
    <m/>
    <m/>
    <m/>
    <m/>
    <x v="467"/>
    <x v="467"/>
    <m/>
  </r>
  <r>
    <x v="424"/>
    <x v="451"/>
    <s v="Nữ"/>
    <s v="Thanh Hóa"/>
    <m/>
    <m/>
    <m/>
    <m/>
    <s v="Điều dưỡng"/>
    <m/>
    <m/>
    <m/>
    <m/>
    <m/>
    <m/>
    <x v="469"/>
    <x v="469"/>
    <m/>
  </r>
  <r>
    <x v="425"/>
    <x v="452"/>
    <s v="Nữ"/>
    <s v="Thanh Hóa"/>
    <m/>
    <m/>
    <m/>
    <m/>
    <s v="Điều dưỡng"/>
    <m/>
    <m/>
    <m/>
    <m/>
    <m/>
    <m/>
    <x v="470"/>
    <x v="470"/>
    <m/>
  </r>
  <r>
    <x v="426"/>
    <x v="453"/>
    <s v="Nữ"/>
    <s v="Thanh Hóa"/>
    <m/>
    <m/>
    <m/>
    <m/>
    <s v="Điều dưỡng"/>
    <m/>
    <m/>
    <m/>
    <m/>
    <m/>
    <m/>
    <x v="471"/>
    <x v="471"/>
    <m/>
  </r>
  <r>
    <x v="428"/>
    <x v="455"/>
    <s v="Nữ"/>
    <s v="Thanh Hóa"/>
    <m/>
    <m/>
    <m/>
    <m/>
    <s v="Điều dưỡng"/>
    <m/>
    <m/>
    <m/>
    <m/>
    <m/>
    <m/>
    <x v="473"/>
    <x v="473"/>
    <m/>
  </r>
  <r>
    <x v="429"/>
    <x v="456"/>
    <s v="Nữ"/>
    <s v="Thanh Hóa"/>
    <m/>
    <m/>
    <m/>
    <m/>
    <s v="Điều dưỡng"/>
    <m/>
    <m/>
    <m/>
    <m/>
    <m/>
    <m/>
    <x v="474"/>
    <x v="474"/>
    <m/>
  </r>
  <r>
    <x v="430"/>
    <x v="457"/>
    <s v="Nữ"/>
    <s v="Thanh Hóa"/>
    <m/>
    <m/>
    <m/>
    <m/>
    <s v="Điều dưỡng"/>
    <m/>
    <m/>
    <m/>
    <m/>
    <m/>
    <m/>
    <x v="475"/>
    <x v="475"/>
    <m/>
  </r>
  <r>
    <x v="431"/>
    <x v="458"/>
    <s v="Nữ"/>
    <s v="Thanh Hóa"/>
    <m/>
    <m/>
    <m/>
    <m/>
    <s v="Điều dưỡng"/>
    <m/>
    <m/>
    <m/>
    <m/>
    <m/>
    <m/>
    <x v="476"/>
    <x v="476"/>
    <m/>
  </r>
  <r>
    <x v="434"/>
    <x v="461"/>
    <s v="Nữ"/>
    <s v="Hòa Bình"/>
    <m/>
    <m/>
    <m/>
    <m/>
    <s v="Điều dưỡng"/>
    <m/>
    <m/>
    <m/>
    <m/>
    <m/>
    <m/>
    <x v="479"/>
    <x v="479"/>
    <m/>
  </r>
  <r>
    <x v="435"/>
    <x v="462"/>
    <s v="Nam"/>
    <s v="Thanh Hóa"/>
    <m/>
    <m/>
    <m/>
    <m/>
    <s v="Điều dưỡng"/>
    <m/>
    <m/>
    <m/>
    <m/>
    <m/>
    <m/>
    <x v="480"/>
    <x v="480"/>
    <m/>
  </r>
  <r>
    <x v="437"/>
    <x v="464"/>
    <s v="Nam"/>
    <s v="Thanh Hóa"/>
    <m/>
    <m/>
    <m/>
    <m/>
    <s v="Điều dưỡng"/>
    <m/>
    <m/>
    <m/>
    <m/>
    <m/>
    <m/>
    <x v="482"/>
    <x v="482"/>
    <m/>
  </r>
  <r>
    <x v="438"/>
    <x v="465"/>
    <s v="Nữ"/>
    <s v="Thanh Hóa"/>
    <m/>
    <m/>
    <m/>
    <m/>
    <s v="Điều dưỡng"/>
    <m/>
    <m/>
    <m/>
    <m/>
    <m/>
    <m/>
    <x v="483"/>
    <x v="483"/>
    <m/>
  </r>
  <r>
    <x v="439"/>
    <x v="466"/>
    <s v="Nữ"/>
    <s v="Thanh Hóa"/>
    <m/>
    <m/>
    <m/>
    <m/>
    <s v="Điều dưỡng"/>
    <m/>
    <m/>
    <m/>
    <m/>
    <m/>
    <m/>
    <x v="484"/>
    <x v="484"/>
    <m/>
  </r>
  <r>
    <x v="440"/>
    <x v="467"/>
    <s v="Nữ"/>
    <s v="Thanh Hóa"/>
    <m/>
    <m/>
    <m/>
    <m/>
    <s v="Điều dưỡng"/>
    <m/>
    <m/>
    <m/>
    <m/>
    <m/>
    <m/>
    <x v="485"/>
    <x v="485"/>
    <m/>
  </r>
  <r>
    <x v="441"/>
    <x v="24"/>
    <s v="Nam"/>
    <s v="Thanh Hóa"/>
    <m/>
    <m/>
    <m/>
    <m/>
    <s v="Điều dưỡng"/>
    <m/>
    <m/>
    <m/>
    <m/>
    <m/>
    <m/>
    <x v="486"/>
    <x v="486"/>
    <m/>
  </r>
  <r>
    <x v="442"/>
    <x v="468"/>
    <s v="Nam"/>
    <s v="Thanh Hóa"/>
    <m/>
    <m/>
    <m/>
    <m/>
    <s v="Điều dưỡng"/>
    <m/>
    <m/>
    <m/>
    <m/>
    <m/>
    <m/>
    <x v="487"/>
    <x v="487"/>
    <m/>
  </r>
  <r>
    <x v="444"/>
    <x v="470"/>
    <s v="Nữ"/>
    <s v="Thanh Hóa"/>
    <m/>
    <m/>
    <m/>
    <m/>
    <s v="Điều dưỡng"/>
    <m/>
    <m/>
    <m/>
    <m/>
    <m/>
    <m/>
    <x v="489"/>
    <x v="489"/>
    <m/>
  </r>
  <r>
    <x v="105"/>
    <x v="476"/>
    <s v="Nữ"/>
    <s v="Thanh Hóa"/>
    <m/>
    <m/>
    <m/>
    <m/>
    <s v="Điều dưỡng"/>
    <m/>
    <m/>
    <m/>
    <m/>
    <m/>
    <m/>
    <x v="496"/>
    <x v="496"/>
    <m/>
  </r>
  <r>
    <x v="451"/>
    <x v="478"/>
    <s v="Nam"/>
    <s v="Thanh Hóa"/>
    <m/>
    <m/>
    <m/>
    <m/>
    <s v="Điều dưỡng"/>
    <m/>
    <m/>
    <m/>
    <m/>
    <m/>
    <m/>
    <x v="498"/>
    <x v="498"/>
    <m/>
  </r>
  <r>
    <x v="452"/>
    <x v="479"/>
    <s v="Nam"/>
    <s v="Thanh Hóa"/>
    <m/>
    <m/>
    <m/>
    <m/>
    <s v="Điều dưỡng"/>
    <m/>
    <m/>
    <m/>
    <m/>
    <m/>
    <m/>
    <x v="499"/>
    <x v="499"/>
    <m/>
  </r>
  <r>
    <x v="453"/>
    <x v="480"/>
    <s v="Nữ"/>
    <s v="Thanh Hóa"/>
    <m/>
    <m/>
    <m/>
    <m/>
    <s v="Điều dưỡng"/>
    <m/>
    <m/>
    <m/>
    <m/>
    <m/>
    <m/>
    <x v="500"/>
    <x v="500"/>
    <m/>
  </r>
  <r>
    <x v="454"/>
    <x v="9"/>
    <s v="Nam"/>
    <s v="Nghệ An"/>
    <m/>
    <m/>
    <m/>
    <m/>
    <s v="Điều dưỡng"/>
    <m/>
    <m/>
    <m/>
    <m/>
    <m/>
    <m/>
    <x v="501"/>
    <x v="501"/>
    <m/>
  </r>
  <r>
    <x v="456"/>
    <x v="482"/>
    <s v="Nữ"/>
    <s v="Thanh Hóa"/>
    <m/>
    <m/>
    <m/>
    <m/>
    <s v="Điều dưỡng"/>
    <m/>
    <m/>
    <m/>
    <m/>
    <m/>
    <m/>
    <x v="503"/>
    <x v="503"/>
    <m/>
  </r>
  <r>
    <x v="457"/>
    <x v="483"/>
    <s v="Nam"/>
    <s v="Thanh Hóa"/>
    <m/>
    <m/>
    <m/>
    <m/>
    <s v="Điều dưỡng"/>
    <m/>
    <m/>
    <m/>
    <m/>
    <m/>
    <m/>
    <x v="504"/>
    <x v="504"/>
    <m/>
  </r>
  <r>
    <x v="458"/>
    <x v="484"/>
    <s v="Nữ"/>
    <s v="Thanh Hóa"/>
    <m/>
    <m/>
    <m/>
    <m/>
    <s v="Điều dưỡng"/>
    <m/>
    <m/>
    <m/>
    <m/>
    <m/>
    <m/>
    <x v="505"/>
    <x v="505"/>
    <m/>
  </r>
  <r>
    <x v="459"/>
    <x v="485"/>
    <s v="Nữ"/>
    <s v="Thanh Hóa"/>
    <m/>
    <m/>
    <m/>
    <m/>
    <s v="Điều dưỡng"/>
    <m/>
    <m/>
    <m/>
    <m/>
    <m/>
    <m/>
    <x v="506"/>
    <x v="506"/>
    <m/>
  </r>
  <r>
    <x v="36"/>
    <x v="490"/>
    <s v="Nữ"/>
    <s v="Thanh Hóa"/>
    <m/>
    <m/>
    <m/>
    <m/>
    <s v="Điều dưỡng"/>
    <m/>
    <m/>
    <m/>
    <m/>
    <m/>
    <m/>
    <x v="511"/>
    <x v="511"/>
    <m/>
  </r>
  <r>
    <x v="463"/>
    <x v="491"/>
    <s v="Nữ"/>
    <s v="Thanh Hóa"/>
    <m/>
    <m/>
    <m/>
    <m/>
    <s v="Điều dưỡng"/>
    <m/>
    <m/>
    <m/>
    <m/>
    <m/>
    <m/>
    <x v="512"/>
    <x v="512"/>
    <m/>
  </r>
  <r>
    <x v="464"/>
    <x v="492"/>
    <s v="Nữ"/>
    <s v="Hòa Bình"/>
    <m/>
    <m/>
    <m/>
    <m/>
    <s v="Điều dưỡng"/>
    <m/>
    <m/>
    <m/>
    <m/>
    <m/>
    <m/>
    <x v="513"/>
    <x v="513"/>
    <m/>
  </r>
  <r>
    <x v="465"/>
    <x v="493"/>
    <s v="Nữ"/>
    <s v="Thanh Hóa"/>
    <m/>
    <m/>
    <m/>
    <m/>
    <s v="Điều dưỡng"/>
    <m/>
    <m/>
    <m/>
    <m/>
    <m/>
    <m/>
    <x v="514"/>
    <x v="514"/>
    <m/>
  </r>
  <r>
    <x v="466"/>
    <x v="494"/>
    <s v="Nam"/>
    <s v="Thanh Hóa"/>
    <m/>
    <m/>
    <m/>
    <m/>
    <s v="Điều dưỡng"/>
    <m/>
    <m/>
    <m/>
    <m/>
    <m/>
    <m/>
    <x v="515"/>
    <x v="515"/>
    <m/>
  </r>
  <r>
    <x v="467"/>
    <x v="495"/>
    <s v="Nam"/>
    <s v="Thanh Hóa"/>
    <m/>
    <m/>
    <m/>
    <m/>
    <s v="Điều dưỡng"/>
    <m/>
    <m/>
    <m/>
    <m/>
    <m/>
    <m/>
    <x v="516"/>
    <x v="516"/>
    <m/>
  </r>
  <r>
    <x v="468"/>
    <x v="496"/>
    <s v="Nữ"/>
    <s v="Thanh Hóa"/>
    <m/>
    <m/>
    <m/>
    <m/>
    <s v="Điều dưỡng"/>
    <m/>
    <m/>
    <m/>
    <m/>
    <m/>
    <m/>
    <x v="517"/>
    <x v="517"/>
    <m/>
  </r>
  <r>
    <x v="469"/>
    <x v="497"/>
    <s v="Nam"/>
    <s v="Thanh Hóa"/>
    <m/>
    <m/>
    <m/>
    <m/>
    <s v="Điều dưỡng"/>
    <m/>
    <m/>
    <m/>
    <m/>
    <m/>
    <m/>
    <x v="518"/>
    <x v="518"/>
    <m/>
  </r>
  <r>
    <x v="471"/>
    <x v="499"/>
    <s v="Nữ"/>
    <s v="Thanh Hóa"/>
    <m/>
    <m/>
    <m/>
    <m/>
    <s v="Điều dưỡng"/>
    <m/>
    <m/>
    <m/>
    <m/>
    <m/>
    <m/>
    <x v="520"/>
    <x v="520"/>
    <m/>
  </r>
  <r>
    <x v="473"/>
    <x v="503"/>
    <s v="Nam"/>
    <s v="Thanh Hóa"/>
    <m/>
    <m/>
    <m/>
    <m/>
    <s v="Điều dưỡng"/>
    <m/>
    <m/>
    <m/>
    <m/>
    <m/>
    <m/>
    <x v="524"/>
    <x v="524"/>
    <m/>
  </r>
  <r>
    <x v="475"/>
    <x v="505"/>
    <s v="Nữ"/>
    <s v="Thanh Hóa"/>
    <m/>
    <m/>
    <m/>
    <m/>
    <s v="Điều dưỡng"/>
    <m/>
    <m/>
    <m/>
    <m/>
    <m/>
    <m/>
    <x v="526"/>
    <x v="526"/>
    <m/>
  </r>
  <r>
    <x v="478"/>
    <x v="508"/>
    <s v="Nữ"/>
    <s v="Thanh Hóa"/>
    <m/>
    <m/>
    <m/>
    <m/>
    <s v="Điều dưỡng"/>
    <m/>
    <m/>
    <m/>
    <m/>
    <m/>
    <m/>
    <x v="529"/>
    <x v="529"/>
    <m/>
  </r>
  <r>
    <x v="479"/>
    <x v="509"/>
    <s v="Nữ"/>
    <s v="Thanh Hóa"/>
    <m/>
    <m/>
    <m/>
    <m/>
    <s v="Điều dưỡng"/>
    <m/>
    <m/>
    <m/>
    <m/>
    <m/>
    <m/>
    <x v="530"/>
    <x v="530"/>
    <m/>
  </r>
  <r>
    <x v="481"/>
    <x v="511"/>
    <s v="Nữ"/>
    <s v="Thanh Hóa"/>
    <m/>
    <m/>
    <m/>
    <m/>
    <s v="Điều dưỡng"/>
    <m/>
    <m/>
    <m/>
    <m/>
    <m/>
    <m/>
    <x v="532"/>
    <x v="532"/>
    <m/>
  </r>
  <r>
    <x v="482"/>
    <x v="512"/>
    <s v="Nữ"/>
    <s v="Thanh Hóa"/>
    <m/>
    <m/>
    <m/>
    <m/>
    <s v="Điều dưỡng"/>
    <m/>
    <m/>
    <m/>
    <m/>
    <m/>
    <m/>
    <x v="533"/>
    <x v="533"/>
    <m/>
  </r>
  <r>
    <x v="485"/>
    <x v="485"/>
    <s v="Nữ"/>
    <s v="Thanh Hóa"/>
    <m/>
    <m/>
    <m/>
    <m/>
    <s v="Điều dưỡng"/>
    <m/>
    <m/>
    <m/>
    <m/>
    <m/>
    <m/>
    <x v="537"/>
    <x v="537"/>
    <m/>
  </r>
  <r>
    <x v="487"/>
    <x v="517"/>
    <s v="Nữ"/>
    <s v="Thanh Hóa"/>
    <m/>
    <m/>
    <m/>
    <m/>
    <s v="Điều dưỡng"/>
    <m/>
    <m/>
    <m/>
    <m/>
    <m/>
    <m/>
    <x v="540"/>
    <x v="540"/>
    <m/>
  </r>
  <r>
    <x v="489"/>
    <x v="519"/>
    <s v="Nam"/>
    <s v="Thanh Hóa"/>
    <m/>
    <m/>
    <m/>
    <m/>
    <s v="Điều dưỡng"/>
    <m/>
    <m/>
    <m/>
    <m/>
    <m/>
    <m/>
    <x v="542"/>
    <x v="542"/>
    <m/>
  </r>
  <r>
    <x v="490"/>
    <x v="520"/>
    <s v="Nữ"/>
    <s v="Thanh Hóa"/>
    <m/>
    <m/>
    <m/>
    <m/>
    <s v="Điều dưỡng"/>
    <m/>
    <m/>
    <m/>
    <m/>
    <m/>
    <m/>
    <x v="543"/>
    <x v="543"/>
    <m/>
  </r>
  <r>
    <x v="491"/>
    <x v="521"/>
    <s v="Nam"/>
    <s v="Thanh Hóa"/>
    <m/>
    <m/>
    <m/>
    <m/>
    <s v="Điều dưỡng"/>
    <m/>
    <m/>
    <m/>
    <m/>
    <m/>
    <m/>
    <x v="544"/>
    <x v="544"/>
    <m/>
  </r>
  <r>
    <x v="465"/>
    <x v="522"/>
    <s v="Nữ"/>
    <s v="Thanh Hóa"/>
    <m/>
    <m/>
    <m/>
    <m/>
    <s v="Điều dưỡng"/>
    <m/>
    <m/>
    <m/>
    <m/>
    <m/>
    <m/>
    <x v="545"/>
    <x v="545"/>
    <m/>
  </r>
  <r>
    <x v="492"/>
    <x v="523"/>
    <s v="Nam"/>
    <s v="Thanh Hóa"/>
    <m/>
    <m/>
    <m/>
    <m/>
    <s v="Điều dưỡng"/>
    <m/>
    <m/>
    <m/>
    <m/>
    <m/>
    <m/>
    <x v="546"/>
    <x v="546"/>
    <m/>
  </r>
  <r>
    <x v="493"/>
    <x v="199"/>
    <s v="Nam"/>
    <s v="Thanh Hóa"/>
    <m/>
    <m/>
    <m/>
    <m/>
    <s v="Điều dưỡng"/>
    <m/>
    <m/>
    <m/>
    <m/>
    <m/>
    <m/>
    <x v="547"/>
    <x v="547"/>
    <m/>
  </r>
  <r>
    <x v="494"/>
    <x v="524"/>
    <s v="Nữ"/>
    <s v="Thanh Hóa"/>
    <m/>
    <m/>
    <m/>
    <m/>
    <s v="Điều dưỡng"/>
    <m/>
    <m/>
    <m/>
    <m/>
    <m/>
    <m/>
    <x v="548"/>
    <x v="548"/>
    <m/>
  </r>
  <r>
    <x v="496"/>
    <x v="527"/>
    <s v="Nữ"/>
    <s v="Thanh Hóa"/>
    <m/>
    <m/>
    <m/>
    <m/>
    <s v="Điều dưỡng"/>
    <m/>
    <m/>
    <m/>
    <m/>
    <m/>
    <m/>
    <x v="551"/>
    <x v="551"/>
    <m/>
  </r>
  <r>
    <x v="497"/>
    <x v="529"/>
    <s v="Nữ"/>
    <s v="Thanh Hóa"/>
    <m/>
    <m/>
    <m/>
    <m/>
    <s v="Điều dưỡng"/>
    <m/>
    <m/>
    <m/>
    <m/>
    <m/>
    <m/>
    <x v="553"/>
    <x v="553"/>
    <m/>
  </r>
  <r>
    <x v="130"/>
    <x v="531"/>
    <s v="Nữ"/>
    <s v="Thanh Hóa"/>
    <m/>
    <m/>
    <m/>
    <m/>
    <s v="Điều dưỡng"/>
    <m/>
    <m/>
    <m/>
    <m/>
    <m/>
    <m/>
    <x v="555"/>
    <x v="555"/>
    <m/>
  </r>
  <r>
    <x v="32"/>
    <x v="532"/>
    <s v="Nữ"/>
    <s v="Thanh Hóa"/>
    <m/>
    <m/>
    <m/>
    <m/>
    <s v="Điều dưỡng"/>
    <m/>
    <m/>
    <m/>
    <m/>
    <m/>
    <m/>
    <x v="556"/>
    <x v="556"/>
    <m/>
  </r>
  <r>
    <x v="499"/>
    <x v="471"/>
    <s v="Nam"/>
    <s v="Thanh Hóa"/>
    <m/>
    <m/>
    <m/>
    <m/>
    <s v="Điều dưỡng"/>
    <m/>
    <m/>
    <m/>
    <m/>
    <m/>
    <m/>
    <x v="559"/>
    <x v="559"/>
    <m/>
  </r>
  <r>
    <x v="500"/>
    <x v="534"/>
    <s v="Nữ"/>
    <s v="Thanh Hóa"/>
    <m/>
    <m/>
    <m/>
    <m/>
    <s v="Điều dưỡng"/>
    <m/>
    <m/>
    <m/>
    <m/>
    <m/>
    <m/>
    <x v="560"/>
    <x v="560"/>
    <m/>
  </r>
  <r>
    <x v="502"/>
    <x v="60"/>
    <s v="Nữ"/>
    <s v="Thanh Hóa"/>
    <m/>
    <m/>
    <m/>
    <m/>
    <s v="Điều dưỡng"/>
    <m/>
    <m/>
    <m/>
    <m/>
    <m/>
    <m/>
    <x v="562"/>
    <x v="562"/>
    <m/>
  </r>
  <r>
    <x v="504"/>
    <x v="537"/>
    <s v="Nữ"/>
    <s v="Thanh Hóa"/>
    <m/>
    <m/>
    <m/>
    <m/>
    <s v="Điều dưỡng"/>
    <m/>
    <m/>
    <m/>
    <m/>
    <m/>
    <m/>
    <x v="564"/>
    <x v="564"/>
    <m/>
  </r>
  <r>
    <x v="505"/>
    <x v="538"/>
    <s v="Nữ"/>
    <s v="Thanh Hóa"/>
    <m/>
    <m/>
    <m/>
    <m/>
    <s v="Điều dưỡng"/>
    <m/>
    <m/>
    <m/>
    <m/>
    <m/>
    <m/>
    <x v="565"/>
    <x v="565"/>
    <m/>
  </r>
  <r>
    <x v="506"/>
    <x v="539"/>
    <s v="Nữ"/>
    <s v="Thanh Hóa"/>
    <m/>
    <m/>
    <m/>
    <m/>
    <s v="Điều dưỡng"/>
    <m/>
    <m/>
    <m/>
    <m/>
    <m/>
    <m/>
    <x v="566"/>
    <x v="566"/>
    <m/>
  </r>
  <r>
    <x v="508"/>
    <x v="540"/>
    <s v="Nữ"/>
    <s v="Thanh Hóa"/>
    <m/>
    <m/>
    <m/>
    <m/>
    <s v="Điều dưỡng"/>
    <m/>
    <m/>
    <m/>
    <m/>
    <m/>
    <m/>
    <x v="568"/>
    <x v="568"/>
    <m/>
  </r>
  <r>
    <x v="509"/>
    <x v="541"/>
    <s v="Nữ"/>
    <s v="Thanh Hóa"/>
    <m/>
    <m/>
    <m/>
    <m/>
    <s v="Điều dưỡng"/>
    <m/>
    <m/>
    <m/>
    <m/>
    <m/>
    <m/>
    <x v="569"/>
    <x v="569"/>
    <m/>
  </r>
  <r>
    <x v="510"/>
    <x v="420"/>
    <s v="Nữ"/>
    <s v="Thanh Hóa"/>
    <m/>
    <m/>
    <m/>
    <m/>
    <s v="Điều dưỡng"/>
    <m/>
    <m/>
    <m/>
    <m/>
    <m/>
    <m/>
    <x v="570"/>
    <x v="570"/>
    <m/>
  </r>
  <r>
    <x v="512"/>
    <x v="543"/>
    <s v="Nam"/>
    <s v="Thanh Hóa"/>
    <m/>
    <m/>
    <m/>
    <m/>
    <s v="Điều dưỡng"/>
    <m/>
    <m/>
    <m/>
    <m/>
    <m/>
    <m/>
    <x v="572"/>
    <x v="572"/>
    <m/>
  </r>
  <r>
    <x v="513"/>
    <x v="544"/>
    <s v="Nữ"/>
    <s v="Thanh Hóa"/>
    <m/>
    <m/>
    <m/>
    <m/>
    <s v="Điều dưỡng"/>
    <m/>
    <m/>
    <m/>
    <m/>
    <m/>
    <m/>
    <x v="573"/>
    <x v="573"/>
    <m/>
  </r>
  <r>
    <x v="514"/>
    <x v="545"/>
    <s v="Nữ"/>
    <s v="Thanh Hóa"/>
    <m/>
    <m/>
    <m/>
    <m/>
    <s v="Điều dưỡng"/>
    <m/>
    <m/>
    <m/>
    <m/>
    <m/>
    <m/>
    <x v="574"/>
    <x v="574"/>
    <m/>
  </r>
  <r>
    <x v="278"/>
    <x v="278"/>
    <s v="Nữ"/>
    <s v="Thanh Hóa"/>
    <m/>
    <m/>
    <m/>
    <m/>
    <s v="Điều dưỡng"/>
    <m/>
    <m/>
    <m/>
    <m/>
    <m/>
    <m/>
    <x v="575"/>
    <x v="575"/>
    <m/>
  </r>
  <r>
    <x v="116"/>
    <x v="548"/>
    <s v="Nữ"/>
    <s v="Thanh Hóa"/>
    <m/>
    <m/>
    <m/>
    <m/>
    <s v="Điều dưỡng"/>
    <m/>
    <m/>
    <m/>
    <m/>
    <m/>
    <m/>
    <x v="578"/>
    <x v="578"/>
    <m/>
  </r>
  <r>
    <x v="515"/>
    <x v="549"/>
    <s v="Nữ"/>
    <s v="Thanh Hóa"/>
    <m/>
    <m/>
    <m/>
    <m/>
    <s v="Điều dưỡng"/>
    <m/>
    <m/>
    <m/>
    <m/>
    <m/>
    <m/>
    <x v="579"/>
    <x v="579"/>
    <m/>
  </r>
  <r>
    <x v="516"/>
    <x v="550"/>
    <s v="Nữ"/>
    <s v="Thanh Hóa"/>
    <m/>
    <m/>
    <m/>
    <m/>
    <s v="Điều dưỡng"/>
    <m/>
    <m/>
    <m/>
    <m/>
    <m/>
    <m/>
    <x v="580"/>
    <x v="580"/>
    <m/>
  </r>
  <r>
    <x v="517"/>
    <x v="551"/>
    <s v="Nữ"/>
    <s v="Thanh Hóa"/>
    <m/>
    <m/>
    <m/>
    <m/>
    <s v="Điều dưỡng"/>
    <m/>
    <m/>
    <m/>
    <m/>
    <m/>
    <m/>
    <x v="581"/>
    <x v="581"/>
    <m/>
  </r>
  <r>
    <x v="519"/>
    <x v="553"/>
    <s v="Nữ"/>
    <s v="Thanh Hóa"/>
    <m/>
    <m/>
    <m/>
    <m/>
    <s v="Điều dưỡng"/>
    <m/>
    <m/>
    <m/>
    <m/>
    <m/>
    <m/>
    <x v="583"/>
    <x v="583"/>
    <m/>
  </r>
  <r>
    <x v="520"/>
    <x v="554"/>
    <s v="Nam"/>
    <s v="Thanh Hóa"/>
    <m/>
    <m/>
    <m/>
    <m/>
    <s v="Điều dưỡng"/>
    <m/>
    <m/>
    <m/>
    <m/>
    <m/>
    <m/>
    <x v="584"/>
    <x v="584"/>
    <m/>
  </r>
  <r>
    <x v="522"/>
    <x v="556"/>
    <s v="Nữ"/>
    <s v="Thanh Hóa"/>
    <m/>
    <m/>
    <m/>
    <m/>
    <s v="Điều dưỡng"/>
    <m/>
    <m/>
    <m/>
    <m/>
    <m/>
    <m/>
    <x v="587"/>
    <x v="587"/>
    <m/>
  </r>
  <r>
    <x v="523"/>
    <x v="557"/>
    <s v="Nữ"/>
    <s v="Thanh Hóa"/>
    <m/>
    <m/>
    <m/>
    <m/>
    <s v="Điều dưỡng"/>
    <m/>
    <m/>
    <m/>
    <m/>
    <m/>
    <m/>
    <x v="588"/>
    <x v="588"/>
    <m/>
  </r>
  <r>
    <x v="524"/>
    <x v="558"/>
    <s v="Nữ"/>
    <s v="Thanh Hóa"/>
    <m/>
    <m/>
    <m/>
    <m/>
    <s v="Điều dưỡng"/>
    <m/>
    <m/>
    <m/>
    <m/>
    <m/>
    <m/>
    <x v="589"/>
    <x v="589"/>
    <m/>
  </r>
  <r>
    <x v="525"/>
    <x v="559"/>
    <s v="Nữ"/>
    <s v="Thanh Hóa"/>
    <m/>
    <m/>
    <m/>
    <m/>
    <s v="Điều dưỡng"/>
    <m/>
    <m/>
    <m/>
    <m/>
    <m/>
    <m/>
    <x v="590"/>
    <x v="590"/>
    <m/>
  </r>
  <r>
    <x v="526"/>
    <x v="560"/>
    <s v="Nam"/>
    <s v="Thanh Hóa"/>
    <m/>
    <m/>
    <m/>
    <m/>
    <s v="Điều dưỡng"/>
    <m/>
    <m/>
    <m/>
    <m/>
    <m/>
    <m/>
    <x v="591"/>
    <x v="591"/>
    <m/>
  </r>
  <r>
    <x v="527"/>
    <x v="561"/>
    <s v="Nam"/>
    <s v="Thanh Hóa"/>
    <m/>
    <m/>
    <m/>
    <m/>
    <s v="Điều dưỡng"/>
    <m/>
    <m/>
    <m/>
    <m/>
    <m/>
    <m/>
    <x v="592"/>
    <x v="592"/>
    <m/>
  </r>
  <r>
    <x v="530"/>
    <x v="564"/>
    <s v="Nữ"/>
    <s v="Thanh Hóa"/>
    <m/>
    <m/>
    <m/>
    <m/>
    <s v="Điều dưỡng"/>
    <m/>
    <m/>
    <m/>
    <m/>
    <m/>
    <m/>
    <x v="595"/>
    <x v="595"/>
    <m/>
  </r>
  <r>
    <x v="496"/>
    <x v="565"/>
    <s v="Nữ"/>
    <s v="Thanh Hóa"/>
    <m/>
    <m/>
    <m/>
    <m/>
    <s v="Điều dưỡng"/>
    <m/>
    <m/>
    <m/>
    <m/>
    <m/>
    <m/>
    <x v="596"/>
    <x v="596"/>
    <m/>
  </r>
  <r>
    <x v="531"/>
    <x v="566"/>
    <s v="Nữ"/>
    <s v="Thanh Hóa"/>
    <m/>
    <m/>
    <m/>
    <m/>
    <s v="Điều dưỡng"/>
    <m/>
    <m/>
    <m/>
    <m/>
    <m/>
    <m/>
    <x v="597"/>
    <x v="597"/>
    <m/>
  </r>
  <r>
    <x v="532"/>
    <x v="413"/>
    <s v="Nữ"/>
    <s v="Thanh Hóa"/>
    <m/>
    <m/>
    <m/>
    <m/>
    <s v="Điều dưỡng"/>
    <m/>
    <m/>
    <m/>
    <m/>
    <m/>
    <m/>
    <x v="598"/>
    <x v="598"/>
    <m/>
  </r>
  <r>
    <x v="32"/>
    <x v="567"/>
    <s v="Nữ"/>
    <s v="Thanh Hóa"/>
    <m/>
    <m/>
    <m/>
    <m/>
    <s v="Điều dưỡng"/>
    <m/>
    <m/>
    <m/>
    <m/>
    <m/>
    <m/>
    <x v="599"/>
    <x v="599"/>
    <m/>
  </r>
  <r>
    <x v="533"/>
    <x v="568"/>
    <s v="Nữ"/>
    <s v="Thanh Hóa"/>
    <m/>
    <m/>
    <m/>
    <m/>
    <s v="Điều dưỡng"/>
    <m/>
    <m/>
    <m/>
    <m/>
    <m/>
    <m/>
    <x v="600"/>
    <x v="600"/>
    <m/>
  </r>
  <r>
    <x v="534"/>
    <x v="569"/>
    <s v="Nữ"/>
    <s v="Thanh Hóa"/>
    <m/>
    <m/>
    <m/>
    <m/>
    <s v="Điều dưỡng"/>
    <m/>
    <m/>
    <m/>
    <m/>
    <m/>
    <m/>
    <x v="601"/>
    <x v="601"/>
    <m/>
  </r>
  <r>
    <x v="535"/>
    <x v="570"/>
    <s v="Nam"/>
    <s v="Thanh Hóa"/>
    <m/>
    <m/>
    <m/>
    <m/>
    <s v="Điều dưỡng"/>
    <m/>
    <m/>
    <m/>
    <m/>
    <m/>
    <m/>
    <x v="602"/>
    <x v="602"/>
    <m/>
  </r>
  <r>
    <x v="262"/>
    <x v="571"/>
    <s v="Nữ"/>
    <s v="Thanh Hóa"/>
    <m/>
    <m/>
    <m/>
    <m/>
    <s v="Điều dưỡng"/>
    <m/>
    <m/>
    <m/>
    <m/>
    <m/>
    <m/>
    <x v="603"/>
    <x v="603"/>
    <m/>
  </r>
  <r>
    <x v="537"/>
    <x v="573"/>
    <s v="Nữ"/>
    <s v="Thanh Hóa"/>
    <m/>
    <m/>
    <m/>
    <m/>
    <s v="Điều dưỡng"/>
    <m/>
    <m/>
    <m/>
    <m/>
    <m/>
    <m/>
    <x v="605"/>
    <x v="605"/>
    <m/>
  </r>
  <r>
    <x v="97"/>
    <x v="574"/>
    <s v="Nữ"/>
    <s v="Thanh Hóa"/>
    <m/>
    <m/>
    <m/>
    <m/>
    <s v="Điều dưỡng"/>
    <m/>
    <m/>
    <m/>
    <m/>
    <m/>
    <m/>
    <x v="606"/>
    <x v="606"/>
    <m/>
  </r>
  <r>
    <x v="538"/>
    <x v="284"/>
    <s v="Nữ"/>
    <s v="Thanh Hóa"/>
    <m/>
    <m/>
    <m/>
    <m/>
    <s v="Điều dưỡng"/>
    <m/>
    <m/>
    <m/>
    <m/>
    <m/>
    <m/>
    <x v="607"/>
    <x v="607"/>
    <m/>
  </r>
  <r>
    <x v="440"/>
    <x v="575"/>
    <s v="Nữ"/>
    <s v="Thanh Hóa"/>
    <m/>
    <m/>
    <m/>
    <m/>
    <s v="Điều dưỡng"/>
    <m/>
    <m/>
    <m/>
    <m/>
    <m/>
    <m/>
    <x v="608"/>
    <x v="608"/>
    <m/>
  </r>
  <r>
    <x v="539"/>
    <x v="576"/>
    <s v="Nữ"/>
    <s v="Thanh Hóa"/>
    <m/>
    <m/>
    <m/>
    <m/>
    <s v="Điều dưỡng"/>
    <m/>
    <m/>
    <m/>
    <m/>
    <m/>
    <m/>
    <x v="609"/>
    <x v="609"/>
    <m/>
  </r>
  <r>
    <x v="540"/>
    <x v="577"/>
    <s v="Nam"/>
    <s v="Thanh Hóa"/>
    <m/>
    <m/>
    <m/>
    <m/>
    <s v="Điều dưỡng"/>
    <m/>
    <m/>
    <m/>
    <m/>
    <m/>
    <m/>
    <x v="610"/>
    <x v="610"/>
    <m/>
  </r>
  <r>
    <x v="116"/>
    <x v="578"/>
    <s v="Nữ"/>
    <s v="Thanh Hóa"/>
    <m/>
    <m/>
    <m/>
    <m/>
    <s v="Điều dưỡng"/>
    <m/>
    <m/>
    <m/>
    <m/>
    <m/>
    <m/>
    <x v="611"/>
    <x v="611"/>
    <m/>
  </r>
  <r>
    <x v="541"/>
    <x v="579"/>
    <s v="Nữ"/>
    <s v="Thanh Hóa"/>
    <m/>
    <m/>
    <m/>
    <m/>
    <s v="Điều dưỡng"/>
    <m/>
    <m/>
    <m/>
    <m/>
    <m/>
    <m/>
    <x v="612"/>
    <x v="612"/>
    <m/>
  </r>
  <r>
    <x v="542"/>
    <x v="481"/>
    <s v="Nam"/>
    <s v="Thanh Hóa"/>
    <m/>
    <m/>
    <m/>
    <m/>
    <s v="Điều dưỡng"/>
    <m/>
    <m/>
    <m/>
    <m/>
    <m/>
    <m/>
    <x v="613"/>
    <x v="613"/>
    <m/>
  </r>
  <r>
    <x v="543"/>
    <x v="580"/>
    <s v="Nam"/>
    <s v="Thanh Hóa"/>
    <m/>
    <m/>
    <m/>
    <m/>
    <s v="Điều dưỡng"/>
    <m/>
    <m/>
    <m/>
    <m/>
    <m/>
    <m/>
    <x v="614"/>
    <x v="614"/>
    <m/>
  </r>
  <r>
    <x v="544"/>
    <x v="581"/>
    <s v="Nữ"/>
    <s v="Thanh Hóa"/>
    <m/>
    <m/>
    <m/>
    <m/>
    <s v="Điều dưỡng"/>
    <m/>
    <m/>
    <m/>
    <m/>
    <m/>
    <m/>
    <x v="615"/>
    <x v="615"/>
    <m/>
  </r>
  <r>
    <x v="547"/>
    <x v="584"/>
    <s v="Nam"/>
    <s v="Nghệ An"/>
    <m/>
    <m/>
    <m/>
    <m/>
    <s v="Điều dưỡng"/>
    <m/>
    <m/>
    <m/>
    <m/>
    <m/>
    <m/>
    <x v="619"/>
    <x v="619"/>
    <m/>
  </r>
  <r>
    <x v="548"/>
    <x v="585"/>
    <s v="Nam"/>
    <s v="Hưng Yên"/>
    <m/>
    <m/>
    <m/>
    <m/>
    <s v="Điều dưỡng"/>
    <m/>
    <m/>
    <m/>
    <m/>
    <m/>
    <m/>
    <x v="620"/>
    <x v="620"/>
    <m/>
  </r>
  <r>
    <x v="549"/>
    <x v="586"/>
    <s v="Nữ"/>
    <s v="Hà Nội"/>
    <m/>
    <m/>
    <m/>
    <m/>
    <s v="Điều dưỡng"/>
    <m/>
    <m/>
    <m/>
    <m/>
    <m/>
    <m/>
    <x v="621"/>
    <x v="621"/>
    <m/>
  </r>
  <r>
    <x v="550"/>
    <x v="587"/>
    <s v="Nữ"/>
    <s v="Nghệ An"/>
    <m/>
    <m/>
    <m/>
    <m/>
    <s v="Điều dưỡng"/>
    <m/>
    <m/>
    <m/>
    <m/>
    <m/>
    <m/>
    <x v="622"/>
    <x v="622"/>
    <m/>
  </r>
  <r>
    <x v="551"/>
    <x v="588"/>
    <s v="Nam"/>
    <s v="Hưng Yên"/>
    <m/>
    <m/>
    <m/>
    <m/>
    <s v="Điều dưỡng"/>
    <m/>
    <m/>
    <m/>
    <m/>
    <m/>
    <m/>
    <x v="623"/>
    <x v="623"/>
    <m/>
  </r>
  <r>
    <x v="554"/>
    <x v="591"/>
    <s v="Nữ"/>
    <s v="Nghệ An"/>
    <m/>
    <m/>
    <m/>
    <m/>
    <s v="Điều dưỡng"/>
    <m/>
    <m/>
    <m/>
    <m/>
    <m/>
    <m/>
    <x v="626"/>
    <x v="626"/>
    <m/>
  </r>
  <r>
    <x v="556"/>
    <x v="593"/>
    <s v="Nam"/>
    <s v="Hưng Yên"/>
    <m/>
    <m/>
    <m/>
    <m/>
    <s v="Điều dưỡng"/>
    <m/>
    <m/>
    <m/>
    <m/>
    <m/>
    <m/>
    <x v="628"/>
    <x v="628"/>
    <m/>
  </r>
  <r>
    <x v="557"/>
    <x v="594"/>
    <s v="Nữ"/>
    <s v="Thanh Hóa"/>
    <m/>
    <m/>
    <m/>
    <m/>
    <s v="Điều dưỡng"/>
    <m/>
    <m/>
    <m/>
    <m/>
    <m/>
    <m/>
    <x v="629"/>
    <x v="629"/>
    <m/>
  </r>
  <r>
    <x v="558"/>
    <x v="595"/>
    <s v="Nữ"/>
    <s v="Nghệ An"/>
    <m/>
    <m/>
    <m/>
    <m/>
    <s v="Điều dưỡng"/>
    <m/>
    <m/>
    <m/>
    <m/>
    <m/>
    <m/>
    <x v="630"/>
    <x v="630"/>
    <m/>
  </r>
  <r>
    <x v="32"/>
    <x v="601"/>
    <s v="Nữ"/>
    <s v="Vĩnh Phúc"/>
    <m/>
    <m/>
    <m/>
    <m/>
    <s v="Điều dưỡng"/>
    <m/>
    <m/>
    <m/>
    <m/>
    <m/>
    <m/>
    <x v="637"/>
    <x v="637"/>
    <m/>
  </r>
  <r>
    <x v="565"/>
    <x v="603"/>
    <s v="Nữ"/>
    <s v="Bắc Giang"/>
    <m/>
    <m/>
    <m/>
    <m/>
    <s v="Điều dưỡng"/>
    <m/>
    <m/>
    <m/>
    <m/>
    <m/>
    <m/>
    <x v="639"/>
    <x v="639"/>
    <m/>
  </r>
  <r>
    <x v="566"/>
    <x v="554"/>
    <s v="Nữ"/>
    <s v="Bắc Ninh"/>
    <m/>
    <m/>
    <m/>
    <m/>
    <s v="Điều dưỡng"/>
    <m/>
    <m/>
    <m/>
    <m/>
    <m/>
    <m/>
    <x v="640"/>
    <x v="640"/>
    <m/>
  </r>
  <r>
    <x v="567"/>
    <x v="604"/>
    <s v="Nam"/>
    <s v="Bắc Ninh"/>
    <m/>
    <m/>
    <m/>
    <m/>
    <s v="Điều dưỡng"/>
    <m/>
    <m/>
    <m/>
    <m/>
    <m/>
    <m/>
    <x v="641"/>
    <x v="641"/>
    <m/>
  </r>
  <r>
    <x v="568"/>
    <x v="605"/>
    <s v="Nam"/>
    <s v="Hà Nội"/>
    <m/>
    <m/>
    <m/>
    <m/>
    <s v="Điều dưỡng"/>
    <m/>
    <m/>
    <m/>
    <m/>
    <m/>
    <m/>
    <x v="642"/>
    <x v="642"/>
    <m/>
  </r>
  <r>
    <x v="569"/>
    <x v="606"/>
    <s v="Nữ"/>
    <s v="Quảng Ninh"/>
    <m/>
    <m/>
    <m/>
    <m/>
    <s v="Điều dưỡng"/>
    <m/>
    <m/>
    <m/>
    <m/>
    <m/>
    <m/>
    <x v="643"/>
    <x v="643"/>
    <m/>
  </r>
  <r>
    <x v="570"/>
    <x v="607"/>
    <s v="Nam"/>
    <s v="Bắc Ninh"/>
    <m/>
    <m/>
    <m/>
    <m/>
    <s v="Điều dưỡng"/>
    <m/>
    <m/>
    <m/>
    <m/>
    <m/>
    <m/>
    <x v="644"/>
    <x v="644"/>
    <m/>
  </r>
  <r>
    <x v="571"/>
    <x v="608"/>
    <s v="Nam"/>
    <s v="Hải Hưng"/>
    <m/>
    <m/>
    <m/>
    <m/>
    <s v="Điều dưỡng"/>
    <m/>
    <m/>
    <m/>
    <m/>
    <m/>
    <m/>
    <x v="645"/>
    <x v="645"/>
    <m/>
  </r>
  <r>
    <x v="572"/>
    <x v="609"/>
    <s v="Nam"/>
    <s v="Nghệ An"/>
    <m/>
    <m/>
    <m/>
    <m/>
    <s v="Điều dưỡng"/>
    <m/>
    <m/>
    <m/>
    <m/>
    <m/>
    <m/>
    <x v="646"/>
    <x v="646"/>
    <m/>
  </r>
  <r>
    <x v="575"/>
    <x v="612"/>
    <s v="Nữ"/>
    <s v="Yên Bái"/>
    <m/>
    <m/>
    <m/>
    <m/>
    <s v="Điều dưỡng"/>
    <m/>
    <m/>
    <m/>
    <m/>
    <m/>
    <m/>
    <x v="649"/>
    <x v="649"/>
    <m/>
  </r>
  <r>
    <x v="578"/>
    <x v="615"/>
    <s v="Nữ"/>
    <s v="Bắc Ninh"/>
    <m/>
    <m/>
    <m/>
    <m/>
    <s v="Điều dưỡng"/>
    <m/>
    <m/>
    <m/>
    <m/>
    <m/>
    <m/>
    <x v="652"/>
    <x v="652"/>
    <m/>
  </r>
  <r>
    <x v="579"/>
    <x v="617"/>
    <s v="Nữ"/>
    <s v="Hà Nội"/>
    <m/>
    <m/>
    <m/>
    <m/>
    <s v="Điều dưỡng"/>
    <m/>
    <m/>
    <m/>
    <m/>
    <m/>
    <m/>
    <x v="654"/>
    <x v="654"/>
    <m/>
  </r>
  <r>
    <x v="309"/>
    <x v="618"/>
    <s v="Nữ"/>
    <s v="Quảng Ninh"/>
    <m/>
    <m/>
    <m/>
    <m/>
    <s v="Điều dưỡng"/>
    <m/>
    <m/>
    <m/>
    <m/>
    <m/>
    <m/>
    <x v="655"/>
    <x v="655"/>
    <m/>
  </r>
  <r>
    <x v="249"/>
    <x v="358"/>
    <s v="Nữ"/>
    <s v="Nghệ An"/>
    <m/>
    <m/>
    <m/>
    <m/>
    <s v="Điều dưỡng"/>
    <m/>
    <m/>
    <m/>
    <m/>
    <m/>
    <m/>
    <x v="657"/>
    <x v="657"/>
    <m/>
  </r>
  <r>
    <x v="129"/>
    <x v="620"/>
    <s v="Nữ"/>
    <s v="Hà Nội"/>
    <m/>
    <m/>
    <m/>
    <m/>
    <s v="Điều dưỡng"/>
    <m/>
    <m/>
    <m/>
    <m/>
    <m/>
    <m/>
    <x v="658"/>
    <x v="658"/>
    <m/>
  </r>
  <r>
    <x v="582"/>
    <x v="622"/>
    <s v="Nữ"/>
    <s v="Yên Bái"/>
    <m/>
    <m/>
    <m/>
    <m/>
    <s v="Điều dưỡng"/>
    <m/>
    <m/>
    <m/>
    <m/>
    <m/>
    <m/>
    <x v="660"/>
    <x v="660"/>
    <m/>
  </r>
  <r>
    <x v="583"/>
    <x v="623"/>
    <s v="Nữ"/>
    <s v="Sơn La"/>
    <m/>
    <m/>
    <m/>
    <m/>
    <s v="Điều dưỡng"/>
    <m/>
    <m/>
    <m/>
    <m/>
    <m/>
    <m/>
    <x v="661"/>
    <x v="661"/>
    <m/>
  </r>
  <r>
    <x v="584"/>
    <x v="624"/>
    <s v="Nữ"/>
    <s v="Hưng Yên"/>
    <m/>
    <m/>
    <m/>
    <m/>
    <s v="Điều dưỡng"/>
    <m/>
    <m/>
    <m/>
    <m/>
    <m/>
    <m/>
    <x v="662"/>
    <x v="662"/>
    <m/>
  </r>
  <r>
    <x v="587"/>
    <x v="627"/>
    <s v="Nam"/>
    <s v="Hà Nội"/>
    <m/>
    <m/>
    <m/>
    <m/>
    <s v="Điều dưỡng"/>
    <m/>
    <m/>
    <m/>
    <m/>
    <m/>
    <m/>
    <x v="665"/>
    <x v="665"/>
    <m/>
  </r>
  <r>
    <x v="97"/>
    <x v="630"/>
    <s v="Nữ"/>
    <s v="Thanh Hóa"/>
    <m/>
    <m/>
    <m/>
    <m/>
    <s v="Điều dưỡng"/>
    <m/>
    <m/>
    <m/>
    <m/>
    <m/>
    <m/>
    <x v="668"/>
    <x v="668"/>
    <m/>
  </r>
  <r>
    <x v="590"/>
    <x v="631"/>
    <s v="Nữ"/>
    <s v="Thái Bình"/>
    <m/>
    <m/>
    <m/>
    <m/>
    <s v="Điều dưỡng"/>
    <m/>
    <m/>
    <m/>
    <m/>
    <m/>
    <m/>
    <x v="669"/>
    <x v="669"/>
    <m/>
  </r>
  <r>
    <x v="591"/>
    <x v="632"/>
    <s v="Nam"/>
    <s v="Hà Nội"/>
    <m/>
    <m/>
    <m/>
    <m/>
    <s v="Điều dưỡng"/>
    <m/>
    <m/>
    <m/>
    <m/>
    <m/>
    <m/>
    <x v="670"/>
    <x v="670"/>
    <m/>
  </r>
  <r>
    <x v="593"/>
    <x v="634"/>
    <s v="Nữ"/>
    <s v="Phú Thọ"/>
    <m/>
    <m/>
    <m/>
    <m/>
    <s v="Điều dưỡng"/>
    <m/>
    <m/>
    <m/>
    <m/>
    <m/>
    <m/>
    <x v="672"/>
    <x v="672"/>
    <m/>
  </r>
  <r>
    <x v="594"/>
    <x v="635"/>
    <s v="Nam"/>
    <s v="Hà Bắc"/>
    <m/>
    <m/>
    <m/>
    <m/>
    <s v="Điều dưỡng"/>
    <m/>
    <m/>
    <m/>
    <m/>
    <m/>
    <m/>
    <x v="673"/>
    <x v="673"/>
    <m/>
  </r>
  <r>
    <x v="595"/>
    <x v="636"/>
    <s v="Nam"/>
    <s v="Thanh Hóa"/>
    <m/>
    <m/>
    <m/>
    <m/>
    <s v="Điều dưỡng"/>
    <m/>
    <m/>
    <m/>
    <m/>
    <m/>
    <m/>
    <x v="674"/>
    <x v="674"/>
    <m/>
  </r>
  <r>
    <x v="596"/>
    <x v="637"/>
    <s v="Nữ"/>
    <s v="Hải Phòng"/>
    <m/>
    <m/>
    <m/>
    <m/>
    <s v="Điều dưỡng"/>
    <m/>
    <m/>
    <m/>
    <m/>
    <m/>
    <m/>
    <x v="675"/>
    <x v="675"/>
    <m/>
  </r>
  <r>
    <x v="597"/>
    <x v="638"/>
    <s v="Nữ"/>
    <s v="Bắc Ninh"/>
    <m/>
    <m/>
    <m/>
    <m/>
    <s v="Điều dưỡng"/>
    <m/>
    <m/>
    <m/>
    <m/>
    <m/>
    <m/>
    <x v="676"/>
    <x v="676"/>
    <m/>
  </r>
  <r>
    <x v="598"/>
    <x v="639"/>
    <s v="Nữ"/>
    <s v="Vĩnh Phúc"/>
    <m/>
    <m/>
    <m/>
    <m/>
    <s v="Điều dưỡng"/>
    <m/>
    <m/>
    <m/>
    <m/>
    <m/>
    <m/>
    <x v="677"/>
    <x v="677"/>
    <m/>
  </r>
  <r>
    <x v="599"/>
    <x v="641"/>
    <s v="Nữ"/>
    <s v="Hà Nội"/>
    <m/>
    <m/>
    <m/>
    <m/>
    <s v="Điều dưỡng"/>
    <m/>
    <m/>
    <m/>
    <m/>
    <m/>
    <m/>
    <x v="679"/>
    <x v="679"/>
    <m/>
  </r>
  <r>
    <x v="600"/>
    <x v="321"/>
    <s v="Nam"/>
    <s v="Hà Nội"/>
    <m/>
    <m/>
    <m/>
    <m/>
    <s v="Điều dưỡng"/>
    <m/>
    <m/>
    <m/>
    <m/>
    <m/>
    <m/>
    <x v="680"/>
    <x v="680"/>
    <m/>
  </r>
  <r>
    <x v="601"/>
    <x v="642"/>
    <s v="Nam"/>
    <s v="Hà Nội"/>
    <m/>
    <m/>
    <m/>
    <m/>
    <s v="Điều dưỡng"/>
    <m/>
    <m/>
    <m/>
    <m/>
    <m/>
    <m/>
    <x v="681"/>
    <x v="681"/>
    <m/>
  </r>
  <r>
    <x v="603"/>
    <x v="644"/>
    <s v="Nam"/>
    <s v="Hà Nội"/>
    <m/>
    <m/>
    <m/>
    <m/>
    <s v="Điều dưỡng"/>
    <m/>
    <m/>
    <m/>
    <m/>
    <m/>
    <m/>
    <x v="683"/>
    <x v="683"/>
    <m/>
  </r>
  <r>
    <x v="604"/>
    <x v="599"/>
    <s v="Nam"/>
    <s v="Hà Nội"/>
    <m/>
    <m/>
    <m/>
    <m/>
    <s v="Điều dưỡng"/>
    <m/>
    <m/>
    <m/>
    <m/>
    <m/>
    <m/>
    <x v="684"/>
    <x v="684"/>
    <m/>
  </r>
  <r>
    <x v="606"/>
    <x v="10"/>
    <s v="Nữ"/>
    <s v="Nghệ An"/>
    <m/>
    <m/>
    <m/>
    <m/>
    <s v="Điều dưỡng"/>
    <m/>
    <m/>
    <m/>
    <m/>
    <m/>
    <m/>
    <x v="686"/>
    <x v="686"/>
    <m/>
  </r>
  <r>
    <x v="611"/>
    <x v="650"/>
    <s v="Nữ"/>
    <s v="Nam Định"/>
    <m/>
    <m/>
    <m/>
    <m/>
    <s v="Điều dưỡng"/>
    <m/>
    <m/>
    <m/>
    <m/>
    <m/>
    <m/>
    <x v="691"/>
    <x v="691"/>
    <m/>
  </r>
  <r>
    <x v="612"/>
    <x v="651"/>
    <s v="Nam"/>
    <s v="Hòa Bình"/>
    <m/>
    <m/>
    <m/>
    <m/>
    <s v="Điều dưỡng"/>
    <m/>
    <m/>
    <m/>
    <m/>
    <m/>
    <m/>
    <x v="692"/>
    <x v="692"/>
    <m/>
  </r>
  <r>
    <x v="613"/>
    <x v="652"/>
    <s v="Nữ"/>
    <s v="Phú Thọ"/>
    <m/>
    <m/>
    <m/>
    <m/>
    <s v="Điều dưỡng"/>
    <m/>
    <m/>
    <m/>
    <m/>
    <m/>
    <m/>
    <x v="693"/>
    <x v="693"/>
    <m/>
  </r>
  <r>
    <x v="614"/>
    <x v="653"/>
    <s v="Nam"/>
    <s v="Quang Nam"/>
    <m/>
    <m/>
    <m/>
    <m/>
    <s v="Điều dưỡng"/>
    <m/>
    <m/>
    <m/>
    <m/>
    <m/>
    <m/>
    <x v="694"/>
    <x v="694"/>
    <m/>
  </r>
  <r>
    <x v="615"/>
    <x v="654"/>
    <s v="Nam"/>
    <s v="Sơn La"/>
    <m/>
    <m/>
    <m/>
    <m/>
    <s v="Điều dưỡng"/>
    <m/>
    <m/>
    <m/>
    <m/>
    <m/>
    <m/>
    <x v="695"/>
    <x v="695"/>
    <m/>
  </r>
  <r>
    <x v="36"/>
    <x v="655"/>
    <s v="Nữ"/>
    <s v="Bắc Giang"/>
    <m/>
    <m/>
    <m/>
    <m/>
    <s v="Điều dưỡng"/>
    <m/>
    <m/>
    <m/>
    <m/>
    <m/>
    <m/>
    <x v="696"/>
    <x v="696"/>
    <m/>
  </r>
  <r>
    <x v="617"/>
    <x v="657"/>
    <s v="Nam"/>
    <s v="Hà Bắc"/>
    <m/>
    <m/>
    <m/>
    <m/>
    <s v="Điều dưỡng"/>
    <m/>
    <m/>
    <m/>
    <m/>
    <m/>
    <m/>
    <x v="698"/>
    <x v="698"/>
    <m/>
  </r>
  <r>
    <x v="622"/>
    <x v="661"/>
    <s v="Nữ"/>
    <s v="Quảng Nam"/>
    <m/>
    <m/>
    <m/>
    <m/>
    <s v="Điều dưỡng"/>
    <m/>
    <m/>
    <m/>
    <m/>
    <m/>
    <m/>
    <x v="703"/>
    <x v="703"/>
    <m/>
  </r>
  <r>
    <x v="623"/>
    <x v="662"/>
    <s v="Nam"/>
    <s v="Sơn La"/>
    <m/>
    <m/>
    <m/>
    <m/>
    <s v="Điều dưỡng"/>
    <m/>
    <m/>
    <m/>
    <m/>
    <m/>
    <m/>
    <x v="704"/>
    <x v="704"/>
    <m/>
  </r>
  <r>
    <x v="626"/>
    <x v="665"/>
    <s v="Nam"/>
    <s v="Thái Bình"/>
    <m/>
    <m/>
    <m/>
    <m/>
    <s v="Điều dưỡng"/>
    <m/>
    <m/>
    <m/>
    <m/>
    <m/>
    <m/>
    <x v="707"/>
    <x v="707"/>
    <m/>
  </r>
  <r>
    <x v="627"/>
    <x v="667"/>
    <s v="Nữ"/>
    <s v="Lạng Sơn"/>
    <m/>
    <m/>
    <m/>
    <m/>
    <s v="Điều dưỡng"/>
    <m/>
    <m/>
    <m/>
    <m/>
    <m/>
    <m/>
    <x v="709"/>
    <x v="709"/>
    <m/>
  </r>
  <r>
    <x v="629"/>
    <x v="669"/>
    <s v="Nam"/>
    <s v="Hà Nam"/>
    <m/>
    <m/>
    <m/>
    <m/>
    <s v="Điều dưỡng"/>
    <m/>
    <m/>
    <m/>
    <m/>
    <m/>
    <m/>
    <x v="711"/>
    <x v="711"/>
    <m/>
  </r>
  <r>
    <x v="105"/>
    <x v="674"/>
    <s v="Nữ"/>
    <s v="Nghệ An"/>
    <m/>
    <m/>
    <m/>
    <m/>
    <s v="Điều dưỡng"/>
    <m/>
    <m/>
    <m/>
    <m/>
    <m/>
    <m/>
    <x v="716"/>
    <x v="716"/>
    <m/>
  </r>
  <r>
    <x v="637"/>
    <x v="678"/>
    <s v="Nữ"/>
    <s v="Thanh Hóa"/>
    <m/>
    <m/>
    <m/>
    <m/>
    <s v="Điều dưỡng"/>
    <m/>
    <m/>
    <m/>
    <m/>
    <m/>
    <m/>
    <x v="720"/>
    <x v="720"/>
    <m/>
  </r>
  <r>
    <x v="307"/>
    <x v="756"/>
    <s v="Nữ"/>
    <s v="Hà Tây"/>
    <m/>
    <m/>
    <m/>
    <m/>
    <s v="Dược"/>
    <m/>
    <m/>
    <m/>
    <m/>
    <m/>
    <m/>
    <x v="1575"/>
    <x v="1575"/>
    <m/>
  </r>
  <r>
    <x v="410"/>
    <x v="1461"/>
    <s v="Nữ"/>
    <s v="Hà Nội"/>
    <m/>
    <m/>
    <m/>
    <m/>
    <s v="Dược"/>
    <m/>
    <m/>
    <m/>
    <m/>
    <m/>
    <m/>
    <x v="1631"/>
    <x v="1631"/>
    <m/>
  </r>
  <r>
    <x v="641"/>
    <x v="684"/>
    <s v="Nam"/>
    <s v="Bắc Ninh"/>
    <m/>
    <m/>
    <m/>
    <m/>
    <s v="Điều dưỡng"/>
    <m/>
    <m/>
    <m/>
    <m/>
    <m/>
    <m/>
    <x v="726"/>
    <x v="726"/>
    <m/>
  </r>
  <r>
    <x v="642"/>
    <x v="685"/>
    <s v="Nam"/>
    <s v="Nghệ An"/>
    <m/>
    <m/>
    <m/>
    <m/>
    <s v="Điều dưỡng"/>
    <m/>
    <m/>
    <m/>
    <m/>
    <m/>
    <m/>
    <x v="727"/>
    <x v="727"/>
    <m/>
  </r>
  <r>
    <x v="644"/>
    <x v="687"/>
    <s v="Nữ"/>
    <s v="Vĩnh Phúc"/>
    <m/>
    <m/>
    <m/>
    <m/>
    <s v="Điều dưỡng"/>
    <m/>
    <m/>
    <m/>
    <m/>
    <m/>
    <m/>
    <x v="730"/>
    <x v="730"/>
    <m/>
  </r>
  <r>
    <x v="646"/>
    <x v="689"/>
    <s v="Nữ"/>
    <s v="Hà Nội"/>
    <m/>
    <m/>
    <m/>
    <m/>
    <s v="Điều dưỡng"/>
    <m/>
    <m/>
    <m/>
    <m/>
    <m/>
    <m/>
    <x v="732"/>
    <x v="732"/>
    <m/>
  </r>
  <r>
    <x v="648"/>
    <x v="691"/>
    <s v="Nữ"/>
    <s v="Thanh Hóa"/>
    <m/>
    <m/>
    <m/>
    <m/>
    <s v="Điều dưỡng"/>
    <m/>
    <m/>
    <m/>
    <m/>
    <m/>
    <m/>
    <x v="734"/>
    <x v="734"/>
    <m/>
  </r>
  <r>
    <x v="649"/>
    <x v="692"/>
    <s v="Nam"/>
    <s v="Thanh Hóa"/>
    <m/>
    <m/>
    <m/>
    <m/>
    <s v="Điều dưỡng"/>
    <m/>
    <m/>
    <m/>
    <m/>
    <m/>
    <m/>
    <x v="735"/>
    <x v="735"/>
    <m/>
  </r>
  <r>
    <x v="651"/>
    <x v="650"/>
    <s v="Nữ"/>
    <s v="Hải Phòng"/>
    <m/>
    <m/>
    <m/>
    <m/>
    <s v="Điều dưỡng"/>
    <m/>
    <m/>
    <m/>
    <m/>
    <m/>
    <m/>
    <x v="737"/>
    <x v="737"/>
    <m/>
  </r>
  <r>
    <x v="652"/>
    <x v="694"/>
    <s v="Nữ"/>
    <s v="Nam Định"/>
    <m/>
    <m/>
    <m/>
    <m/>
    <s v="Điều dưỡng"/>
    <m/>
    <m/>
    <m/>
    <m/>
    <m/>
    <m/>
    <x v="738"/>
    <x v="738"/>
    <m/>
  </r>
  <r>
    <x v="653"/>
    <x v="695"/>
    <s v="Nữ"/>
    <s v="Hà Bắc"/>
    <m/>
    <m/>
    <m/>
    <m/>
    <s v="Điều dưỡng"/>
    <m/>
    <m/>
    <m/>
    <m/>
    <m/>
    <m/>
    <x v="739"/>
    <x v="739"/>
    <m/>
  </r>
  <r>
    <x v="654"/>
    <x v="696"/>
    <s v="Nữ"/>
    <s v="Nghệ An"/>
    <m/>
    <m/>
    <m/>
    <m/>
    <s v="Điều dưỡng"/>
    <m/>
    <m/>
    <m/>
    <m/>
    <m/>
    <m/>
    <x v="740"/>
    <x v="740"/>
    <m/>
  </r>
  <r>
    <x v="656"/>
    <x v="698"/>
    <s v="Nữ"/>
    <s v="Hải Phòng"/>
    <m/>
    <m/>
    <m/>
    <m/>
    <s v="Điều dưỡng"/>
    <m/>
    <m/>
    <m/>
    <m/>
    <m/>
    <m/>
    <x v="742"/>
    <x v="742"/>
    <m/>
  </r>
  <r>
    <x v="658"/>
    <x v="699"/>
    <s v="Nữ"/>
    <s v="Thanh Hóa"/>
    <m/>
    <m/>
    <m/>
    <m/>
    <s v="Điều dưỡng"/>
    <m/>
    <m/>
    <m/>
    <m/>
    <m/>
    <m/>
    <x v="744"/>
    <x v="744"/>
    <m/>
  </r>
  <r>
    <x v="660"/>
    <x v="701"/>
    <s v="Nữ"/>
    <s v="Tuyên Quang"/>
    <m/>
    <m/>
    <m/>
    <m/>
    <s v="Điều dưỡng"/>
    <m/>
    <m/>
    <m/>
    <m/>
    <m/>
    <m/>
    <x v="746"/>
    <x v="746"/>
    <m/>
  </r>
  <r>
    <x v="661"/>
    <x v="702"/>
    <s v="Nữ"/>
    <s v="Hải Dương"/>
    <m/>
    <m/>
    <m/>
    <m/>
    <s v="Điều dưỡng"/>
    <m/>
    <m/>
    <m/>
    <m/>
    <m/>
    <m/>
    <x v="747"/>
    <x v="747"/>
    <m/>
  </r>
  <r>
    <x v="665"/>
    <x v="707"/>
    <s v="Nữ"/>
    <s v="Hà Nội"/>
    <m/>
    <m/>
    <m/>
    <m/>
    <s v="Điều dưỡng"/>
    <m/>
    <m/>
    <m/>
    <m/>
    <m/>
    <m/>
    <x v="752"/>
    <x v="752"/>
    <m/>
  </r>
  <r>
    <x v="666"/>
    <x v="708"/>
    <s v="Nữ"/>
    <s v="Hòa Bình"/>
    <m/>
    <m/>
    <m/>
    <m/>
    <s v="Điều dưỡng"/>
    <m/>
    <m/>
    <m/>
    <m/>
    <m/>
    <m/>
    <x v="753"/>
    <x v="753"/>
    <m/>
  </r>
  <r>
    <x v="668"/>
    <x v="22"/>
    <s v="Nữ"/>
    <s v="Lai Châu"/>
    <m/>
    <m/>
    <m/>
    <m/>
    <s v="Điều dưỡng"/>
    <m/>
    <m/>
    <m/>
    <m/>
    <m/>
    <m/>
    <x v="755"/>
    <x v="755"/>
    <m/>
  </r>
  <r>
    <x v="669"/>
    <x v="710"/>
    <s v="Nữ"/>
    <s v="Hưng Yên"/>
    <m/>
    <m/>
    <m/>
    <m/>
    <s v="Điều dưỡng"/>
    <m/>
    <m/>
    <m/>
    <m/>
    <m/>
    <m/>
    <x v="756"/>
    <x v="756"/>
    <m/>
  </r>
  <r>
    <x v="670"/>
    <x v="711"/>
    <s v="Nữ"/>
    <s v="Thái Bình"/>
    <m/>
    <m/>
    <m/>
    <m/>
    <s v="Điều dưỡng"/>
    <m/>
    <m/>
    <m/>
    <m/>
    <m/>
    <m/>
    <x v="757"/>
    <x v="757"/>
    <m/>
  </r>
  <r>
    <x v="672"/>
    <x v="714"/>
    <s v="Nữ"/>
    <s v="Hải Hưng"/>
    <m/>
    <m/>
    <m/>
    <m/>
    <s v="Điều dưỡng"/>
    <m/>
    <m/>
    <m/>
    <m/>
    <m/>
    <m/>
    <x v="760"/>
    <x v="760"/>
    <m/>
  </r>
  <r>
    <x v="673"/>
    <x v="715"/>
    <s v="Nam"/>
    <s v="Hà Nội"/>
    <m/>
    <m/>
    <m/>
    <m/>
    <s v="Điều dưỡng"/>
    <m/>
    <m/>
    <m/>
    <m/>
    <m/>
    <m/>
    <x v="761"/>
    <x v="761"/>
    <m/>
  </r>
  <r>
    <x v="677"/>
    <x v="719"/>
    <s v="Nữ"/>
    <s v="Thanh Hóa"/>
    <m/>
    <m/>
    <m/>
    <m/>
    <s v="Điều dưỡng"/>
    <m/>
    <m/>
    <m/>
    <m/>
    <m/>
    <m/>
    <x v="765"/>
    <x v="765"/>
    <m/>
  </r>
  <r>
    <x v="678"/>
    <x v="720"/>
    <s v="Nam"/>
    <s v="Hải Hưng"/>
    <m/>
    <m/>
    <m/>
    <m/>
    <s v="Điều dưỡng"/>
    <m/>
    <m/>
    <m/>
    <m/>
    <m/>
    <m/>
    <x v="766"/>
    <x v="766"/>
    <m/>
  </r>
  <r>
    <x v="683"/>
    <x v="724"/>
    <s v="Nữ"/>
    <s v="Ninh Bình"/>
    <m/>
    <m/>
    <m/>
    <m/>
    <s v="Điều dưỡng"/>
    <m/>
    <m/>
    <m/>
    <m/>
    <m/>
    <m/>
    <x v="771"/>
    <x v="771"/>
    <m/>
  </r>
  <r>
    <x v="32"/>
    <x v="725"/>
    <s v="Nữ"/>
    <s v="Phú Thọ"/>
    <m/>
    <m/>
    <m/>
    <m/>
    <s v="Điều dưỡng"/>
    <m/>
    <m/>
    <m/>
    <m/>
    <m/>
    <m/>
    <x v="772"/>
    <x v="772"/>
    <m/>
  </r>
  <r>
    <x v="687"/>
    <x v="729"/>
    <s v="Nữ"/>
    <s v="Vĩnh Phúc"/>
    <m/>
    <m/>
    <m/>
    <m/>
    <s v="Điều dưỡng"/>
    <m/>
    <m/>
    <m/>
    <m/>
    <m/>
    <m/>
    <x v="776"/>
    <x v="776"/>
    <m/>
  </r>
  <r>
    <x v="689"/>
    <x v="732"/>
    <s v="Nữ"/>
    <s v="Vĩnh Phú"/>
    <m/>
    <m/>
    <m/>
    <m/>
    <s v="Điều dưỡng"/>
    <m/>
    <m/>
    <m/>
    <m/>
    <m/>
    <m/>
    <x v="779"/>
    <x v="779"/>
    <m/>
  </r>
  <r>
    <x v="690"/>
    <x v="733"/>
    <s v="Nữ"/>
    <s v="Bắc Ninh"/>
    <m/>
    <m/>
    <m/>
    <m/>
    <s v="Điều dưỡng"/>
    <m/>
    <m/>
    <m/>
    <m/>
    <m/>
    <m/>
    <x v="780"/>
    <x v="780"/>
    <m/>
  </r>
  <r>
    <x v="262"/>
    <x v="735"/>
    <s v="Nữ"/>
    <s v="Bắc Giang"/>
    <m/>
    <m/>
    <m/>
    <m/>
    <s v="Điều dưỡng"/>
    <m/>
    <m/>
    <m/>
    <m/>
    <m/>
    <m/>
    <x v="782"/>
    <x v="782"/>
    <m/>
  </r>
  <r>
    <x v="692"/>
    <x v="736"/>
    <s v="Nữ"/>
    <s v="Hải Phòng"/>
    <m/>
    <m/>
    <m/>
    <m/>
    <s v="Điều dưỡng"/>
    <m/>
    <m/>
    <m/>
    <m/>
    <m/>
    <m/>
    <x v="783"/>
    <x v="783"/>
    <m/>
  </r>
  <r>
    <x v="693"/>
    <x v="737"/>
    <s v="Nữ"/>
    <s v="Sông Bé"/>
    <m/>
    <m/>
    <m/>
    <m/>
    <s v="Điều dưỡng"/>
    <m/>
    <m/>
    <m/>
    <m/>
    <m/>
    <m/>
    <x v="784"/>
    <x v="784"/>
    <m/>
  </r>
  <r>
    <x v="694"/>
    <x v="738"/>
    <s v="Nam"/>
    <s v="Nghệ An"/>
    <m/>
    <m/>
    <m/>
    <m/>
    <s v="Điều dưỡng"/>
    <m/>
    <m/>
    <m/>
    <m/>
    <m/>
    <m/>
    <x v="785"/>
    <x v="785"/>
    <m/>
  </r>
  <r>
    <x v="698"/>
    <x v="742"/>
    <s v="Nữ"/>
    <s v="Bắc Ninh"/>
    <m/>
    <m/>
    <m/>
    <m/>
    <s v="Điều dưỡng"/>
    <m/>
    <m/>
    <m/>
    <m/>
    <m/>
    <m/>
    <x v="789"/>
    <x v="789"/>
    <m/>
  </r>
  <r>
    <x v="699"/>
    <x v="744"/>
    <s v="Nữ"/>
    <s v="Hải Dương"/>
    <m/>
    <m/>
    <m/>
    <m/>
    <s v="Điều dưỡng"/>
    <m/>
    <m/>
    <m/>
    <m/>
    <m/>
    <m/>
    <x v="791"/>
    <x v="791"/>
    <m/>
  </r>
  <r>
    <x v="700"/>
    <x v="745"/>
    <s v="Nam"/>
    <s v="Thái Nguyên"/>
    <m/>
    <m/>
    <m/>
    <m/>
    <s v="Điều dưỡng"/>
    <m/>
    <m/>
    <m/>
    <m/>
    <m/>
    <m/>
    <x v="792"/>
    <x v="792"/>
    <m/>
  </r>
  <r>
    <x v="701"/>
    <x v="746"/>
    <s v="Nam"/>
    <s v="Hà Nội"/>
    <m/>
    <m/>
    <m/>
    <m/>
    <s v="Điều dưỡng"/>
    <m/>
    <m/>
    <m/>
    <m/>
    <m/>
    <m/>
    <x v="793"/>
    <x v="793"/>
    <m/>
  </r>
  <r>
    <x v="703"/>
    <x v="748"/>
    <s v="Nữ"/>
    <s v="Thanh Hóa"/>
    <m/>
    <m/>
    <m/>
    <m/>
    <s v="Điều dưỡng"/>
    <m/>
    <m/>
    <m/>
    <m/>
    <m/>
    <m/>
    <x v="795"/>
    <x v="795"/>
    <m/>
  </r>
  <r>
    <x v="704"/>
    <x v="749"/>
    <s v="Nữ"/>
    <s v="Hà Nội"/>
    <m/>
    <m/>
    <m/>
    <m/>
    <s v="Điều dưỡng"/>
    <m/>
    <m/>
    <m/>
    <m/>
    <m/>
    <m/>
    <x v="796"/>
    <x v="796"/>
    <m/>
  </r>
  <r>
    <x v="706"/>
    <x v="751"/>
    <s v="Nữ"/>
    <s v="Nam Định"/>
    <m/>
    <m/>
    <m/>
    <m/>
    <s v="Điều dưỡng"/>
    <m/>
    <m/>
    <m/>
    <m/>
    <m/>
    <m/>
    <x v="798"/>
    <x v="798"/>
    <m/>
  </r>
  <r>
    <x v="707"/>
    <x v="752"/>
    <s v="Nữ"/>
    <s v="Tuyên Quang"/>
    <m/>
    <m/>
    <m/>
    <m/>
    <s v="Điều dưỡng"/>
    <m/>
    <m/>
    <m/>
    <m/>
    <m/>
    <m/>
    <x v="799"/>
    <x v="799"/>
    <m/>
  </r>
  <r>
    <x v="290"/>
    <x v="753"/>
    <s v="Nữ"/>
    <s v="Yên Bái"/>
    <m/>
    <m/>
    <m/>
    <m/>
    <s v="Điều dưỡng"/>
    <m/>
    <m/>
    <m/>
    <m/>
    <m/>
    <m/>
    <x v="800"/>
    <x v="800"/>
    <m/>
  </r>
  <r>
    <x v="708"/>
    <x v="0"/>
    <s v="Nam"/>
    <s v="Hà Nội"/>
    <m/>
    <m/>
    <m/>
    <m/>
    <s v="Điều dưỡng"/>
    <m/>
    <m/>
    <m/>
    <m/>
    <m/>
    <m/>
    <x v="801"/>
    <x v="801"/>
    <m/>
  </r>
  <r>
    <x v="709"/>
    <x v="754"/>
    <s v="Nam"/>
    <s v="Bắc Ninh"/>
    <m/>
    <m/>
    <m/>
    <m/>
    <s v="Điều dưỡng"/>
    <m/>
    <m/>
    <m/>
    <m/>
    <m/>
    <m/>
    <x v="802"/>
    <x v="802"/>
    <m/>
  </r>
  <r>
    <x v="496"/>
    <x v="755"/>
    <s v="Nữ"/>
    <s v="Quảng Trị"/>
    <m/>
    <m/>
    <m/>
    <m/>
    <s v="Điều dưỡng"/>
    <m/>
    <m/>
    <m/>
    <m/>
    <m/>
    <m/>
    <x v="803"/>
    <x v="803"/>
    <m/>
  </r>
  <r>
    <x v="710"/>
    <x v="757"/>
    <s v="Nam"/>
    <s v="Phú Thọ"/>
    <m/>
    <m/>
    <m/>
    <m/>
    <s v="Điều dưỡng"/>
    <m/>
    <m/>
    <m/>
    <m/>
    <m/>
    <m/>
    <x v="805"/>
    <x v="805"/>
    <m/>
  </r>
  <r>
    <x v="711"/>
    <x v="758"/>
    <s v="Nữ"/>
    <s v="Hòa Bình"/>
    <m/>
    <m/>
    <m/>
    <m/>
    <s v="Điều dưỡng"/>
    <m/>
    <m/>
    <m/>
    <m/>
    <m/>
    <m/>
    <x v="806"/>
    <x v="806"/>
    <m/>
  </r>
  <r>
    <x v="712"/>
    <x v="759"/>
    <s v="Nam"/>
    <s v="Vĩnh Phú"/>
    <m/>
    <m/>
    <m/>
    <m/>
    <s v="Điều dưỡng"/>
    <m/>
    <m/>
    <m/>
    <m/>
    <m/>
    <m/>
    <x v="807"/>
    <x v="807"/>
    <m/>
  </r>
  <r>
    <x v="714"/>
    <x v="412"/>
    <s v="Nữ"/>
    <s v="Quảng Trị"/>
    <m/>
    <m/>
    <m/>
    <m/>
    <s v="Điều dưỡng"/>
    <m/>
    <m/>
    <m/>
    <m/>
    <m/>
    <m/>
    <x v="809"/>
    <x v="809"/>
    <m/>
  </r>
  <r>
    <x v="221"/>
    <x v="761"/>
    <s v="Nữ"/>
    <s v="Thanh Hóa"/>
    <m/>
    <m/>
    <m/>
    <m/>
    <s v="Điều dưỡng"/>
    <m/>
    <m/>
    <m/>
    <m/>
    <m/>
    <m/>
    <x v="810"/>
    <x v="810"/>
    <m/>
  </r>
  <r>
    <x v="716"/>
    <x v="762"/>
    <s v="Nam"/>
    <s v="Hà Nội"/>
    <m/>
    <m/>
    <m/>
    <m/>
    <s v="Điều dưỡng"/>
    <m/>
    <m/>
    <m/>
    <m/>
    <m/>
    <m/>
    <x v="812"/>
    <x v="812"/>
    <m/>
  </r>
  <r>
    <x v="717"/>
    <x v="763"/>
    <s v="Nam"/>
    <s v="Nghệ An"/>
    <m/>
    <m/>
    <m/>
    <m/>
    <s v="Điều dưỡng"/>
    <m/>
    <m/>
    <m/>
    <m/>
    <m/>
    <m/>
    <x v="813"/>
    <x v="813"/>
    <m/>
  </r>
  <r>
    <x v="718"/>
    <x v="764"/>
    <s v="Nữ"/>
    <s v="Nghệ An"/>
    <m/>
    <m/>
    <m/>
    <m/>
    <s v="Điều dưỡng"/>
    <m/>
    <m/>
    <m/>
    <m/>
    <m/>
    <m/>
    <x v="814"/>
    <x v="814"/>
    <m/>
  </r>
  <r>
    <x v="719"/>
    <x v="765"/>
    <s v="Nam"/>
    <s v="Nam Định"/>
    <m/>
    <m/>
    <m/>
    <m/>
    <s v="Điều dưỡng"/>
    <m/>
    <m/>
    <m/>
    <m/>
    <m/>
    <m/>
    <x v="815"/>
    <x v="815"/>
    <m/>
  </r>
  <r>
    <x v="722"/>
    <x v="768"/>
    <s v="Nam"/>
    <s v="Bắc Giang"/>
    <m/>
    <m/>
    <m/>
    <m/>
    <s v="Điều dưỡng"/>
    <m/>
    <m/>
    <m/>
    <m/>
    <m/>
    <m/>
    <x v="818"/>
    <x v="818"/>
    <m/>
  </r>
  <r>
    <x v="723"/>
    <x v="637"/>
    <s v="Nữ"/>
    <s v="Hải Dương"/>
    <m/>
    <m/>
    <m/>
    <m/>
    <s v="Điều dưỡng"/>
    <m/>
    <m/>
    <m/>
    <m/>
    <m/>
    <m/>
    <x v="819"/>
    <x v="819"/>
    <m/>
  </r>
  <r>
    <x v="725"/>
    <x v="770"/>
    <s v="Nữ"/>
    <s v="Phú Thọ"/>
    <m/>
    <m/>
    <m/>
    <m/>
    <s v="Điều dưỡng"/>
    <m/>
    <m/>
    <m/>
    <m/>
    <m/>
    <m/>
    <x v="821"/>
    <x v="821"/>
    <m/>
  </r>
  <r>
    <x v="130"/>
    <x v="771"/>
    <s v="Nữ"/>
    <s v="Hải Phòng"/>
    <m/>
    <m/>
    <m/>
    <m/>
    <s v="Điều dưỡng"/>
    <m/>
    <m/>
    <m/>
    <m/>
    <m/>
    <m/>
    <x v="822"/>
    <x v="822"/>
    <m/>
  </r>
  <r>
    <x v="726"/>
    <x v="773"/>
    <s v="Nam"/>
    <s v="Thanh Hóa"/>
    <m/>
    <m/>
    <m/>
    <m/>
    <s v="Điều dưỡng"/>
    <m/>
    <m/>
    <m/>
    <m/>
    <m/>
    <m/>
    <x v="824"/>
    <x v="824"/>
    <m/>
  </r>
  <r>
    <x v="728"/>
    <x v="775"/>
    <s v="Nam"/>
    <s v="Ninh Bình"/>
    <m/>
    <m/>
    <m/>
    <m/>
    <s v="Điều dưỡng"/>
    <m/>
    <m/>
    <m/>
    <m/>
    <m/>
    <m/>
    <x v="826"/>
    <x v="826"/>
    <m/>
  </r>
  <r>
    <x v="730"/>
    <x v="777"/>
    <s v="Nữ"/>
    <s v="Hưng Yên"/>
    <m/>
    <m/>
    <m/>
    <m/>
    <s v="Điều dưỡng"/>
    <m/>
    <m/>
    <m/>
    <m/>
    <m/>
    <m/>
    <x v="829"/>
    <x v="829"/>
    <m/>
  </r>
  <r>
    <x v="731"/>
    <x v="778"/>
    <s v="Nam"/>
    <s v="Nghệ An"/>
    <m/>
    <m/>
    <m/>
    <m/>
    <s v="Điều dưỡng"/>
    <m/>
    <m/>
    <m/>
    <m/>
    <m/>
    <m/>
    <x v="830"/>
    <x v="830"/>
    <m/>
  </r>
  <r>
    <x v="732"/>
    <x v="779"/>
    <s v="Nam"/>
    <s v="Thanh Hóa"/>
    <m/>
    <m/>
    <m/>
    <m/>
    <s v="Điều dưỡng"/>
    <m/>
    <m/>
    <m/>
    <m/>
    <m/>
    <m/>
    <x v="831"/>
    <x v="831"/>
    <m/>
  </r>
  <r>
    <x v="734"/>
    <x v="781"/>
    <s v="Nữ"/>
    <s v="Quảng Nam"/>
    <m/>
    <m/>
    <m/>
    <m/>
    <s v="Điều dưỡng"/>
    <m/>
    <m/>
    <m/>
    <m/>
    <m/>
    <m/>
    <x v="833"/>
    <x v="833"/>
    <m/>
  </r>
  <r>
    <x v="735"/>
    <x v="782"/>
    <s v="Nữ"/>
    <s v="Lào Cai"/>
    <m/>
    <m/>
    <m/>
    <m/>
    <s v="Điều dưỡng"/>
    <m/>
    <m/>
    <m/>
    <m/>
    <m/>
    <m/>
    <x v="834"/>
    <x v="834"/>
    <m/>
  </r>
  <r>
    <x v="12"/>
    <x v="58"/>
    <s v="Nữ"/>
    <s v="Thừa Thiên Huế"/>
    <m/>
    <m/>
    <m/>
    <m/>
    <s v="Điều dưỡng"/>
    <m/>
    <m/>
    <m/>
    <m/>
    <m/>
    <m/>
    <x v="836"/>
    <x v="836"/>
    <m/>
  </r>
  <r>
    <x v="738"/>
    <x v="785"/>
    <s v="Nữ"/>
    <s v="Quang Nam"/>
    <m/>
    <m/>
    <m/>
    <m/>
    <s v="Điều dưỡng"/>
    <m/>
    <m/>
    <m/>
    <m/>
    <m/>
    <m/>
    <x v="838"/>
    <x v="838"/>
    <m/>
  </r>
  <r>
    <x v="368"/>
    <x v="393"/>
    <s v="Nam"/>
    <s v="Hà Nam"/>
    <m/>
    <m/>
    <m/>
    <m/>
    <s v="Điều dưỡng"/>
    <m/>
    <m/>
    <m/>
    <m/>
    <m/>
    <m/>
    <x v="406"/>
    <x v="406"/>
    <m/>
  </r>
  <r>
    <x v="378"/>
    <x v="405"/>
    <s v="Nữ"/>
    <s v="Thanh Hóa"/>
    <m/>
    <m/>
    <m/>
    <m/>
    <s v="Điều dưỡng"/>
    <m/>
    <m/>
    <m/>
    <m/>
    <m/>
    <m/>
    <x v="418"/>
    <x v="418"/>
    <m/>
  </r>
  <r>
    <x v="753"/>
    <x v="1041"/>
    <s v="Nam"/>
    <s v="Nghệ An"/>
    <m/>
    <m/>
    <m/>
    <m/>
    <s v="Dược"/>
    <m/>
    <m/>
    <m/>
    <m/>
    <m/>
    <m/>
    <x v="1122"/>
    <x v="1122"/>
    <m/>
  </r>
  <r>
    <x v="988"/>
    <x v="77"/>
    <s v="Nữ"/>
    <s v="Nam Định"/>
    <m/>
    <m/>
    <m/>
    <m/>
    <s v="Dược"/>
    <m/>
    <m/>
    <m/>
    <m/>
    <m/>
    <m/>
    <x v="1149"/>
    <x v="1149"/>
    <m/>
  </r>
  <r>
    <x v="989"/>
    <x v="1339"/>
    <s v="Nữ"/>
    <s v="Hải Dương"/>
    <m/>
    <m/>
    <m/>
    <m/>
    <s v="Dược"/>
    <m/>
    <m/>
    <m/>
    <m/>
    <m/>
    <m/>
    <x v="1475"/>
    <x v="1475"/>
    <m/>
  </r>
  <r>
    <x v="200"/>
    <x v="210"/>
    <s v="Nữ"/>
    <s v="Hà Nội"/>
    <m/>
    <m/>
    <m/>
    <m/>
    <s v="Điều dưỡng"/>
    <m/>
    <m/>
    <m/>
    <m/>
    <m/>
    <m/>
    <x v="214"/>
    <x v="214"/>
    <m/>
  </r>
  <r>
    <x v="620"/>
    <x v="660"/>
    <s v="Nam"/>
    <s v="Vĩnh Phú"/>
    <m/>
    <m/>
    <m/>
    <m/>
    <s v="Điều dưỡng"/>
    <m/>
    <m/>
    <m/>
    <m/>
    <m/>
    <m/>
    <x v="701"/>
    <x v="701"/>
    <m/>
  </r>
  <r>
    <x v="621"/>
    <x v="512"/>
    <s v="Nữ"/>
    <s v="Nam Định"/>
    <m/>
    <m/>
    <m/>
    <m/>
    <s v="Điều dưỡng"/>
    <m/>
    <m/>
    <m/>
    <m/>
    <m/>
    <m/>
    <x v="702"/>
    <x v="702"/>
    <m/>
  </r>
  <r>
    <x v="214"/>
    <x v="224"/>
    <s v="Nam"/>
    <s v="Hòa Bình"/>
    <m/>
    <m/>
    <m/>
    <m/>
    <s v="Điều dưỡng"/>
    <m/>
    <m/>
    <m/>
    <m/>
    <m/>
    <m/>
    <x v="228"/>
    <x v="228"/>
    <m/>
  </r>
  <r>
    <x v="663"/>
    <x v="704"/>
    <s v="Nữ"/>
    <s v="Hà Nội"/>
    <m/>
    <m/>
    <m/>
    <m/>
    <s v="Điều dưỡng"/>
    <m/>
    <m/>
    <m/>
    <m/>
    <m/>
    <m/>
    <x v="749"/>
    <x v="749"/>
    <m/>
  </r>
  <r>
    <x v="275"/>
    <x v="287"/>
    <s v="Nam"/>
    <s v="Nghệ An"/>
    <m/>
    <m/>
    <m/>
    <m/>
    <s v="Điều dưỡng"/>
    <m/>
    <m/>
    <m/>
    <m/>
    <m/>
    <m/>
    <x v="293"/>
    <x v="293"/>
    <m/>
  </r>
  <r>
    <x v="284"/>
    <x v="407"/>
    <s v="Nữ"/>
    <s v="Sơn La"/>
    <m/>
    <m/>
    <m/>
    <m/>
    <s v="Điều dưỡng"/>
    <m/>
    <m/>
    <m/>
    <m/>
    <m/>
    <m/>
    <x v="420"/>
    <x v="420"/>
    <m/>
  </r>
  <r>
    <x v="261"/>
    <x v="731"/>
    <s v="Nam"/>
    <s v="Quảng Ninh"/>
    <m/>
    <m/>
    <m/>
    <m/>
    <s v="Điều dưỡng"/>
    <m/>
    <m/>
    <m/>
    <m/>
    <m/>
    <m/>
    <x v="778"/>
    <x v="778"/>
    <m/>
  </r>
  <r>
    <x v="737"/>
    <x v="784"/>
    <s v="Nữ"/>
    <s v="Quang Nam"/>
    <m/>
    <m/>
    <m/>
    <m/>
    <s v="Điều dưỡng"/>
    <m/>
    <m/>
    <m/>
    <m/>
    <m/>
    <m/>
    <x v="837"/>
    <x v="837"/>
    <m/>
  </r>
  <r>
    <x v="878"/>
    <x v="932"/>
    <s v="Nữ"/>
    <s v="Hà Nội"/>
    <m/>
    <m/>
    <m/>
    <m/>
    <s v="Dược"/>
    <m/>
    <m/>
    <m/>
    <m/>
    <m/>
    <m/>
    <x v="1003"/>
    <x v="1003"/>
    <m/>
  </r>
  <r>
    <x v="903"/>
    <x v="957"/>
    <s v="Nữ"/>
    <s v="Hà Nội"/>
    <m/>
    <m/>
    <m/>
    <m/>
    <s v="Dược"/>
    <m/>
    <m/>
    <m/>
    <m/>
    <m/>
    <m/>
    <x v="1031"/>
    <x v="1031"/>
    <m/>
  </r>
  <r>
    <x v="912"/>
    <x v="968"/>
    <s v="Nam"/>
    <s v="Hải Dương"/>
    <m/>
    <m/>
    <m/>
    <m/>
    <s v="Dược"/>
    <m/>
    <m/>
    <m/>
    <m/>
    <m/>
    <m/>
    <x v="1043"/>
    <x v="1043"/>
    <m/>
  </r>
  <r>
    <x v="955"/>
    <x v="1018"/>
    <s v="Nam"/>
    <s v="Lai Châu"/>
    <m/>
    <m/>
    <m/>
    <m/>
    <s v="Dược"/>
    <m/>
    <m/>
    <m/>
    <m/>
    <m/>
    <m/>
    <x v="1098"/>
    <x v="1098"/>
    <m/>
  </r>
  <r>
    <x v="1128"/>
    <x v="1235"/>
    <s v="Nam"/>
    <s v="Thanh Hóa"/>
    <m/>
    <m/>
    <m/>
    <m/>
    <s v="Dược"/>
    <m/>
    <m/>
    <m/>
    <m/>
    <m/>
    <m/>
    <x v="1351"/>
    <x v="1351"/>
    <m/>
  </r>
  <r>
    <x v="1136"/>
    <x v="1245"/>
    <s v="Nữ"/>
    <s v="Thanh Hóa"/>
    <m/>
    <m/>
    <m/>
    <m/>
    <s v="Dược"/>
    <m/>
    <m/>
    <m/>
    <m/>
    <m/>
    <m/>
    <x v="1362"/>
    <x v="1362"/>
    <m/>
  </r>
  <r>
    <x v="1161"/>
    <x v="1269"/>
    <s v="Nữ"/>
    <s v="Quảng Bình"/>
    <m/>
    <m/>
    <m/>
    <m/>
    <s v="Dược"/>
    <m/>
    <m/>
    <m/>
    <m/>
    <m/>
    <m/>
    <x v="1388"/>
    <x v="1388"/>
    <m/>
  </r>
  <r>
    <x v="365"/>
    <x v="390"/>
    <s v="Nữ"/>
    <s v="Vĩnh Phú"/>
    <m/>
    <m/>
    <m/>
    <m/>
    <s v="Điều dưỡng"/>
    <m/>
    <m/>
    <m/>
    <m/>
    <m/>
    <m/>
    <x v="402"/>
    <x v="402"/>
    <m/>
  </r>
  <r>
    <x v="552"/>
    <x v="589"/>
    <s v="Nam"/>
    <s v="Nghệ An"/>
    <m/>
    <m/>
    <m/>
    <m/>
    <s v="Điều dưỡng"/>
    <m/>
    <m/>
    <m/>
    <m/>
    <m/>
    <m/>
    <x v="624"/>
    <x v="624"/>
    <m/>
  </r>
  <r>
    <x v="1196"/>
    <x v="1301"/>
    <s v="Nam"/>
    <s v="Hà Tĩnh"/>
    <m/>
    <m/>
    <m/>
    <m/>
    <s v="Dược"/>
    <m/>
    <m/>
    <m/>
    <m/>
    <m/>
    <m/>
    <x v="1430"/>
    <x v="1430"/>
    <m/>
  </r>
  <r>
    <x v="1202"/>
    <x v="1308"/>
    <s v="Nam"/>
    <s v="Bắc Giang"/>
    <m/>
    <m/>
    <m/>
    <m/>
    <s v="Dược"/>
    <m/>
    <m/>
    <m/>
    <m/>
    <m/>
    <m/>
    <x v="1439"/>
    <x v="1439"/>
    <m/>
  </r>
  <r>
    <x v="1246"/>
    <x v="1359"/>
    <s v="Nam"/>
    <s v="Hà Nam"/>
    <m/>
    <m/>
    <m/>
    <m/>
    <s v="Dược"/>
    <m/>
    <m/>
    <m/>
    <m/>
    <m/>
    <m/>
    <x v="1501"/>
    <x v="1501"/>
    <m/>
  </r>
  <r>
    <x v="632"/>
    <x v="672"/>
    <s v="Nữ"/>
    <s v="Nghệ An"/>
    <m/>
    <m/>
    <m/>
    <m/>
    <s v="Điều dưỡng"/>
    <m/>
    <m/>
    <m/>
    <m/>
    <m/>
    <m/>
    <x v="714"/>
    <x v="714"/>
    <m/>
  </r>
  <r>
    <x v="875"/>
    <x v="929"/>
    <s v="Nữ"/>
    <s v="Vĩnh Phú"/>
    <m/>
    <m/>
    <m/>
    <m/>
    <s v="Dược"/>
    <m/>
    <m/>
    <m/>
    <m/>
    <m/>
    <m/>
    <x v="1000"/>
    <x v="1000"/>
    <m/>
  </r>
  <r>
    <x v="879"/>
    <x v="933"/>
    <s v="Nữ"/>
    <s v="Quảng Ninh"/>
    <m/>
    <m/>
    <m/>
    <m/>
    <s v="Dược"/>
    <m/>
    <m/>
    <m/>
    <m/>
    <m/>
    <m/>
    <x v="1004"/>
    <x v="1004"/>
    <m/>
  </r>
  <r>
    <x v="891"/>
    <x v="944"/>
    <s v="Nữ"/>
    <s v="Hà Nội"/>
    <m/>
    <m/>
    <m/>
    <m/>
    <s v="Dược"/>
    <m/>
    <m/>
    <m/>
    <m/>
    <m/>
    <m/>
    <x v="1017"/>
    <x v="1017"/>
    <m/>
  </r>
  <r>
    <x v="932"/>
    <x v="990"/>
    <s v="Nam"/>
    <s v="Hải Dương"/>
    <m/>
    <m/>
    <m/>
    <m/>
    <s v="Dược"/>
    <m/>
    <m/>
    <m/>
    <m/>
    <m/>
    <m/>
    <x v="1068"/>
    <x v="1068"/>
    <m/>
  </r>
  <r>
    <x v="941"/>
    <x v="1002"/>
    <s v="Nữ"/>
    <s v="Hải Phòng"/>
    <m/>
    <m/>
    <m/>
    <m/>
    <s v="Dược"/>
    <m/>
    <m/>
    <m/>
    <m/>
    <m/>
    <m/>
    <x v="1080"/>
    <x v="1080"/>
    <m/>
  </r>
  <r>
    <x v="960"/>
    <x v="1024"/>
    <s v="Nữ"/>
    <s v="Lai Châu"/>
    <m/>
    <m/>
    <m/>
    <m/>
    <s v="Dược"/>
    <m/>
    <m/>
    <m/>
    <m/>
    <m/>
    <m/>
    <x v="1105"/>
    <x v="1105"/>
    <m/>
  </r>
  <r>
    <x v="667"/>
    <x v="1054"/>
    <s v="Nữ"/>
    <s v="Nghệ An"/>
    <m/>
    <m/>
    <m/>
    <m/>
    <s v="Dược"/>
    <m/>
    <m/>
    <m/>
    <m/>
    <m/>
    <m/>
    <x v="1135"/>
    <x v="1135"/>
    <m/>
  </r>
  <r>
    <x v="277"/>
    <x v="1059"/>
    <s v="Nữ"/>
    <s v="Nghệ An"/>
    <m/>
    <m/>
    <m/>
    <m/>
    <s v="Dược"/>
    <m/>
    <m/>
    <m/>
    <m/>
    <m/>
    <m/>
    <x v="1140"/>
    <x v="1140"/>
    <m/>
  </r>
  <r>
    <x v="985"/>
    <x v="1064"/>
    <s v="Nữ"/>
    <s v="Nghệ An"/>
    <m/>
    <m/>
    <m/>
    <m/>
    <s v="Dược"/>
    <m/>
    <m/>
    <m/>
    <m/>
    <m/>
    <m/>
    <x v="1145"/>
    <x v="1145"/>
    <m/>
  </r>
  <r>
    <x v="1007"/>
    <x v="1089"/>
    <s v="Nam"/>
    <s v="Thanh Hóa"/>
    <m/>
    <m/>
    <m/>
    <m/>
    <s v="Dược"/>
    <m/>
    <m/>
    <m/>
    <m/>
    <m/>
    <m/>
    <x v="1175"/>
    <x v="1175"/>
    <m/>
  </r>
  <r>
    <x v="677"/>
    <x v="1090"/>
    <s v="Nữ"/>
    <s v="Thanh Hóa"/>
    <m/>
    <m/>
    <m/>
    <m/>
    <s v="Dược"/>
    <m/>
    <m/>
    <m/>
    <m/>
    <m/>
    <m/>
    <x v="1176"/>
    <x v="1176"/>
    <m/>
  </r>
  <r>
    <x v="1025"/>
    <x v="1116"/>
    <s v="Nữ"/>
    <s v="Thanh Hóa"/>
    <m/>
    <m/>
    <m/>
    <m/>
    <s v="Dược"/>
    <m/>
    <m/>
    <m/>
    <m/>
    <m/>
    <m/>
    <x v="1206"/>
    <x v="1206"/>
    <m/>
  </r>
  <r>
    <x v="1033"/>
    <x v="1125"/>
    <s v="Nữ"/>
    <s v="Hà Nội"/>
    <m/>
    <m/>
    <m/>
    <m/>
    <s v="Dược"/>
    <m/>
    <m/>
    <m/>
    <m/>
    <m/>
    <m/>
    <x v="1216"/>
    <x v="1216"/>
    <m/>
  </r>
  <r>
    <x v="1079"/>
    <x v="1192"/>
    <s v="Nữ"/>
    <s v="Nam Định"/>
    <m/>
    <m/>
    <m/>
    <m/>
    <s v="Dược"/>
    <m/>
    <m/>
    <m/>
    <m/>
    <m/>
    <m/>
    <x v="1294"/>
    <x v="1294"/>
    <m/>
  </r>
  <r>
    <x v="1086"/>
    <x v="1197"/>
    <s v="Nữ"/>
    <s v="Vĩnh Phú"/>
    <m/>
    <m/>
    <m/>
    <m/>
    <s v="Dược"/>
    <m/>
    <m/>
    <m/>
    <m/>
    <m/>
    <m/>
    <x v="1301"/>
    <x v="1301"/>
    <m/>
  </r>
  <r>
    <x v="1088"/>
    <x v="1199"/>
    <s v="Nữ"/>
    <s v="Hoàng Liên Sơn"/>
    <m/>
    <m/>
    <m/>
    <m/>
    <s v="Dược"/>
    <m/>
    <m/>
    <m/>
    <m/>
    <m/>
    <m/>
    <x v="1303"/>
    <x v="1303"/>
    <m/>
  </r>
  <r>
    <x v="1094"/>
    <x v="1203"/>
    <s v="Nữ"/>
    <s v="Hưng Yên"/>
    <m/>
    <m/>
    <m/>
    <m/>
    <s v="Dược"/>
    <m/>
    <m/>
    <m/>
    <m/>
    <m/>
    <m/>
    <x v="1309"/>
    <x v="1309"/>
    <m/>
  </r>
  <r>
    <x v="1107"/>
    <x v="1213"/>
    <s v="Nữ"/>
    <s v="Thái Bình"/>
    <m/>
    <m/>
    <m/>
    <m/>
    <s v="Dược"/>
    <m/>
    <m/>
    <m/>
    <m/>
    <m/>
    <m/>
    <x v="1324"/>
    <x v="1324"/>
    <m/>
  </r>
  <r>
    <x v="1109"/>
    <x v="1129"/>
    <s v="Nam"/>
    <s v="Ninh Bình"/>
    <m/>
    <m/>
    <m/>
    <m/>
    <s v="Dược"/>
    <m/>
    <m/>
    <m/>
    <m/>
    <m/>
    <m/>
    <x v="1326"/>
    <x v="1326"/>
    <m/>
  </r>
  <r>
    <x v="1110"/>
    <x v="1215"/>
    <s v="Nữ"/>
    <s v="Quảng Ninh"/>
    <m/>
    <m/>
    <m/>
    <m/>
    <s v="Dược"/>
    <m/>
    <m/>
    <m/>
    <m/>
    <m/>
    <m/>
    <x v="1327"/>
    <x v="1327"/>
    <m/>
  </r>
  <r>
    <x v="1022"/>
    <x v="1216"/>
    <s v="Nữ"/>
    <s v="Hải Dương"/>
    <m/>
    <m/>
    <m/>
    <m/>
    <s v="Dược"/>
    <m/>
    <m/>
    <m/>
    <m/>
    <m/>
    <m/>
    <x v="1328"/>
    <x v="1328"/>
    <m/>
  </r>
  <r>
    <x v="1125"/>
    <x v="1233"/>
    <s v="Nam"/>
    <s v="Hà Nội"/>
    <m/>
    <m/>
    <m/>
    <m/>
    <s v="Dược"/>
    <m/>
    <m/>
    <m/>
    <m/>
    <m/>
    <m/>
    <x v="1348"/>
    <x v="1348"/>
    <m/>
  </r>
  <r>
    <x v="1127"/>
    <x v="1234"/>
    <s v="Nam"/>
    <s v="Thanh Hóa"/>
    <m/>
    <m/>
    <m/>
    <m/>
    <s v="Dược"/>
    <m/>
    <m/>
    <m/>
    <m/>
    <m/>
    <m/>
    <x v="1350"/>
    <x v="1350"/>
    <m/>
  </r>
  <r>
    <x v="1129"/>
    <x v="1236"/>
    <s v="Nữ"/>
    <s v="Bắc Ninh"/>
    <m/>
    <m/>
    <m/>
    <m/>
    <s v="Dược"/>
    <m/>
    <m/>
    <m/>
    <m/>
    <m/>
    <m/>
    <x v="1352"/>
    <x v="1352"/>
    <m/>
  </r>
  <r>
    <x v="1130"/>
    <x v="1237"/>
    <s v="Nữ"/>
    <s v="Lạng Sơn"/>
    <m/>
    <m/>
    <m/>
    <m/>
    <s v="Dược"/>
    <m/>
    <m/>
    <m/>
    <m/>
    <m/>
    <m/>
    <x v="1353"/>
    <x v="1353"/>
    <m/>
  </r>
  <r>
    <x v="1131"/>
    <x v="1239"/>
    <s v="Nam"/>
    <s v="Hà Nam"/>
    <m/>
    <m/>
    <m/>
    <m/>
    <s v="Dược"/>
    <m/>
    <m/>
    <m/>
    <m/>
    <m/>
    <m/>
    <x v="1355"/>
    <x v="1355"/>
    <m/>
  </r>
  <r>
    <x v="277"/>
    <x v="1242"/>
    <s v="Nữ"/>
    <s v="Thanh Hóa"/>
    <m/>
    <m/>
    <m/>
    <m/>
    <s v="Dược"/>
    <m/>
    <m/>
    <m/>
    <m/>
    <m/>
    <m/>
    <x v="1359"/>
    <x v="1359"/>
    <m/>
  </r>
  <r>
    <x v="1135"/>
    <x v="1244"/>
    <s v="Nữ"/>
    <s v="Vĩnh Phú"/>
    <m/>
    <m/>
    <m/>
    <m/>
    <s v="Dược"/>
    <m/>
    <m/>
    <m/>
    <m/>
    <m/>
    <m/>
    <x v="1361"/>
    <x v="1361"/>
    <m/>
  </r>
  <r>
    <x v="1139"/>
    <x v="1248"/>
    <s v="Nam"/>
    <s v="Nghệ An"/>
    <m/>
    <m/>
    <m/>
    <m/>
    <s v="Dược"/>
    <m/>
    <m/>
    <m/>
    <m/>
    <m/>
    <m/>
    <x v="1365"/>
    <x v="1365"/>
    <m/>
  </r>
  <r>
    <x v="1154"/>
    <x v="1262"/>
    <s v="Nữ"/>
    <s v="Quảng Bình"/>
    <m/>
    <m/>
    <m/>
    <m/>
    <s v="Dược"/>
    <m/>
    <m/>
    <m/>
    <m/>
    <m/>
    <m/>
    <x v="1381"/>
    <x v="1381"/>
    <m/>
  </r>
  <r>
    <x v="1159"/>
    <x v="1267"/>
    <s v="Nam"/>
    <s v="Nghệ An"/>
    <m/>
    <m/>
    <m/>
    <m/>
    <s v="Dược"/>
    <m/>
    <m/>
    <m/>
    <m/>
    <m/>
    <m/>
    <x v="1386"/>
    <x v="1386"/>
    <m/>
  </r>
  <r>
    <x v="1170"/>
    <x v="1211"/>
    <s v="Nữ"/>
    <s v="Hưng Yên"/>
    <m/>
    <m/>
    <m/>
    <m/>
    <s v="Dược"/>
    <m/>
    <m/>
    <m/>
    <m/>
    <m/>
    <m/>
    <x v="1398"/>
    <x v="1398"/>
    <m/>
  </r>
  <r>
    <x v="1185"/>
    <x v="51"/>
    <s v="Nam"/>
    <s v="Hà Bắc"/>
    <m/>
    <m/>
    <m/>
    <m/>
    <s v="Dược"/>
    <m/>
    <m/>
    <m/>
    <m/>
    <m/>
    <m/>
    <x v="1418"/>
    <x v="1418"/>
    <m/>
  </r>
  <r>
    <x v="3"/>
    <x v="1314"/>
    <s v="Nữ"/>
    <s v="Thanh Hóa"/>
    <m/>
    <m/>
    <m/>
    <m/>
    <s v="Dược"/>
    <m/>
    <m/>
    <m/>
    <m/>
    <m/>
    <m/>
    <x v="1445"/>
    <x v="1445"/>
    <m/>
  </r>
  <r>
    <x v="12"/>
    <x v="1324"/>
    <s v="Nữ"/>
    <s v="Hà Tĩnh"/>
    <m/>
    <m/>
    <m/>
    <m/>
    <s v="Dược"/>
    <m/>
    <m/>
    <m/>
    <m/>
    <m/>
    <m/>
    <x v="1456"/>
    <x v="1456"/>
    <m/>
  </r>
  <r>
    <x v="947"/>
    <x v="1333"/>
    <s v="Nữ"/>
    <s v="Bắc Giang"/>
    <m/>
    <m/>
    <m/>
    <m/>
    <s v="Dược"/>
    <m/>
    <m/>
    <m/>
    <m/>
    <m/>
    <m/>
    <x v="1468"/>
    <x v="1468"/>
    <m/>
  </r>
  <r>
    <x v="1226"/>
    <x v="1335"/>
    <s v="Nữ"/>
    <s v="Hải Phòng"/>
    <m/>
    <m/>
    <m/>
    <m/>
    <s v="Dược"/>
    <m/>
    <m/>
    <m/>
    <m/>
    <m/>
    <m/>
    <x v="1471"/>
    <x v="1471"/>
    <m/>
  </r>
  <r>
    <x v="1228"/>
    <x v="1337"/>
    <s v="Nữ"/>
    <s v="Vĩnh Phú"/>
    <m/>
    <m/>
    <m/>
    <m/>
    <s v="Dược"/>
    <m/>
    <m/>
    <m/>
    <m/>
    <m/>
    <m/>
    <x v="1473"/>
    <x v="1473"/>
    <m/>
  </r>
  <r>
    <x v="290"/>
    <x v="1338"/>
    <s v="Nữ"/>
    <s v="Phú Thọ"/>
    <m/>
    <m/>
    <m/>
    <m/>
    <s v="Dược"/>
    <m/>
    <m/>
    <m/>
    <m/>
    <m/>
    <m/>
    <x v="1474"/>
    <x v="1474"/>
    <m/>
  </r>
  <r>
    <x v="1231"/>
    <x v="1342"/>
    <s v="Nữ"/>
    <s v="Hà Nội"/>
    <m/>
    <m/>
    <m/>
    <m/>
    <s v="Dược"/>
    <m/>
    <m/>
    <m/>
    <m/>
    <m/>
    <m/>
    <x v="1478"/>
    <x v="1478"/>
    <m/>
  </r>
  <r>
    <x v="1233"/>
    <x v="1343"/>
    <s v="Nam"/>
    <s v="Thái Bình"/>
    <m/>
    <m/>
    <m/>
    <m/>
    <s v="Dược"/>
    <m/>
    <m/>
    <m/>
    <m/>
    <m/>
    <m/>
    <x v="1480"/>
    <x v="1480"/>
    <m/>
  </r>
  <r>
    <x v="1245"/>
    <x v="1357"/>
    <s v="Nam"/>
    <s v="Hà Tĩnh"/>
    <m/>
    <m/>
    <m/>
    <m/>
    <s v="Dược"/>
    <m/>
    <m/>
    <m/>
    <m/>
    <m/>
    <m/>
    <x v="1499"/>
    <x v="1499"/>
    <m/>
  </r>
  <r>
    <x v="1263"/>
    <x v="1375"/>
    <s v="Nữ"/>
    <s v="Hải Dương"/>
    <m/>
    <m/>
    <m/>
    <m/>
    <s v="Dược"/>
    <m/>
    <m/>
    <m/>
    <m/>
    <m/>
    <m/>
    <x v="1520"/>
    <x v="1520"/>
    <m/>
  </r>
  <r>
    <x v="1264"/>
    <x v="1376"/>
    <s v="Nữ"/>
    <s v="Hải Hưng"/>
    <m/>
    <m/>
    <m/>
    <m/>
    <s v="Dược"/>
    <m/>
    <m/>
    <m/>
    <m/>
    <m/>
    <m/>
    <x v="1521"/>
    <x v="1521"/>
    <m/>
  </r>
  <r>
    <x v="1278"/>
    <x v="1354"/>
    <s v="Nữ"/>
    <s v="Nghệ An"/>
    <m/>
    <m/>
    <m/>
    <m/>
    <s v="Dược"/>
    <m/>
    <m/>
    <m/>
    <m/>
    <m/>
    <m/>
    <x v="1538"/>
    <x v="1538"/>
    <m/>
  </r>
  <r>
    <x v="1316"/>
    <x v="1434"/>
    <s v="Nữ"/>
    <s v="Tuyên Quang"/>
    <m/>
    <m/>
    <m/>
    <m/>
    <s v="Dược"/>
    <m/>
    <m/>
    <m/>
    <m/>
    <m/>
    <m/>
    <x v="1595"/>
    <x v="1595"/>
    <m/>
  </r>
  <r>
    <x v="1335"/>
    <x v="1454"/>
    <s v="Nam"/>
    <s v="Vĩnh Phú"/>
    <m/>
    <m/>
    <m/>
    <m/>
    <s v="Dược"/>
    <m/>
    <m/>
    <m/>
    <m/>
    <m/>
    <m/>
    <x v="1621"/>
    <x v="1621"/>
    <m/>
  </r>
  <r>
    <x v="1339"/>
    <x v="338"/>
    <s v="Nam"/>
    <s v="Hải Hưng"/>
    <m/>
    <m/>
    <m/>
    <m/>
    <s v="Dược"/>
    <m/>
    <m/>
    <m/>
    <m/>
    <m/>
    <m/>
    <x v="1625"/>
    <x v="1625"/>
    <m/>
  </r>
  <r>
    <x v="1342"/>
    <x v="553"/>
    <s v="Nữ"/>
    <s v="Hà Tĩnh"/>
    <m/>
    <m/>
    <m/>
    <m/>
    <s v="Dược"/>
    <m/>
    <m/>
    <m/>
    <m/>
    <m/>
    <m/>
    <x v="1629"/>
    <x v="1629"/>
    <m/>
  </r>
  <r>
    <x v="1344"/>
    <x v="1464"/>
    <s v="Nữ"/>
    <s v="Yên Bái"/>
    <m/>
    <m/>
    <m/>
    <m/>
    <s v="Dược"/>
    <m/>
    <m/>
    <m/>
    <m/>
    <m/>
    <m/>
    <x v="1634"/>
    <x v="1634"/>
    <m/>
  </r>
  <r>
    <x v="1349"/>
    <x v="1468"/>
    <s v="Nam"/>
    <s v="Hải Dương"/>
    <m/>
    <m/>
    <m/>
    <m/>
    <s v="Dược"/>
    <m/>
    <m/>
    <m/>
    <m/>
    <m/>
    <m/>
    <x v="1641"/>
    <x v="1641"/>
    <m/>
  </r>
  <r>
    <x v="1350"/>
    <x v="1469"/>
    <s v="Nữ"/>
    <s v="Phú Thọ"/>
    <m/>
    <m/>
    <m/>
    <m/>
    <s v="Dược"/>
    <m/>
    <m/>
    <m/>
    <m/>
    <m/>
    <m/>
    <x v="1642"/>
    <x v="1642"/>
    <m/>
  </r>
  <r>
    <x v="1351"/>
    <x v="1471"/>
    <s v="Nam"/>
    <s v="Phú Thọ"/>
    <m/>
    <m/>
    <m/>
    <m/>
    <s v="Dược"/>
    <m/>
    <m/>
    <m/>
    <m/>
    <m/>
    <m/>
    <x v="1644"/>
    <x v="1644"/>
    <m/>
  </r>
  <r>
    <x v="1354"/>
    <x v="34"/>
    <s v="Nữ"/>
    <s v="Nghệ An"/>
    <m/>
    <m/>
    <m/>
    <m/>
    <s v="Dược"/>
    <m/>
    <m/>
    <m/>
    <m/>
    <m/>
    <m/>
    <x v="1648"/>
    <x v="1648"/>
    <m/>
  </r>
  <r>
    <x v="1356"/>
    <x v="1477"/>
    <s v="Nam"/>
    <s v="Thanh Hóa"/>
    <m/>
    <m/>
    <m/>
    <m/>
    <s v="Dược"/>
    <m/>
    <m/>
    <m/>
    <m/>
    <m/>
    <m/>
    <x v="1654"/>
    <x v="1654"/>
    <m/>
  </r>
  <r>
    <x v="1358"/>
    <x v="1482"/>
    <s v="Nam"/>
    <s v="Phú Yên"/>
    <m/>
    <m/>
    <m/>
    <m/>
    <s v="Dược"/>
    <m/>
    <m/>
    <m/>
    <m/>
    <m/>
    <m/>
    <x v="1659"/>
    <x v="1659"/>
    <m/>
  </r>
  <r>
    <x v="1380"/>
    <x v="1499"/>
    <s v="Nam"/>
    <s v="Vĩnh Phú"/>
    <m/>
    <m/>
    <m/>
    <m/>
    <s v="Dược"/>
    <m/>
    <m/>
    <m/>
    <m/>
    <m/>
    <m/>
    <x v="1684"/>
    <x v="1684"/>
    <m/>
  </r>
  <r>
    <x v="1382"/>
    <x v="1502"/>
    <s v="Nữ"/>
    <s v="Nghệ An"/>
    <m/>
    <m/>
    <m/>
    <m/>
    <s v="Dược"/>
    <m/>
    <m/>
    <m/>
    <m/>
    <m/>
    <m/>
    <x v="1687"/>
    <x v="1687"/>
    <m/>
  </r>
  <r>
    <x v="1389"/>
    <x v="1511"/>
    <s v="Nữ"/>
    <s v="Nam Định"/>
    <m/>
    <m/>
    <m/>
    <m/>
    <s v="Dược"/>
    <m/>
    <m/>
    <m/>
    <m/>
    <m/>
    <m/>
    <x v="1697"/>
    <x v="1697"/>
    <m/>
  </r>
  <r>
    <x v="657"/>
    <x v="1517"/>
    <s v="Nữ"/>
    <s v="Sơn La"/>
    <m/>
    <m/>
    <m/>
    <m/>
    <s v="Dược"/>
    <m/>
    <m/>
    <m/>
    <m/>
    <m/>
    <m/>
    <x v="1706"/>
    <x v="1706"/>
    <m/>
  </r>
  <r>
    <x v="1397"/>
    <x v="1519"/>
    <s v="Nam"/>
    <s v="Phú Thọ"/>
    <m/>
    <m/>
    <m/>
    <m/>
    <s v="Dược"/>
    <m/>
    <m/>
    <m/>
    <m/>
    <m/>
    <m/>
    <x v="1708"/>
    <x v="1708"/>
    <m/>
  </r>
  <r>
    <x v="1401"/>
    <x v="1524"/>
    <s v="Nữ"/>
    <s v="Hưng Yên"/>
    <m/>
    <m/>
    <m/>
    <m/>
    <s v="Dược"/>
    <m/>
    <m/>
    <m/>
    <m/>
    <m/>
    <m/>
    <x v="1713"/>
    <x v="1713"/>
    <m/>
  </r>
  <r>
    <x v="729"/>
    <x v="776"/>
    <s v="Nam"/>
    <s v="Lào Cai"/>
    <m/>
    <m/>
    <m/>
    <m/>
    <s v=" Điều dưỡng"/>
    <m/>
    <m/>
    <m/>
    <m/>
    <m/>
    <m/>
    <x v="827"/>
    <x v="827"/>
    <m/>
  </r>
  <r>
    <x v="733"/>
    <x v="780"/>
    <s v="Nữ"/>
    <s v="Nghệ An"/>
    <m/>
    <m/>
    <m/>
    <m/>
    <s v=" Điều dưỡng"/>
    <m/>
    <m/>
    <m/>
    <m/>
    <m/>
    <m/>
    <x v="832"/>
    <x v="83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A3:D2981" firstHeaderRow="1" firstDataRow="1" firstDataCol="4"/>
  <pivotFields count="18">
    <pivotField axis="axisRow" compact="0" outline="0" showAll="0" defaultSubtotal="0">
      <items count="2328">
        <item sd="0" x="913"/>
        <item x="597"/>
        <item sd="0" x="1452"/>
        <item sd="0" x="2269"/>
        <item x="1179"/>
        <item x="807"/>
        <item x="1671"/>
        <item x="2308"/>
        <item x="366"/>
        <item x="518"/>
        <item x="591"/>
        <item x="1235"/>
        <item x="135"/>
        <item x="1672"/>
        <item x="2098"/>
        <item x="348"/>
        <item x="593"/>
        <item x="861"/>
        <item x="583"/>
        <item x="2127"/>
        <item x="1534"/>
        <item x="2023"/>
        <item x="98"/>
        <item x="166"/>
        <item x="1916"/>
        <item x="140"/>
        <item x="2202"/>
        <item x="229"/>
        <item x="1412"/>
        <item x="1850"/>
        <item x="1425"/>
        <item x="1357"/>
        <item x="404"/>
        <item x="1631"/>
        <item x="970"/>
        <item x="640"/>
        <item x="1359"/>
        <item x="2031"/>
        <item x="1566"/>
        <item x="682"/>
        <item x="2032"/>
        <item x="856"/>
        <item x="1754"/>
        <item x="1101"/>
        <item x="205"/>
        <item x="313"/>
        <item x="1108"/>
        <item x="1133"/>
        <item x="2315"/>
        <item x="666"/>
        <item x="734"/>
        <item x="1376"/>
        <item x="824"/>
        <item x="724"/>
        <item x="2115"/>
        <item x="317"/>
        <item x="834"/>
        <item x="2096"/>
        <item x="1027"/>
        <item x="1868"/>
        <item x="513"/>
        <item x="378"/>
        <item x="1278"/>
        <item x="2165"/>
        <item x="574"/>
        <item x="1980"/>
        <item x="2230"/>
        <item x="2158"/>
        <item x="1709"/>
        <item x="2003"/>
        <item x="2004"/>
        <item x="1208"/>
        <item x="2142"/>
        <item x="1880"/>
        <item x="373"/>
        <item x="1186"/>
        <item x="24"/>
        <item x="741"/>
        <item x="957"/>
        <item x="298"/>
        <item x="1650"/>
        <item x="882"/>
        <item x="1669"/>
        <item x="1801"/>
        <item x="128"/>
        <item x="1585"/>
        <item x="1839"/>
        <item x="2304"/>
        <item x="1059"/>
        <item x="2276"/>
        <item x="2248"/>
        <item x="2104"/>
        <item x="1617"/>
        <item x="1131"/>
        <item x="1464"/>
        <item x="1037"/>
        <item x="1557"/>
        <item x="1743"/>
        <item x="1490"/>
        <item x="1560"/>
        <item x="246"/>
        <item x="1813"/>
        <item x="87"/>
        <item x="1610"/>
        <item x="1901"/>
        <item x="1822"/>
        <item x="1837"/>
        <item x="1809"/>
        <item x="632"/>
        <item x="483"/>
        <item x="1750"/>
        <item x="1184"/>
        <item x="1036"/>
        <item x="1072"/>
        <item x="1165"/>
        <item x="1371"/>
        <item x="2170"/>
        <item x="1662"/>
        <item x="793"/>
        <item x="1169"/>
        <item x="843"/>
        <item x="2029"/>
        <item x="2081"/>
        <item x="2021"/>
        <item x="1619"/>
        <item x="1275"/>
        <item x="1394"/>
        <item x="917"/>
        <item x="1773"/>
        <item x="2121"/>
        <item x="1562"/>
        <item x="1295"/>
        <item x="1791"/>
        <item x="30"/>
        <item x="2228"/>
        <item x="2040"/>
        <item x="1847"/>
        <item x="890"/>
        <item x="627"/>
        <item x="1483"/>
        <item x="1205"/>
        <item x="2095"/>
        <item x="217"/>
        <item x="1854"/>
        <item x="2088"/>
        <item x="1511"/>
        <item x="624"/>
        <item x="676"/>
        <item x="352"/>
        <item x="342"/>
        <item x="1389"/>
        <item x="1675"/>
        <item x="308"/>
        <item x="766"/>
        <item x="405"/>
        <item x="870"/>
        <item x="787"/>
        <item x="1988"/>
        <item x="1797"/>
        <item x="89"/>
        <item x="588"/>
        <item x="796"/>
        <item x="265"/>
        <item x="2213"/>
        <item x="1440"/>
        <item x="1599"/>
        <item x="1249"/>
        <item x="438"/>
        <item x="775"/>
        <item x="1308"/>
        <item x="432"/>
        <item x="1805"/>
        <item x="683"/>
        <item x="1959"/>
        <item x="1646"/>
        <item x="1591"/>
        <item x="1694"/>
        <item x="1290"/>
        <item x="1473"/>
        <item x="1680"/>
        <item x="2089"/>
        <item x="1587"/>
        <item x="1907"/>
        <item x="1266"/>
        <item x="63"/>
        <item x="358"/>
        <item x="608"/>
        <item x="1515"/>
        <item x="1640"/>
        <item x="1995"/>
        <item x="2128"/>
        <item x="540"/>
        <item x="708"/>
        <item x="1957"/>
        <item x="1076"/>
        <item x="2317"/>
        <item x="956"/>
        <item x="1332"/>
        <item x="2250"/>
        <item x="315"/>
        <item x="1015"/>
        <item x="866"/>
        <item x="199"/>
        <item x="1641"/>
        <item x="2282"/>
        <item x="2048"/>
        <item x="1302"/>
        <item x="721"/>
        <item x="1835"/>
        <item x="2045"/>
        <item x="1711"/>
        <item x="1388"/>
        <item x="953"/>
        <item x="456"/>
        <item x="1068"/>
        <item x="1620"/>
        <item x="630"/>
        <item x="1521"/>
        <item x="1225"/>
        <item x="2183"/>
        <item x="814"/>
        <item x="16"/>
        <item x="727"/>
        <item x="1971"/>
        <item x="1110"/>
        <item x="788"/>
        <item x="2008"/>
        <item x="1343"/>
        <item x="944"/>
        <item x="691"/>
        <item x="2071"/>
        <item x="1804"/>
        <item x="749"/>
        <item x="1900"/>
        <item x="1780"/>
        <item x="1324"/>
        <item x="964"/>
        <item x="918"/>
        <item x="848"/>
        <item x="1089"/>
        <item x="124"/>
        <item x="2036"/>
        <item x="1899"/>
        <item x="2204"/>
        <item x="940"/>
        <item x="1746"/>
        <item x="408"/>
        <item x="879"/>
        <item x="1776"/>
        <item x="95"/>
        <item x="152"/>
        <item x="2310"/>
        <item x="878"/>
        <item x="885"/>
        <item x="1777"/>
        <item x="327"/>
        <item x="1890"/>
        <item x="1770"/>
        <item x="197"/>
        <item x="1897"/>
        <item x="189"/>
        <item x="1090"/>
        <item x="311"/>
        <item x="1692"/>
        <item x="599"/>
        <item x="950"/>
        <item x="869"/>
        <item x="1135"/>
        <item x="1735"/>
        <item x="2139"/>
        <item x="2237"/>
        <item x="864"/>
        <item x="253"/>
        <item x="504"/>
        <item x="1451"/>
        <item x="123"/>
        <item x="1453"/>
        <item x="1561"/>
        <item x="1366"/>
        <item x="707"/>
        <item x="836"/>
        <item x="1969"/>
        <item x="1531"/>
        <item x="2289"/>
        <item x="2102"/>
        <item x="1665"/>
        <item x="629"/>
        <item x="493"/>
        <item x="2042"/>
        <item x="1863"/>
        <item x="1542"/>
        <item x="176"/>
        <item x="1137"/>
        <item x="2211"/>
        <item x="522"/>
        <item x="1130"/>
        <item x="1920"/>
        <item x="2013"/>
        <item x="1630"/>
        <item x="579"/>
        <item x="1710"/>
        <item x="1096"/>
        <item x="179"/>
        <item x="1327"/>
        <item x="941"/>
        <item x="776"/>
        <item x="129"/>
        <item x="2267"/>
        <item x="359"/>
        <item x="2037"/>
        <item x="1311"/>
        <item x="1491"/>
        <item x="747"/>
        <item x="419"/>
        <item x="1564"/>
        <item x="1784"/>
        <item x="2162"/>
        <item x="1021"/>
        <item x="2316"/>
        <item x="1655"/>
        <item x="360"/>
        <item x="1771"/>
        <item x="1111"/>
        <item x="1441"/>
        <item x="1615"/>
        <item x="1347"/>
        <item x="1749"/>
        <item x="1200"/>
        <item x="958"/>
        <item x="702"/>
        <item x="1676"/>
        <item x="445"/>
        <item x="1085"/>
        <item x="71"/>
        <item x="1922"/>
        <item x="449"/>
        <item x="634"/>
        <item x="1390"/>
        <item x="633"/>
        <item x="764"/>
        <item x="1364"/>
        <item x="1039"/>
        <item x="223"/>
        <item x="1946"/>
        <item x="1069"/>
        <item x="1658"/>
        <item x="459"/>
        <item x="575"/>
        <item x="849"/>
        <item x="581"/>
        <item x="730"/>
        <item x="759"/>
        <item x="1077"/>
        <item x="224"/>
        <item x="170"/>
        <item x="1878"/>
        <item x="1525"/>
        <item x="780"/>
        <item x="1929"/>
        <item x="119"/>
        <item x="1584"/>
        <item x="2305"/>
        <item x="1755"/>
        <item x="2103"/>
        <item x="709"/>
        <item x="389"/>
        <item x="372"/>
        <item x="1043"/>
        <item x="1048"/>
        <item x="412"/>
        <item x="2190"/>
        <item x="2067"/>
        <item x="480"/>
        <item x="1413"/>
        <item x="1940"/>
        <item x="1374"/>
        <item x="443"/>
        <item x="1033"/>
        <item x="1867"/>
        <item x="1387"/>
        <item x="1091"/>
        <item x="113"/>
        <item x="1683"/>
        <item x="83"/>
        <item x="678"/>
        <item x="442"/>
        <item x="439"/>
        <item x="948"/>
        <item x="207"/>
        <item x="1486"/>
        <item x="1268"/>
        <item x="255"/>
        <item x="501"/>
        <item x="689"/>
        <item x="488"/>
        <item x="651"/>
        <item x="1136"/>
        <item x="2197"/>
        <item x="990"/>
        <item x="1942"/>
        <item x="47"/>
        <item x="789"/>
        <item x="2218"/>
        <item x="1965"/>
        <item x="2238"/>
        <item x="641"/>
        <item x="1299"/>
        <item x="29"/>
        <item x="306"/>
        <item x="1094"/>
        <item x="1449"/>
        <item x="1887"/>
        <item x="750"/>
        <item x="771"/>
        <item x="1722"/>
        <item x="1120"/>
        <item x="1952"/>
        <item x="669"/>
        <item x="1930"/>
        <item x="2063"/>
        <item x="1119"/>
        <item x="1852"/>
        <item x="939"/>
        <item x="1593"/>
        <item x="1651"/>
        <item x="1937"/>
        <item x="2047"/>
        <item x="1227"/>
        <item x="751"/>
        <item x="2145"/>
        <item x="1682"/>
        <item x="211"/>
        <item x="2043"/>
        <item x="1404"/>
        <item x="845"/>
        <item x="1082"/>
        <item x="1578"/>
        <item x="933"/>
        <item x="1164"/>
        <item x="301"/>
        <item x="1687"/>
        <item x="855"/>
        <item x="1581"/>
        <item x="1614"/>
        <item x="2309"/>
        <item x="1604"/>
        <item x="1122"/>
        <item x="1018"/>
        <item x="580"/>
        <item x="863"/>
        <item x="1821"/>
        <item x="437"/>
        <item x="2223"/>
        <item x="673"/>
        <item x="1677"/>
        <item x="840"/>
        <item x="726"/>
        <item x="1335"/>
        <item x="1026"/>
        <item x="1344"/>
        <item x="1753"/>
        <item x="658"/>
        <item x="1485"/>
        <item x="744"/>
        <item x="1975"/>
        <item x="1554"/>
        <item x="1648"/>
        <item x="44"/>
        <item x="1455"/>
        <item x="2082"/>
        <item x="1501"/>
        <item x="1983"/>
        <item x="534"/>
        <item x="1765"/>
        <item x="648"/>
        <item x="1572"/>
        <item x="1586"/>
        <item x="619"/>
        <item x="1192"/>
        <item x="1999"/>
        <item x="1955"/>
        <item x="2111"/>
        <item x="1395"/>
        <item x="1506"/>
        <item x="2015"/>
        <item x="1967"/>
        <item x="299"/>
        <item x="58"/>
        <item x="1932"/>
        <item x="1046"/>
        <item x="1494"/>
        <item x="1616"/>
        <item x="1613"/>
        <item x="1443"/>
        <item x="688"/>
        <item x="2130"/>
        <item x="474"/>
        <item x="1552"/>
        <item x="76"/>
        <item x="1270"/>
        <item x="1905"/>
        <item x="654"/>
        <item x="376"/>
        <item x="1673"/>
        <item x="2126"/>
        <item x="324"/>
        <item x="330"/>
        <item x="1350"/>
        <item x="1187"/>
        <item x="1003"/>
        <item x="1697"/>
        <item x="1579"/>
        <item x="638"/>
        <item x="285"/>
        <item x="1116"/>
        <item x="1808"/>
        <item x="1243"/>
        <item x="2006"/>
        <item x="1864"/>
        <item x="1356"/>
        <item x="2092"/>
        <item x="626"/>
        <item x="825"/>
        <item x="2135"/>
        <item x="1354"/>
        <item x="1964"/>
        <item x="827"/>
        <item x="2191"/>
        <item x="1597"/>
        <item x="1943"/>
        <item x="2203"/>
        <item x="2232"/>
        <item x="150"/>
        <item x="809"/>
        <item x="2219"/>
        <item x="2275"/>
        <item x="1621"/>
        <item x="1004"/>
        <item x="1194"/>
        <item x="1488"/>
        <item x="468"/>
        <item x="1723"/>
        <item x="1329"/>
        <item x="9"/>
        <item x="121"/>
        <item x="240"/>
        <item x="1211"/>
        <item x="1745"/>
        <item x="681"/>
        <item x="1885"/>
        <item x="532"/>
        <item x="122"/>
        <item x="831"/>
        <item x="2000"/>
        <item x="2261"/>
        <item x="164"/>
        <item x="74"/>
        <item x="1242"/>
        <item x="1814"/>
        <item x="754"/>
        <item x="1146"/>
        <item x="1960"/>
        <item x="770"/>
        <item x="1896"/>
        <item x="49"/>
        <item x="2240"/>
        <item x="927"/>
        <item x="903"/>
        <item x="2019"/>
        <item x="737"/>
        <item x="2222"/>
        <item x="768"/>
        <item x="1078"/>
        <item x="2009"/>
        <item x="264"/>
        <item x="428"/>
        <item x="462"/>
        <item x="431"/>
        <item x="1726"/>
        <item x="1840"/>
        <item x="755"/>
        <item x="1154"/>
        <item x="1279"/>
        <item x="1573"/>
        <item x="1935"/>
        <item x="1051"/>
        <item x="1730"/>
        <item x="2150"/>
        <item x="1734"/>
        <item x="2306"/>
        <item x="191"/>
        <item x="515"/>
        <item x="117"/>
        <item x="1603"/>
        <item x="1714"/>
        <item x="1758"/>
        <item x="557"/>
        <item x="772"/>
        <item x="1962"/>
        <item x="2257"/>
        <item x="2208"/>
        <item x="760"/>
        <item x="244"/>
        <item x="1580"/>
        <item x="1437"/>
        <item x="653"/>
        <item x="2131"/>
        <item x="664"/>
        <item x="1991"/>
        <item x="792"/>
        <item x="349"/>
        <item x="400"/>
        <item x="1259"/>
        <item x="697"/>
        <item x="1475"/>
        <item x="1728"/>
        <item x="912"/>
        <item x="1913"/>
        <item x="1166"/>
        <item x="1224"/>
        <item x="1220"/>
        <item x="1315"/>
        <item x="2215"/>
        <item x="2184"/>
        <item x="1882"/>
        <item x="1893"/>
        <item x="2205"/>
        <item x="1914"/>
        <item x="2141"/>
        <item x="2052"/>
        <item x="2194"/>
        <item x="1434"/>
        <item x="1738"/>
        <item x="2244"/>
        <item x="1883"/>
        <item x="2307"/>
        <item x="1214"/>
        <item x="2064"/>
        <item x="450"/>
        <item x="2200"/>
        <item x="609"/>
        <item x="487"/>
        <item x="1649"/>
        <item x="804"/>
        <item x="2322"/>
        <item x="900"/>
        <item x="1931"/>
        <item x="1468"/>
        <item x="1348"/>
        <item x="1001"/>
        <item x="383"/>
        <item x="1512"/>
        <item x="962"/>
        <item x="995"/>
        <item x="2313"/>
        <item x="263"/>
        <item x="1664"/>
        <item x="1190"/>
        <item x="925"/>
        <item x="492"/>
        <item x="1300"/>
        <item x="674"/>
        <item x="491"/>
        <item x="2143"/>
        <item x="1019"/>
        <item x="1057"/>
        <item x="1066"/>
        <item x="520"/>
        <item x="466"/>
        <item x="1811"/>
        <item x="1045"/>
        <item x="2072"/>
        <item x="133"/>
        <item x="1612"/>
        <item x="1002"/>
        <item x="1484"/>
        <item x="2100"/>
        <item x="934"/>
        <item x="670"/>
        <item x="467"/>
        <item x="1420"/>
        <item x="1532"/>
        <item x="1517"/>
        <item x="457"/>
        <item x="1398"/>
        <item x="1418"/>
        <item x="1902"/>
        <item x="887"/>
        <item x="1232"/>
        <item x="230"/>
        <item x="90"/>
        <item x="2065"/>
        <item x="236"/>
        <item x="220"/>
        <item x="715"/>
        <item x="390"/>
        <item x="1823"/>
        <item x="943"/>
        <item x="2132"/>
        <item x="64"/>
        <item x="351"/>
        <item x="1256"/>
        <item x="623"/>
        <item x="545"/>
        <item x="2161"/>
        <item x="82"/>
        <item x="606"/>
        <item x="1427"/>
        <item x="1373"/>
        <item x="2106"/>
        <item x="1151"/>
        <item x="2166"/>
        <item x="1"/>
        <item x="838"/>
        <item x="961"/>
        <item x="847"/>
        <item x="1129"/>
        <item x="1458"/>
        <item x="528"/>
        <item x="3"/>
        <item x="1044"/>
        <item x="4"/>
        <item x="677"/>
        <item x="1838"/>
        <item x="1034"/>
        <item x="496"/>
        <item x="460"/>
        <item x="497"/>
        <item x="471"/>
        <item x="1240"/>
        <item x="401"/>
        <item x="714"/>
        <item x="69"/>
        <item x="1606"/>
        <item x="70"/>
        <item x="72"/>
        <item x="1559"/>
        <item x="992"/>
        <item x="1049"/>
        <item x="1923"/>
        <item x="406"/>
        <item x="472"/>
        <item x="1052"/>
        <item x="33"/>
        <item x="1636"/>
        <item x="655"/>
        <item x="409"/>
        <item x="733"/>
        <item x="171"/>
        <item x="414"/>
        <item x="88"/>
        <item x="1492"/>
        <item x="1761"/>
        <item x="503"/>
        <item x="1372"/>
        <item x="1438"/>
        <item x="1583"/>
        <item x="1884"/>
        <item x="536"/>
        <item x="91"/>
        <item x="505"/>
        <item x="1518"/>
        <item x="1267"/>
        <item x="1431"/>
        <item x="425"/>
        <item x="1149"/>
        <item x="506"/>
        <item x="1022"/>
        <item x="226"/>
        <item x="815"/>
        <item x="930"/>
        <item x="479"/>
        <item x="1204"/>
        <item x="1568"/>
        <item x="2221"/>
        <item x="799"/>
        <item x="429"/>
        <item x="1442"/>
        <item x="1025"/>
        <item x="335"/>
        <item x="507"/>
        <item x="364"/>
        <item x="805"/>
        <item x="1769"/>
        <item x="508"/>
        <item x="433"/>
        <item x="782"/>
        <item x="1909"/>
        <item x="509"/>
        <item x="273"/>
        <item x="510"/>
        <item x="19"/>
        <item x="276"/>
        <item x="278"/>
        <item x="440"/>
        <item x="549"/>
        <item x="416"/>
        <item x="713"/>
        <item x="951"/>
        <item x="514"/>
        <item x="1241"/>
        <item x="1062"/>
        <item x="1063"/>
        <item x="1064"/>
        <item x="1032"/>
        <item x="103"/>
        <item x="1157"/>
        <item x="104"/>
        <item x="495"/>
        <item x="1009"/>
        <item x="1851"/>
        <item x="736"/>
        <item x="1869"/>
        <item x="1870"/>
        <item x="1670"/>
        <item x="1688"/>
        <item x="1498"/>
        <item x="38"/>
        <item sd="0" x="116"/>
        <item x="1577"/>
        <item x="286"/>
        <item x="65"/>
        <item x="1526"/>
        <item x="1833"/>
        <item x="635"/>
        <item x="516"/>
        <item x="1228"/>
        <item x="517"/>
        <item x="784"/>
        <item x="1040"/>
        <item x="115"/>
        <item x="485"/>
        <item x="111"/>
        <item x="544"/>
        <item x="1073"/>
        <item x="1509"/>
        <item x="1936"/>
        <item x="1783"/>
        <item x="215"/>
        <item x="1708"/>
        <item x="125"/>
        <item x="475"/>
        <item x="1686"/>
        <item x="384"/>
        <item x="2249"/>
        <item x="1551"/>
        <item x="340"/>
        <item x="55"/>
        <item x="1338"/>
        <item x="559"/>
        <item x="526"/>
        <item x="43"/>
        <item x="411"/>
        <item x="1519"/>
        <item x="1246"/>
        <item x="728"/>
        <item x="512"/>
        <item x="1690"/>
        <item x="542"/>
        <item x="1877"/>
        <item x="1503"/>
        <item x="393"/>
        <item x="1429"/>
        <item x="127"/>
        <item x="1567"/>
        <item x="1067"/>
        <item x="1874"/>
        <item x="1659"/>
        <item x="1986"/>
        <item x="1713"/>
        <item x="1638"/>
        <item x="2177"/>
        <item x="1626"/>
        <item x="1933"/>
        <item x="1647"/>
        <item x="762"/>
        <item x="2084"/>
        <item x="2075"/>
        <item x="214"/>
        <item x="2090"/>
        <item x="1919"/>
        <item x="2196"/>
        <item x="739"/>
        <item x="1972"/>
        <item x="1414"/>
        <item x="1305"/>
        <item x="177"/>
        <item x="1719"/>
        <item x="2083"/>
        <item x="1282"/>
        <item x="615"/>
        <item x="490"/>
        <item x="2026"/>
        <item x="1939"/>
        <item x="1827"/>
        <item x="1175"/>
        <item x="422"/>
        <item x="1739"/>
        <item x="1463"/>
        <item x="2262"/>
        <item x="363"/>
        <item x="2164"/>
        <item x="1292"/>
        <item x="1467"/>
        <item x="661"/>
        <item x="1470"/>
        <item x="1401"/>
        <item x="1197"/>
        <item x="1105"/>
        <item x="2260"/>
        <item x="1507"/>
        <item x="2285"/>
        <item x="1618"/>
        <item x="1330"/>
        <item x="1555"/>
        <item x="258"/>
        <item x="1038"/>
        <item x="1527"/>
        <item x="2263"/>
        <item x="1262"/>
        <item x="193"/>
        <item x="8"/>
        <item x="531"/>
        <item x="888"/>
        <item x="341"/>
        <item x="1112"/>
        <item x="1061"/>
        <item x="48"/>
        <item x="1799"/>
        <item x="1392"/>
        <item x="1502"/>
        <item x="808"/>
        <item x="256"/>
        <item x="1787"/>
        <item x="2312"/>
        <item x="1918"/>
        <item x="2076"/>
        <item x="2057"/>
        <item x="1974"/>
        <item x="2268"/>
        <item x="1742"/>
        <item x="1667"/>
        <item x="1609"/>
        <item x="2116"/>
        <item x="2027"/>
        <item x="1990"/>
        <item x="2078"/>
        <item x="924"/>
        <item x="1699"/>
        <item x="1466"/>
        <item x="461"/>
        <item x="1127"/>
        <item x="1029"/>
        <item x="5"/>
        <item x="391"/>
        <item x="2296"/>
        <item x="560"/>
        <item x="1092"/>
        <item x="2212"/>
        <item x="2028"/>
        <item x="350"/>
        <item x="447"/>
        <item x="1798"/>
        <item x="1456"/>
        <item x="2216"/>
        <item x="1100"/>
        <item x="1055"/>
        <item x="2144"/>
        <item x="51"/>
        <item x="427"/>
        <item x="481"/>
        <item x="99"/>
        <item x="2233"/>
        <item x="1479"/>
        <item x="1237"/>
        <item x="1570"/>
        <item x="859"/>
        <item x="446"/>
        <item x="2054"/>
        <item x="1444"/>
        <item x="1698"/>
        <item x="1472"/>
        <item x="1481"/>
        <item x="1070"/>
        <item x="458"/>
        <item x="60"/>
        <item x="6"/>
        <item x="566"/>
        <item x="758"/>
        <item x="2174"/>
        <item x="1861"/>
        <item x="2168"/>
        <item x="2318"/>
        <item x="2176"/>
        <item x="296"/>
        <item x="2053"/>
        <item x="154"/>
        <item x="1209"/>
        <item x="722"/>
        <item x="1589"/>
        <item x="2256"/>
        <item x="552"/>
        <item x="1099"/>
        <item x="790"/>
        <item x="637"/>
        <item x="1645"/>
        <item x="1403"/>
        <item x="2113"/>
        <item x="1095"/>
        <item x="972"/>
        <item x="1360"/>
        <item x="1147"/>
        <item x="2058"/>
        <item x="2311"/>
        <item x="1668"/>
        <item x="455"/>
        <item x="1817"/>
        <item x="975"/>
        <item x="1265"/>
        <item x="1951"/>
        <item x="395"/>
        <item x="1056"/>
        <item x="1023"/>
        <item x="318"/>
        <item x="430"/>
        <item x="1273"/>
        <item x="1707"/>
        <item x="1028"/>
        <item x="699"/>
        <item x="2286"/>
        <item x="1115"/>
        <item x="1478"/>
        <item x="1469"/>
        <item x="1781"/>
        <item x="1014"/>
        <item x="602"/>
        <item x="1065"/>
        <item x="2239"/>
        <item x="486"/>
        <item x="1231"/>
        <item x="519"/>
        <item x="339"/>
        <item x="1074"/>
        <item x="605"/>
        <item x="700"/>
        <item x="1459"/>
        <item x="982"/>
        <item x="2319"/>
        <item x="572"/>
        <item x="898"/>
        <item x="2110"/>
        <item x="594"/>
        <item x="786"/>
        <item x="146"/>
        <item x="499"/>
        <item x="1945"/>
        <item x="1482"/>
        <item x="270"/>
        <item x="1320"/>
        <item x="331"/>
        <item x="993"/>
        <item x="896"/>
        <item x="1251"/>
        <item x="368"/>
        <item x="2246"/>
        <item x="1540"/>
        <item x="185"/>
        <item x="2243"/>
        <item x="2324"/>
        <item x="906"/>
        <item x="1715"/>
        <item x="2245"/>
        <item x="2297"/>
        <item x="254"/>
        <item x="1565"/>
        <item x="1635"/>
        <item x="322"/>
        <item x="2086"/>
        <item x="1536"/>
        <item x="288"/>
        <item x="731"/>
        <item x="1159"/>
        <item x="568"/>
        <item x="202"/>
        <item x="2034"/>
        <item x="1721"/>
        <item x="1309"/>
        <item x="1538"/>
        <item x="2060"/>
        <item x="732"/>
        <item x="169"/>
        <item x="1248"/>
        <item x="1876"/>
        <item x="909"/>
        <item x="1625"/>
        <item x="921"/>
        <item x="587"/>
        <item x="620"/>
        <item x="919"/>
        <item x="159"/>
        <item x="694"/>
        <item x="1358"/>
        <item x="2044"/>
        <item x="795"/>
        <item x="2056"/>
        <item x="801"/>
        <item x="1533"/>
        <item x="1611"/>
        <item x="598"/>
        <item x="865"/>
        <item x="489"/>
        <item x="649"/>
        <item x="1938"/>
        <item x="979"/>
        <item x="595"/>
        <item x="1158"/>
        <item x="1402"/>
        <item x="832"/>
        <item x="603"/>
        <item x="454"/>
        <item x="2236"/>
        <item x="1661"/>
        <item x="781"/>
        <item x="2151"/>
        <item x="1296"/>
        <item x="345"/>
        <item x="2001"/>
        <item x="2030"/>
        <item x="168"/>
        <item x="1917"/>
        <item x="1210"/>
        <item x="753"/>
        <item x="729"/>
        <item x="107"/>
        <item x="1125"/>
        <item x="2101"/>
        <item x="561"/>
        <item x="1369"/>
        <item x="1592"/>
        <item x="370"/>
        <item x="2229"/>
        <item x="2068"/>
        <item x="960"/>
        <item x="1081"/>
        <item x="1810"/>
        <item x="2186"/>
        <item x="473"/>
        <item x="1132"/>
        <item x="976"/>
        <item x="1530"/>
        <item x="173"/>
        <item x="1274"/>
        <item x="46"/>
        <item x="889"/>
        <item x="2134"/>
        <item x="1031"/>
        <item x="81"/>
        <item x="1966"/>
        <item x="1508"/>
        <item x="810"/>
        <item x="601"/>
        <item x="1423"/>
        <item x="1301"/>
        <item x="1293"/>
        <item x="283"/>
        <item x="823"/>
        <item x="2210"/>
        <item x="2290"/>
        <item x="922"/>
        <item x="1903"/>
        <item x="1689"/>
        <item x="1732"/>
        <item x="1657"/>
        <item x="2321"/>
        <item x="1379"/>
        <item x="1185"/>
        <item x="1963"/>
        <item x="407"/>
        <item x="2293"/>
        <item x="643"/>
        <item x="316"/>
        <item x="2295"/>
        <item x="194"/>
        <item x="2153"/>
        <item x="963"/>
        <item x="279"/>
        <item x="604"/>
        <item x="2220"/>
        <item x="1912"/>
        <item x="343"/>
        <item x="902"/>
        <item x="551"/>
        <item x="1218"/>
        <item x="1895"/>
        <item x="1712"/>
        <item x="21"/>
        <item x="915"/>
        <item x="23"/>
        <item x="332"/>
        <item x="294"/>
        <item x="659"/>
        <item x="1652"/>
        <item x="837"/>
        <item x="300"/>
        <item x="1080"/>
        <item x="385"/>
        <item x="743"/>
        <item x="2192"/>
        <item x="1764"/>
        <item x="1691"/>
        <item x="1410"/>
        <item x="1775"/>
        <item x="1041"/>
        <item x="444"/>
        <item x="227"/>
        <item x="1126"/>
        <item x="1303"/>
        <item x="1203"/>
        <item x="1853"/>
        <item x="228"/>
        <item x="1083"/>
        <item x="1740"/>
        <item x="53"/>
        <item x="936"/>
        <item x="494"/>
        <item x="1264"/>
        <item x="231"/>
        <item x="155"/>
        <item x="62"/>
        <item x="2033"/>
        <item x="420"/>
        <item x="478"/>
        <item x="1499"/>
        <item x="873"/>
        <item x="463"/>
        <item x="1006"/>
        <item x="158"/>
        <item x="723"/>
        <item x="7"/>
        <item x="1106"/>
        <item x="2185"/>
        <item x="1087"/>
        <item x="2024"/>
        <item x="1161"/>
        <item x="610"/>
        <item x="2074"/>
        <item x="239"/>
        <item x="1802"/>
        <item x="1696"/>
        <item x="209"/>
        <item x="1447"/>
        <item x="578"/>
        <item x="644"/>
        <item x="1558"/>
        <item x="309"/>
        <item x="1325"/>
        <item x="10"/>
        <item x="249"/>
        <item x="981"/>
        <item x="434"/>
        <item x="839"/>
        <item x="225"/>
        <item x="2302"/>
        <item x="1170"/>
        <item x="1162"/>
        <item x="2251"/>
        <item x="73"/>
        <item x="2069"/>
        <item x="999"/>
        <item x="1142"/>
        <item x="1628"/>
        <item x="1104"/>
        <item x="1820"/>
        <item x="1375"/>
        <item x="1316"/>
        <item x="1257"/>
        <item x="190"/>
        <item x="1550"/>
        <item x="550"/>
        <item x="32"/>
        <item x="12"/>
        <item x="1600"/>
        <item x="305"/>
        <item x="1825"/>
        <item x="785"/>
        <item x="130"/>
        <item x="1598"/>
        <item x="1313"/>
        <item x="195"/>
        <item x="1815"/>
        <item x="1304"/>
        <item x="1334"/>
        <item x="1768"/>
        <item x="1987"/>
        <item x="1054"/>
        <item x="1363"/>
        <item x="86"/>
        <item x="1523"/>
        <item x="1705"/>
        <item x="2099"/>
        <item x="908"/>
        <item x="949"/>
        <item x="1855"/>
        <item x="742"/>
        <item x="2093"/>
        <item x="1168"/>
        <item x="1172"/>
        <item x="923"/>
        <item x="1727"/>
        <item x="1258"/>
        <item x="188"/>
        <item x="2217"/>
        <item x="78"/>
        <item x="1678"/>
        <item x="417"/>
        <item x="851"/>
        <item x="418"/>
        <item x="151"/>
        <item x="767"/>
        <item x="180"/>
        <item x="1601"/>
        <item x="1174"/>
        <item x="172"/>
        <item x="14"/>
        <item x="500"/>
        <item x="1792"/>
        <item x="1409"/>
        <item x="904"/>
        <item x="1461"/>
        <item x="690"/>
        <item x="565"/>
        <item x="2291"/>
        <item x="1020"/>
        <item x="262"/>
        <item x="1177"/>
        <item x="828"/>
        <item x="1176"/>
        <item x="538"/>
        <item x="1836"/>
        <item x="1724"/>
        <item x="377"/>
        <item x="1407"/>
        <item x="2066"/>
        <item x="56"/>
        <item x="938"/>
        <item x="2018"/>
        <item x="1244"/>
        <item x="817"/>
        <item x="175"/>
        <item x="1247"/>
        <item x="596"/>
        <item x="1826"/>
        <item x="1310"/>
        <item x="1271"/>
        <item x="1291"/>
        <item x="1093"/>
        <item x="1629"/>
        <item x="1150"/>
        <item x="93"/>
        <item x="426"/>
        <item x="77"/>
        <item x="812"/>
        <item x="835"/>
        <item x="1644"/>
        <item x="1545"/>
        <item x="965"/>
        <item x="628"/>
        <item x="1766"/>
        <item x="178"/>
        <item x="66"/>
        <item x="1571"/>
        <item x="1439"/>
        <item x="537"/>
        <item x="321"/>
        <item x="266"/>
        <item x="618"/>
        <item x="362"/>
        <item x="1294"/>
        <item x="97"/>
        <item x="778"/>
        <item x="1024"/>
        <item x="748"/>
        <item x="1058"/>
        <item x="2091"/>
        <item x="1289"/>
        <item x="1215"/>
        <item x="698"/>
        <item x="1474"/>
        <item x="18"/>
        <item x="667"/>
        <item x="756"/>
        <item x="663"/>
        <item x="816"/>
        <item x="101"/>
        <item x="187"/>
        <item x="1548"/>
        <item x="1382"/>
        <item x="271"/>
        <item x="947"/>
        <item x="1276"/>
        <item x="1297"/>
        <item x="1796"/>
        <item x="563"/>
        <item x="1832"/>
        <item x="1834"/>
        <item x="291"/>
        <item x="436"/>
        <item x="336"/>
        <item x="2155"/>
        <item x="100"/>
        <item x="274"/>
        <item x="323"/>
        <item x="926"/>
        <item x="1417"/>
        <item x="1322"/>
        <item x="2038"/>
        <item x="984"/>
        <item x="20"/>
        <item x="277"/>
        <item x="1623"/>
        <item x="1803"/>
        <item x="639"/>
        <item x="161"/>
        <item x="1342"/>
        <item x="210"/>
        <item x="746"/>
        <item x="136"/>
        <item x="977"/>
        <item x="1314"/>
        <item x="2264"/>
        <item x="1383"/>
        <item x="2325"/>
        <item x="1183"/>
        <item x="1843"/>
        <item x="2227"/>
        <item x="1284"/>
        <item x="862"/>
        <item x="1280"/>
        <item x="1806"/>
        <item x="1716"/>
        <item x="1178"/>
        <item x="1384"/>
        <item x="1030"/>
        <item x="846"/>
        <item x="986"/>
        <item x="1575"/>
        <item x="2050"/>
        <item x="1385"/>
        <item x="1497"/>
        <item x="448"/>
        <item x="988"/>
        <item x="120"/>
        <item x="1086"/>
        <item x="875"/>
        <item x="310"/>
        <item x="1212"/>
        <item x="1607"/>
        <item x="2077"/>
        <item x="132"/>
        <item x="410"/>
        <item x="181"/>
        <item x="1958"/>
        <item x="636"/>
        <item x="2061"/>
        <item x="1181"/>
        <item x="916"/>
        <item x="2005"/>
        <item x="914"/>
        <item x="22"/>
        <item x="105"/>
        <item x="1263"/>
        <item x="156"/>
        <item x="646"/>
        <item x="1720"/>
        <item x="307"/>
        <item x="241"/>
        <item x="1102"/>
        <item x="1756"/>
        <item x="853"/>
        <item x="2118"/>
        <item x="1848"/>
        <item x="1679"/>
        <item x="1857"/>
        <item x="1872"/>
        <item x="143"/>
        <item x="39"/>
        <item x="2326"/>
        <item x="144"/>
        <item x="290"/>
        <item x="268"/>
        <item x="1230"/>
        <item x="1283"/>
        <item x="1326"/>
        <item x="1163"/>
        <item x="1234"/>
        <item x="783"/>
        <item x="657"/>
        <item x="196"/>
        <item x="1844"/>
        <item x="1663"/>
        <item x="213"/>
        <item x="1985"/>
        <item x="2059"/>
        <item x="148"/>
        <item x="1307"/>
        <item x="2271"/>
        <item x="297"/>
        <item x="813"/>
        <item x="1353"/>
        <item x="333"/>
        <item x="841"/>
        <item x="149"/>
        <item x="26"/>
        <item x="521"/>
        <item x="920"/>
        <item x="2323"/>
        <item x="218"/>
        <item x="2278"/>
        <item x="680"/>
        <item x="994"/>
        <item x="901"/>
        <item x="1633"/>
        <item x="1537"/>
        <item x="41"/>
        <item x="989"/>
        <item x="334"/>
        <item x="826"/>
        <item x="200"/>
        <item x="2292"/>
        <item x="1516"/>
        <item x="745"/>
        <item x="973"/>
        <item x="13"/>
        <item x="476"/>
        <item x="774"/>
        <item x="1513"/>
        <item x="1546"/>
        <item x="1156"/>
        <item x="798"/>
        <item x="303"/>
        <item x="233"/>
        <item x="245"/>
        <item x="163"/>
        <item x="1476"/>
        <item x="1779"/>
        <item x="394"/>
        <item x="2157"/>
        <item x="1842"/>
        <item x="857"/>
        <item x="1260"/>
        <item x="802"/>
        <item x="50"/>
        <item x="54"/>
        <item x="556"/>
        <item x="1514"/>
        <item x="571"/>
        <item x="232"/>
        <item x="573"/>
        <item x="1139"/>
        <item x="671"/>
        <item x="234"/>
        <item x="1445"/>
        <item x="2235"/>
        <item x="126"/>
        <item x="243"/>
        <item x="1287"/>
        <item x="1405"/>
        <item x="1656"/>
        <item x="85"/>
        <item x="1202"/>
        <item x="413"/>
        <item x="259"/>
        <item x="261"/>
        <item x="1529"/>
        <item x="883"/>
        <item x="842"/>
        <item x="357"/>
        <item x="1757"/>
        <item x="716"/>
        <item x="1954"/>
        <item x="1114"/>
        <item x="1729"/>
        <item x="1277"/>
        <item x="186"/>
        <item x="868"/>
        <item x="1763"/>
        <item x="1255"/>
        <item x="1576"/>
        <item x="860"/>
        <item x="80"/>
        <item x="600"/>
        <item x="452"/>
        <item x="1400"/>
        <item x="147"/>
        <item x="1233"/>
        <item x="562"/>
        <item x="114"/>
        <item x="567"/>
        <item x="1416"/>
        <item x="238"/>
        <item x="614"/>
        <item x="966"/>
        <item x="1448"/>
        <item x="2079"/>
        <item x="435"/>
        <item x="292"/>
        <item x="1397"/>
        <item x="2049"/>
        <item x="891"/>
        <item x="797"/>
        <item x="1762"/>
        <item x="2277"/>
        <item x="1950"/>
        <item x="1790"/>
        <item x="2125"/>
        <item x="2002"/>
        <item x="2272"/>
        <item x="2284"/>
        <item x="2287"/>
        <item x="2156"/>
        <item x="2198"/>
        <item x="1351"/>
        <item x="110"/>
        <item x="1553"/>
        <item x="2320"/>
        <item x="1717"/>
        <item x="1760"/>
        <item x="102"/>
        <item x="955"/>
        <item x="2012"/>
        <item x="712"/>
        <item x="668"/>
        <item x="2241"/>
        <item x="695"/>
        <item x="1772"/>
        <item x="1992"/>
        <item x="1541"/>
        <item x="858"/>
        <item x="886"/>
        <item x="647"/>
        <item x="660"/>
        <item x="1399"/>
        <item x="1622"/>
        <item x="822"/>
        <item x="2017"/>
        <item x="2314"/>
        <item x="1879"/>
        <item x="932"/>
        <item x="1180"/>
        <item x="899"/>
        <item x="1695"/>
        <item x="800"/>
        <item x="969"/>
        <item x="1660"/>
        <item x="2112"/>
        <item x="1544"/>
        <item x="1079"/>
        <item x="740"/>
        <item x="1703"/>
        <item x="1996"/>
        <item x="157"/>
        <item x="1794"/>
        <item x="1487"/>
        <item x="1213"/>
        <item x="1865"/>
        <item x="577"/>
        <item x="773"/>
        <item x="398"/>
        <item x="769"/>
        <item x="1556"/>
        <item x="877"/>
        <item x="68"/>
        <item x="1426"/>
        <item x="725"/>
        <item x="247"/>
        <item x="1428"/>
        <item x="1627"/>
        <item x="1666"/>
        <item x="1195"/>
        <item x="777"/>
        <item x="1495"/>
        <item x="942"/>
        <item x="1774"/>
        <item x="765"/>
        <item x="1011"/>
        <item x="109"/>
        <item x="735"/>
        <item x="1221"/>
        <item x="415"/>
        <item x="1748"/>
        <item x="2148"/>
        <item x="502"/>
        <item x="1367"/>
        <item x="421"/>
        <item x="1462"/>
        <item x="35"/>
        <item x="2094"/>
        <item x="165"/>
        <item x="819"/>
        <item x="2152"/>
        <item x="15"/>
        <item x="94"/>
        <item x="464"/>
        <item x="589"/>
        <item x="1152"/>
        <item x="386"/>
        <item x="625"/>
        <item x="96"/>
        <item x="907"/>
        <item x="1639"/>
        <item x="696"/>
        <item x="221"/>
        <item x="365"/>
        <item x="1624"/>
        <item x="1926"/>
        <item x="952"/>
        <item x="2288"/>
        <item x="1465"/>
        <item x="1477"/>
        <item x="1411"/>
        <item x="662"/>
        <item x="693"/>
        <item x="703"/>
        <item x="1976"/>
        <item x="684"/>
        <item x="1921"/>
        <item x="1725"/>
        <item x="1924"/>
        <item x="1873"/>
        <item x="1471"/>
        <item x="541"/>
        <item x="1480"/>
        <item x="380"/>
        <item x="1500"/>
        <item x="201"/>
        <item x="967"/>
        <item x="1182"/>
        <item x="2097"/>
        <item x="1767"/>
        <item x="1535"/>
        <item x="794"/>
        <item x="1496"/>
        <item x="382"/>
        <item x="895"/>
        <item x="897"/>
        <item x="527"/>
        <item x="547"/>
        <item x="347"/>
        <item x="720"/>
        <item x="75"/>
        <item x="844"/>
        <item x="1925"/>
        <item x="2225"/>
        <item x="701"/>
        <item x="451"/>
        <item x="469"/>
        <item x="1493"/>
        <item x="287"/>
        <item x="2041"/>
        <item x="1875"/>
        <item x="293"/>
        <item x="1252"/>
        <item x="2327"/>
        <item x="1352"/>
        <item x="31"/>
        <item x="1993"/>
        <item x="1849"/>
        <item x="2188"/>
        <item x="1143"/>
        <item x="555"/>
        <item x="2146"/>
        <item x="1206"/>
        <item x="968"/>
        <item x="1886"/>
        <item x="1782"/>
        <item x="738"/>
        <item x="631"/>
        <item x="1908"/>
        <item x="260"/>
        <item x="2266"/>
        <item x="1121"/>
        <item x="1368"/>
        <item x="1435"/>
        <item x="1370"/>
        <item x="138"/>
        <item x="269"/>
        <item x="1733"/>
        <item x="2163"/>
        <item x="978"/>
        <item x="621"/>
        <item x="1898"/>
        <item x="1250"/>
        <item x="325"/>
        <item x="2149"/>
        <item x="1323"/>
        <item x="1731"/>
        <item x="284"/>
        <item x="645"/>
        <item x="1238"/>
        <item x="1415"/>
        <item x="2167"/>
        <item x="355"/>
        <item x="1978"/>
        <item x="1109"/>
        <item x="2201"/>
        <item x="289"/>
        <item x="1128"/>
        <item x="2179"/>
        <item x="2303"/>
        <item x="1574"/>
        <item x="2181"/>
        <item x="1858"/>
        <item x="1860"/>
        <item x="1892"/>
        <item x="2154"/>
        <item x="328"/>
        <item x="1596"/>
        <item x="1207"/>
        <item x="1602"/>
        <item x="1747"/>
        <item x="1947"/>
        <item x="1035"/>
        <item x="1744"/>
        <item x="353"/>
        <item x="118"/>
        <item x="704"/>
        <item x="134"/>
        <item x="1340"/>
        <item x="1522"/>
        <item x="1173"/>
        <item x="1685"/>
        <item x="1702"/>
        <item x="679"/>
        <item x="2070"/>
        <item x="216"/>
        <item x="1539"/>
        <item x="2085"/>
        <item x="1642"/>
        <item x="893"/>
        <item x="1998"/>
        <item x="206"/>
        <item x="2046"/>
        <item x="1117"/>
        <item x="2195"/>
        <item x="2178"/>
        <item x="2136"/>
        <item x="2175"/>
        <item x="1759"/>
        <item x="2169"/>
        <item x="2187"/>
        <item x="2171"/>
        <item x="2199"/>
        <item x="1981"/>
        <item x="2180"/>
        <item x="2265"/>
        <item x="11"/>
        <item x="2300"/>
        <item x="198"/>
        <item x="850"/>
        <item x="818"/>
        <item x="1569"/>
        <item x="182"/>
        <item x="1997"/>
        <item x="162"/>
        <item x="183"/>
        <item x="585"/>
        <item x="2007"/>
        <item x="1845"/>
        <item x="931"/>
        <item x="1430"/>
        <item x="2172"/>
        <item x="2182"/>
        <item x="582"/>
        <item x="546"/>
        <item x="2119"/>
        <item x="2039"/>
        <item x="326"/>
        <item x="985"/>
        <item x="2209"/>
        <item x="2270"/>
        <item x="1904"/>
        <item x="1910"/>
        <item x="1504"/>
        <item x="397"/>
        <item x="423"/>
        <item x="1859"/>
        <item x="1253"/>
        <item x="40"/>
        <item x="1653"/>
        <item x="1953"/>
        <item x="894"/>
        <item x="1543"/>
        <item x="61"/>
        <item x="392"/>
        <item x="2294"/>
        <item x="1272"/>
        <item x="275"/>
        <item x="2010"/>
        <item x="2242"/>
        <item x="57"/>
        <item x="548"/>
        <item x="45"/>
        <item x="1968"/>
        <item x="235"/>
        <item x="1911"/>
        <item x="1681"/>
        <item x="892"/>
        <item x="1856"/>
        <item x="295"/>
        <item x="2011"/>
        <item x="829"/>
        <item x="1391"/>
        <item x="2035"/>
        <item x="1349"/>
        <item x="928"/>
        <item x="2280"/>
        <item x="1528"/>
        <item x="935"/>
        <item x="1406"/>
        <item x="2129"/>
        <item x="718"/>
        <item x="1223"/>
        <item x="1785"/>
        <item x="1831"/>
        <item x="84"/>
        <item x="1361"/>
        <item x="650"/>
        <item x="2087"/>
        <item x="1944"/>
        <item x="2224"/>
        <item x="705"/>
        <item x="1795"/>
        <item x="1123"/>
        <item x="1148"/>
        <item x="871"/>
        <item x="371"/>
        <item x="1888"/>
        <item x="642"/>
        <item x="1788"/>
        <item x="212"/>
        <item x="2214"/>
        <item x="1144"/>
        <item x="1000"/>
        <item x="1970"/>
        <item x="2207"/>
        <item x="553"/>
        <item x="1189"/>
        <item x="27"/>
        <item x="2258"/>
        <item x="1828"/>
        <item x="607"/>
        <item x="2137"/>
        <item x="2138"/>
        <item x="2140"/>
        <item x="1140"/>
        <item x="692"/>
        <item x="1793"/>
        <item x="1005"/>
        <item x="2234"/>
        <item x="237"/>
        <item x="1700"/>
        <item x="1928"/>
        <item x="937"/>
        <item x="1424"/>
        <item x="208"/>
        <item x="876"/>
        <item x="242"/>
        <item x="1450"/>
        <item x="250"/>
        <item x="971"/>
        <item x="946"/>
        <item x="554"/>
        <item x="1608"/>
        <item x="1288"/>
        <item x="2051"/>
        <item x="1050"/>
        <item x="2299"/>
        <item x="2107"/>
        <item x="1201"/>
        <item x="257"/>
        <item x="1934"/>
        <item x="2253"/>
        <item x="498"/>
        <item x="1138"/>
        <item x="1741"/>
        <item x="872"/>
        <item x="1752"/>
        <item x="1977"/>
        <item x="1941"/>
        <item x="616"/>
        <item x="1432"/>
        <item x="1524"/>
        <item x="757"/>
        <item x="1141"/>
        <item x="613"/>
        <item x="1103"/>
        <item x="399"/>
        <item x="1989"/>
        <item x="852"/>
        <item x="1269"/>
        <item x="314"/>
        <item x="652"/>
        <item x="1198"/>
        <item x="1824"/>
        <item x="1701"/>
        <item x="304"/>
        <item x="1222"/>
        <item x="17"/>
        <item x="1595"/>
        <item x="1643"/>
        <item x="2022"/>
        <item x="1355"/>
        <item x="1457"/>
        <item x="811"/>
        <item x="319"/>
        <item x="36"/>
        <item x="590"/>
        <item x="1378"/>
        <item x="592"/>
        <item x="1317"/>
        <item x="1786"/>
        <item x="761"/>
        <item x="820"/>
        <item x="272"/>
        <item x="1318"/>
        <item x="854"/>
        <item x="911"/>
        <item x="1674"/>
        <item x="1193"/>
        <item x="379"/>
        <item x="2159"/>
        <item x="983"/>
        <item x="252"/>
        <item x="1217"/>
        <item x="1830"/>
        <item x="1829"/>
        <item x="1321"/>
        <item x="1191"/>
        <item x="806"/>
        <item x="1254"/>
        <item x="280"/>
        <item x="1789"/>
        <item x="344"/>
        <item x="530"/>
        <item x="402"/>
        <item x="248"/>
        <item x="1812"/>
        <item x="779"/>
        <item x="192"/>
        <item x="2062"/>
        <item x="106"/>
        <item x="1118"/>
        <item x="752"/>
        <item x="929"/>
        <item x="2252"/>
        <item x="1460"/>
        <item x="2231"/>
        <item x="329"/>
        <item x="1396"/>
        <item x="1505"/>
        <item x="112"/>
        <item x="1285"/>
        <item x="945"/>
        <item x="1160"/>
        <item x="2160"/>
        <item x="1328"/>
        <item x="2014"/>
        <item x="656"/>
        <item x="42"/>
        <item x="1605"/>
        <item x="2283"/>
        <item x="1012"/>
        <item x="2133"/>
        <item x="1107"/>
        <item x="881"/>
        <item x="2073"/>
        <item x="67"/>
        <item x="282"/>
        <item x="1590"/>
        <item x="387"/>
        <item x="1337"/>
        <item x="2"/>
        <item x="570"/>
        <item x="1422"/>
        <item x="2298"/>
        <item x="974"/>
        <item x="137"/>
        <item x="535"/>
        <item x="1153"/>
        <item x="1380"/>
        <item x="1381"/>
        <item x="867"/>
        <item x="388"/>
        <item x="1097"/>
        <item x="1419"/>
        <item x="1145"/>
        <item x="1245"/>
        <item x="1239"/>
        <item x="1889"/>
        <item x="2016"/>
        <item x="2122"/>
        <item x="1331"/>
        <item x="2301"/>
        <item x="2254"/>
        <item x="2108"/>
        <item x="1362"/>
        <item x="222"/>
        <item x="1421"/>
        <item x="1007"/>
        <item x="441"/>
        <item x="687"/>
        <item x="1042"/>
        <item x="139"/>
        <item x="477"/>
        <item x="523"/>
        <item x="524"/>
        <item x="529"/>
        <item x="396"/>
        <item x="470"/>
        <item x="1047"/>
        <item x="403"/>
        <item x="1632"/>
        <item x="1013"/>
        <item x="1563"/>
        <item x="1053"/>
        <item x="1016"/>
        <item x="533"/>
        <item x="1634"/>
        <item x="1017"/>
        <item x="1219"/>
        <item x="59"/>
        <item x="267"/>
        <item x="1994"/>
        <item x="142"/>
        <item x="482"/>
        <item x="539"/>
        <item x="1386"/>
        <item x="675"/>
        <item x="424"/>
        <item x="484"/>
        <item x="543"/>
        <item x="1737"/>
        <item x="1075"/>
        <item x="1718"/>
        <item x="1008"/>
        <item x="1196"/>
        <item x="617"/>
        <item x="25"/>
        <item x="874"/>
        <item x="141"/>
        <item x="1312"/>
        <item x="52"/>
        <item x="710"/>
        <item x="1167"/>
        <item x="1436"/>
        <item x="1408"/>
        <item x="1927"/>
        <item x="167"/>
        <item x="281"/>
        <item x="1236"/>
        <item x="998"/>
        <item x="2120"/>
        <item x="1098"/>
        <item x="2109"/>
        <item x="2193"/>
        <item x="1229"/>
        <item x="2147"/>
        <item x="1134"/>
        <item x="2123"/>
        <item x="184"/>
        <item x="1807"/>
        <item x="1915"/>
        <item x="1841"/>
        <item x="79"/>
        <item x="338"/>
        <item x="1454"/>
        <item x="354"/>
        <item x="821"/>
        <item x="37"/>
        <item x="1800"/>
        <item x="1510"/>
        <item x="622"/>
        <item x="131"/>
        <item x="1549"/>
        <item x="1961"/>
        <item x="28"/>
        <item x="2117"/>
        <item x="1982"/>
        <item x="1973"/>
        <item x="2259"/>
        <item x="1281"/>
        <item x="1736"/>
        <item x="717"/>
        <item x="251"/>
        <item x="1365"/>
        <item x="1906"/>
        <item x="686"/>
        <item x="511"/>
        <item x="1846"/>
        <item x="2189"/>
        <item x="34"/>
        <item x="1816"/>
        <item x="1261"/>
        <item x="1818"/>
        <item x="2226"/>
        <item x="1819"/>
        <item x="996"/>
        <item x="980"/>
        <item x="337"/>
        <item x="320"/>
        <item x="1155"/>
        <item x="1393"/>
        <item x="1216"/>
        <item x="987"/>
        <item x="558"/>
        <item x="1346"/>
        <item x="312"/>
        <item x="997"/>
        <item x="1881"/>
        <item x="160"/>
        <item x="356"/>
        <item x="2255"/>
        <item x="612"/>
        <item x="1520"/>
        <item x="1319"/>
        <item x="1693"/>
        <item x="1948"/>
        <item x="884"/>
        <item x="2080"/>
        <item x="1547"/>
        <item x="719"/>
        <item x="1339"/>
        <item x="1704"/>
        <item x="880"/>
        <item x="381"/>
        <item x="959"/>
        <item x="1286"/>
        <item x="569"/>
        <item x="367"/>
        <item x="2279"/>
        <item x="833"/>
        <item x="2124"/>
        <item x="219"/>
        <item x="2274"/>
        <item x="711"/>
        <item x="1956"/>
        <item x="0"/>
        <item x="1345"/>
        <item x="791"/>
        <item x="1684"/>
        <item x="465"/>
        <item x="1706"/>
        <item x="672"/>
        <item x="525"/>
        <item x="1489"/>
        <item x="1446"/>
        <item x="1333"/>
        <item x="1866"/>
        <item x="1010"/>
        <item x="1654"/>
        <item x="2247"/>
        <item x="665"/>
        <item x="685"/>
        <item x="1199"/>
        <item x="1188"/>
        <item x="1979"/>
        <item x="1433"/>
        <item x="584"/>
        <item x="803"/>
        <item x="2114"/>
        <item x="174"/>
        <item x="586"/>
        <item x="1582"/>
        <item x="1778"/>
        <item x="1637"/>
        <item x="1298"/>
        <item x="576"/>
        <item x="2105"/>
        <item x="611"/>
        <item x="1984"/>
        <item x="1377"/>
        <item x="910"/>
        <item x="1060"/>
        <item x="1336"/>
        <item x="1088"/>
        <item x="2281"/>
        <item x="361"/>
        <item x="706"/>
        <item x="1226"/>
        <item x="369"/>
        <item x="1594"/>
        <item x="1341"/>
        <item x="1124"/>
        <item x="145"/>
        <item x="1871"/>
        <item x="346"/>
        <item x="204"/>
        <item x="1588"/>
        <item x="108"/>
        <item x="453"/>
        <item x="374"/>
        <item x="1071"/>
        <item x="2020"/>
        <item x="991"/>
        <item x="2055"/>
        <item x="954"/>
        <item x="2273"/>
        <item x="92"/>
        <item x="203"/>
        <item x="763"/>
        <item x="1084"/>
        <item x="1751"/>
        <item x="905"/>
        <item x="830"/>
        <item x="1949"/>
        <item x="375"/>
        <item x="153"/>
        <item x="2025"/>
        <item x="1171"/>
        <item x="1306"/>
        <item x="564"/>
        <item x="302"/>
        <item x="1113"/>
        <item x="1894"/>
        <item x="2206"/>
        <item x="1891"/>
        <item x="1862"/>
        <item x="2173"/>
      </items>
    </pivotField>
    <pivotField axis="axisRow" compact="0" outline="0" showAll="0" defaultSubtotal="0">
      <items count="2456">
        <item x="1943"/>
        <item x="307"/>
        <item x="1270"/>
        <item x="1472"/>
        <item x="785"/>
        <item x="487"/>
        <item x="108"/>
        <item x="171"/>
        <item x="159"/>
        <item x="1328"/>
        <item x="409"/>
        <item x="1983"/>
        <item x="2394"/>
        <item x="1749"/>
        <item x="2434"/>
        <item x="683"/>
        <item x="1977"/>
        <item x="1879"/>
        <item x="631"/>
        <item x="1826"/>
        <item x="1091"/>
        <item x="649"/>
        <item x="1075"/>
        <item x="442"/>
        <item x="95"/>
        <item x="43"/>
        <item x="2398"/>
        <item x="1041"/>
        <item x="30"/>
        <item x="1159"/>
        <item x="1535"/>
        <item x="704"/>
        <item x="604"/>
        <item x="1951"/>
        <item x="416"/>
        <item x="1656"/>
        <item x="876"/>
        <item x="47"/>
        <item x="350"/>
        <item x="259"/>
        <item x="1394"/>
        <item x="905"/>
        <item x="675"/>
        <item x="1941"/>
        <item x="1839"/>
        <item x="2357"/>
        <item x="2334"/>
        <item x="1316"/>
        <item x="218"/>
        <item x="1895"/>
        <item x="1295"/>
        <item x="346"/>
        <item x="1465"/>
        <item x="1182"/>
        <item x="1964"/>
        <item x="691"/>
        <item x="1297"/>
        <item x="1711"/>
        <item x="1921"/>
        <item x="1018"/>
        <item x="1880"/>
        <item x="2388"/>
        <item x="1351"/>
        <item x="1180"/>
        <item x="1565"/>
        <item x="1570"/>
        <item x="547"/>
        <item x="594"/>
        <item x="51"/>
        <item x="1559"/>
        <item x="595"/>
        <item x="963"/>
        <item x="2370"/>
        <item x="242"/>
        <item x="405"/>
        <item x="1187"/>
        <item x="744"/>
        <item x="476"/>
        <item x="356"/>
        <item x="1311"/>
        <item x="1191"/>
        <item x="1510"/>
        <item x="759"/>
        <item x="1183"/>
        <item x="1835"/>
        <item x="641"/>
        <item x="1961"/>
        <item x="1198"/>
        <item x="200"/>
        <item x="1319"/>
        <item x="463"/>
        <item x="1501"/>
        <item x="700"/>
        <item x="830"/>
        <item x="813"/>
        <item x="1985"/>
        <item x="712"/>
        <item x="1484"/>
        <item x="321"/>
        <item x="1070"/>
        <item x="1249"/>
        <item x="440"/>
        <item x="1123"/>
        <item x="1733"/>
        <item x="1834"/>
        <item x="1205"/>
        <item x="354"/>
        <item x="1554"/>
        <item x="517"/>
        <item x="1164"/>
        <item x="532"/>
        <item x="213"/>
        <item x="1665"/>
        <item x="248"/>
        <item x="1697"/>
        <item x="614"/>
        <item x="319"/>
        <item x="525"/>
        <item x="1207"/>
        <item x="1291"/>
        <item x="1758"/>
        <item x="1302"/>
        <item x="1603"/>
        <item x="1122"/>
        <item x="715"/>
        <item x="947"/>
        <item x="1524"/>
        <item x="489"/>
        <item x="1619"/>
        <item x="1423"/>
        <item x="1687"/>
        <item x="136"/>
        <item x="278"/>
        <item x="1563"/>
        <item x="735"/>
        <item x="311"/>
        <item x="205"/>
        <item x="1480"/>
        <item x="1685"/>
        <item x="779"/>
        <item x="1543"/>
        <item x="1726"/>
        <item x="1211"/>
        <item x="315"/>
        <item x="1027"/>
        <item x="448"/>
        <item x="1389"/>
        <item x="509"/>
        <item x="1498"/>
        <item x="1804"/>
        <item x="2445"/>
        <item x="246"/>
        <item x="726"/>
        <item x="285"/>
        <item x="305"/>
        <item x="1055"/>
        <item x="1939"/>
        <item x="1094"/>
        <item x="78"/>
        <item x="484"/>
        <item x="73"/>
        <item x="1663"/>
        <item x="1658"/>
        <item x="382"/>
        <item x="1066"/>
        <item x="1360"/>
        <item x="377"/>
        <item x="637"/>
        <item x="1694"/>
        <item x="1669"/>
        <item x="709"/>
        <item x="602"/>
        <item x="1318"/>
        <item x="26"/>
        <item x="836"/>
        <item x="1090"/>
        <item x="341"/>
        <item x="636"/>
        <item x="1504"/>
        <item x="812"/>
        <item x="693"/>
        <item x="875"/>
        <item x="1797"/>
        <item x="1568"/>
        <item x="254"/>
        <item x="1063"/>
        <item x="1580"/>
        <item x="505"/>
        <item x="1613"/>
        <item x="2323"/>
        <item x="2309"/>
        <item x="2409"/>
        <item x="1967"/>
        <item x="1286"/>
        <item x="1784"/>
        <item x="130"/>
        <item x="6"/>
        <item x="447"/>
        <item x="1562"/>
        <item x="976"/>
        <item x="219"/>
        <item x="1650"/>
        <item x="746"/>
        <item x="1331"/>
        <item x="1887"/>
        <item x="1628"/>
        <item x="369"/>
        <item x="1837"/>
        <item x="1321"/>
        <item x="262"/>
        <item x="1128"/>
        <item x="1572"/>
        <item x="960"/>
        <item x="1208"/>
        <item x="629"/>
        <item x="128"/>
        <item x="1599"/>
        <item x="1138"/>
        <item x="1527"/>
        <item x="1986"/>
        <item x="2407"/>
        <item x="1864"/>
        <item x="1626"/>
        <item x="332"/>
        <item x="1972"/>
        <item x="1975"/>
        <item x="1301"/>
        <item x="514"/>
        <item x="1889"/>
        <item x="477"/>
        <item x="1938"/>
        <item x="1541"/>
        <item x="1204"/>
        <item x="1819"/>
        <item x="973"/>
        <item x="353"/>
        <item x="613"/>
        <item x="40"/>
        <item x="64"/>
        <item x="810"/>
        <item x="789"/>
        <item x="154"/>
        <item x="932"/>
        <item x="11"/>
        <item x="878"/>
        <item x="951"/>
        <item x="238"/>
        <item x="178"/>
        <item x="1313"/>
        <item x="478"/>
        <item x="204"/>
        <item x="928"/>
        <item x="695"/>
        <item x="597"/>
        <item x="653"/>
        <item x="1545"/>
        <item x="1137"/>
        <item x="1347"/>
        <item x="1265"/>
        <item x="1625"/>
        <item x="145"/>
        <item x="1401"/>
        <item x="926"/>
        <item x="816"/>
        <item x="1741"/>
        <item x="686"/>
        <item x="1636"/>
        <item x="161"/>
        <item x="1074"/>
        <item x="1789"/>
        <item x="1810"/>
        <item x="336"/>
        <item x="184"/>
        <item x="1400"/>
        <item x="1637"/>
        <item x="1103"/>
        <item x="1903"/>
        <item x="925"/>
        <item x="1263"/>
        <item x="185"/>
        <item x="623"/>
        <item x="868"/>
        <item x="1869"/>
        <item x="2441"/>
        <item x="1617"/>
        <item x="1234"/>
        <item x="483"/>
        <item x="179"/>
        <item x="1533"/>
        <item x="1906"/>
        <item x="1801"/>
        <item x="688"/>
        <item x="936"/>
        <item x="1448"/>
        <item x="1824"/>
        <item x="2429"/>
        <item x="576"/>
        <item x="272"/>
        <item x="1188"/>
        <item x="764"/>
        <item x="634"/>
        <item x="699"/>
        <item x="824"/>
        <item x="2384"/>
        <item x="982"/>
        <item x="1141"/>
        <item x="189"/>
        <item x="407"/>
        <item x="1676"/>
        <item x="1787"/>
        <item x="795"/>
        <item x="499"/>
        <item x="592"/>
        <item x="121"/>
        <item x="678"/>
        <item x="555"/>
        <item x="863"/>
        <item x="1791"/>
        <item x="1284"/>
        <item x="1471"/>
        <item x="102"/>
        <item x="1882"/>
        <item x="1455"/>
        <item x="1591"/>
        <item x="77"/>
        <item x="1730"/>
        <item x="1876"/>
        <item x="2365"/>
        <item x="329"/>
        <item x="1585"/>
        <item x="1467"/>
        <item x="412"/>
        <item x="83"/>
        <item x="32"/>
        <item x="117"/>
        <item x="113"/>
        <item x="492"/>
        <item x="1865"/>
        <item x="2313"/>
        <item x="127"/>
        <item x="1102"/>
        <item x="1507"/>
        <item x="1582"/>
        <item x="398"/>
        <item x="1030"/>
        <item x="2335"/>
        <item x="449"/>
        <item x="1202"/>
        <item x="991"/>
        <item x="851"/>
        <item x="482"/>
        <item x="1418"/>
        <item x="969"/>
        <item x="958"/>
        <item x="985"/>
        <item x="1720"/>
        <item x="633"/>
        <item x="1405"/>
        <item x="1254"/>
        <item x="1125"/>
        <item x="1767"/>
        <item x="1310"/>
        <item x="1573"/>
        <item x="18"/>
        <item x="500"/>
        <item x="249"/>
        <item x="434"/>
        <item x="258"/>
        <item x="88"/>
        <item x="617"/>
        <item x="1695"/>
        <item x="1576"/>
        <item x="190"/>
        <item x="1539"/>
        <item x="17"/>
        <item x="1209"/>
        <item x="548"/>
        <item x="282"/>
        <item x="57"/>
        <item x="1957"/>
        <item x="866"/>
        <item x="1823"/>
        <item x="152"/>
        <item x="546"/>
        <item x="455"/>
        <item x="425"/>
        <item x="534"/>
        <item x="1320"/>
        <item x="124"/>
        <item x="1134"/>
        <item x="788"/>
        <item x="1398"/>
        <item x="473"/>
        <item x="1006"/>
        <item x="268"/>
        <item x="979"/>
        <item x="1439"/>
        <item x="1929"/>
        <item x="1900"/>
        <item x="542"/>
        <item x="761"/>
        <item x="459"/>
        <item x="1856"/>
        <item x="2003"/>
        <item x="2373"/>
        <item x="1712"/>
        <item x="180"/>
        <item x="300"/>
        <item x="1136"/>
        <item x="556"/>
        <item x="461"/>
        <item x="1857"/>
        <item x="1829"/>
        <item x="2382"/>
        <item x="93"/>
        <item x="140"/>
        <item x="376"/>
        <item x="289"/>
        <item x="1073"/>
        <item x="1944"/>
        <item x="1930"/>
        <item x="1853"/>
        <item x="1765"/>
        <item x="1692"/>
        <item x="1153"/>
        <item x="618"/>
        <item x="544"/>
        <item x="7"/>
        <item x="1600"/>
        <item x="669"/>
        <item x="1861"/>
        <item x="1652"/>
        <item x="834"/>
        <item x="1042"/>
        <item x="1171"/>
        <item x="1033"/>
        <item x="1611"/>
        <item x="1587"/>
        <item x="99"/>
        <item x="1742"/>
        <item x="2448"/>
        <item x="1161"/>
        <item x="263"/>
        <item x="379"/>
        <item x="1950"/>
        <item x="539"/>
        <item x="871"/>
        <item x="1761"/>
        <item x="1375"/>
        <item x="1199"/>
        <item x="207"/>
        <item x="1292"/>
        <item x="1353"/>
        <item x="586"/>
        <item x="862"/>
        <item x="1994"/>
        <item x="149"/>
        <item x="714"/>
        <item x="85"/>
        <item x="1142"/>
        <item x="1477"/>
        <item x="1097"/>
        <item x="1766"/>
        <item x="1822"/>
        <item x="2438"/>
        <item x="1911"/>
        <item x="393"/>
        <item x="1530"/>
        <item x="15"/>
        <item x="107"/>
        <item x="562"/>
        <item x="1785"/>
        <item x="2451"/>
        <item x="493"/>
        <item x="987"/>
        <item x="873"/>
        <item x="837"/>
        <item x="1252"/>
        <item x="1700"/>
        <item x="1065"/>
        <item x="141"/>
        <item x="1763"/>
        <item x="2314"/>
        <item x="1638"/>
        <item x="87"/>
        <item x="1442"/>
        <item x="797"/>
        <item x="2004"/>
        <item x="1601"/>
        <item x="1417"/>
        <item x="1942"/>
        <item x="1586"/>
        <item x="1618"/>
        <item x="773"/>
        <item x="1376"/>
        <item x="496"/>
        <item x="1552"/>
        <item x="1593"/>
        <item x="160"/>
        <item x="1309"/>
        <item x="1936"/>
        <item x="1786"/>
        <item x="646"/>
        <item x="980"/>
        <item x="201"/>
        <item x="626"/>
        <item x="2389"/>
        <item x="1300"/>
        <item x="1441"/>
        <item x="1514"/>
        <item x="1966"/>
        <item x="1226"/>
        <item x="2431"/>
        <item x="619"/>
        <item x="1114"/>
        <item x="769"/>
        <item x="1099"/>
        <item x="1888"/>
        <item x="502"/>
        <item x="1256"/>
        <item x="965"/>
        <item x="2362"/>
        <item x="2352"/>
        <item x="1528"/>
        <item x="427"/>
        <item x="9"/>
        <item x="635"/>
        <item x="1403"/>
        <item x="101"/>
        <item x="1461"/>
        <item x="443"/>
        <item x="404"/>
        <item x="1076"/>
        <item x="146"/>
        <item x="1520"/>
        <item x="1714"/>
        <item x="723"/>
        <item x="524"/>
        <item x="590"/>
        <item x="659"/>
        <item x="304"/>
        <item x="1250"/>
        <item x="197"/>
        <item x="1421"/>
        <item x="994"/>
        <item x="367"/>
        <item x="1878"/>
        <item x="914"/>
        <item x="959"/>
        <item x="148"/>
        <item x="1827"/>
        <item x="2392"/>
        <item x="1021"/>
        <item x="460"/>
        <item x="134"/>
        <item x="1956"/>
        <item x="414"/>
        <item x="1373"/>
        <item x="1677"/>
        <item x="1089"/>
        <item x="1346"/>
        <item x="1854"/>
        <item x="1737"/>
        <item x="1395"/>
        <item x="708"/>
        <item x="294"/>
        <item x="1450"/>
        <item x="384"/>
        <item x="1875"/>
        <item x="361"/>
        <item x="587"/>
        <item x="348"/>
        <item x="1917"/>
        <item x="1931"/>
        <item x="1999"/>
        <item x="2316"/>
        <item x="1713"/>
        <item x="469"/>
        <item x="1988"/>
        <item x="2371"/>
        <item x="1555"/>
        <item x="27"/>
        <item x="896"/>
        <item x="3"/>
        <item x="462"/>
        <item x="1463"/>
        <item x="1913"/>
        <item x="2321"/>
        <item x="2339"/>
        <item x="1751"/>
        <item x="1186"/>
        <item x="755"/>
        <item x="565"/>
        <item x="697"/>
        <item x="100"/>
        <item x="1356"/>
        <item x="516"/>
        <item x="1473"/>
        <item x="1686"/>
        <item x="923"/>
        <item x="401"/>
        <item x="772"/>
        <item x="1267"/>
        <item x="978"/>
        <item x="798"/>
        <item x="2401"/>
        <item x="164"/>
        <item x="465"/>
        <item x="1390"/>
        <item x="46"/>
        <item x="2366"/>
        <item x="1715"/>
        <item x="1584"/>
        <item x="523"/>
        <item x="745"/>
        <item x="210"/>
        <item x="372"/>
        <item x="1566"/>
        <item x="1422"/>
        <item x="734"/>
        <item x="1546"/>
        <item x="1738"/>
        <item x="2372"/>
        <item x="961"/>
        <item x="993"/>
        <item x="1883"/>
        <item x="1847"/>
        <item x="1610"/>
        <item x="94"/>
        <item x="733"/>
        <item x="175"/>
        <item x="1609"/>
        <item x="2403"/>
        <item x="1513"/>
        <item x="811"/>
        <item x="992"/>
        <item x="1019"/>
        <item x="912"/>
        <item x="2410"/>
        <item x="1702"/>
        <item x="1867"/>
        <item x="2364"/>
        <item x="971"/>
        <item x="1406"/>
        <item x="293"/>
        <item x="1049"/>
        <item x="450"/>
        <item x="776"/>
        <item x="977"/>
        <item x="1614"/>
        <item x="591"/>
        <item x="1550"/>
        <item x="849"/>
        <item x="1000"/>
        <item x="1581"/>
        <item x="1597"/>
        <item x="1643"/>
        <item x="1017"/>
        <item x="1197"/>
        <item x="919"/>
        <item x="241"/>
        <item x="1577"/>
        <item x="1547"/>
        <item x="1206"/>
        <item x="508"/>
        <item x="423"/>
        <item x="828"/>
        <item x="624"/>
        <item x="729"/>
        <item x="1410"/>
        <item x="1312"/>
        <item x="1185"/>
        <item x="1769"/>
        <item x="2380"/>
        <item x="739"/>
        <item x="142"/>
        <item x="1522"/>
        <item x="290"/>
        <item x="1641"/>
        <item x="1764"/>
        <item x="702"/>
        <item x="703"/>
        <item x="1778"/>
        <item x="559"/>
        <item x="338"/>
        <item x="1499"/>
        <item x="406"/>
        <item x="446"/>
        <item x="1551"/>
        <item x="1914"/>
        <item x="1231"/>
        <item x="1381"/>
        <item x="1534"/>
        <item x="1078"/>
        <item x="436"/>
        <item x="444"/>
        <item x="749"/>
        <item x="457"/>
        <item x="2306"/>
        <item x="359"/>
        <item x="2331"/>
        <item x="280"/>
        <item x="1069"/>
        <item x="388"/>
        <item x="279"/>
        <item x="1349"/>
        <item x="1902"/>
        <item x="679"/>
        <item x="847"/>
        <item x="2440"/>
        <item x="437"/>
        <item x="365"/>
        <item x="906"/>
        <item x="1163"/>
        <item x="231"/>
        <item x="349"/>
        <item x="1630"/>
        <item x="485"/>
        <item x="458"/>
        <item x="927"/>
        <item x="28"/>
        <item x="1808"/>
        <item x="1399"/>
        <item x="1372"/>
        <item x="97"/>
        <item x="1379"/>
        <item x="96"/>
        <item x="536"/>
        <item x="1963"/>
        <item x="2453"/>
        <item x="1416"/>
        <item x="571"/>
        <item x="1140"/>
        <item x="1124"/>
        <item x="1679"/>
        <item x="309"/>
        <item x="1053"/>
        <item x="1699"/>
        <item x="1509"/>
        <item x="1952"/>
        <item x="545"/>
        <item x="520"/>
        <item x="770"/>
        <item x="1350"/>
        <item x="1802"/>
        <item x="644"/>
        <item x="1005"/>
        <item x="1583"/>
        <item x="1633"/>
        <item x="1916"/>
        <item x="1987"/>
        <item x="1438"/>
        <item x="718"/>
        <item x="198"/>
        <item x="24"/>
        <item x="426"/>
        <item x="531"/>
        <item x="541"/>
        <item x="63"/>
        <item x="1425"/>
        <item x="1760"/>
        <item x="984"/>
        <item x="910"/>
        <item x="1152"/>
        <item x="1359"/>
        <item x="1266"/>
        <item x="328"/>
        <item x="1575"/>
        <item x="510"/>
        <item x="435"/>
        <item x="1571"/>
        <item x="67"/>
        <item x="652"/>
        <item x="1304"/>
        <item x="1696"/>
        <item x="791"/>
        <item x="2411"/>
        <item x="417"/>
        <item x="540"/>
        <item x="253"/>
        <item x="1118"/>
        <item x="299"/>
        <item x="1092"/>
        <item x="1121"/>
        <item x="781"/>
        <item x="1354"/>
        <item x="527"/>
        <item x="21"/>
        <item x="454"/>
        <item x="0"/>
        <item x="710"/>
        <item x="1110"/>
        <item x="864"/>
        <item x="2386"/>
        <item x="314"/>
        <item x="251"/>
        <item x="1010"/>
        <item x="528"/>
        <item x="1144"/>
        <item x="352"/>
        <item x="771"/>
        <item x="835"/>
        <item x="1048"/>
        <item x="1059"/>
        <item x="35"/>
        <item x="1132"/>
        <item x="1912"/>
        <item x="627"/>
        <item x="670"/>
        <item x="848"/>
        <item x="1735"/>
        <item x="1971"/>
        <item x="1166"/>
        <item x="1529"/>
        <item x="223"/>
        <item x="1795"/>
        <item x="5"/>
        <item x="903"/>
        <item x="1040"/>
        <item x="2421"/>
        <item x="2348"/>
        <item x="37"/>
        <item x="1407"/>
        <item x="640"/>
        <item x="705"/>
        <item x="386"/>
        <item x="722"/>
        <item x="1974"/>
        <item x="371"/>
        <item x="1748"/>
        <item x="1995"/>
        <item x="943"/>
        <item x="1680"/>
        <item x="358"/>
        <item x="48"/>
        <item x="1462"/>
        <item x="257"/>
        <item x="362"/>
        <item x="666"/>
        <item x="2"/>
        <item x="1052"/>
        <item x="1060"/>
        <item x="778"/>
        <item x="1506"/>
        <item x="1431"/>
        <item x="1037"/>
        <item x="689"/>
        <item x="1812"/>
        <item x="1378"/>
        <item x="456"/>
        <item x="451"/>
        <item x="370"/>
        <item x="1489"/>
        <item x="1116"/>
        <item x="962"/>
        <item x="588"/>
        <item x="852"/>
        <item x="1363"/>
        <item x="530"/>
        <item x="1023"/>
        <item x="1796"/>
        <item x="585"/>
        <item x="250"/>
        <item x="563"/>
        <item x="1969"/>
        <item x="1492"/>
        <item x="156"/>
        <item x="302"/>
        <item x="16"/>
        <item x="22"/>
        <item x="625"/>
        <item x="1790"/>
        <item x="519"/>
        <item x="521"/>
        <item x="331"/>
        <item x="1590"/>
        <item x="748"/>
        <item x="582"/>
        <item x="1754"/>
        <item x="1798"/>
        <item x="199"/>
        <item x="1525"/>
        <item x="650"/>
        <item x="2315"/>
        <item x="2367"/>
        <item x="301"/>
        <item x="181"/>
        <item x="1420"/>
        <item x="1469"/>
        <item x="787"/>
        <item x="1968"/>
        <item x="139"/>
        <item x="80"/>
        <item x="1955"/>
        <item x="550"/>
        <item x="921"/>
        <item x="676"/>
        <item x="162"/>
        <item x="1907"/>
        <item x="45"/>
        <item x="497"/>
        <item x="2428"/>
        <item x="568"/>
        <item x="1391"/>
        <item x="1515"/>
        <item x="363"/>
        <item x="1402"/>
        <item x="1627"/>
        <item x="1910"/>
        <item x="1806"/>
        <item x="889"/>
        <item x="577"/>
        <item x="167"/>
        <item x="243"/>
        <item x="1096"/>
        <item x="518"/>
        <item x="713"/>
        <item x="765"/>
        <item x="1511"/>
        <item x="907"/>
        <item x="909"/>
        <item x="112"/>
        <item x="672"/>
        <item x="1157"/>
        <item x="1330"/>
        <item x="225"/>
        <item x="1470"/>
        <item x="1689"/>
        <item x="1237"/>
        <item x="1849"/>
        <item x="256"/>
        <item x="430"/>
        <item x="716"/>
        <item x="52"/>
        <item x="1933"/>
        <item x="1682"/>
        <item x="275"/>
        <item x="557"/>
        <item x="777"/>
        <item x="1821"/>
        <item x="892"/>
        <item x="817"/>
        <item x="1238"/>
        <item x="1671"/>
        <item x="737"/>
        <item x="1845"/>
        <item x="2452"/>
        <item x="334"/>
        <item x="616"/>
        <item x="1946"/>
        <item x="767"/>
        <item x="1744"/>
        <item x="1537"/>
        <item x="1722"/>
        <item x="1339"/>
        <item x="1667"/>
        <item x="1723"/>
        <item x="1148"/>
        <item x="833"/>
        <item x="368"/>
        <item x="2325"/>
        <item x="177"/>
        <item x="1217"/>
        <item x="2381"/>
        <item x="981"/>
        <item x="665"/>
        <item x="727"/>
        <item x="750"/>
        <item x="1244"/>
        <item x="890"/>
        <item x="2378"/>
        <item x="340"/>
        <item x="1681"/>
        <item x="567"/>
        <item x="1323"/>
        <item x="2343"/>
        <item x="1651"/>
        <item x="1752"/>
        <item x="2444"/>
        <item x="1392"/>
        <item x="753"/>
        <item x="1976"/>
        <item x="1248"/>
        <item x="2354"/>
        <item x="1221"/>
        <item x="1271"/>
        <item x="220"/>
        <item x="131"/>
        <item x="1446"/>
        <item x="1815"/>
        <item x="938"/>
        <item x="1970"/>
        <item x="479"/>
        <item x="147"/>
        <item x="2353"/>
        <item x="1086"/>
        <item x="596"/>
        <item x="880"/>
        <item x="1036"/>
        <item x="1896"/>
        <item x="1589"/>
        <item x="2390"/>
        <item x="1087"/>
        <item x="228"/>
        <item x="829"/>
        <item x="193"/>
        <item x="1454"/>
        <item x="1229"/>
        <item x="1706"/>
        <item x="191"/>
        <item x="44"/>
        <item x="515"/>
        <item x="1909"/>
        <item x="934"/>
        <item x="2437"/>
        <item x="308"/>
        <item x="445"/>
        <item x="1483"/>
        <item x="1008"/>
        <item x="638"/>
        <item x="2368"/>
        <item x="1178"/>
        <item x="1660"/>
        <item x="606"/>
        <item x="466"/>
        <item x="1220"/>
        <item x="986"/>
        <item x="940"/>
        <item x="1747"/>
        <item x="2427"/>
        <item x="1561"/>
        <item x="853"/>
        <item x="1020"/>
        <item x="494"/>
        <item x="1818"/>
        <item x="1532"/>
        <item x="1556"/>
        <item x="1947"/>
        <item x="1001"/>
        <item x="513"/>
        <item x="19"/>
        <item x="1604"/>
        <item x="75"/>
        <item x="1088"/>
        <item x="840"/>
        <item x="1598"/>
        <item x="1884"/>
        <item x="1133"/>
        <item x="1596"/>
        <item x="673"/>
        <item x="832"/>
        <item x="1100"/>
        <item x="468"/>
        <item x="1519"/>
        <item x="410"/>
        <item x="1232"/>
        <item x="883"/>
        <item x="2435"/>
        <item x="579"/>
        <item x="1607"/>
        <item x="475"/>
        <item x="1067"/>
        <item x="1653"/>
        <item x="1782"/>
        <item x="1458"/>
        <item x="1107"/>
        <item x="553"/>
        <item x="267"/>
        <item x="110"/>
        <item x="1108"/>
        <item x="1579"/>
        <item x="668"/>
        <item x="869"/>
        <item x="573"/>
        <item x="98"/>
        <item x="491"/>
        <item x="62"/>
        <item x="208"/>
        <item x="1762"/>
        <item x="1717"/>
        <item x="323"/>
        <item x="1117"/>
        <item x="1578"/>
        <item x="1919"/>
        <item x="53"/>
        <item x="698"/>
        <item x="1725"/>
        <item x="1500"/>
        <item x="707"/>
        <item x="572"/>
        <item x="247"/>
        <item x="1494"/>
        <item x="911"/>
        <item x="1419"/>
        <item x="183"/>
        <item x="56"/>
        <item x="1024"/>
        <item x="1536"/>
        <item x="877"/>
        <item x="821"/>
        <item x="337"/>
        <item x="143"/>
        <item x="609"/>
        <item x="1693"/>
        <item x="1032"/>
        <item x="29"/>
        <item x="1025"/>
        <item x="1327"/>
        <item x="1364"/>
        <item x="1113"/>
        <item x="111"/>
        <item x="1233"/>
        <item x="831"/>
        <item x="1777"/>
        <item x="569"/>
        <item x="1435"/>
        <item x="908"/>
        <item x="1028"/>
        <item x="622"/>
        <item x="1805"/>
        <item x="814"/>
        <item x="2430"/>
        <item x="574"/>
        <item x="953"/>
        <item x="535"/>
        <item x="728"/>
        <item x="719"/>
        <item x="1564"/>
        <item x="859"/>
        <item x="1168"/>
        <item x="1954"/>
        <item x="1843"/>
        <item x="2320"/>
        <item x="326"/>
        <item x="1377"/>
        <item x="261"/>
        <item x="898"/>
        <item x="1058"/>
        <item x="1022"/>
        <item x="1"/>
        <item x="1734"/>
        <item x="1992"/>
        <item x="2433"/>
        <item x="2327"/>
        <item x="1149"/>
        <item x="1192"/>
        <item x="333"/>
        <item x="495"/>
        <item x="1674"/>
        <item x="2397"/>
        <item x="351"/>
        <item x="1082"/>
        <item x="1251"/>
        <item x="942"/>
        <item x="2307"/>
        <item x="1740"/>
        <item x="295"/>
        <item x="1508"/>
        <item x="529"/>
        <item x="1466"/>
        <item x="72"/>
        <item x="1428"/>
        <item x="886"/>
        <item x="1982"/>
        <item x="2346"/>
        <item x="1574"/>
        <item x="743"/>
        <item x="901"/>
        <item x="774"/>
        <item x="1081"/>
        <item x="1779"/>
        <item x="2443"/>
        <item x="429"/>
        <item x="1612"/>
        <item x="1468"/>
        <item x="1002"/>
        <item x="1816"/>
        <item x="838"/>
        <item x="894"/>
        <item x="203"/>
        <item x="385"/>
        <item x="1409"/>
        <item x="236"/>
        <item x="1306"/>
        <item x="389"/>
        <item x="1340"/>
        <item x="1781"/>
        <item x="1852"/>
        <item x="173"/>
        <item x="1729"/>
        <item x="1757"/>
        <item x="1162"/>
        <item x="1355"/>
        <item x="1958"/>
        <item x="1029"/>
        <item x="1894"/>
        <item x="1219"/>
        <item x="1382"/>
        <item x="1863"/>
        <item x="1646"/>
        <item x="2356"/>
        <item x="1478"/>
        <item x="129"/>
        <item x="522"/>
        <item x="687"/>
        <item x="1716"/>
        <item x="1809"/>
        <item x="265"/>
        <item x="1701"/>
        <item x="944"/>
        <item x="1538"/>
        <item x="1672"/>
        <item x="383"/>
        <item x="1718"/>
        <item x="783"/>
        <item x="581"/>
        <item x="1279"/>
        <item x="1285"/>
        <item x="1924"/>
        <item x="1165"/>
        <item x="799"/>
        <item x="2413"/>
        <item x="2404"/>
        <item x="717"/>
        <item x="1481"/>
        <item x="855"/>
        <item x="397"/>
        <item x="939"/>
        <item x="1046"/>
        <item x="1813"/>
        <item x="1112"/>
        <item x="1387"/>
        <item x="754"/>
        <item x="1260"/>
        <item x="1833"/>
        <item x="1460"/>
        <item x="252"/>
        <item x="1683"/>
        <item x="1223"/>
        <item x="1325"/>
        <item x="1013"/>
        <item x="630"/>
        <item x="918"/>
        <item x="1654"/>
        <item x="1336"/>
        <item x="260"/>
        <item x="1962"/>
        <item x="298"/>
        <item x="1367"/>
        <item x="1739"/>
        <item x="1746"/>
        <item x="1803"/>
        <item x="400"/>
        <item x="12"/>
        <item x="742"/>
        <item x="1832"/>
        <item x="2454"/>
        <item x="1335"/>
        <item x="399"/>
        <item x="752"/>
        <item x="1045"/>
        <item x="802"/>
        <item x="155"/>
        <item x="1518"/>
        <item x="31"/>
        <item x="975"/>
        <item x="481"/>
        <item x="1606"/>
        <item x="2336"/>
        <item x="995"/>
        <item x="645"/>
        <item x="1230"/>
        <item x="924"/>
        <item x="537"/>
        <item x="59"/>
        <item x="922"/>
        <item x="403"/>
        <item x="344"/>
        <item x="1190"/>
        <item x="1731"/>
        <item x="1922"/>
        <item x="1644"/>
        <item x="825"/>
        <item x="2385"/>
        <item x="1083"/>
        <item x="1459"/>
        <item x="4"/>
        <item x="1783"/>
        <item x="856"/>
        <item x="1814"/>
        <item x="561"/>
        <item x="270"/>
        <item x="598"/>
        <item x="1361"/>
        <item x="507"/>
        <item x="1851"/>
        <item x="408"/>
        <item x="1224"/>
        <item x="2355"/>
        <item x="1948"/>
        <item x="843"/>
        <item x="1449"/>
        <item x="1062"/>
        <item x="230"/>
        <item x="13"/>
        <item x="1177"/>
        <item x="2318"/>
        <item x="271"/>
        <item x="335"/>
        <item x="1427"/>
        <item x="990"/>
        <item x="23"/>
        <item x="1072"/>
        <item x="1675"/>
        <item x="421"/>
        <item x="913"/>
        <item x="2400"/>
        <item x="768"/>
        <item x="1245"/>
        <item x="533"/>
        <item x="36"/>
        <item x="1093"/>
        <item x="1684"/>
        <item x="1257"/>
        <item x="2417"/>
        <item x="1269"/>
        <item x="1210"/>
        <item x="706"/>
        <item x="950"/>
        <item x="1243"/>
        <item x="115"/>
        <item x="792"/>
        <item x="239"/>
        <item x="126"/>
        <item x="1647"/>
        <item x="1386"/>
        <item x="1516"/>
        <item x="850"/>
        <item x="2358"/>
        <item x="394"/>
        <item x="1095"/>
        <item x="55"/>
        <item x="2419"/>
        <item x="1877"/>
        <item x="967"/>
        <item x="1393"/>
        <item x="1965"/>
        <item x="1290"/>
        <item x="937"/>
        <item x="858"/>
        <item x="345"/>
        <item x="1496"/>
        <item x="949"/>
        <item x="1453"/>
        <item x="1780"/>
        <item x="2377"/>
        <item x="1047"/>
        <item x="288"/>
        <item x="34"/>
        <item x="1348"/>
        <item x="158"/>
        <item x="1688"/>
        <item x="1846"/>
        <item x="1101"/>
        <item x="1558"/>
        <item x="274"/>
        <item x="1414"/>
        <item x="422"/>
        <item x="1830"/>
        <item x="264"/>
        <item x="39"/>
        <item x="424"/>
        <item x="69"/>
        <item x="1904"/>
        <item x="1280"/>
        <item x="1775"/>
        <item x="1084"/>
        <item x="1622"/>
        <item x="1322"/>
        <item x="1299"/>
        <item x="498"/>
        <item x="741"/>
        <item x="1151"/>
        <item x="1396"/>
        <item x="1728"/>
        <item x="153"/>
        <item x="202"/>
        <item x="1176"/>
        <item x="1959"/>
        <item x="1608"/>
        <item x="1648"/>
        <item x="711"/>
        <item x="1885"/>
        <item x="1836"/>
        <item x="2350"/>
        <item x="1342"/>
        <item x="1915"/>
        <item x="186"/>
        <item x="805"/>
        <item x="2422"/>
        <item x="1383"/>
        <item x="1560"/>
        <item x="1173"/>
        <item x="1282"/>
        <item x="1595"/>
        <item x="2326"/>
        <item x="1620"/>
        <item x="2345"/>
        <item x="2405"/>
        <item x="431"/>
        <item x="964"/>
        <item x="237"/>
        <item x="474"/>
        <item x="1548"/>
        <item x="661"/>
        <item x="1175"/>
        <item x="1799"/>
        <item x="888"/>
        <item x="999"/>
        <item x="1594"/>
        <item x="419"/>
        <item x="244"/>
        <item x="1842"/>
        <item x="71"/>
        <item x="554"/>
        <item x="917"/>
        <item x="803"/>
        <item x="1998"/>
        <item x="2391"/>
        <item x="566"/>
        <item x="324"/>
        <item x="317"/>
        <item x="1708"/>
        <item x="1426"/>
        <item x="1491"/>
        <item x="1927"/>
        <item x="1051"/>
        <item x="560"/>
        <item x="1362"/>
        <item x="1602"/>
        <item x="471"/>
        <item x="1085"/>
        <item x="1167"/>
        <item x="1215"/>
        <item x="360"/>
        <item x="273"/>
        <item x="310"/>
        <item x="997"/>
        <item x="60"/>
        <item x="10"/>
        <item x="1143"/>
        <item x="76"/>
        <item x="1925"/>
        <item x="2379"/>
        <item x="974"/>
        <item x="1404"/>
        <item x="41"/>
        <item x="931"/>
        <item x="1329"/>
        <item x="543"/>
        <item x="956"/>
        <item x="1773"/>
        <item x="570"/>
        <item x="1011"/>
        <item x="945"/>
        <item x="1479"/>
        <item x="1268"/>
        <item x="58"/>
        <item x="90"/>
        <item x="490"/>
        <item x="1485"/>
        <item x="1374"/>
        <item x="1314"/>
        <item x="730"/>
        <item x="390"/>
        <item x="284"/>
        <item x="512"/>
        <item x="1923"/>
        <item x="2329"/>
        <item x="2375"/>
        <item x="983"/>
        <item x="245"/>
        <item x="1388"/>
        <item x="1146"/>
        <item x="998"/>
        <item x="206"/>
        <item x="133"/>
        <item x="549"/>
        <item x="296"/>
        <item x="281"/>
        <item x="1344"/>
        <item x="1169"/>
        <item x="342"/>
        <item x="1557"/>
        <item x="1703"/>
        <item x="1440"/>
        <item x="865"/>
        <item x="643"/>
        <item x="809"/>
        <item x="2450"/>
        <item x="2338"/>
        <item x="1145"/>
        <item x="1639"/>
        <item x="84"/>
        <item x="415"/>
        <item x="902"/>
        <item x="1430"/>
        <item x="684"/>
        <item x="801"/>
        <item x="1553"/>
        <item x="312"/>
        <item x="1064"/>
        <item x="1476"/>
        <item x="1443"/>
        <item x="433"/>
        <item x="564"/>
        <item x="1071"/>
        <item x="1800"/>
        <item x="2402"/>
        <item x="438"/>
        <item x="1397"/>
        <item x="930"/>
        <item x="1283"/>
        <item x="1825"/>
        <item x="2418"/>
        <item x="1624"/>
        <item x="1031"/>
        <item x="232"/>
        <item x="1540"/>
        <item x="1831"/>
        <item x="1996"/>
        <item x="1294"/>
        <item x="1057"/>
        <item x="89"/>
        <item x="762"/>
        <item x="1872"/>
        <item x="2442"/>
        <item x="439"/>
        <item x="1228"/>
        <item x="464"/>
        <item x="366"/>
        <item x="819"/>
        <item x="1793"/>
        <item x="1273"/>
        <item x="1004"/>
        <item x="150"/>
        <item x="1305"/>
        <item x="1794"/>
        <item x="2376"/>
        <item x="935"/>
        <item x="1447"/>
        <item x="1326"/>
        <item x="1408"/>
        <item x="1104"/>
        <item x="1203"/>
        <item x="933"/>
        <item x="1661"/>
        <item x="1415"/>
        <item x="1038"/>
        <item x="1732"/>
        <item x="1043"/>
        <item x="946"/>
        <item x="815"/>
        <item x="1980"/>
        <item x="1109"/>
        <item x="1061"/>
        <item x="1918"/>
        <item x="33"/>
        <item x="1940"/>
        <item x="732"/>
        <item x="1745"/>
        <item x="1771"/>
        <item x="826"/>
        <item x="2439"/>
        <item x="291"/>
        <item x="1044"/>
        <item x="2310"/>
        <item x="1195"/>
        <item x="114"/>
        <item x="1436"/>
        <item x="2322"/>
        <item x="1277"/>
        <item x="879"/>
        <item x="1908"/>
        <item x="269"/>
        <item x="1240"/>
        <item x="1886"/>
        <item x="1433"/>
        <item x="664"/>
        <item x="808"/>
        <item x="2383"/>
        <item x="1444"/>
        <item x="1345"/>
        <item x="2001"/>
        <item x="575"/>
        <item x="1486"/>
        <item x="968"/>
        <item x="396"/>
        <item x="1289"/>
        <item x="391"/>
        <item x="846"/>
        <item x="786"/>
        <item x="132"/>
        <item x="1214"/>
        <item x="680"/>
        <item x="1235"/>
        <item x="1258"/>
        <item x="628"/>
        <item x="503"/>
        <item x="1035"/>
        <item x="1126"/>
        <item x="2387"/>
        <item x="800"/>
        <item x="952"/>
        <item x="105"/>
        <item x="2332"/>
        <item x="872"/>
        <item x="1859"/>
        <item x="357"/>
        <item x="1201"/>
        <item x="86"/>
        <item x="681"/>
        <item x="696"/>
        <item x="1657"/>
        <item x="1616"/>
        <item x="1920"/>
        <item x="480"/>
        <item x="1247"/>
        <item x="1487"/>
        <item x="589"/>
        <item x="690"/>
        <item x="1261"/>
        <item x="1673"/>
        <item x="1993"/>
        <item x="578"/>
        <item x="996"/>
        <item x="757"/>
        <item x="612"/>
        <item x="120"/>
        <item x="49"/>
        <item x="1502"/>
        <item x="1482"/>
        <item x="1412"/>
        <item x="1666"/>
        <item x="1156"/>
        <item x="138"/>
        <item x="1890"/>
        <item x="593"/>
        <item x="195"/>
        <item x="212"/>
        <item x="1874"/>
        <item x="378"/>
        <item x="2330"/>
        <item x="780"/>
        <item x="2328"/>
        <item x="2446"/>
        <item x="277"/>
        <item x="972"/>
        <item x="1932"/>
        <item x="1334"/>
        <item x="66"/>
        <item x="1844"/>
        <item x="806"/>
        <item x="2425"/>
        <item x="1303"/>
        <item x="657"/>
        <item x="1317"/>
        <item x="1659"/>
        <item x="763"/>
        <item x="1866"/>
        <item x="2408"/>
        <item x="2361"/>
        <item x="1196"/>
        <item x="320"/>
        <item x="486"/>
        <item x="1451"/>
        <item x="551"/>
        <item x="1774"/>
        <item x="318"/>
        <item x="1640"/>
        <item x="470"/>
        <item x="1129"/>
        <item x="611"/>
        <item x="1189"/>
        <item x="1901"/>
        <item x="2319"/>
        <item x="599"/>
        <item x="989"/>
        <item x="667"/>
        <item x="2000"/>
        <item x="216"/>
        <item x="192"/>
        <item x="103"/>
        <item x="845"/>
        <item x="1275"/>
        <item x="1432"/>
        <item x="823"/>
        <item x="970"/>
        <item x="1615"/>
        <item x="501"/>
        <item x="1276"/>
        <item x="1898"/>
        <item x="1549"/>
        <item x="68"/>
        <item x="610"/>
        <item x="1664"/>
        <item x="1871"/>
        <item x="1776"/>
        <item x="1365"/>
        <item x="380"/>
        <item x="1366"/>
        <item x="1147"/>
        <item x="1792"/>
        <item x="165"/>
        <item x="70"/>
        <item x="874"/>
        <item x="558"/>
        <item x="1239"/>
        <item x="1370"/>
        <item x="583"/>
        <item x="1934"/>
        <item x="720"/>
        <item x="1050"/>
        <item x="1106"/>
        <item x="287"/>
        <item x="822"/>
        <item x="325"/>
        <item x="81"/>
        <item x="504"/>
        <item x="552"/>
        <item x="1026"/>
        <item x="2333"/>
        <item x="1222"/>
        <item x="322"/>
        <item x="1039"/>
        <item x="413"/>
        <item x="297"/>
        <item x="1172"/>
        <item x="584"/>
        <item x="214"/>
        <item x="844"/>
        <item x="1649"/>
        <item x="1705"/>
        <item x="766"/>
        <item x="227"/>
        <item x="1255"/>
        <item x="2337"/>
        <item x="50"/>
        <item x="506"/>
        <item x="1296"/>
        <item x="1569"/>
        <item x="841"/>
        <item x="2351"/>
        <item x="1307"/>
        <item x="1892"/>
        <item x="1242"/>
        <item x="82"/>
        <item x="20"/>
        <item x="8"/>
        <item x="222"/>
        <item x="226"/>
        <item x="804"/>
        <item x="2359"/>
        <item x="392"/>
        <item x="1526"/>
        <item x="1905"/>
        <item x="526"/>
        <item x="303"/>
        <item x="1333"/>
        <item x="1755"/>
        <item x="1655"/>
        <item x="2432"/>
        <item x="266"/>
        <item x="1521"/>
        <item x="580"/>
        <item x="488"/>
        <item x="607"/>
        <item x="1848"/>
        <item x="2415"/>
        <item x="2414"/>
        <item x="306"/>
        <item x="1160"/>
        <item x="1079"/>
        <item x="1343"/>
        <item x="601"/>
        <item x="893"/>
        <item x="988"/>
        <item x="1979"/>
        <item x="1668"/>
        <item x="2374"/>
        <item x="170"/>
        <item x="1385"/>
        <item x="1868"/>
        <item x="1278"/>
        <item x="1298"/>
        <item x="1721"/>
        <item x="1111"/>
        <item x="54"/>
        <item x="452"/>
        <item x="603"/>
        <item x="1811"/>
        <item x="1542"/>
        <item x="885"/>
        <item x="1293"/>
        <item x="632"/>
        <item x="1068"/>
        <item x="1474"/>
        <item x="1512"/>
        <item x="639"/>
        <item x="1981"/>
        <item x="2423"/>
        <item x="1899"/>
        <item x="725"/>
        <item x="760"/>
        <item x="1531"/>
        <item x="854"/>
        <item x="1288"/>
        <item x="118"/>
        <item x="1953"/>
        <item x="92"/>
        <item x="671"/>
        <item x="891"/>
        <item x="286"/>
        <item x="1357"/>
        <item x="1704"/>
        <item x="756"/>
        <item x="1926"/>
        <item x="2340"/>
        <item x="881"/>
        <item x="2369"/>
        <item x="1324"/>
        <item x="1592"/>
        <item x="116"/>
        <item x="347"/>
        <item x="166"/>
        <item x="1960"/>
        <item x="692"/>
        <item x="194"/>
        <item x="1855"/>
        <item x="2420"/>
        <item x="209"/>
        <item x="1523"/>
        <item x="1227"/>
        <item x="1505"/>
        <item x="662"/>
        <item x="1200"/>
        <item x="784"/>
        <item x="793"/>
        <item x="842"/>
        <item x="724"/>
        <item x="1493"/>
        <item x="174"/>
        <item x="600"/>
        <item x="916"/>
        <item x="740"/>
        <item x="1016"/>
        <item x="1949"/>
        <item x="782"/>
        <item x="387"/>
        <item x="694"/>
        <item x="1259"/>
        <item x="381"/>
        <item x="1131"/>
        <item x="1281"/>
        <item x="1158"/>
        <item x="867"/>
        <item x="339"/>
        <item x="313"/>
        <item x="1544"/>
        <item x="1707"/>
        <item x="663"/>
        <item x="1588"/>
        <item x="2416"/>
        <item x="1445"/>
        <item x="1990"/>
        <item x="738"/>
        <item x="1645"/>
        <item x="1452"/>
        <item x="1080"/>
        <item x="1012"/>
        <item x="1241"/>
        <item x="794"/>
        <item x="1503"/>
        <item x="187"/>
        <item x="1369"/>
        <item x="538"/>
        <item x="1225"/>
        <item x="747"/>
        <item x="966"/>
        <item x="655"/>
        <item x="233"/>
        <item x="1490"/>
        <item x="1246"/>
        <item x="1724"/>
        <item x="1881"/>
        <item x="330"/>
        <item x="1862"/>
        <item x="2324"/>
        <item x="411"/>
        <item x="1475"/>
        <item x="1690"/>
        <item x="1743"/>
        <item x="1753"/>
        <item x="2002"/>
        <item x="1497"/>
        <item x="292"/>
        <item x="1287"/>
        <item x="38"/>
        <item x="2455"/>
        <item x="1341"/>
        <item x="1891"/>
        <item x="104"/>
        <item x="758"/>
        <item x="790"/>
        <item x="168"/>
        <item x="677"/>
        <item x="1670"/>
        <item x="1860"/>
        <item x="2363"/>
        <item x="1115"/>
        <item x="1135"/>
        <item x="1437"/>
        <item x="1838"/>
        <item x="1236"/>
        <item x="1170"/>
        <item x="1928"/>
        <item x="820"/>
        <item x="2395"/>
        <item x="1253"/>
        <item x="1631"/>
        <item x="428"/>
        <item x="1262"/>
        <item x="327"/>
        <item x="1154"/>
        <item x="1413"/>
        <item x="839"/>
        <item x="1850"/>
        <item x="137"/>
        <item x="157"/>
        <item x="1181"/>
        <item x="1464"/>
        <item x="1179"/>
        <item x="920"/>
        <item x="2344"/>
        <item x="1719"/>
        <item x="1691"/>
        <item x="1629"/>
        <item x="1274"/>
        <item x="25"/>
        <item x="1870"/>
        <item x="915"/>
        <item x="2311"/>
        <item x="235"/>
        <item x="169"/>
        <item x="957"/>
        <item x="899"/>
        <item x="151"/>
        <item x="172"/>
        <item x="420"/>
        <item x="1642"/>
        <item x="229"/>
        <item x="796"/>
        <item x="882"/>
        <item x="1308"/>
        <item x="648"/>
        <item x="674"/>
        <item x="1984"/>
        <item x="731"/>
        <item x="2360"/>
        <item x="1424"/>
        <item x="441"/>
        <item x="1770"/>
        <item x="1384"/>
        <item x="1155"/>
        <item x="861"/>
        <item x="2449"/>
        <item x="14"/>
        <item x="2426"/>
        <item x="2347"/>
        <item x="2393"/>
        <item x="453"/>
        <item x="1174"/>
        <item x="1056"/>
        <item x="1678"/>
        <item x="472"/>
        <item x="1756"/>
        <item x="2317"/>
        <item x="91"/>
        <item x="682"/>
        <item x="1014"/>
        <item x="651"/>
        <item x="941"/>
        <item x="1352"/>
        <item x="343"/>
        <item x="188"/>
        <item x="1710"/>
        <item x="897"/>
        <item x="654"/>
        <item x="1120"/>
        <item x="1007"/>
        <item x="119"/>
        <item x="511"/>
        <item x="1009"/>
        <item x="1897"/>
        <item x="860"/>
        <item x="364"/>
        <item x="1127"/>
        <item x="1621"/>
        <item x="647"/>
        <item x="109"/>
        <item x="1216"/>
        <item x="1840"/>
        <item x="1736"/>
        <item x="2342"/>
        <item x="2436"/>
        <item x="1893"/>
        <item x="163"/>
        <item x="276"/>
        <item x="1434"/>
        <item x="807"/>
        <item x="2447"/>
        <item x="1973"/>
        <item x="1457"/>
        <item x="375"/>
        <item x="1828"/>
        <item x="1380"/>
        <item x="904"/>
        <item x="895"/>
        <item x="224"/>
        <item x="1858"/>
        <item x="2396"/>
        <item x="775"/>
        <item x="106"/>
        <item x="182"/>
        <item x="1272"/>
        <item x="1698"/>
        <item x="122"/>
        <item x="1034"/>
        <item x="61"/>
        <item x="1077"/>
        <item x="1150"/>
        <item x="123"/>
        <item x="1338"/>
        <item x="1807"/>
        <item x="615"/>
        <item x="929"/>
        <item x="642"/>
        <item x="1495"/>
        <item x="701"/>
        <item x="1788"/>
        <item x="1054"/>
        <item x="660"/>
        <item x="1750"/>
        <item x="196"/>
        <item x="374"/>
        <item x="1456"/>
        <item x="658"/>
        <item x="1997"/>
        <item x="751"/>
        <item x="1709"/>
        <item x="240"/>
        <item x="1429"/>
        <item x="221"/>
        <item x="884"/>
        <item x="1820"/>
        <item x="1212"/>
        <item x="79"/>
        <item x="74"/>
        <item x="955"/>
        <item x="1139"/>
        <item x="1978"/>
        <item x="620"/>
        <item x="1358"/>
        <item x="1632"/>
        <item x="1003"/>
        <item x="827"/>
        <item x="2349"/>
        <item x="1315"/>
        <item x="144"/>
        <item x="621"/>
        <item x="373"/>
        <item x="608"/>
        <item x="1193"/>
        <item x="656"/>
        <item x="283"/>
        <item x="1623"/>
        <item x="42"/>
        <item x="316"/>
        <item x="1488"/>
        <item x="2424"/>
        <item x="870"/>
        <item x="2399"/>
        <item x="1264"/>
        <item x="1411"/>
        <item x="1605"/>
        <item x="1817"/>
        <item x="2412"/>
        <item x="125"/>
        <item x="255"/>
        <item x="1368"/>
        <item x="355"/>
        <item x="176"/>
        <item x="1567"/>
        <item x="1634"/>
        <item x="1635"/>
        <item x="1337"/>
        <item x="954"/>
        <item x="1662"/>
        <item x="418"/>
        <item x="1105"/>
        <item x="215"/>
        <item x="1841"/>
        <item x="395"/>
        <item x="1937"/>
        <item x="1098"/>
        <item x="857"/>
        <item x="432"/>
        <item x="1119"/>
        <item x="1213"/>
        <item x="736"/>
        <item x="900"/>
        <item x="234"/>
        <item x="1130"/>
        <item x="1371"/>
        <item x="135"/>
        <item x="1332"/>
        <item x="1727"/>
        <item x="1184"/>
        <item x="721"/>
        <item x="211"/>
        <item x="818"/>
        <item x="1989"/>
        <item x="2312"/>
        <item x="1935"/>
        <item x="685"/>
        <item x="1759"/>
        <item x="1517"/>
        <item x="402"/>
        <item x="1991"/>
        <item x="1772"/>
        <item x="467"/>
        <item x="65"/>
        <item x="1015"/>
        <item x="1873"/>
        <item x="1218"/>
        <item x="1945"/>
        <item x="948"/>
        <item x="605"/>
        <item x="887"/>
        <item x="1194"/>
        <item x="217"/>
        <item x="1768"/>
        <item x="2286"/>
        <item x="2273"/>
        <item x="2238"/>
        <item x="2251"/>
        <item x="2246"/>
        <item x="2287"/>
        <item x="2016"/>
        <item x="2007"/>
        <item x="2008"/>
        <item x="2278"/>
        <item x="2283"/>
        <item x="2267"/>
        <item x="2259"/>
        <item x="2253"/>
        <item x="2281"/>
        <item x="2235"/>
        <item x="2254"/>
        <item x="2268"/>
        <item x="2288"/>
        <item x="2248"/>
        <item x="2282"/>
        <item x="2245"/>
        <item x="2232"/>
        <item x="2237"/>
        <item x="2284"/>
        <item x="2236"/>
        <item x="2285"/>
        <item x="2252"/>
        <item x="2280"/>
        <item x="2241"/>
        <item x="2247"/>
        <item x="2274"/>
        <item x="2250"/>
        <item x="2279"/>
        <item x="2271"/>
        <item x="2258"/>
        <item x="2265"/>
        <item x="2263"/>
        <item x="2277"/>
        <item x="2261"/>
        <item x="2005"/>
        <item x="2276"/>
        <item x="2270"/>
        <item x="2231"/>
        <item x="2242"/>
        <item x="2266"/>
        <item x="2257"/>
        <item x="2233"/>
        <item x="2240"/>
        <item x="2244"/>
        <item x="2269"/>
        <item x="2300"/>
        <item x="2296"/>
        <item x="2022"/>
        <item x="2256"/>
        <item x="2301"/>
        <item x="2025"/>
        <item x="2249"/>
        <item x="2035"/>
        <item x="2167"/>
        <item x="2262"/>
        <item x="2234"/>
        <item x="2028"/>
        <item x="2290"/>
        <item x="2174"/>
        <item x="2104"/>
        <item x="2297"/>
        <item x="2135"/>
        <item x="2255"/>
        <item x="2294"/>
        <item x="2302"/>
        <item x="2083"/>
        <item x="2239"/>
        <item x="2127"/>
        <item x="2006"/>
        <item x="2289"/>
        <item x="2275"/>
        <item x="2173"/>
        <item x="2012"/>
        <item x="2109"/>
        <item x="2170"/>
        <item x="2068"/>
        <item x="2194"/>
        <item x="2065"/>
        <item x="2299"/>
        <item x="2183"/>
        <item x="2039"/>
        <item x="2218"/>
        <item x="2075"/>
        <item x="2303"/>
        <item x="2298"/>
        <item x="2272"/>
        <item x="2051"/>
        <item x="2017"/>
        <item x="2292"/>
        <item x="2136"/>
        <item x="2171"/>
        <item x="2077"/>
        <item x="2034"/>
        <item x="2123"/>
        <item x="2260"/>
        <item x="2080"/>
        <item x="2229"/>
        <item x="2230"/>
        <item x="2101"/>
        <item x="2293"/>
        <item x="2009"/>
        <item x="2295"/>
        <item x="2192"/>
        <item x="2341"/>
        <item x="2031"/>
        <item x="2138"/>
        <item x="2202"/>
        <item x="2110"/>
        <item x="2184"/>
        <item x="2195"/>
        <item x="2152"/>
        <item x="2172"/>
        <item x="2191"/>
        <item x="2092"/>
        <item x="2113"/>
        <item x="2116"/>
        <item x="2211"/>
        <item x="2181"/>
        <item x="2243"/>
        <item x="2264"/>
        <item x="2043"/>
        <item x="2042"/>
        <item x="2140"/>
        <item x="2168"/>
        <item x="2153"/>
        <item x="2115"/>
        <item x="2122"/>
        <item x="2069"/>
        <item x="2124"/>
        <item x="2186"/>
        <item x="2105"/>
        <item x="2146"/>
        <item x="2210"/>
        <item x="2224"/>
        <item x="2169"/>
        <item x="2078"/>
        <item x="2166"/>
        <item x="2049"/>
        <item x="2221"/>
        <item x="2129"/>
        <item x="2047"/>
        <item x="2193"/>
        <item x="2158"/>
        <item x="2041"/>
        <item x="2147"/>
        <item x="2117"/>
        <item x="2142"/>
        <item x="2190"/>
        <item x="2132"/>
        <item x="2063"/>
        <item x="2058"/>
        <item x="2304"/>
        <item x="2081"/>
        <item x="2057"/>
        <item x="2076"/>
        <item x="2178"/>
        <item x="2013"/>
        <item x="2093"/>
        <item x="2161"/>
        <item x="2011"/>
        <item x="2180"/>
        <item x="2205"/>
        <item x="2066"/>
        <item x="2159"/>
        <item x="2212"/>
        <item x="2216"/>
        <item x="2052"/>
        <item x="2032"/>
        <item x="2144"/>
        <item x="2164"/>
        <item x="2082"/>
        <item x="2182"/>
        <item x="2095"/>
        <item x="2220"/>
        <item x="2187"/>
        <item x="2108"/>
        <item x="2120"/>
        <item x="2197"/>
        <item x="2222"/>
        <item x="2090"/>
        <item x="2160"/>
        <item x="2139"/>
        <item x="2111"/>
        <item x="2102"/>
        <item x="2048"/>
        <item x="2037"/>
        <item x="2196"/>
        <item x="2179"/>
        <item x="2225"/>
        <item x="2163"/>
        <item x="2175"/>
        <item x="2215"/>
        <item x="2010"/>
        <item x="2177"/>
        <item x="2206"/>
        <item x="2228"/>
        <item x="2291"/>
        <item x="2130"/>
        <item x="2100"/>
        <item x="2148"/>
        <item x="2071"/>
        <item x="2046"/>
        <item x="2018"/>
        <item x="2226"/>
        <item x="2033"/>
        <item x="2125"/>
        <item x="2056"/>
        <item x="2079"/>
        <item x="2029"/>
        <item x="2059"/>
        <item x="2149"/>
        <item x="2074"/>
        <item x="2219"/>
        <item x="2094"/>
        <item x="2091"/>
        <item x="2072"/>
        <item x="2026"/>
        <item x="2154"/>
        <item x="2114"/>
        <item x="2098"/>
        <item x="2067"/>
        <item x="2141"/>
        <item x="2088"/>
        <item x="2143"/>
        <item x="2208"/>
        <item x="2096"/>
        <item x="2214"/>
        <item x="2223"/>
        <item x="2185"/>
        <item x="2118"/>
        <item x="2162"/>
        <item x="2060"/>
        <item x="2209"/>
        <item x="2131"/>
        <item x="2165"/>
        <item x="2050"/>
        <item x="2027"/>
        <item x="2097"/>
        <item x="2054"/>
        <item x="2084"/>
        <item x="2217"/>
        <item x="2062"/>
        <item x="2053"/>
        <item x="2089"/>
        <item x="2087"/>
        <item x="2155"/>
        <item x="2204"/>
        <item x="2015"/>
        <item x="2085"/>
        <item x="2200"/>
        <item x="2156"/>
        <item x="2106"/>
        <item x="2126"/>
        <item x="2199"/>
        <item x="2128"/>
        <item x="2121"/>
        <item x="2061"/>
        <item x="2086"/>
        <item x="2201"/>
        <item x="2019"/>
        <item x="2188"/>
        <item x="2157"/>
        <item x="2189"/>
        <item x="2023"/>
        <item x="2014"/>
        <item x="2305"/>
        <item x="2038"/>
        <item x="2207"/>
        <item x="2134"/>
        <item x="2021"/>
        <item x="2044"/>
        <item x="2137"/>
        <item x="2099"/>
        <item x="2145"/>
        <item x="2107"/>
        <item x="2030"/>
        <item x="2020"/>
        <item x="2073"/>
        <item x="2070"/>
        <item x="2119"/>
        <item x="2103"/>
        <item x="2055"/>
        <item x="2213"/>
        <item x="2150"/>
        <item x="2133"/>
        <item x="2036"/>
        <item x="2024"/>
        <item x="2203"/>
        <item x="2045"/>
        <item x="2064"/>
        <item x="2112"/>
        <item x="2040"/>
        <item x="2227"/>
        <item x="2198"/>
        <item x="2151"/>
        <item x="2176"/>
        <item x="2406"/>
        <item x="230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986"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214"/>
        <item x="215"/>
        <item x="216"/>
        <item x="217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631"/>
        <item x="632"/>
        <item x="633"/>
        <item x="634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722"/>
        <item x="723"/>
        <item x="724"/>
        <item x="72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20"/>
        <item x="121"/>
        <item x="1982"/>
        <item x="1983"/>
        <item x="1984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985"/>
        <item x="198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2280"/>
        <item x="2281"/>
        <item x="2282"/>
        <item x="2283"/>
        <item x="2284"/>
        <item x="2285"/>
        <item x="2286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</items>
    </pivotField>
    <pivotField axis="axisRow" compact="0" outline="0" showAll="0" defaultSubtotal="0">
      <items count="2901"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984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2280"/>
        <item x="2281"/>
        <item x="2282"/>
        <item x="2283"/>
        <item x="2284"/>
        <item x="2285"/>
        <item x="2286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214"/>
        <item x="215"/>
        <item x="216"/>
        <item x="217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631"/>
        <item x="632"/>
        <item x="633"/>
        <item x="634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722"/>
        <item x="723"/>
        <item x="724"/>
        <item x="72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20"/>
        <item x="121"/>
        <item x="1982"/>
        <item x="1983"/>
        <item x="1985"/>
        <item x="198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</items>
    </pivotField>
    <pivotField compact="0" outline="0" showAll="0" defaultSubtotal="0"/>
  </pivotFields>
  <rowFields count="4">
    <field x="0"/>
    <field x="1"/>
    <field x="15"/>
    <field x="16"/>
  </rowFields>
  <rowItems count="2978">
    <i>
      <x/>
    </i>
    <i>
      <x v="1"/>
      <x v="1019"/>
      <x v="984"/>
      <x v="2054"/>
    </i>
    <i>
      <x v="2"/>
    </i>
    <i>
      <x v="3"/>
    </i>
    <i>
      <x v="4"/>
      <x v="318"/>
      <x v="418"/>
      <x v="1488"/>
    </i>
    <i>
      <x v="5"/>
      <x v="454"/>
      <x v="2193"/>
      <x v="527"/>
    </i>
    <i>
      <x v="6"/>
      <x v="1331"/>
      <x v="1981"/>
      <x v="315"/>
    </i>
    <i>
      <x v="7"/>
      <x v="1261"/>
      <x v="2959"/>
      <x v="1043"/>
    </i>
    <i>
      <x v="8"/>
      <x v="1599"/>
      <x v="622"/>
      <x v="1692"/>
    </i>
    <i>
      <x v="9"/>
      <x v="1729"/>
      <x v="801"/>
      <x v="1871"/>
    </i>
    <i>
      <x v="10"/>
      <x v="1804"/>
      <x v="978"/>
      <x v="2048"/>
    </i>
    <i>
      <x v="11"/>
      <x v="560"/>
      <x v="905"/>
      <x v="1975"/>
    </i>
    <i>
      <x v="12"/>
      <x v="415"/>
      <x v="1774"/>
      <x v="167"/>
    </i>
    <i>
      <x v="13"/>
      <x v="1962"/>
      <x v="1982"/>
      <x v="316"/>
    </i>
    <i>
      <x v="14"/>
      <x v="2352"/>
      <x v="2677"/>
      <x v="819"/>
    </i>
    <i>
      <x v="15"/>
      <x v="851"/>
      <x v="601"/>
      <x v="1671"/>
    </i>
    <i>
      <x v="16"/>
      <x v="300"/>
      <x v="980"/>
      <x v="2050"/>
    </i>
    <i>
      <x v="17"/>
      <x v="1761"/>
      <x v="1855"/>
      <x v="189"/>
    </i>
    <i r="2">
      <x v="2276"/>
      <x v="573"/>
    </i>
    <i>
      <x v="18"/>
      <x v="280"/>
      <x v="969"/>
      <x v="2039"/>
    </i>
    <i>
      <x v="19"/>
      <x v="2328"/>
      <x v="2710"/>
      <x v="852"/>
    </i>
    <i>
      <x v="20"/>
      <x v="2107"/>
      <x v="1598"/>
      <x v="43"/>
    </i>
    <i>
      <x v="21"/>
      <x v="2380"/>
      <x v="2579"/>
      <x v="721"/>
    </i>
    <i>
      <x v="22"/>
      <x v="528"/>
      <x v="1683"/>
      <x v="128"/>
    </i>
    <i>
      <x v="23"/>
      <x v="7"/>
      <x v="1810"/>
      <x v="2697"/>
    </i>
    <i>
      <x v="24"/>
      <x v="2192"/>
      <x v="2442"/>
      <x v="584"/>
    </i>
    <i>
      <x v="25"/>
      <x v="260"/>
      <x v="1779"/>
      <x v="172"/>
    </i>
    <i>
      <x v="26"/>
      <x v="1535"/>
      <x v="2813"/>
      <x v="897"/>
    </i>
    <i>
      <x v="27"/>
      <x v="2060"/>
      <x v="463"/>
      <x v="1533"/>
    </i>
    <i>
      <x v="28"/>
      <x v="1035"/>
      <x v="1329"/>
      <x v="2399"/>
    </i>
    <i>
      <x v="29"/>
      <x v="1856"/>
      <x v="2386"/>
      <x v="2844"/>
    </i>
    <i>
      <x v="30"/>
      <x v="1428"/>
      <x v="2907"/>
      <x v="991"/>
    </i>
    <i r="1">
      <x v="1451"/>
      <x v="1391"/>
      <x v="2446"/>
    </i>
    <i>
      <x v="31"/>
      <x v="1201"/>
      <x v="1259"/>
      <x v="2329"/>
    </i>
    <i>
      <x v="32"/>
      <x v="137"/>
      <x v="1261"/>
      <x v="2331"/>
    </i>
    <i r="1">
      <x v="1409"/>
      <x v="666"/>
      <x v="1736"/>
    </i>
    <i>
      <x v="33"/>
      <x v="2139"/>
      <x v="1924"/>
      <x v="258"/>
    </i>
    <i>
      <x v="34"/>
      <x v="845"/>
      <x v="127"/>
      <x v="1197"/>
    </i>
    <i>
      <x v="35"/>
      <x v="15"/>
      <x v="1092"/>
      <x v="2162"/>
    </i>
    <i>
      <x v="36"/>
      <x v="1554"/>
      <x v="1265"/>
      <x v="2335"/>
    </i>
    <i>
      <x v="37"/>
      <x v="2219"/>
      <x v="2588"/>
      <x v="730"/>
    </i>
    <i>
      <x v="38"/>
      <x v="2035"/>
      <x v="1722"/>
      <x v="2645"/>
    </i>
    <i>
      <x v="39"/>
      <x v="247"/>
      <x v="1208"/>
      <x v="2278"/>
    </i>
    <i r="1">
      <x v="440"/>
      <x v="2975"/>
      <x v="1059"/>
    </i>
    <i r="1">
      <x v="618"/>
      <x v="1097"/>
      <x v="2167"/>
    </i>
    <i>
      <x v="40"/>
      <x v="2247"/>
      <x v="2589"/>
      <x v="731"/>
    </i>
    <i>
      <x v="41"/>
      <x v="1092"/>
      <x v="2264"/>
      <x v="2772"/>
    </i>
    <i>
      <x v="42"/>
      <x v="221"/>
      <x v="2097"/>
      <x v="431"/>
    </i>
    <i>
      <x v="43"/>
      <x v="375"/>
      <x v="327"/>
      <x v="1397"/>
    </i>
    <i>
      <x v="44"/>
      <x v="2110"/>
      <x v="438"/>
      <x v="1508"/>
    </i>
    <i>
      <x v="45"/>
      <x v="223"/>
      <x v="562"/>
      <x v="1632"/>
    </i>
    <i>
      <x v="46"/>
      <x v="1603"/>
      <x v="334"/>
      <x v="1404"/>
    </i>
    <i>
      <x v="47"/>
      <x v="1585"/>
      <x v="366"/>
      <x v="1436"/>
    </i>
    <i r="1">
      <x v="2072"/>
      <x v="926"/>
      <x v="1996"/>
    </i>
    <i>
      <x v="48"/>
      <x v="1171"/>
      <x v="2969"/>
      <x v="1053"/>
    </i>
    <i>
      <x v="49"/>
      <x v="564"/>
      <x v="1191"/>
      <x v="2261"/>
    </i>
    <i>
      <x v="50"/>
      <x v="784"/>
      <x v="1354"/>
      <x v="2424"/>
    </i>
    <i>
      <x v="51"/>
      <x v="2047"/>
      <x v="1283"/>
      <x v="2353"/>
    </i>
    <i>
      <x v="52"/>
      <x v="1828"/>
      <x v="2213"/>
      <x v="547"/>
    </i>
    <i>
      <x v="53"/>
      <x v="515"/>
      <x v="1341"/>
      <x v="2411"/>
    </i>
    <i>
      <x v="54"/>
      <x v="2301"/>
      <x v="2696"/>
      <x v="838"/>
    </i>
    <i>
      <x v="55"/>
      <x v="271"/>
      <x v="566"/>
      <x v="1636"/>
    </i>
    <i>
      <x v="56"/>
      <x v="940"/>
      <x v="2226"/>
      <x v="560"/>
    </i>
    <i>
      <x v="57"/>
      <x v="2445"/>
      <x v="2674"/>
      <x v="816"/>
    </i>
    <i>
      <x v="58"/>
      <x v="353"/>
      <x v="218"/>
      <x v="1288"/>
    </i>
    <i r="1">
      <x v="1535"/>
      <x v="2111"/>
      <x v="445"/>
    </i>
    <i>
      <x v="59"/>
      <x v="54"/>
      <x v="2366"/>
      <x v="593"/>
    </i>
    <i>
      <x v="60"/>
      <x v="426"/>
      <x v="792"/>
      <x v="1862"/>
    </i>
    <i>
      <x v="61"/>
      <x v="74"/>
      <x v="637"/>
      <x v="1707"/>
    </i>
    <i>
      <x v="62"/>
      <x v="785"/>
      <x v="1051"/>
      <x v="2121"/>
    </i>
    <i>
      <x v="63"/>
      <x v="2162"/>
      <x v="2771"/>
      <x v="2895"/>
    </i>
    <i>
      <x v="64"/>
      <x v="1682"/>
      <x v="956"/>
      <x v="2026"/>
    </i>
    <i>
      <x v="65"/>
      <x v="2397"/>
      <x v="2524"/>
      <x v="666"/>
    </i>
    <i>
      <x v="66"/>
      <x v="1827"/>
      <x v="2847"/>
      <x v="931"/>
    </i>
    <i>
      <x v="67"/>
      <x v="2197"/>
      <x v="2754"/>
      <x v="2878"/>
    </i>
    <i>
      <x v="68"/>
      <x v="1255"/>
      <x v="2026"/>
      <x v="360"/>
    </i>
    <i>
      <x v="69"/>
      <x v="2265"/>
      <x v="2554"/>
      <x v="696"/>
    </i>
    <i>
      <x v="70"/>
      <x v="2272"/>
      <x v="2557"/>
      <x v="699"/>
    </i>
    <i>
      <x v="71"/>
      <x v="47"/>
      <x v="869"/>
      <x v="1939"/>
    </i>
    <i>
      <x v="72"/>
      <x v="2181"/>
      <x v="2729"/>
      <x v="2853"/>
    </i>
    <i>
      <x v="73"/>
      <x v="1378"/>
      <x v="2384"/>
      <x v="611"/>
    </i>
    <i>
      <x v="74"/>
      <x v="1258"/>
      <x v="631"/>
      <x v="1701"/>
    </i>
    <i>
      <x v="75"/>
      <x v="119"/>
      <x v="428"/>
      <x v="1498"/>
    </i>
    <i>
      <x v="76"/>
      <x v="754"/>
      <x v="1552"/>
      <x v="2607"/>
    </i>
    <i>
      <x v="77"/>
      <x v="390"/>
      <x v="1362"/>
      <x v="2432"/>
    </i>
    <i>
      <x v="78"/>
      <x v="1032"/>
      <x v="110"/>
      <x v="1180"/>
    </i>
    <i>
      <x v="79"/>
      <x v="735"/>
      <x v="539"/>
      <x v="1609"/>
    </i>
    <i>
      <x v="80"/>
      <x v="2049"/>
      <x v="1951"/>
      <x v="285"/>
    </i>
    <i>
      <x v="81"/>
      <x v="292"/>
      <x v="12"/>
      <x v="1082"/>
    </i>
    <i>
      <x v="82"/>
      <x v="1119"/>
      <x v="1978"/>
      <x v="312"/>
    </i>
    <i>
      <x v="83"/>
      <x v="1765"/>
      <x v="2299"/>
      <x v="2785"/>
    </i>
    <i>
      <x v="84"/>
      <x v="554"/>
      <x v="1767"/>
      <x v="160"/>
    </i>
    <i>
      <x v="85"/>
      <x v="355"/>
      <x v="1749"/>
      <x v="2672"/>
    </i>
    <i>
      <x v="86"/>
      <x v="156"/>
      <x v="2344"/>
      <x v="2830"/>
    </i>
    <i>
      <x v="87"/>
      <x v="1927"/>
      <x v="2952"/>
      <x v="1036"/>
    </i>
    <i>
      <x v="88"/>
      <x v="812"/>
      <x v="273"/>
      <x v="1343"/>
    </i>
    <i>
      <x v="89"/>
      <x v="2030"/>
      <x v="2912"/>
      <x v="996"/>
    </i>
    <i>
      <x v="90"/>
      <x v="1762"/>
      <x v="2869"/>
      <x v="953"/>
    </i>
    <i>
      <x v="91"/>
      <x v="2290"/>
      <x v="2683"/>
      <x v="825"/>
    </i>
    <i>
      <x v="92"/>
      <x v="1177"/>
      <x v="1902"/>
      <x v="236"/>
    </i>
    <i>
      <x v="93"/>
      <x v="1717"/>
      <x v="364"/>
      <x v="1434"/>
    </i>
    <i>
      <x v="94"/>
      <x v="497"/>
      <x v="1456"/>
      <x v="2511"/>
    </i>
    <i>
      <x v="95"/>
      <x v="1862"/>
      <x v="231"/>
      <x v="1301"/>
    </i>
    <i>
      <x v="96"/>
      <x v="130"/>
      <x v="1709"/>
      <x v="2632"/>
    </i>
    <i>
      <x v="97"/>
      <x v="402"/>
      <x v="2078"/>
      <x v="412"/>
    </i>
    <i>
      <x v="98"/>
      <x v="1624"/>
      <x v="1489"/>
      <x v="2544"/>
    </i>
    <i>
      <x v="99"/>
      <x v="1945"/>
      <x v="1714"/>
      <x v="2637"/>
    </i>
    <i>
      <x v="100"/>
      <x v="836"/>
      <x v="480"/>
      <x v="1550"/>
    </i>
    <i>
      <x v="101"/>
      <x v="1890"/>
      <x v="2314"/>
      <x v="2800"/>
    </i>
    <i>
      <x v="102"/>
      <x v="1468"/>
      <x v="1672"/>
      <x v="117"/>
    </i>
    <i>
      <x v="103"/>
      <x v="829"/>
      <x v="1890"/>
      <x v="224"/>
    </i>
    <i>
      <x v="104"/>
      <x v="455"/>
      <x v="2426"/>
      <x v="634"/>
    </i>
    <i>
      <x v="105"/>
      <x v="1826"/>
      <x v="2325"/>
      <x v="2811"/>
    </i>
    <i>
      <x v="106"/>
      <x v="2113"/>
      <x v="2341"/>
      <x v="2827"/>
    </i>
    <i>
      <x v="107"/>
      <x v="806"/>
      <x v="2308"/>
      <x v="2794"/>
    </i>
    <i>
      <x v="108"/>
      <x v="922"/>
      <x v="1022"/>
      <x v="2092"/>
    </i>
    <i>
      <x v="109"/>
      <x v="1039"/>
      <x v="753"/>
      <x v="1823"/>
    </i>
    <i>
      <x v="110"/>
      <x v="929"/>
      <x v="2092"/>
      <x v="426"/>
    </i>
    <i>
      <x v="111"/>
      <x v="623"/>
      <x v="426"/>
      <x v="1496"/>
    </i>
    <i>
      <x v="112"/>
      <x v="2122"/>
      <x v="230"/>
      <x v="1300"/>
    </i>
    <i>
      <x v="113"/>
      <x v="671"/>
      <x v="294"/>
      <x v="1364"/>
    </i>
    <i>
      <x v="114"/>
      <x v="336"/>
      <x v="401"/>
      <x v="1471"/>
    </i>
    <i>
      <x v="115"/>
      <x v="1471"/>
      <x v="1278"/>
      <x v="2348"/>
    </i>
    <i>
      <x v="116"/>
      <x v="2354"/>
      <x v="2779"/>
      <x v="863"/>
    </i>
    <i>
      <x v="117"/>
      <x v="1416"/>
      <x v="1968"/>
      <x v="302"/>
    </i>
    <i>
      <x v="118"/>
      <x v="809"/>
      <x v="2176"/>
      <x v="510"/>
    </i>
    <i>
      <x v="119"/>
      <x v="217"/>
      <x v="406"/>
      <x v="1476"/>
    </i>
    <i>
      <x v="120"/>
      <x v="2120"/>
      <x v="2250"/>
      <x v="2758"/>
    </i>
    <i>
      <x v="121"/>
      <x v="2333"/>
      <x v="2586"/>
      <x v="728"/>
    </i>
    <i>
      <x v="122"/>
      <x v="2305"/>
      <x v="2656"/>
      <x v="798"/>
    </i>
    <i>
      <x v="123"/>
      <x v="2225"/>
      <x v="2577"/>
      <x v="719"/>
    </i>
    <i>
      <x v="124"/>
      <x v="2135"/>
      <x v="1907"/>
      <x v="241"/>
    </i>
    <i>
      <x v="125"/>
      <x v="1335"/>
      <x v="1048"/>
      <x v="2118"/>
    </i>
    <i>
      <x v="126"/>
      <x v="1843"/>
      <x v="1306"/>
      <x v="2376"/>
    </i>
    <i>
      <x v="127"/>
      <x v="1454"/>
      <x v="55"/>
      <x v="1125"/>
    </i>
    <i>
      <x v="128"/>
      <x v="546"/>
      <x v="2121"/>
      <x v="455"/>
    </i>
    <i>
      <x v="129"/>
      <x v="2336"/>
      <x v="2703"/>
      <x v="845"/>
    </i>
    <i>
      <x v="130"/>
      <x v="168"/>
      <x v="1717"/>
      <x v="2640"/>
    </i>
    <i>
      <x v="131"/>
      <x v="134"/>
      <x v="1075"/>
      <x v="2145"/>
    </i>
    <i>
      <x v="132"/>
      <x v="999"/>
      <x v="2268"/>
      <x v="565"/>
    </i>
    <i>
      <x v="133"/>
      <x v="28"/>
      <x v="1558"/>
      <x v="2613"/>
    </i>
    <i>
      <x v="134"/>
      <x v="31"/>
      <x v="2845"/>
      <x v="929"/>
    </i>
    <i>
      <x v="135"/>
      <x v="2357"/>
      <x v="2601"/>
      <x v="743"/>
    </i>
    <i>
      <x v="136"/>
      <x v="217"/>
      <x v="2355"/>
      <x v="2841"/>
    </i>
    <i>
      <x v="137"/>
      <x v="831"/>
      <x v="21"/>
      <x v="1091"/>
    </i>
    <i>
      <x v="138"/>
      <x v="1688"/>
      <x v="1017"/>
      <x v="2087"/>
    </i>
    <i>
      <x v="139"/>
      <x v="627"/>
      <x v="1477"/>
      <x v="2532"/>
    </i>
    <i r="1">
      <x v="1131"/>
      <x v="2903"/>
      <x v="987"/>
    </i>
    <i>
      <x v="140"/>
      <x v="670"/>
      <x v="865"/>
      <x v="1935"/>
    </i>
    <i>
      <x v="141"/>
      <x v="2264"/>
      <x v="2673"/>
      <x v="815"/>
    </i>
    <i>
      <x v="142"/>
      <x v="1744"/>
      <x v="450"/>
      <x v="1520"/>
    </i>
    <i>
      <x v="143"/>
      <x v="1818"/>
      <x v="2394"/>
      <x v="2852"/>
    </i>
    <i>
      <x v="144"/>
      <x v="2359"/>
      <x v="2665"/>
      <x v="807"/>
    </i>
    <i>
      <x v="145"/>
      <x v="1281"/>
      <x v="1570"/>
      <x v="15"/>
    </i>
    <i>
      <x v="146"/>
      <x v="1870"/>
      <x v="1013"/>
      <x v="2083"/>
    </i>
    <i>
      <x v="147"/>
      <x v="752"/>
      <x v="1202"/>
      <x v="2272"/>
    </i>
    <i>
      <x v="148"/>
      <x v="2054"/>
      <x v="605"/>
      <x v="1675"/>
    </i>
    <i>
      <x v="149"/>
      <x v="2005"/>
      <x v="595"/>
      <x v="1665"/>
    </i>
    <i>
      <x v="150"/>
      <x v="918"/>
      <x v="1301"/>
      <x v="2371"/>
    </i>
    <i>
      <x v="151"/>
      <x v="270"/>
      <x v="1987"/>
      <x v="321"/>
    </i>
    <i>
      <x v="152"/>
      <x v="98"/>
      <x v="551"/>
      <x v="1621"/>
    </i>
    <i>
      <x v="153"/>
      <x v="1541"/>
      <x v="2144"/>
      <x v="478"/>
    </i>
    <i>
      <x v="154"/>
      <x v="1514"/>
      <x v="668"/>
      <x v="1738"/>
    </i>
    <i>
      <x v="155"/>
      <x v="599"/>
      <x v="2107"/>
      <x v="441"/>
    </i>
    <i r="2">
      <x v="2286"/>
      <x v="583"/>
    </i>
    <i>
      <x v="156"/>
      <x v="1300"/>
      <x v="2170"/>
      <x v="504"/>
    </i>
    <i>
      <x v="157"/>
      <x v="2395"/>
      <x v="2538"/>
      <x v="680"/>
    </i>
    <i>
      <x v="158"/>
      <x v="276"/>
      <x v="2293"/>
      <x v="2779"/>
    </i>
    <i>
      <x v="159"/>
      <x v="1819"/>
      <x v="1674"/>
      <x v="119"/>
    </i>
    <i>
      <x v="160"/>
      <x v="1607"/>
      <x v="974"/>
      <x v="2044"/>
    </i>
    <i>
      <x v="161"/>
      <x v="1337"/>
      <x v="2179"/>
      <x v="513"/>
    </i>
    <i>
      <x v="162"/>
      <x v="1076"/>
      <x v="500"/>
      <x v="1570"/>
    </i>
    <i>
      <x v="163"/>
      <x v="1565"/>
      <x v="2825"/>
      <x v="909"/>
    </i>
    <i>
      <x v="164"/>
      <x v="1967"/>
      <x v="1419"/>
      <x v="2474"/>
    </i>
    <i>
      <x v="165"/>
      <x v="621"/>
      <x v="1874"/>
      <x v="208"/>
    </i>
    <i>
      <x v="166"/>
      <x v="686"/>
      <x v="930"/>
      <x v="2000"/>
    </i>
    <i r="1">
      <x v="1843"/>
      <x v="1294"/>
      <x v="2364"/>
    </i>
    <i>
      <x v="167"/>
      <x v="607"/>
      <x v="702"/>
      <x v="1772"/>
    </i>
    <i>
      <x v="168"/>
      <x v="1004"/>
      <x v="2156"/>
      <x v="490"/>
    </i>
    <i>
      <x v="169"/>
      <x v="247"/>
      <x v="1101"/>
      <x v="2171"/>
    </i>
    <i>
      <x v="170"/>
      <x v="401"/>
      <x v="696"/>
      <x v="1766"/>
    </i>
    <i>
      <x v="171"/>
      <x v="898"/>
      <x v="2303"/>
      <x v="2789"/>
    </i>
    <i>
      <x v="172"/>
      <x v="1849"/>
      <x v="1209"/>
      <x v="2279"/>
    </i>
    <i>
      <x v="173"/>
      <x v="2367"/>
      <x v="2496"/>
      <x v="638"/>
    </i>
    <i>
      <x v="174"/>
      <x v="422"/>
      <x v="1943"/>
      <x v="277"/>
    </i>
    <i>
      <x v="175"/>
      <x v="1559"/>
      <x v="1865"/>
      <x v="199"/>
    </i>
    <i>
      <x v="176"/>
      <x v="463"/>
      <x v="2010"/>
      <x v="344"/>
    </i>
    <i>
      <x v="177"/>
      <x v="906"/>
      <x v="1068"/>
      <x v="2138"/>
    </i>
    <i>
      <x v="178"/>
      <x v="488"/>
      <x v="1466"/>
      <x v="2521"/>
    </i>
    <i>
      <x v="179"/>
      <x v="1229"/>
      <x v="1993"/>
      <x v="327"/>
    </i>
    <i>
      <x v="180"/>
      <x v="2289"/>
      <x v="2666"/>
      <x v="808"/>
    </i>
    <i>
      <x v="181"/>
      <x v="953"/>
      <x v="1790"/>
      <x v="2677"/>
    </i>
    <i>
      <x v="182"/>
      <x v="574"/>
      <x v="2433"/>
      <x v="641"/>
    </i>
    <i>
      <x v="183"/>
      <x v="848"/>
      <x v="1036"/>
      <x v="2106"/>
    </i>
    <i>
      <x v="184"/>
      <x v="758"/>
      <x v="1645"/>
      <x v="90"/>
    </i>
    <i>
      <x v="185"/>
      <x v="163"/>
      <x v="613"/>
      <x v="1683"/>
    </i>
    <i>
      <x v="186"/>
      <x v="2008"/>
      <x v="996"/>
      <x v="2066"/>
    </i>
    <i>
      <x v="187"/>
      <x v="1828"/>
      <x v="1576"/>
      <x v="21"/>
    </i>
    <i>
      <x v="188"/>
      <x v="1913"/>
      <x v="1937"/>
      <x v="271"/>
    </i>
    <i>
      <x v="189"/>
      <x v="2415"/>
      <x v="2545"/>
      <x v="687"/>
    </i>
    <i>
      <x v="190"/>
      <x v="2450"/>
      <x v="2711"/>
      <x v="853"/>
    </i>
    <i>
      <x v="191"/>
      <x v="911"/>
      <x v="829"/>
      <x v="1899"/>
    </i>
    <i>
      <x v="192"/>
      <x v="789"/>
      <x v="1239"/>
      <x v="2309"/>
    </i>
    <i>
      <x v="193"/>
      <x v="2364"/>
      <x v="2493"/>
      <x v="635"/>
    </i>
    <i>
      <x v="194"/>
      <x v="1683"/>
      <x v="298"/>
      <x v="1368"/>
    </i>
    <i>
      <x v="195"/>
      <x v="150"/>
      <x v="2971"/>
      <x v="1055"/>
    </i>
    <i>
      <x v="196"/>
      <x v="636"/>
      <x v="109"/>
      <x v="1179"/>
    </i>
    <i>
      <x v="197"/>
      <x v="160"/>
      <x v="1134"/>
      <x v="2204"/>
    </i>
    <i>
      <x v="198"/>
      <x v="1671"/>
      <x v="2871"/>
      <x v="955"/>
    </i>
    <i>
      <x v="199"/>
      <x v="947"/>
      <x v="564"/>
      <x v="1634"/>
    </i>
    <i>
      <x v="200"/>
      <x v="340"/>
      <x v="201"/>
      <x v="1271"/>
    </i>
    <i>
      <x v="201"/>
      <x v="659"/>
      <x v="2049"/>
      <x v="383"/>
    </i>
    <i r="2">
      <x v="2282"/>
      <x v="579"/>
    </i>
    <i>
      <x v="202"/>
      <x v="1840"/>
      <x v="1848"/>
      <x v="2735"/>
    </i>
    <i>
      <x v="203"/>
      <x v="1287"/>
      <x v="1938"/>
      <x v="272"/>
    </i>
    <i>
      <x v="204"/>
      <x v="1518"/>
      <x v="2918"/>
      <x v="1002"/>
    </i>
    <i>
      <x v="205"/>
      <x v="2375"/>
      <x v="2613"/>
      <x v="755"/>
    </i>
    <i>
      <x v="206"/>
      <x v="1934"/>
      <x v="1083"/>
      <x v="2153"/>
    </i>
    <i>
      <x v="207"/>
      <x v="950"/>
      <x v="1338"/>
      <x v="2408"/>
    </i>
    <i>
      <x v="208"/>
      <x v="2133"/>
      <x v="2339"/>
      <x v="2825"/>
    </i>
    <i>
      <x v="209"/>
      <x v="2452"/>
      <x v="2609"/>
      <x v="751"/>
    </i>
    <i>
      <x v="210"/>
      <x v="1393"/>
      <x v="2033"/>
      <x v="367"/>
    </i>
    <i>
      <x v="211"/>
      <x v="81"/>
      <x v="1300"/>
      <x v="2370"/>
    </i>
    <i r="1">
      <x v="490"/>
      <x v="2347"/>
      <x v="2833"/>
    </i>
    <i>
      <x v="212"/>
      <x v="1855"/>
      <x v="105"/>
      <x v="1175"/>
    </i>
    <i>
      <x v="213"/>
      <x v="350"/>
      <x v="722"/>
      <x v="1792"/>
    </i>
    <i>
      <x v="214"/>
      <x v="63"/>
      <x v="289"/>
      <x v="1359"/>
    </i>
    <i>
      <x v="215"/>
      <x v="244"/>
      <x v="1909"/>
      <x v="243"/>
    </i>
    <i>
      <x v="216"/>
      <x v="808"/>
      <x v="1020"/>
      <x v="2090"/>
    </i>
    <i>
      <x v="217"/>
      <x v="976"/>
      <x v="1582"/>
      <x v="27"/>
    </i>
    <i>
      <x v="218"/>
      <x v="1659"/>
      <x v="891"/>
      <x v="1961"/>
    </i>
    <i r="2">
      <x v="2954"/>
      <x v="1038"/>
    </i>
    <i>
      <x v="219"/>
      <x v="2241"/>
      <x v="2792"/>
      <x v="876"/>
    </i>
    <i>
      <x v="220"/>
      <x v="446"/>
      <x v="2202"/>
      <x v="536"/>
    </i>
    <i>
      <x v="221"/>
      <x v="868"/>
      <x v="1544"/>
      <x v="2599"/>
    </i>
    <i>
      <x v="222"/>
      <x v="1168"/>
      <x v="1346"/>
      <x v="2416"/>
    </i>
    <i>
      <x v="223"/>
      <x v="2435"/>
      <x v="2511"/>
      <x v="653"/>
    </i>
    <i>
      <x v="224"/>
      <x v="1443"/>
      <x v="336"/>
      <x v="1406"/>
    </i>
    <i>
      <x v="225"/>
      <x v="1740"/>
      <x v="2171"/>
      <x v="505"/>
    </i>
    <i>
      <x v="226"/>
      <x v="2273"/>
      <x v="2562"/>
      <x v="704"/>
    </i>
    <i>
      <x v="227"/>
      <x v="585"/>
      <x v="1150"/>
      <x v="2220"/>
    </i>
    <i>
      <x v="228"/>
      <x v="393"/>
      <x v="93"/>
      <x v="1163"/>
    </i>
    <i>
      <x v="229"/>
      <x v="619"/>
      <x v="1219"/>
      <x v="2289"/>
    </i>
    <i>
      <x v="230"/>
      <x v="2313"/>
      <x v="2642"/>
      <x v="784"/>
    </i>
    <i>
      <x v="231"/>
      <x v="1963"/>
      <x v="2302"/>
      <x v="2788"/>
    </i>
    <i>
      <x v="232"/>
      <x v="609"/>
      <x v="1375"/>
      <x v="12"/>
    </i>
    <i>
      <x v="233"/>
      <x v="1633"/>
      <x v="2425"/>
      <x v="633"/>
    </i>
    <i>
      <x v="234"/>
      <x v="1046"/>
      <x v="2230"/>
      <x v="2738"/>
    </i>
    <i>
      <x v="235"/>
      <x v="889"/>
      <x v="1125"/>
      <x v="2195"/>
    </i>
    <i>
      <x v="236"/>
      <x v="1117"/>
      <x v="118"/>
      <x v="1188"/>
    </i>
    <i>
      <x v="237"/>
      <x v="1265"/>
      <x v="56"/>
      <x v="1126"/>
    </i>
    <i>
      <x v="238"/>
      <x v="2026"/>
      <x v="2256"/>
      <x v="2764"/>
    </i>
    <i>
      <x v="239"/>
      <x v="1845"/>
      <x v="313"/>
      <x v="1383"/>
    </i>
    <i>
      <x v="240"/>
      <x v="1202"/>
      <x v="1762"/>
      <x v="155"/>
    </i>
    <i>
      <x v="241"/>
      <x v="2381"/>
      <x v="2596"/>
      <x v="738"/>
    </i>
    <i>
      <x v="242"/>
      <x v="1141"/>
      <x v="2424"/>
      <x v="632"/>
    </i>
    <i>
      <x v="243"/>
      <x v="1580"/>
      <x v="2815"/>
      <x v="899"/>
    </i>
    <i>
      <x v="244"/>
      <x v="1038"/>
      <x v="88"/>
      <x v="1158"/>
    </i>
    <i>
      <x v="245"/>
      <x v="162"/>
      <x v="2084"/>
      <x v="418"/>
    </i>
    <i>
      <x v="246"/>
      <x v="694"/>
      <x v="671"/>
      <x v="1741"/>
    </i>
    <i>
      <x v="247"/>
      <x v="1555"/>
      <x v="9"/>
      <x v="1079"/>
    </i>
    <i>
      <x v="248"/>
      <x v="1894"/>
      <x v="2125"/>
      <x v="459"/>
    </i>
    <i>
      <x v="249"/>
      <x v="1074"/>
      <x v="1680"/>
      <x v="125"/>
    </i>
    <i>
      <x v="250"/>
      <x v="1938"/>
      <x v="1794"/>
      <x v="2681"/>
    </i>
    <i>
      <x v="251"/>
      <x v="2014"/>
      <x v="2962"/>
      <x v="1046"/>
    </i>
    <i>
      <x v="252"/>
      <x v="242"/>
      <x v="8"/>
      <x v="1078"/>
    </i>
    <i>
      <x v="253"/>
      <x v="809"/>
      <x v="2054"/>
      <x v="388"/>
    </i>
    <i r="1">
      <x v="1227"/>
      <x v="15"/>
      <x v="1085"/>
    </i>
    <i>
      <x v="254"/>
      <x v="1131"/>
      <x v="2126"/>
      <x v="460"/>
    </i>
    <i>
      <x v="255"/>
      <x v="1833"/>
      <x v="578"/>
      <x v="1648"/>
    </i>
    <i>
      <x v="256"/>
      <x v="141"/>
      <x v="2415"/>
      <x v="623"/>
    </i>
    <i>
      <x v="257"/>
      <x v="326"/>
      <x v="2118"/>
      <x v="452"/>
    </i>
    <i>
      <x v="258"/>
      <x v="1485"/>
      <x v="1845"/>
      <x v="2732"/>
    </i>
    <i>
      <x v="259"/>
      <x v="2138"/>
      <x v="2422"/>
      <x v="630"/>
    </i>
    <i>
      <x v="260"/>
      <x v="542"/>
      <x v="1836"/>
      <x v="2723"/>
    </i>
    <i>
      <x v="261"/>
      <x v="1619"/>
      <x v="314"/>
      <x v="1384"/>
    </i>
    <i>
      <x v="262"/>
      <x v="1932"/>
      <x v="557"/>
      <x v="1627"/>
    </i>
    <i>
      <x v="263"/>
      <x v="1498"/>
      <x v="2008"/>
      <x v="342"/>
    </i>
    <i>
      <x v="264"/>
      <x v="85"/>
      <x v="987"/>
      <x v="2057"/>
    </i>
    <i>
      <x v="265"/>
      <x v="1989"/>
      <x v="102"/>
      <x v="1172"/>
    </i>
    <i>
      <x v="266"/>
      <x v="1275"/>
      <x v="2108"/>
      <x v="442"/>
    </i>
    <i r="2">
      <x v="2285"/>
      <x v="582"/>
    </i>
    <i>
      <x v="267"/>
      <x v="968"/>
      <x v="370"/>
      <x v="1440"/>
    </i>
    <i>
      <x v="268"/>
      <x v="1187"/>
      <x v="2067"/>
      <x v="401"/>
    </i>
    <i>
      <x v="269"/>
      <x v="2175"/>
      <x v="2725"/>
      <x v="2849"/>
    </i>
    <i>
      <x v="270"/>
      <x v="820"/>
      <x v="2856"/>
      <x v="940"/>
    </i>
    <i r="2">
      <x v="2985"/>
      <x v="1069"/>
    </i>
    <i>
      <x v="271"/>
      <x v="1425"/>
      <x v="2036"/>
      <x v="370"/>
    </i>
    <i r="2">
      <x v="2280"/>
      <x v="577"/>
    </i>
    <i>
      <x v="272"/>
      <x v="1207"/>
      <x v="488"/>
      <x v="1558"/>
    </i>
    <i>
      <x v="273"/>
      <x v="1273"/>
      <x v="783"/>
      <x v="1853"/>
    </i>
    <i>
      <x v="274"/>
      <x v="781"/>
      <x v="1434"/>
      <x v="2489"/>
    </i>
    <i>
      <x v="275"/>
      <x v="215"/>
      <x v="1761"/>
      <x v="154"/>
    </i>
    <i>
      <x v="276"/>
      <x v="723"/>
      <x v="1440"/>
      <x v="2495"/>
    </i>
    <i>
      <x v="277"/>
      <x v="423"/>
      <x v="1715"/>
      <x v="2638"/>
    </i>
    <i>
      <x v="278"/>
      <x v="2088"/>
      <x v="1273"/>
      <x v="2343"/>
    </i>
    <i>
      <x v="279"/>
      <x v="1259"/>
      <x v="1237"/>
      <x v="2307"/>
    </i>
    <i>
      <x v="280"/>
      <x v="1178"/>
      <x v="2243"/>
      <x v="2751"/>
    </i>
    <i>
      <x v="281"/>
      <x v="2358"/>
      <x v="2508"/>
      <x v="650"/>
    </i>
    <i>
      <x v="282"/>
      <x v="1022"/>
      <x v="1595"/>
      <x v="40"/>
    </i>
    <i>
      <x v="283"/>
      <x v="1779"/>
      <x v="2931"/>
      <x v="1015"/>
    </i>
    <i>
      <x v="284"/>
      <x v="2390"/>
      <x v="2681"/>
      <x v="823"/>
    </i>
    <i>
      <x v="285"/>
      <x v="290"/>
      <x v="1972"/>
      <x v="306"/>
    </i>
    <i>
      <x v="286"/>
      <x v="429"/>
      <x v="1019"/>
      <x v="2089"/>
    </i>
    <i>
      <x v="287"/>
      <x v="880"/>
      <x v="766"/>
      <x v="1836"/>
    </i>
    <i>
      <x v="288"/>
      <x v="2367"/>
      <x v="2604"/>
      <x v="746"/>
    </i>
    <i>
      <x v="289"/>
      <x v="1193"/>
      <x v="2357"/>
      <x v="584"/>
    </i>
    <i>
      <x v="290"/>
      <x v="1632"/>
      <x v="1612"/>
      <x v="57"/>
    </i>
    <i>
      <x v="291"/>
      <x v="2033"/>
      <x v="1821"/>
      <x v="2708"/>
    </i>
    <i>
      <x v="292"/>
      <x v="1892"/>
      <x v="372"/>
      <x v="1442"/>
    </i>
    <i>
      <x v="293"/>
      <x v="1405"/>
      <x v="2823"/>
      <x v="907"/>
    </i>
    <i>
      <x v="294"/>
      <x v="409"/>
      <x v="806"/>
      <x v="1876"/>
    </i>
    <i>
      <x v="295"/>
      <x v="928"/>
      <x v="362"/>
      <x v="1432"/>
    </i>
    <i r="1">
      <x v="1167"/>
      <x v="2231"/>
      <x v="2739"/>
    </i>
    <i>
      <x v="296"/>
      <x v="2317"/>
      <x v="2448"/>
      <x v="590"/>
    </i>
    <i>
      <x v="297"/>
      <x v="2437"/>
      <x v="2568"/>
      <x v="710"/>
    </i>
    <i>
      <x v="298"/>
      <x v="1571"/>
      <x v="1923"/>
      <x v="257"/>
    </i>
    <i>
      <x v="299"/>
      <x v="369"/>
      <x v="962"/>
      <x v="2032"/>
    </i>
    <i>
      <x v="300"/>
      <x v="104"/>
      <x v="2030"/>
      <x v="364"/>
    </i>
    <i>
      <x v="301"/>
      <x v="105"/>
      <x v="320"/>
      <x v="1390"/>
    </i>
    <i>
      <x v="302"/>
      <x v="1397"/>
      <x v="1825"/>
      <x v="2712"/>
    </i>
    <i r="1">
      <x v="2271"/>
      <x v="2533"/>
      <x v="675"/>
    </i>
    <i>
      <x v="303"/>
      <x v="293"/>
      <x v="1129"/>
      <x v="2199"/>
    </i>
    <i>
      <x v="304"/>
      <x v="1175"/>
      <x v="89"/>
      <x v="1159"/>
    </i>
    <i r="1">
      <x v="2339"/>
      <x v="2592"/>
      <x v="734"/>
    </i>
    <i>
      <x v="305"/>
      <x v="93"/>
      <x v="2157"/>
      <x v="491"/>
    </i>
    <i>
      <x v="306"/>
      <x v="2071"/>
      <x v="966"/>
      <x v="2036"/>
    </i>
    <i r="1">
      <x v="2124"/>
      <x v="1768"/>
      <x v="161"/>
    </i>
    <i>
      <x v="307"/>
      <x v="1132"/>
      <x v="2897"/>
      <x v="981"/>
    </i>
    <i>
      <x v="308"/>
      <x v="1212"/>
      <x v="614"/>
      <x v="1684"/>
    </i>
    <i>
      <x v="309"/>
      <x v="2326"/>
      <x v="2597"/>
      <x v="739"/>
    </i>
    <i>
      <x v="310"/>
      <x v="1309"/>
      <x v="1104"/>
      <x v="2174"/>
    </i>
    <i>
      <x v="311"/>
      <x v="715"/>
      <x v="1491"/>
      <x v="2546"/>
    </i>
    <i r="1">
      <x v="728"/>
      <x v="2365"/>
      <x v="592"/>
    </i>
    <i r="1">
      <x v="2289"/>
      <x v="2599"/>
      <x v="741"/>
    </i>
    <i>
      <x v="312"/>
      <x v="486"/>
      <x v="1371"/>
      <x v="8"/>
    </i>
    <i>
      <x v="313"/>
      <x v="687"/>
      <x v="683"/>
      <x v="1753"/>
    </i>
    <i>
      <x v="314"/>
      <x v="774"/>
      <x v="1719"/>
      <x v="2642"/>
    </i>
    <i>
      <x v="315"/>
      <x v="228"/>
      <x v="2237"/>
      <x v="2745"/>
    </i>
    <i>
      <x v="316"/>
      <x v="2190"/>
      <x v="2765"/>
      <x v="2889"/>
    </i>
    <i>
      <x v="317"/>
      <x v="1796"/>
      <x v="210"/>
      <x v="1280"/>
    </i>
    <i>
      <x v="318"/>
      <x v="978"/>
      <x v="2970"/>
      <x v="1054"/>
    </i>
    <i>
      <x v="319"/>
      <x v="317"/>
      <x v="1956"/>
      <x v="290"/>
    </i>
    <i>
      <x v="320"/>
      <x v="567"/>
      <x v="615"/>
      <x v="1685"/>
    </i>
    <i>
      <x v="321"/>
      <x v="1638"/>
      <x v="2119"/>
      <x v="453"/>
    </i>
    <i>
      <x v="322"/>
      <x v="2144"/>
      <x v="339"/>
      <x v="1409"/>
    </i>
    <i>
      <x v="323"/>
      <x v="183"/>
      <x v="1420"/>
      <x v="2475"/>
    </i>
    <i>
      <x v="324"/>
      <x v="878"/>
      <x v="1900"/>
      <x v="234"/>
    </i>
    <i>
      <x v="325"/>
      <x v="1159"/>
      <x v="1154"/>
      <x v="2224"/>
    </i>
    <i>
      <x v="326"/>
      <x v="1617"/>
      <x v="2087"/>
      <x v="421"/>
    </i>
    <i>
      <x v="327"/>
      <x v="1183"/>
      <x v="859"/>
      <x v="1929"/>
    </i>
    <i>
      <x v="328"/>
      <x v="552"/>
      <x v="111"/>
      <x v="1181"/>
    </i>
    <i>
      <x v="329"/>
      <x v="1887"/>
      <x v="1232"/>
      <x v="2302"/>
    </i>
    <i>
      <x v="330"/>
      <x v="1800"/>
      <x v="1988"/>
      <x v="322"/>
    </i>
    <i>
      <x v="331"/>
      <x v="1440"/>
      <x v="709"/>
      <x v="1779"/>
    </i>
    <i>
      <x v="332"/>
      <x v="471"/>
      <x v="1944"/>
      <x v="278"/>
    </i>
    <i r="1">
      <x v="1358"/>
      <x v="309"/>
      <x v="1379"/>
    </i>
    <i>
      <x v="333"/>
      <x v="1160"/>
      <x v="1654"/>
      <x v="99"/>
    </i>
    <i>
      <x v="334"/>
      <x v="2314"/>
      <x v="2450"/>
      <x v="592"/>
    </i>
    <i>
      <x v="335"/>
      <x v="1412"/>
      <x v="713"/>
      <x v="1783"/>
    </i>
    <i>
      <x v="336"/>
      <x v="42"/>
      <x v="1025"/>
      <x v="2095"/>
    </i>
    <i>
      <x v="337"/>
      <x v="676"/>
      <x v="1315"/>
      <x v="2385"/>
    </i>
    <i r="1">
      <x v="1756"/>
      <x v="1302"/>
      <x v="2372"/>
    </i>
    <i r="1">
      <x v="1929"/>
      <x v="1508"/>
      <x v="2563"/>
    </i>
    <i>
      <x v="338"/>
      <x v="1049"/>
      <x v="1023"/>
      <x v="2093"/>
    </i>
    <i>
      <x v="339"/>
      <x v="941"/>
      <x v="2142"/>
      <x v="476"/>
    </i>
    <i>
      <x v="340"/>
      <x v="1628"/>
      <x v="1271"/>
      <x v="2341"/>
    </i>
    <i>
      <x v="341"/>
      <x v="408"/>
      <x v="236"/>
      <x v="1306"/>
    </i>
    <i>
      <x v="342"/>
      <x v="1890"/>
      <x v="456"/>
      <x v="1526"/>
    </i>
    <i>
      <x v="343"/>
      <x v="2446"/>
      <x v="2482"/>
      <x v="624"/>
    </i>
    <i>
      <x v="344"/>
      <x v="1939"/>
      <x v="290"/>
      <x v="1360"/>
    </i>
    <i>
      <x v="345"/>
      <x v="815"/>
      <x v="1962"/>
      <x v="296"/>
    </i>
    <i>
      <x v="346"/>
      <x v="717"/>
      <x v="725"/>
      <x v="1795"/>
    </i>
    <i>
      <x v="347"/>
      <x v="1637"/>
      <x v="957"/>
      <x v="2027"/>
    </i>
    <i>
      <x v="348"/>
      <x v="41"/>
      <x v="2257"/>
      <x v="2765"/>
    </i>
    <i>
      <x v="349"/>
      <x v="2079"/>
      <x v="967"/>
      <x v="2037"/>
    </i>
    <i>
      <x v="350"/>
      <x v="938"/>
      <x v="1350"/>
      <x v="2420"/>
    </i>
    <i>
      <x v="351"/>
      <x v="634"/>
      <x v="2136"/>
      <x v="470"/>
    </i>
    <i>
      <x v="352"/>
      <x v="1278"/>
      <x v="299"/>
      <x v="1369"/>
    </i>
    <i>
      <x v="353"/>
      <x v="2121"/>
      <x v="457"/>
      <x v="1527"/>
    </i>
    <i>
      <x v="354"/>
      <x v="2101"/>
      <x v="1815"/>
      <x v="2702"/>
    </i>
    <i>
      <x v="355"/>
      <x v="2070"/>
      <x v="2382"/>
      <x v="609"/>
    </i>
    <i>
      <x v="356"/>
      <x v="35"/>
      <x v="1587"/>
      <x v="32"/>
    </i>
    <i>
      <x v="357"/>
      <x v="174"/>
      <x v="2163"/>
      <x v="497"/>
    </i>
    <i>
      <x v="358"/>
      <x v="2205"/>
      <x v="2459"/>
      <x v="601"/>
    </i>
    <i>
      <x v="359"/>
      <x v="388"/>
      <x v="1757"/>
      <x v="150"/>
    </i>
    <i>
      <x v="360"/>
      <x v="1944"/>
      <x v="1748"/>
      <x v="2671"/>
    </i>
    <i>
      <x v="361"/>
      <x v="1142"/>
      <x v="2953"/>
      <x v="1037"/>
    </i>
    <i>
      <x v="362"/>
      <x v="679"/>
      <x v="2099"/>
      <x v="433"/>
    </i>
    <i>
      <x v="363"/>
      <x v="2415"/>
      <x v="2682"/>
      <x v="824"/>
    </i>
    <i>
      <x v="364"/>
      <x v="1232"/>
      <x v="1240"/>
      <x v="2310"/>
    </i>
    <i>
      <x v="365"/>
      <x v="777"/>
      <x v="650"/>
      <x v="1720"/>
    </i>
    <i>
      <x v="366"/>
      <x v="343"/>
      <x v="630"/>
      <x v="1700"/>
    </i>
    <i>
      <x v="367"/>
      <x v="732"/>
      <x v="240"/>
      <x v="1310"/>
    </i>
    <i>
      <x v="368"/>
      <x v="756"/>
      <x v="253"/>
      <x v="1323"/>
    </i>
    <i>
      <x v="369"/>
      <x v="1537"/>
      <x v="675"/>
      <x v="1745"/>
    </i>
    <i>
      <x v="370"/>
      <x v="1576"/>
      <x v="2800"/>
      <x v="884"/>
    </i>
    <i>
      <x v="371"/>
      <x v="2348"/>
      <x v="2638"/>
      <x v="780"/>
    </i>
    <i>
      <x v="372"/>
      <x v="768"/>
      <x v="750"/>
      <x v="1820"/>
    </i>
    <i>
      <x v="373"/>
      <x v="670"/>
      <x v="1330"/>
      <x v="2400"/>
    </i>
    <i>
      <x v="374"/>
      <x v="2343"/>
      <x v="2474"/>
      <x v="616"/>
    </i>
    <i>
      <x v="375"/>
      <x v="55"/>
      <x v="1281"/>
      <x v="2351"/>
    </i>
    <i>
      <x v="376"/>
      <x v="577"/>
      <x v="707"/>
      <x v="1777"/>
    </i>
    <i>
      <x v="377"/>
      <x v="359"/>
      <x v="225"/>
      <x v="1295"/>
    </i>
    <i>
      <x v="378"/>
      <x v="1246"/>
      <x v="2362"/>
      <x v="589"/>
    </i>
    <i>
      <x v="379"/>
      <x v="738"/>
      <x v="1299"/>
      <x v="2369"/>
    </i>
    <i>
      <x v="380"/>
      <x v="1411"/>
      <x v="315"/>
      <x v="1385"/>
    </i>
    <i>
      <x v="381"/>
      <x v="334"/>
      <x v="1699"/>
      <x v="144"/>
    </i>
    <i>
      <x v="382"/>
      <x v="989"/>
      <x v="1996"/>
      <x v="330"/>
    </i>
    <i>
      <x v="383"/>
      <x v="458"/>
      <x v="1667"/>
      <x v="112"/>
    </i>
    <i>
      <x v="384"/>
      <x v="1721"/>
      <x v="1204"/>
      <x v="2274"/>
    </i>
    <i>
      <x v="385"/>
      <x v="1052"/>
      <x v="706"/>
      <x v="1776"/>
    </i>
    <i>
      <x v="386"/>
      <x v="1024"/>
      <x v="703"/>
      <x v="1773"/>
    </i>
    <i>
      <x v="387"/>
      <x v="1997"/>
      <x v="98"/>
      <x v="1168"/>
    </i>
    <i>
      <x v="388"/>
      <x v="2150"/>
      <x v="440"/>
      <x v="1510"/>
    </i>
    <i>
      <x v="389"/>
      <x v="1173"/>
      <x v="1482"/>
      <x v="2537"/>
    </i>
    <i>
      <x v="390"/>
      <x v="691"/>
      <x v="1039"/>
      <x v="2109"/>
    </i>
    <i>
      <x v="391"/>
      <x v="1067"/>
      <x v="490"/>
      <x v="1560"/>
    </i>
    <i>
      <x v="392"/>
      <x v="1124"/>
      <x v="780"/>
      <x v="1850"/>
    </i>
    <i>
      <x v="393"/>
      <x v="1569"/>
      <x v="1217"/>
      <x v="2287"/>
    </i>
    <i>
      <x v="394"/>
      <x v="915"/>
      <x v="760"/>
      <x v="1830"/>
    </i>
    <i>
      <x v="395"/>
      <x v="882"/>
      <x v="1175"/>
      <x v="2245"/>
    </i>
    <i>
      <x v="396"/>
      <x v="1318"/>
      <x v="371"/>
      <x v="1441"/>
    </i>
    <i>
      <x v="397"/>
      <x v="575"/>
      <x v="2808"/>
      <x v="892"/>
    </i>
    <i>
      <x v="398"/>
      <x v="702"/>
      <x v="160"/>
      <x v="1230"/>
    </i>
    <i>
      <x v="399"/>
      <x v="2238"/>
      <x v="2476"/>
      <x v="618"/>
    </i>
    <i>
      <x v="400"/>
      <x v="37"/>
      <x v="1629"/>
      <x v="74"/>
    </i>
    <i>
      <x v="401"/>
      <x v="1572"/>
      <x v="2172"/>
      <x v="506"/>
    </i>
    <i>
      <x v="402"/>
      <x v="924"/>
      <x v="2832"/>
      <x v="916"/>
    </i>
    <i>
      <x v="403"/>
      <x v="2235"/>
      <x v="2502"/>
      <x v="644"/>
    </i>
    <i>
      <x v="404"/>
      <x v="2076"/>
      <x v="2857"/>
      <x v="941"/>
    </i>
    <i>
      <x v="405"/>
      <x v="1507"/>
      <x v="1164"/>
      <x v="2234"/>
    </i>
    <i>
      <x v="406"/>
      <x v="669"/>
      <x v="1080"/>
      <x v="2150"/>
    </i>
    <i>
      <x v="407"/>
      <x v="1105"/>
      <x v="1557"/>
      <x v="2612"/>
    </i>
    <i>
      <x v="408"/>
      <x v="116"/>
      <x v="549"/>
      <x v="1619"/>
    </i>
    <i r="1">
      <x v="1678"/>
      <x v="548"/>
      <x v="1618"/>
    </i>
    <i>
      <x v="409"/>
      <x v="1554"/>
      <x v="318"/>
      <x v="1388"/>
    </i>
    <i>
      <x v="410"/>
      <x v="1421"/>
      <x v="1430"/>
      <x v="2485"/>
    </i>
    <i>
      <x v="411"/>
      <x v="95"/>
      <x v="2412"/>
      <x v="620"/>
    </i>
    <i>
      <x v="412"/>
      <x v="1508"/>
      <x v="1376"/>
      <x v="13"/>
    </i>
    <i>
      <x v="413"/>
      <x v="1282"/>
      <x v="2152"/>
      <x v="486"/>
    </i>
    <i r="1">
      <x v="2248"/>
      <x v="2634"/>
      <x v="776"/>
    </i>
    <i>
      <x v="414"/>
      <x v="1242"/>
      <x v="2047"/>
      <x v="381"/>
    </i>
    <i>
      <x v="415"/>
      <x v="1842"/>
      <x v="350"/>
      <x v="1420"/>
    </i>
    <i>
      <x v="416"/>
      <x v="2244"/>
      <x v="2488"/>
      <x v="630"/>
    </i>
    <i>
      <x v="417"/>
      <x v="790"/>
      <x v="1194"/>
      <x v="2264"/>
    </i>
    <i>
      <x v="418"/>
      <x v="2421"/>
      <x v="2460"/>
      <x v="602"/>
    </i>
    <i>
      <x v="419"/>
      <x v="2292"/>
      <x v="2632"/>
      <x v="774"/>
    </i>
    <i>
      <x v="420"/>
      <x v="511"/>
      <x v="349"/>
      <x v="1419"/>
    </i>
    <i>
      <x v="421"/>
      <x v="80"/>
      <x v="2392"/>
      <x v="2850"/>
    </i>
    <i>
      <x v="422"/>
      <x v="653"/>
      <x v="87"/>
      <x v="1157"/>
    </i>
    <i>
      <x v="423"/>
      <x v="1589"/>
      <x v="1867"/>
      <x v="201"/>
    </i>
    <i r="1">
      <x v="1810"/>
      <x v="2940"/>
      <x v="1024"/>
    </i>
    <i>
      <x v="424"/>
      <x v="112"/>
      <x v="1952"/>
      <x v="286"/>
    </i>
    <i>
      <x v="425"/>
      <x v="2325"/>
      <x v="2469"/>
      <x v="611"/>
    </i>
    <i>
      <x v="426"/>
      <x v="2428"/>
      <x v="2612"/>
      <x v="754"/>
    </i>
    <i>
      <x v="427"/>
      <x v="1244"/>
      <x v="894"/>
      <x v="1964"/>
    </i>
    <i>
      <x v="428"/>
      <x v="1426"/>
      <x v="2127"/>
      <x v="461"/>
    </i>
    <i>
      <x v="429"/>
      <x v="2182"/>
      <x v="2735"/>
      <x v="2859"/>
    </i>
    <i>
      <x v="430"/>
      <x v="1289"/>
      <x v="1995"/>
      <x v="329"/>
    </i>
    <i>
      <x v="431"/>
      <x v="2062"/>
      <x v="444"/>
      <x v="1514"/>
    </i>
    <i>
      <x v="432"/>
      <x v="2364"/>
      <x v="2605"/>
      <x v="747"/>
    </i>
    <i>
      <x v="433"/>
      <x v="1764"/>
      <x v="1320"/>
      <x v="2390"/>
    </i>
    <i>
      <x v="434"/>
      <x v="1505"/>
      <x v="2252"/>
      <x v="2760"/>
    </i>
    <i>
      <x v="435"/>
      <x v="1847"/>
      <x v="306"/>
      <x v="1376"/>
    </i>
    <i>
      <x v="436"/>
      <x v="535"/>
      <x v="1741"/>
      <x v="2664"/>
    </i>
    <i>
      <x v="437"/>
      <x v="635"/>
      <x v="79"/>
      <x v="1149"/>
    </i>
    <i>
      <x v="438"/>
      <x v="2034"/>
      <x v="400"/>
      <x v="1470"/>
    </i>
    <i>
      <x v="439"/>
      <x v="1510"/>
      <x v="542"/>
      <x v="1612"/>
    </i>
    <i>
      <x v="440"/>
      <x v="233"/>
      <x v="2001"/>
      <x v="335"/>
    </i>
    <i>
      <x v="441"/>
      <x v="762"/>
      <x v="2263"/>
      <x v="2771"/>
    </i>
    <i>
      <x v="442"/>
      <x v="1205"/>
      <x v="1744"/>
      <x v="2667"/>
    </i>
    <i>
      <x v="443"/>
      <x v="708"/>
      <x v="1899"/>
      <x v="233"/>
    </i>
    <i>
      <x v="444"/>
      <x v="2014"/>
      <x v="2960"/>
      <x v="1044"/>
    </i>
    <i>
      <x v="445"/>
      <x v="439"/>
      <x v="1880"/>
      <x v="214"/>
    </i>
    <i>
      <x v="446"/>
      <x v="1007"/>
      <x v="352"/>
      <x v="1422"/>
    </i>
    <i>
      <x v="447"/>
      <x v="1069"/>
      <x v="207"/>
      <x v="1277"/>
    </i>
    <i>
      <x v="448"/>
      <x v="513"/>
      <x v="964"/>
      <x v="2034"/>
    </i>
    <i>
      <x v="449"/>
      <x v="1853"/>
      <x v="1864"/>
      <x v="198"/>
    </i>
    <i r="2">
      <x v="2278"/>
      <x v="575"/>
    </i>
    <i>
      <x v="450"/>
      <x v="936"/>
      <x v="2324"/>
      <x v="2810"/>
    </i>
    <i>
      <x v="451"/>
      <x v="1539"/>
      <x v="701"/>
      <x v="1771"/>
    </i>
    <i>
      <x v="452"/>
      <x v="1486"/>
      <x v="2838"/>
      <x v="922"/>
    </i>
    <i>
      <x v="453"/>
      <x v="124"/>
      <x v="1199"/>
      <x v="2269"/>
    </i>
    <i>
      <x v="454"/>
      <x v="847"/>
      <x v="1989"/>
      <x v="323"/>
    </i>
    <i>
      <x v="455"/>
      <x v="127"/>
      <x v="2247"/>
      <x v="2755"/>
    </i>
    <i>
      <x v="456"/>
      <x v="493"/>
      <x v="1345"/>
      <x v="2415"/>
    </i>
    <i>
      <x v="457"/>
      <x v="1006"/>
      <x v="1138"/>
      <x v="2208"/>
    </i>
    <i>
      <x v="458"/>
      <x v="1081"/>
      <x v="216"/>
      <x v="1286"/>
    </i>
    <i>
      <x v="459"/>
      <x v="1940"/>
      <x v="1151"/>
      <x v="2221"/>
    </i>
    <i>
      <x v="460"/>
      <x v="294"/>
      <x v="2096"/>
      <x v="430"/>
    </i>
    <i>
      <x v="461"/>
      <x v="301"/>
      <x v="1182"/>
      <x v="2252"/>
    </i>
    <i>
      <x v="462"/>
      <x v="436"/>
      <x v="1481"/>
      <x v="2536"/>
    </i>
    <i>
      <x v="463"/>
      <x v="775"/>
      <x v="1365"/>
      <x v="2"/>
    </i>
    <i>
      <x v="464"/>
      <x v="2312"/>
      <x v="2515"/>
      <x v="657"/>
    </i>
    <i>
      <x v="465"/>
      <x v="138"/>
      <x v="1705"/>
      <x v="2628"/>
    </i>
    <i>
      <x v="466"/>
      <x v="1582"/>
      <x v="1947"/>
      <x v="281"/>
    </i>
    <i>
      <x v="467"/>
      <x v="1010"/>
      <x v="1626"/>
      <x v="71"/>
    </i>
    <i>
      <x v="468"/>
      <x v="612"/>
      <x v="1442"/>
      <x v="2497"/>
    </i>
    <i>
      <x v="469"/>
      <x v="2368"/>
      <x v="2657"/>
      <x v="799"/>
    </i>
    <i>
      <x v="470"/>
      <x v="211"/>
      <x v="1514"/>
      <x v="2569"/>
    </i>
    <i>
      <x v="471"/>
      <x v="2380"/>
      <x v="2529"/>
      <x v="671"/>
    </i>
    <i>
      <x v="472"/>
      <x v="1114"/>
      <x v="820"/>
      <x v="1890"/>
    </i>
    <i>
      <x v="473"/>
      <x v="2019"/>
      <x v="2113"/>
      <x v="447"/>
    </i>
    <i>
      <x v="474"/>
      <x v="55"/>
      <x v="1172"/>
      <x v="2242"/>
    </i>
    <i>
      <x v="475"/>
      <x v="1742"/>
      <x v="1730"/>
      <x v="2653"/>
    </i>
    <i>
      <x v="476"/>
      <x v="110"/>
      <x v="1753"/>
      <x v="2676"/>
    </i>
    <i>
      <x v="477"/>
      <x v="539"/>
      <x v="1008"/>
      <x v="2078"/>
    </i>
    <i>
      <x v="478"/>
      <x v="56"/>
      <x v="435"/>
      <x v="1505"/>
    </i>
    <i>
      <x v="479"/>
      <x v="2288"/>
      <x v="2549"/>
      <x v="691"/>
    </i>
    <i>
      <x v="480"/>
      <x v="2396"/>
      <x v="2491"/>
      <x v="633"/>
    </i>
    <i>
      <x v="481"/>
      <x v="2323"/>
      <x v="2692"/>
      <x v="834"/>
    </i>
    <i>
      <x v="482"/>
      <x v="904"/>
      <x v="1307"/>
      <x v="2377"/>
    </i>
    <i>
      <x v="483"/>
      <x v="159"/>
      <x v="1522"/>
      <x v="2577"/>
    </i>
    <i>
      <x v="484"/>
      <x v="2334"/>
      <x v="2570"/>
      <x v="712"/>
    </i>
    <i>
      <x v="485"/>
      <x v="2233"/>
      <x v="2505"/>
      <x v="647"/>
    </i>
    <i>
      <x v="486"/>
      <x v="1446"/>
      <x v="540"/>
      <x v="1610"/>
    </i>
    <i>
      <x v="487"/>
      <x v="1467"/>
      <x v="1640"/>
      <x v="85"/>
    </i>
    <i>
      <x v="488"/>
      <x v="2208"/>
      <x v="2462"/>
      <x v="604"/>
    </i>
    <i>
      <x v="489"/>
      <x v="1450"/>
      <x v="243"/>
      <x v="1313"/>
    </i>
    <i>
      <x v="490"/>
      <x v="2085"/>
      <x v="1499"/>
      <x v="2554"/>
    </i>
    <i>
      <x v="491"/>
      <x v="1769"/>
      <x v="1901"/>
      <x v="235"/>
    </i>
    <i>
      <x v="492"/>
      <x v="112"/>
      <x v="1898"/>
      <x v="232"/>
    </i>
    <i>
      <x v="493"/>
      <x v="770"/>
      <x v="1423"/>
      <x v="2478"/>
    </i>
    <i>
      <x v="494"/>
      <x v="1473"/>
      <x v="1215"/>
      <x v="2285"/>
    </i>
    <i>
      <x v="495"/>
      <x v="2356"/>
      <x v="2713"/>
      <x v="855"/>
    </i>
    <i>
      <x v="496"/>
      <x v="1728"/>
      <x v="744"/>
      <x v="1814"/>
    </i>
    <i>
      <x v="497"/>
      <x v="1322"/>
      <x v="1703"/>
      <x v="2626"/>
    </i>
    <i>
      <x v="498"/>
      <x v="158"/>
      <x v="1660"/>
      <x v="105"/>
    </i>
    <i>
      <x v="499"/>
      <x v="1713"/>
      <x v="1041"/>
      <x v="2111"/>
    </i>
    <i>
      <x v="500"/>
      <x v="1427"/>
      <x v="2430"/>
      <x v="638"/>
    </i>
    <i>
      <x v="501"/>
      <x v="1622"/>
      <x v="1178"/>
      <x v="2248"/>
    </i>
    <i>
      <x v="502"/>
      <x v="1276"/>
      <x v="635"/>
      <x v="1705"/>
    </i>
    <i>
      <x v="503"/>
      <x v="1300"/>
      <x v="1983"/>
      <x v="317"/>
    </i>
    <i>
      <x v="504"/>
      <x v="2361"/>
      <x v="2709"/>
      <x v="851"/>
    </i>
    <i>
      <x v="505"/>
      <x v="1277"/>
      <x v="575"/>
      <x v="1645"/>
    </i>
    <i r="1">
      <x v="1993"/>
      <x v="574"/>
      <x v="1644"/>
    </i>
    <i>
      <x v="506"/>
      <x v="38"/>
      <x v="581"/>
      <x v="1651"/>
    </i>
    <i>
      <x v="507"/>
      <x v="888"/>
      <x v="1159"/>
      <x v="2229"/>
    </i>
    <i>
      <x v="508"/>
      <x v="451"/>
      <x v="429"/>
      <x v="1499"/>
    </i>
    <i>
      <x v="509"/>
      <x v="1441"/>
      <x v="178"/>
      <x v="1248"/>
    </i>
    <i>
      <x v="510"/>
      <x v="721"/>
      <x v="2013"/>
      <x v="347"/>
    </i>
    <i>
      <x v="511"/>
      <x v="203"/>
      <x v="1742"/>
      <x v="2665"/>
    </i>
    <i>
      <x v="512"/>
      <x v="707"/>
      <x v="1029"/>
      <x v="2099"/>
    </i>
    <i>
      <x v="513"/>
      <x v="1247"/>
      <x v="525"/>
      <x v="1595"/>
    </i>
    <i>
      <x v="514"/>
      <x v="1238"/>
      <x v="345"/>
      <x v="1415"/>
    </i>
    <i>
      <x v="515"/>
      <x v="465"/>
      <x v="2307"/>
      <x v="2793"/>
    </i>
    <i>
      <x v="516"/>
      <x v="1192"/>
      <x v="922"/>
      <x v="1992"/>
    </i>
    <i>
      <x v="517"/>
      <x v="2376"/>
      <x v="2560"/>
      <x v="702"/>
    </i>
    <i>
      <x v="518"/>
      <x v="1388"/>
      <x v="2358"/>
      <x v="585"/>
    </i>
    <i>
      <x v="519"/>
      <x v="460"/>
      <x v="1258"/>
      <x v="2328"/>
    </i>
    <i>
      <x v="520"/>
      <x v="2451"/>
      <x v="2669"/>
      <x v="811"/>
    </i>
    <i>
      <x v="521"/>
      <x v="965"/>
      <x v="1015"/>
      <x v="2085"/>
    </i>
    <i>
      <x v="522"/>
      <x v="1962"/>
      <x v="2214"/>
      <x v="548"/>
    </i>
    <i>
      <x v="523"/>
      <x v="2174"/>
      <x v="2720"/>
      <x v="2844"/>
    </i>
    <i>
      <x v="524"/>
      <x v="1358"/>
      <x v="1252"/>
      <x v="2322"/>
    </i>
    <i>
      <x v="525"/>
      <x v="2447"/>
      <x v="2501"/>
      <x v="643"/>
    </i>
    <i>
      <x v="526"/>
      <x v="1802"/>
      <x v="2217"/>
      <x v="551"/>
    </i>
    <i>
      <x v="527"/>
      <x v="1951"/>
      <x v="2802"/>
      <x v="886"/>
    </i>
    <i>
      <x v="528"/>
      <x v="2012"/>
      <x v="1872"/>
      <x v="206"/>
    </i>
    <i>
      <x v="529"/>
      <x v="2415"/>
      <x v="2527"/>
      <x v="669"/>
    </i>
    <i r="1">
      <x v="2449"/>
      <x v="2477"/>
      <x v="619"/>
    </i>
    <i>
      <x v="530"/>
      <x v="587"/>
      <x v="2814"/>
      <x v="898"/>
    </i>
    <i>
      <x v="531"/>
      <x v="975"/>
      <x v="2851"/>
      <x v="935"/>
    </i>
    <i>
      <x v="532"/>
      <x v="1262"/>
      <x v="1792"/>
      <x v="2679"/>
    </i>
    <i>
      <x v="533"/>
      <x v="1496"/>
      <x v="2196"/>
      <x v="530"/>
    </i>
    <i>
      <x v="534"/>
      <x v="788"/>
      <x v="2833"/>
      <x v="917"/>
    </i>
    <i>
      <x v="535"/>
      <x v="551"/>
      <x v="2908"/>
      <x v="992"/>
    </i>
    <i>
      <x v="536"/>
      <x v="1078"/>
      <x v="1911"/>
      <x v="245"/>
    </i>
    <i>
      <x v="537"/>
      <x v="995"/>
      <x v="179"/>
      <x v="1249"/>
    </i>
    <i r="1">
      <x v="2199"/>
      <x v="2721"/>
      <x v="2845"/>
    </i>
    <i>
      <x v="538"/>
      <x v="1379"/>
      <x v="850"/>
      <x v="1920"/>
    </i>
    <i>
      <x v="539"/>
      <x v="188"/>
      <x v="1485"/>
      <x v="2540"/>
    </i>
    <i>
      <x v="540"/>
      <x v="495"/>
      <x v="736"/>
      <x v="1806"/>
    </i>
    <i>
      <x v="541"/>
      <x v="1131"/>
      <x v="2048"/>
      <x v="382"/>
    </i>
    <i>
      <x v="542"/>
      <x v="566"/>
      <x v="1131"/>
      <x v="2201"/>
    </i>
    <i>
      <x v="543"/>
      <x v="489"/>
      <x v="1087"/>
      <x v="2157"/>
    </i>
    <i r="1">
      <x v="525"/>
      <x v="1537"/>
      <x v="2592"/>
    </i>
    <i r="1">
      <x v="2274"/>
      <x v="2684"/>
      <x v="826"/>
    </i>
    <i>
      <x v="544"/>
      <x v="1333"/>
      <x v="1759"/>
      <x v="152"/>
    </i>
    <i r="1">
      <x v="1686"/>
      <x v="912"/>
      <x v="1982"/>
    </i>
    <i>
      <x v="545"/>
      <x v="795"/>
      <x v="474"/>
      <x v="1544"/>
    </i>
    <i>
      <x v="546"/>
      <x v="89"/>
      <x v="872"/>
      <x v="1942"/>
    </i>
    <i r="1">
      <x v="661"/>
      <x v="1432"/>
      <x v="2487"/>
    </i>
    <i r="1">
      <x v="1285"/>
      <x v="1145"/>
      <x v="2215"/>
    </i>
    <i>
      <x v="547"/>
      <x v="19"/>
      <x v="2081"/>
      <x v="415"/>
    </i>
    <i>
      <x v="548"/>
      <x v="536"/>
      <x v="1207"/>
      <x v="2277"/>
    </i>
    <i r="1">
      <x v="689"/>
      <x v="2310"/>
      <x v="2796"/>
    </i>
    <i>
      <x v="549"/>
      <x v="1163"/>
      <x v="2408"/>
      <x v="616"/>
    </i>
    <i>
      <x v="550"/>
      <x v="1735"/>
      <x v="817"/>
      <x v="1887"/>
    </i>
    <i>
      <x v="551"/>
      <x v="339"/>
      <x v="1760"/>
      <x v="153"/>
    </i>
    <i>
      <x v="552"/>
      <x v="910"/>
      <x v="2222"/>
      <x v="556"/>
    </i>
    <i r="1">
      <x v="2201"/>
      <x v="2732"/>
      <x v="2856"/>
    </i>
    <i>
      <x v="553"/>
      <x v="2409"/>
      <x v="2550"/>
      <x v="692"/>
    </i>
    <i>
      <x v="554"/>
      <x v="1479"/>
      <x v="2886"/>
      <x v="970"/>
    </i>
    <i>
      <x v="555"/>
      <x v="1790"/>
      <x v="1808"/>
      <x v="2695"/>
    </i>
    <i>
      <x v="556"/>
      <x v="1451"/>
      <x v="1658"/>
      <x v="103"/>
    </i>
    <i>
      <x v="557"/>
      <x v="785"/>
      <x v="921"/>
      <x v="1991"/>
    </i>
    <i r="1">
      <x v="1082"/>
      <x v="1443"/>
      <x v="2498"/>
    </i>
    <i>
      <x v="558"/>
      <x v="1566"/>
      <x v="2316"/>
      <x v="2802"/>
    </i>
    <i>
      <x v="559"/>
      <x v="1662"/>
      <x v="2130"/>
      <x v="464"/>
    </i>
    <i>
      <x v="560"/>
      <x v="331"/>
      <x v="2233"/>
      <x v="2741"/>
    </i>
    <i r="1">
      <x v="654"/>
      <x v="1438"/>
      <x v="2493"/>
    </i>
    <i r="1">
      <x v="1250"/>
      <x v="1888"/>
      <x v="222"/>
    </i>
    <i r="1">
      <x v="1745"/>
      <x v="382"/>
      <x v="1452"/>
    </i>
    <i>
      <x v="561"/>
      <x v="2389"/>
      <x v="2497"/>
      <x v="639"/>
    </i>
    <i>
      <x v="562"/>
      <x v="240"/>
      <x v="2151"/>
      <x v="485"/>
    </i>
    <i>
      <x v="563"/>
      <x v="1874"/>
      <x v="2421"/>
      <x v="629"/>
    </i>
    <i>
      <x v="564"/>
      <x v="1639"/>
      <x v="1631"/>
      <x v="76"/>
    </i>
    <i>
      <x v="565"/>
      <x v="522"/>
      <x v="2861"/>
      <x v="945"/>
    </i>
    <i>
      <x v="566"/>
      <x v="761"/>
      <x v="70"/>
      <x v="1140"/>
    </i>
    <i>
      <x v="567"/>
      <x v="1954"/>
      <x v="36"/>
      <x v="1106"/>
    </i>
    <i>
      <x v="568"/>
      <x v="2286"/>
      <x v="2574"/>
      <x v="716"/>
    </i>
    <i>
      <x v="569"/>
      <x v="1846"/>
      <x v="1358"/>
      <x v="2428"/>
    </i>
    <i>
      <x v="570"/>
      <x v="2124"/>
      <x v="2836"/>
      <x v="920"/>
    </i>
    <i>
      <x v="571"/>
      <x v="1696"/>
      <x v="2149"/>
      <x v="483"/>
    </i>
    <i>
      <x v="572"/>
      <x v="80"/>
      <x v="300"/>
      <x v="1370"/>
    </i>
    <i>
      <x v="573"/>
      <x v="2405"/>
      <x v="2563"/>
      <x v="705"/>
    </i>
    <i>
      <x v="574"/>
      <x v="604"/>
      <x v="1372"/>
      <x v="9"/>
    </i>
    <i r="1">
      <x v="2033"/>
      <x v="499"/>
      <x v="1569"/>
    </i>
    <i>
      <x v="575"/>
      <x v="384"/>
      <x v="692"/>
      <x v="1762"/>
    </i>
    <i>
      <x v="576"/>
      <x v="127"/>
      <x v="729"/>
      <x v="1799"/>
    </i>
    <i>
      <x v="577"/>
      <x v="718"/>
      <x v="695"/>
      <x v="1765"/>
    </i>
    <i>
      <x v="578"/>
      <x v="1362"/>
      <x v="2055"/>
      <x v="389"/>
    </i>
    <i>
      <x v="579"/>
      <x v="1568"/>
      <x v="2345"/>
      <x v="2831"/>
    </i>
    <i>
      <x v="580"/>
      <x v="2019"/>
      <x v="2131"/>
      <x v="465"/>
    </i>
    <i r="2">
      <x v="2270"/>
      <x v="567"/>
    </i>
    <i>
      <x v="581"/>
      <x v="1931"/>
      <x v="390"/>
      <x v="1460"/>
    </i>
    <i>
      <x v="582"/>
      <x v="146"/>
      <x v="1052"/>
      <x v="2122"/>
    </i>
    <i r="1">
      <x v="302"/>
      <x v="1859"/>
      <x v="193"/>
    </i>
    <i>
      <x v="583"/>
      <x v="1512"/>
      <x v="1732"/>
      <x v="2655"/>
    </i>
    <i>
      <x v="584"/>
      <x v="2214"/>
      <x v="2465"/>
      <x v="607"/>
    </i>
    <i>
      <x v="585"/>
      <x v="1117"/>
      <x v="257"/>
      <x v="1327"/>
    </i>
    <i>
      <x v="586"/>
      <x v="1777"/>
      <x v="2060"/>
      <x v="394"/>
    </i>
    <i>
      <x v="587"/>
      <x v="2168"/>
      <x v="2742"/>
      <x v="2866"/>
    </i>
    <i>
      <x v="588"/>
      <x v="174"/>
      <x v="2066"/>
      <x v="400"/>
    </i>
    <i>
      <x v="589"/>
      <x v="1220"/>
      <x v="2955"/>
      <x v="1039"/>
    </i>
    <i>
      <x v="590"/>
      <x v="880"/>
      <x v="1838"/>
      <x v="2725"/>
    </i>
    <i>
      <x v="591"/>
      <x v="1487"/>
      <x v="798"/>
      <x v="1868"/>
    </i>
    <i r="1">
      <x v="2194"/>
      <x v="2758"/>
      <x v="2882"/>
    </i>
    <i r="1">
      <x v="2340"/>
      <x v="2555"/>
      <x v="697"/>
    </i>
    <i>
      <x v="592"/>
      <x v="615"/>
      <x v="2432"/>
      <x v="640"/>
    </i>
    <i r="1">
      <x v="2036"/>
      <x v="1755"/>
      <x v="148"/>
    </i>
    <i>
      <x v="593"/>
      <x v="1612"/>
      <x v="1879"/>
      <x v="213"/>
    </i>
    <i>
      <x v="594"/>
      <x v="1751"/>
      <x v="2037"/>
      <x v="371"/>
    </i>
    <i>
      <x v="595"/>
      <x v="640"/>
      <x v="2102"/>
      <x v="436"/>
    </i>
    <i>
      <x v="596"/>
      <x v="67"/>
      <x v="848"/>
      <x v="1918"/>
    </i>
    <i>
      <x v="597"/>
      <x v="1572"/>
      <x v="2153"/>
      <x v="487"/>
    </i>
    <i>
      <x v="598"/>
      <x v="2399"/>
      <x v="2499"/>
      <x v="641"/>
    </i>
    <i>
      <x v="599"/>
      <x v="1829"/>
      <x v="2880"/>
      <x v="964"/>
    </i>
    <i>
      <x v="600"/>
      <x v="1897"/>
      <x v="2820"/>
      <x v="904"/>
    </i>
    <i>
      <x v="601"/>
      <x v="94"/>
      <x v="2138"/>
      <x v="472"/>
    </i>
    <i r="1">
      <x v="481"/>
      <x v="1912"/>
      <x v="246"/>
    </i>
    <i>
      <x v="602"/>
      <x v="2098"/>
      <x v="478"/>
      <x v="1548"/>
    </i>
    <i>
      <x v="603"/>
      <x v="611"/>
      <x v="1743"/>
      <x v="2666"/>
    </i>
    <i>
      <x v="604"/>
      <x v="133"/>
      <x v="1412"/>
      <x v="2467"/>
    </i>
    <i>
      <x v="605"/>
      <x v="252"/>
      <x v="1177"/>
      <x v="2247"/>
    </i>
    <i>
      <x v="606"/>
      <x v="2361"/>
      <x v="2716"/>
      <x v="858"/>
    </i>
    <i>
      <x v="607"/>
      <x v="1327"/>
      <x v="1189"/>
      <x v="2259"/>
    </i>
    <i>
      <x v="608"/>
      <x v="2356"/>
      <x v="2541"/>
      <x v="683"/>
    </i>
    <i>
      <x v="609"/>
      <x v="708"/>
      <x v="2175"/>
      <x v="509"/>
    </i>
    <i>
      <x v="610"/>
      <x v="828"/>
      <x v="602"/>
      <x v="1672"/>
    </i>
    <i>
      <x v="611"/>
      <x v="524"/>
      <x v="662"/>
      <x v="1732"/>
    </i>
    <i>
      <x v="612"/>
      <x v="2123"/>
      <x v="942"/>
      <x v="2012"/>
    </i>
    <i>
      <x v="613"/>
      <x v="1381"/>
      <x v="1226"/>
      <x v="2296"/>
    </i>
    <i>
      <x v="614"/>
      <x v="1439"/>
      <x v="1468"/>
      <x v="2523"/>
    </i>
    <i>
      <x v="615"/>
      <x v="626"/>
      <x v="2057"/>
      <x v="391"/>
    </i>
    <i>
      <x v="616"/>
      <x v="1596"/>
      <x v="48"/>
      <x v="1118"/>
    </i>
    <i>
      <x v="617"/>
      <x v="1056"/>
      <x v="2439"/>
      <x v="647"/>
    </i>
    <i>
      <x v="618"/>
      <x v="1543"/>
      <x v="402"/>
      <x v="1472"/>
    </i>
    <i>
      <x v="619"/>
      <x v="414"/>
      <x v="889"/>
      <x v="1959"/>
    </i>
    <i>
      <x v="620"/>
      <x v="1458"/>
      <x v="885"/>
      <x v="1955"/>
    </i>
    <i>
      <x v="621"/>
      <x v="1745"/>
      <x v="1110"/>
      <x v="2180"/>
    </i>
    <i>
      <x v="622"/>
      <x v="1652"/>
      <x v="2828"/>
      <x v="912"/>
    </i>
    <i>
      <x v="623"/>
      <x v="2256"/>
      <x v="2793"/>
      <x v="877"/>
    </i>
    <i>
      <x v="624"/>
      <x v="1563"/>
      <x v="2405"/>
      <x v="613"/>
    </i>
    <i>
      <x v="625"/>
      <x v="750"/>
      <x v="2418"/>
      <x v="626"/>
    </i>
    <i>
      <x v="626"/>
      <x v="148"/>
      <x v="2816"/>
      <x v="900"/>
    </i>
    <i>
      <x v="627"/>
      <x v="860"/>
      <x v="2440"/>
      <x v="648"/>
    </i>
    <i>
      <x v="628"/>
      <x v="2224"/>
      <x v="2727"/>
      <x v="2851"/>
    </i>
    <i>
      <x v="629"/>
      <x v="2419"/>
      <x v="2617"/>
      <x v="759"/>
    </i>
    <i>
      <x v="630"/>
      <x v="1078"/>
      <x v="2805"/>
      <x v="889"/>
    </i>
    <i>
      <x v="631"/>
      <x v="69"/>
      <x v="1408"/>
      <x v="2463"/>
    </i>
    <i>
      <x v="632"/>
      <x v="179"/>
      <x v="2073"/>
      <x v="407"/>
    </i>
    <i>
      <x v="633"/>
      <x v="1298"/>
      <x v="2865"/>
      <x v="949"/>
    </i>
    <i>
      <x v="634"/>
      <x v="666"/>
      <x v="2406"/>
      <x v="614"/>
    </i>
    <i>
      <x v="635"/>
      <x v="1057"/>
      <x v="2958"/>
      <x v="1042"/>
    </i>
    <i>
      <x v="636"/>
      <x v="1312"/>
      <x v="877"/>
      <x v="1947"/>
    </i>
    <i>
      <x v="637"/>
      <x v="2232"/>
      <x v="2633"/>
      <x v="775"/>
    </i>
    <i>
      <x v="638"/>
      <x v="229"/>
      <x v="716"/>
      <x v="1786"/>
    </i>
    <i>
      <x v="639"/>
      <x v="1685"/>
      <x v="2811"/>
      <x v="895"/>
    </i>
    <i>
      <x v="640"/>
      <x v="1964"/>
      <x v="997"/>
      <x v="2067"/>
    </i>
    <i>
      <x v="641"/>
      <x v="108"/>
      <x v="759"/>
      <x v="1829"/>
    </i>
    <i>
      <x v="642"/>
      <x v="309"/>
      <x v="1948"/>
      <x v="282"/>
    </i>
    <i>
      <x v="643"/>
      <x v="1128"/>
      <x v="2190"/>
      <x v="524"/>
    </i>
    <i>
      <x v="644"/>
      <x v="472"/>
      <x v="2979"/>
      <x v="1063"/>
    </i>
    <i>
      <x v="645"/>
      <x v="2106"/>
      <x v="33"/>
      <x v="1103"/>
    </i>
    <i>
      <x v="646"/>
      <x v="2444"/>
      <x v="2461"/>
      <x v="603"/>
    </i>
    <i>
      <x v="647"/>
      <x v="1404"/>
      <x v="1460"/>
      <x v="2515"/>
    </i>
    <i>
      <x v="648"/>
      <x v="330"/>
      <x v="1155"/>
      <x v="2225"/>
    </i>
    <i>
      <x v="649"/>
      <x v="1151"/>
      <x v="175"/>
      <x v="1245"/>
    </i>
    <i>
      <x v="650"/>
      <x v="1898"/>
      <x v="643"/>
      <x v="1713"/>
    </i>
    <i>
      <x v="651"/>
      <x v="1876"/>
      <x v="1571"/>
      <x v="16"/>
    </i>
    <i>
      <x v="652"/>
      <x v="1730"/>
      <x v="116"/>
      <x v="1186"/>
    </i>
    <i>
      <x v="653"/>
      <x v="268"/>
      <x v="165"/>
      <x v="1235"/>
    </i>
    <i>
      <x v="654"/>
      <x v="283"/>
      <x v="2967"/>
      <x v="1051"/>
    </i>
    <i>
      <x v="655"/>
      <x v="936"/>
      <x v="498"/>
      <x v="1568"/>
    </i>
    <i>
      <x v="656"/>
      <x v="1517"/>
      <x v="1971"/>
      <x v="305"/>
    </i>
    <i>
      <x v="657"/>
      <x v="50"/>
      <x v="432"/>
      <x v="1502"/>
    </i>
    <i>
      <x v="658"/>
      <x v="831"/>
      <x v="68"/>
      <x v="1138"/>
    </i>
    <i>
      <x v="659"/>
      <x v="613"/>
      <x v="765"/>
      <x v="1835"/>
    </i>
    <i>
      <x v="660"/>
      <x v="2093"/>
      <x v="1081"/>
      <x v="2151"/>
    </i>
    <i>
      <x v="661"/>
      <x v="932"/>
      <x v="1200"/>
      <x v="2270"/>
    </i>
    <i>
      <x v="662"/>
      <x v="873"/>
      <x v="763"/>
      <x v="1833"/>
    </i>
    <i>
      <x v="663"/>
      <x v="2196"/>
      <x v="2730"/>
      <x v="2854"/>
    </i>
    <i>
      <x v="664"/>
      <x v="1564"/>
      <x v="208"/>
      <x v="1278"/>
    </i>
    <i>
      <x v="665"/>
      <x v="441"/>
      <x v="268"/>
      <x v="1338"/>
    </i>
    <i>
      <x v="666"/>
      <x v="1387"/>
      <x v="283"/>
      <x v="1353"/>
    </i>
    <i>
      <x v="667"/>
      <x v="1424"/>
      <x v="803"/>
      <x v="1873"/>
    </i>
    <i>
      <x v="668"/>
      <x v="1033"/>
      <x v="734"/>
      <x v="1804"/>
    </i>
    <i>
      <x v="669"/>
      <x v="1990"/>
      <x v="2312"/>
      <x v="2798"/>
    </i>
    <i>
      <x v="670"/>
      <x v="459"/>
      <x v="242"/>
      <x v="1312"/>
    </i>
    <i>
      <x v="671"/>
      <x v="2345"/>
      <x v="2643"/>
      <x v="785"/>
    </i>
    <i>
      <x v="672"/>
      <x v="525"/>
      <x v="1772"/>
      <x v="165"/>
    </i>
    <i>
      <x v="673"/>
      <x v="977"/>
      <x v="1896"/>
      <x v="230"/>
    </i>
    <i>
      <x v="674"/>
      <x v="1284"/>
      <x v="176"/>
      <x v="1246"/>
    </i>
    <i>
      <x v="675"/>
      <x v="920"/>
      <x v="1480"/>
      <x v="2535"/>
    </i>
    <i>
      <x v="676"/>
      <x v="2447"/>
      <x v="2679"/>
      <x v="821"/>
    </i>
    <i>
      <x v="677"/>
      <x v="624"/>
      <x v="80"/>
      <x v="1150"/>
    </i>
    <i>
      <x v="678"/>
      <x v="1391"/>
      <x v="1195"/>
      <x v="2265"/>
    </i>
    <i>
      <x v="679"/>
      <x v="1147"/>
      <x v="735"/>
      <x v="1805"/>
    </i>
    <i>
      <x v="680"/>
      <x v="753"/>
      <x v="1383"/>
      <x v="2438"/>
    </i>
    <i>
      <x v="681"/>
      <x v="1589"/>
      <x v="1596"/>
      <x v="41"/>
    </i>
    <i>
      <x v="682"/>
      <x v="1390"/>
      <x v="1578"/>
      <x v="23"/>
    </i>
    <i>
      <x v="683"/>
      <x v="286"/>
      <x v="723"/>
      <x v="1793"/>
    </i>
    <i>
      <x v="684"/>
      <x v="534"/>
      <x v="1313"/>
      <x v="2383"/>
    </i>
    <i>
      <x v="685"/>
      <x v="1097"/>
      <x v="1379"/>
      <x v="2434"/>
    </i>
    <i>
      <x v="686"/>
      <x v="830"/>
      <x v="2427"/>
      <x v="635"/>
    </i>
    <i>
      <x v="687"/>
      <x v="1027"/>
      <x v="17"/>
      <x v="1087"/>
    </i>
    <i>
      <x v="688"/>
      <x v="565"/>
      <x v="901"/>
      <x v="1971"/>
    </i>
    <i>
      <x v="689"/>
      <x v="660"/>
      <x v="464"/>
      <x v="1534"/>
    </i>
    <i>
      <x v="690"/>
      <x v="414"/>
      <x v="1675"/>
      <x v="120"/>
    </i>
    <i>
      <x v="691"/>
      <x v="2229"/>
      <x v="2636"/>
      <x v="778"/>
    </i>
    <i>
      <x v="692"/>
      <x v="1090"/>
      <x v="470"/>
      <x v="1540"/>
    </i>
    <i>
      <x v="693"/>
      <x v="1303"/>
      <x v="453"/>
      <x v="1523"/>
    </i>
    <i>
      <x v="694"/>
      <x v="799"/>
      <x v="1249"/>
      <x v="2319"/>
    </i>
    <i>
      <x v="695"/>
      <x v="2108"/>
      <x v="651"/>
      <x v="1721"/>
    </i>
    <i>
      <x v="696"/>
      <x v="1566"/>
      <x v="2326"/>
      <x v="2812"/>
    </i>
    <i>
      <x v="697"/>
      <x v="746"/>
      <x v="92"/>
      <x v="1162"/>
    </i>
    <i>
      <x v="698"/>
      <x v="2254"/>
      <x v="2717"/>
      <x v="859"/>
    </i>
    <i>
      <x v="699"/>
      <x v="2141"/>
      <x v="1647"/>
      <x v="92"/>
    </i>
    <i>
      <x v="700"/>
      <x v="2080"/>
      <x v="604"/>
      <x v="1674"/>
    </i>
    <i>
      <x v="701"/>
      <x v="78"/>
      <x v="937"/>
      <x v="2007"/>
    </i>
    <i>
      <x v="702"/>
      <x v="1844"/>
      <x v="1012"/>
      <x v="2082"/>
    </i>
    <i>
      <x v="703"/>
      <x v="348"/>
      <x v="78"/>
      <x v="1148"/>
    </i>
    <i r="1">
      <x v="754"/>
      <x v="835"/>
      <x v="1905"/>
    </i>
    <i>
      <x v="704"/>
      <x v="2228"/>
      <x v="2763"/>
      <x v="2887"/>
    </i>
    <i>
      <x v="705"/>
      <x v="1503"/>
      <x v="1666"/>
      <x v="111"/>
    </i>
    <i>
      <x v="706"/>
      <x v="12"/>
      <x v="2910"/>
      <x v="994"/>
    </i>
    <i r="1">
      <x v="1449"/>
      <x v="994"/>
      <x v="2064"/>
    </i>
    <i>
      <x v="707"/>
      <x v="1702"/>
      <x v="1396"/>
      <x v="2451"/>
    </i>
    <i>
      <x v="708"/>
      <x v="1850"/>
      <x v="1280"/>
      <x v="2350"/>
    </i>
    <i>
      <x v="709"/>
      <x v="2412"/>
      <x v="2686"/>
      <x v="828"/>
    </i>
    <i>
      <x v="710"/>
      <x v="1233"/>
      <x v="387"/>
      <x v="1457"/>
    </i>
    <i>
      <x v="711"/>
      <x v="2178"/>
      <x v="2773"/>
      <x v="2897"/>
    </i>
    <i>
      <x v="712"/>
      <x v="877"/>
      <x v="836"/>
      <x v="1906"/>
    </i>
    <i r="1">
      <x v="1139"/>
      <x v="1529"/>
      <x v="2584"/>
    </i>
    <i r="1">
      <x v="1210"/>
      <x v="1381"/>
      <x v="2436"/>
    </i>
    <i r="1">
      <x v="2098"/>
      <x v="1479"/>
      <x v="2534"/>
    </i>
    <i>
      <x v="713"/>
      <x v="582"/>
      <x v="2245"/>
      <x v="2753"/>
    </i>
    <i>
      <x v="714"/>
      <x v="1106"/>
      <x v="115"/>
      <x v="1185"/>
    </i>
    <i>
      <x v="715"/>
      <x v="1776"/>
      <x v="2255"/>
      <x v="2763"/>
    </i>
    <i>
      <x v="716"/>
      <x v="1923"/>
      <x v="361"/>
      <x v="1431"/>
    </i>
    <i>
      <x v="717"/>
      <x v="1871"/>
      <x v="1449"/>
      <x v="2504"/>
    </i>
    <i r="1">
      <x v="1917"/>
      <x v="2089"/>
      <x v="423"/>
    </i>
    <i>
      <x v="718"/>
      <x v="470"/>
      <x v="812"/>
      <x v="1882"/>
    </i>
    <i>
      <x v="719"/>
      <x v="583"/>
      <x v="1531"/>
      <x v="2586"/>
    </i>
    <i r="1">
      <x v="1420"/>
      <x v="652"/>
      <x v="1722"/>
    </i>
    <i r="1">
      <x v="1472"/>
      <x v="867"/>
      <x v="1937"/>
    </i>
    <i r="1">
      <x v="2159"/>
      <x v="2444"/>
      <x v="586"/>
    </i>
    <i>
      <x v="720"/>
      <x v="305"/>
      <x v="241"/>
      <x v="1311"/>
    </i>
    <i>
      <x v="721"/>
      <x v="1286"/>
      <x v="1532"/>
      <x v="2587"/>
    </i>
    <i>
      <x v="722"/>
      <x v="20"/>
      <x v="186"/>
      <x v="1256"/>
    </i>
    <i r="1">
      <x v="175"/>
      <x v="185"/>
      <x v="1255"/>
    </i>
    <i r="1">
      <x v="1126"/>
      <x v="1203"/>
      <x v="2273"/>
    </i>
    <i r="1">
      <x v="1357"/>
      <x v="244"/>
      <x v="1314"/>
    </i>
    <i r="1">
      <x v="1801"/>
      <x v="1387"/>
      <x v="2442"/>
    </i>
    <i>
      <x v="723"/>
      <x v="676"/>
      <x v="2343"/>
      <x v="2829"/>
    </i>
    <i>
      <x v="724"/>
      <x v="2006"/>
      <x v="227"/>
      <x v="1297"/>
    </i>
    <i>
      <x v="725"/>
      <x v="591"/>
      <x v="1241"/>
      <x v="2311"/>
    </i>
    <i r="1">
      <x v="592"/>
      <x v="815"/>
      <x v="1885"/>
    </i>
    <i r="1">
      <x v="786"/>
      <x v="770"/>
      <x v="1840"/>
    </i>
    <i r="1">
      <x v="1868"/>
      <x v="1389"/>
      <x v="2444"/>
    </i>
    <i>
      <x v="726"/>
      <x v="316"/>
      <x v="2194"/>
      <x v="528"/>
    </i>
    <i r="1">
      <x v="1674"/>
      <x v="726"/>
      <x v="1796"/>
    </i>
    <i r="1">
      <x v="2013"/>
      <x v="2850"/>
      <x v="934"/>
    </i>
    <i>
      <x v="727"/>
      <x v="1158"/>
      <x v="772"/>
      <x v="1842"/>
    </i>
    <i r="1">
      <x v="1331"/>
      <x v="1366"/>
      <x v="3"/>
    </i>
    <i r="1">
      <x v="1361"/>
      <x v="1710"/>
      <x v="2633"/>
    </i>
    <i r="1">
      <x v="1501"/>
      <x v="246"/>
      <x v="1316"/>
    </i>
    <i>
      <x v="728"/>
      <x v="311"/>
      <x v="739"/>
      <x v="1809"/>
    </i>
    <i r="1">
      <x v="798"/>
      <x v="245"/>
      <x v="1315"/>
    </i>
    <i r="1">
      <x v="1095"/>
      <x v="2360"/>
      <x v="587"/>
    </i>
    <i>
      <x v="729"/>
      <x v="705"/>
      <x v="915"/>
      <x v="1985"/>
    </i>
    <i>
      <x v="730"/>
      <x v="157"/>
      <x v="189"/>
      <x v="1259"/>
    </i>
    <i r="1">
      <x v="364"/>
      <x v="740"/>
      <x v="1810"/>
    </i>
    <i r="1">
      <x v="371"/>
      <x v="1431"/>
      <x v="2486"/>
    </i>
    <i r="1">
      <x v="858"/>
      <x v="773"/>
      <x v="1843"/>
    </i>
    <i r="1">
      <x v="1340"/>
      <x v="190"/>
      <x v="1260"/>
    </i>
    <i r="1">
      <x v="1474"/>
      <x v="1488"/>
      <x v="2543"/>
    </i>
    <i r="1">
      <x v="1583"/>
      <x v="2304"/>
      <x v="2790"/>
    </i>
    <i r="1">
      <x v="1930"/>
      <x v="663"/>
      <x v="1733"/>
    </i>
    <i>
      <x v="731"/>
      <x v="331"/>
      <x v="1247"/>
      <x v="2317"/>
    </i>
    <i>
      <x v="732"/>
      <x v="1714"/>
      <x v="1652"/>
      <x v="97"/>
    </i>
    <i>
      <x v="733"/>
      <x v="1901"/>
      <x v="1883"/>
      <x v="217"/>
    </i>
    <i>
      <x v="734"/>
      <x v="147"/>
      <x v="1393"/>
      <x v="2448"/>
    </i>
    <i r="1">
      <x v="461"/>
      <x v="193"/>
      <x v="1263"/>
    </i>
    <i r="1">
      <x v="1423"/>
      <x v="1653"/>
      <x v="98"/>
    </i>
    <i r="1">
      <x v="1621"/>
      <x v="1090"/>
      <x v="2160"/>
    </i>
    <i r="1">
      <x v="1775"/>
      <x v="728"/>
      <x v="1798"/>
    </i>
    <i>
      <x v="735"/>
      <x v="160"/>
      <x v="1655"/>
      <x v="100"/>
    </i>
    <i r="1">
      <x v="347"/>
      <x v="1435"/>
      <x v="2490"/>
    </i>
    <i r="1">
      <x v="2067"/>
      <x v="1656"/>
      <x v="101"/>
    </i>
    <i>
      <x v="736"/>
      <x v="1900"/>
      <x v="1713"/>
      <x v="2636"/>
    </i>
    <i>
      <x v="737"/>
      <x v="1516"/>
      <x v="162"/>
      <x v="1232"/>
    </i>
    <i>
      <x v="738"/>
      <x v="1070"/>
      <x v="1436"/>
      <x v="2491"/>
    </i>
    <i r="1">
      <x v="1382"/>
      <x v="254"/>
      <x v="1324"/>
    </i>
    <i r="1">
      <x v="1413"/>
      <x v="1395"/>
      <x v="2450"/>
    </i>
    <i>
      <x v="739"/>
      <x v="2158"/>
      <x v="2453"/>
      <x v="595"/>
    </i>
    <i>
      <x v="740"/>
      <x v="366"/>
      <x v="669"/>
      <x v="1739"/>
    </i>
    <i r="1">
      <x v="1378"/>
      <x v="875"/>
      <x v="1945"/>
    </i>
    <i>
      <x v="741"/>
      <x v="799"/>
      <x v="194"/>
      <x v="1264"/>
    </i>
    <i r="1">
      <x v="1699"/>
      <x v="741"/>
      <x v="1811"/>
    </i>
    <i>
      <x v="742"/>
      <x v="342"/>
      <x v="1444"/>
      <x v="2499"/>
    </i>
    <i r="1">
      <x v="1933"/>
      <x v="258"/>
      <x v="1328"/>
    </i>
    <i>
      <x v="743"/>
      <x v="1397"/>
      <x v="324"/>
      <x v="1394"/>
    </i>
    <i r="1">
      <x v="1567"/>
      <x v="1561"/>
      <x v="2616"/>
    </i>
    <i>
      <x v="744"/>
      <x v="1384"/>
      <x v="1931"/>
      <x v="265"/>
    </i>
    <i>
      <x v="745"/>
      <x v="593"/>
      <x v="1179"/>
      <x v="2249"/>
    </i>
    <i>
      <x v="746"/>
      <x v="284"/>
      <x v="1490"/>
      <x v="2545"/>
    </i>
    <i r="1">
      <x v="424"/>
      <x v="256"/>
      <x v="1326"/>
    </i>
    <i r="1">
      <x v="710"/>
      <x v="672"/>
      <x v="1742"/>
    </i>
    <i r="1">
      <x v="1795"/>
      <x v="1754"/>
      <x v="147"/>
    </i>
    <i r="1">
      <x v="2114"/>
      <x v="195"/>
      <x v="1265"/>
    </i>
    <i>
      <x v="747"/>
      <x v="1653"/>
      <x v="1353"/>
      <x v="2423"/>
    </i>
    <i>
      <x v="748"/>
      <x v="407"/>
      <x v="776"/>
      <x v="1846"/>
    </i>
    <i r="1">
      <x v="961"/>
      <x v="1816"/>
      <x v="2703"/>
    </i>
    <i>
      <x v="749"/>
      <x v="23"/>
      <x v="678"/>
      <x v="1748"/>
    </i>
    <i>
      <x v="750"/>
      <x v="923"/>
      <x v="263"/>
      <x v="1333"/>
    </i>
    <i r="1">
      <x v="1364"/>
      <x v="1407"/>
      <x v="2462"/>
    </i>
    <i r="1">
      <x v="1723"/>
      <x v="205"/>
      <x v="1275"/>
    </i>
    <i r="1">
      <x v="1857"/>
      <x v="1323"/>
      <x v="2393"/>
    </i>
    <i r="1">
      <x v="1987"/>
      <x v="1673"/>
      <x v="118"/>
    </i>
    <i r="1">
      <x v="2109"/>
      <x v="204"/>
      <x v="1274"/>
    </i>
    <i>
      <x v="751"/>
      <x v="292"/>
      <x v="1720"/>
      <x v="2643"/>
    </i>
    <i r="1">
      <x v="492"/>
      <x v="1492"/>
      <x v="2547"/>
    </i>
    <i r="1">
      <x v="2063"/>
      <x v="1891"/>
      <x v="225"/>
    </i>
    <i r="1">
      <x v="2301"/>
      <x v="2478"/>
      <x v="620"/>
    </i>
    <i>
      <x v="752"/>
      <x v="1949"/>
      <x v="2106"/>
      <x v="440"/>
    </i>
    <i>
      <x v="753"/>
      <x v="29"/>
      <x v="265"/>
      <x v="1335"/>
    </i>
    <i r="1">
      <x v="162"/>
      <x v="1592"/>
      <x v="37"/>
    </i>
    <i r="1">
      <x v="727"/>
      <x v="782"/>
      <x v="1852"/>
    </i>
    <i>
      <x v="754"/>
      <x v="865"/>
      <x v="1279"/>
      <x v="2349"/>
    </i>
    <i>
      <x v="755"/>
      <x v="1912"/>
      <x v="1413"/>
      <x v="2468"/>
    </i>
    <i>
      <x v="756"/>
      <x v="1213"/>
      <x v="1747"/>
      <x v="2670"/>
    </i>
    <i r="1">
      <x v="2126"/>
      <x v="1856"/>
      <x v="190"/>
    </i>
    <i>
      <x v="757"/>
      <x v="1809"/>
      <x v="2407"/>
      <x v="615"/>
    </i>
    <i>
      <x v="758"/>
      <x v="1089"/>
      <x v="823"/>
      <x v="1893"/>
    </i>
    <i>
      <x v="759"/>
      <x v="628"/>
      <x v="1676"/>
      <x v="121"/>
    </i>
    <i>
      <x v="760"/>
      <x v="1885"/>
      <x v="784"/>
      <x v="1854"/>
    </i>
    <i>
      <x v="761"/>
      <x v="1741"/>
      <x v="1579"/>
      <x v="24"/>
    </i>
    <i>
      <x v="762"/>
      <x v="2025"/>
      <x v="1038"/>
      <x v="2108"/>
    </i>
    <i>
      <x v="763"/>
      <x v="1493"/>
      <x v="1404"/>
      <x v="2459"/>
    </i>
    <i>
      <x v="764"/>
      <x v="1798"/>
      <x v="689"/>
      <x v="1759"/>
    </i>
    <i>
      <x v="765"/>
      <x v="1606"/>
      <x v="385"/>
      <x v="1455"/>
    </i>
    <i>
      <x v="766"/>
      <x v="445"/>
      <x v="785"/>
      <x v="1855"/>
    </i>
    <i>
      <x v="767"/>
      <x v="1127"/>
      <x v="1415"/>
      <x v="2470"/>
    </i>
    <i r="1">
      <x v="1230"/>
      <x v="211"/>
      <x v="1281"/>
    </i>
    <i r="1">
      <x v="2010"/>
      <x v="337"/>
      <x v="1407"/>
    </i>
    <i>
      <x v="768"/>
      <x v="1182"/>
      <x v="459"/>
      <x v="1529"/>
    </i>
    <i>
      <x v="769"/>
      <x v="1616"/>
      <x v="2203"/>
      <x v="537"/>
    </i>
    <i>
      <x v="770"/>
      <x v="474"/>
      <x v="73"/>
      <x v="1143"/>
    </i>
    <i>
      <x v="771"/>
      <x v="147"/>
      <x v="749"/>
      <x v="1819"/>
    </i>
    <i>
      <x v="772"/>
      <x v="79"/>
      <x v="864"/>
      <x v="1934"/>
    </i>
    <i>
      <x v="773"/>
      <x v="478"/>
      <x v="1725"/>
      <x v="2648"/>
    </i>
    <i>
      <x v="774"/>
      <x v="156"/>
      <x v="2835"/>
      <x v="919"/>
    </i>
    <i>
      <x v="775"/>
      <x v="1225"/>
      <x v="2184"/>
      <x v="518"/>
    </i>
    <i>
      <x v="776"/>
      <x v="849"/>
      <x v="693"/>
      <x v="1763"/>
    </i>
    <i>
      <x v="777"/>
      <x v="1750"/>
      <x v="1421"/>
      <x v="2476"/>
    </i>
    <i r="1">
      <x v="2315"/>
      <x v="2534"/>
      <x v="676"/>
    </i>
    <i>
      <x v="778"/>
      <x v="109"/>
      <x v="271"/>
      <x v="1341"/>
    </i>
    <i r="1">
      <x v="853"/>
      <x v="215"/>
      <x v="1285"/>
    </i>
    <i>
      <x v="779"/>
      <x v="1618"/>
      <x v="588"/>
      <x v="1658"/>
    </i>
    <i>
      <x v="780"/>
      <x v="192"/>
      <x v="2369"/>
      <x v="596"/>
    </i>
    <i r="1">
      <x v="1756"/>
      <x v="786"/>
      <x v="1856"/>
    </i>
    <i>
      <x v="781"/>
      <x v="703"/>
      <x v="619"/>
      <x v="1689"/>
    </i>
    <i>
      <x v="782"/>
      <x v="736"/>
      <x v="143"/>
      <x v="1213"/>
    </i>
    <i r="1">
      <x v="1008"/>
      <x v="1731"/>
      <x v="2654"/>
    </i>
    <i r="1">
      <x v="1377"/>
      <x v="1497"/>
      <x v="2552"/>
    </i>
    <i r="1">
      <x v="1887"/>
      <x v="1047"/>
      <x v="2117"/>
    </i>
    <i r="1">
      <x v="2004"/>
      <x v="2191"/>
      <x v="525"/>
    </i>
    <i>
      <x v="783"/>
      <x v="568"/>
      <x v="2117"/>
      <x v="451"/>
    </i>
    <i>
      <x v="784"/>
      <x v="778"/>
      <x v="787"/>
      <x v="1857"/>
    </i>
    <i>
      <x v="785"/>
      <x v="553"/>
      <x v="697"/>
      <x v="1767"/>
    </i>
    <i>
      <x v="786"/>
      <x v="1177"/>
      <x v="2165"/>
      <x v="499"/>
    </i>
    <i r="1">
      <x v="1336"/>
      <x v="1308"/>
      <x v="2378"/>
    </i>
    <i>
      <x v="787"/>
      <x v="1593"/>
      <x v="2435"/>
      <x v="643"/>
    </i>
    <i>
      <x v="788"/>
      <x v="757"/>
      <x v="788"/>
      <x v="1858"/>
    </i>
    <i>
      <x v="789"/>
      <x v="153"/>
      <x v="510"/>
      <x v="1580"/>
    </i>
    <i>
      <x v="790"/>
      <x v="1958"/>
      <x v="789"/>
      <x v="1859"/>
    </i>
    <i>
      <x v="791"/>
      <x v="259"/>
      <x v="1501"/>
      <x v="2556"/>
    </i>
    <i r="1">
      <x v="1040"/>
      <x v="1547"/>
      <x v="2602"/>
    </i>
    <i r="1">
      <x v="1525"/>
      <x v="1500"/>
      <x v="2555"/>
    </i>
    <i>
      <x v="792"/>
      <x v="1357"/>
      <x v="513"/>
      <x v="1583"/>
    </i>
    <i>
      <x v="793"/>
      <x v="132"/>
      <x v="794"/>
      <x v="1864"/>
    </i>
    <i r="1">
      <x v="783"/>
      <x v="221"/>
      <x v="1291"/>
    </i>
    <i r="1">
      <x v="1724"/>
      <x v="517"/>
      <x v="1587"/>
    </i>
    <i>
      <x v="794"/>
      <x v="1594"/>
      <x v="827"/>
      <x v="1897"/>
    </i>
    <i r="1">
      <x v="1869"/>
      <x v="1733"/>
      <x v="2656"/>
    </i>
    <i r="1">
      <x v="2140"/>
      <x v="704"/>
      <x v="1774"/>
    </i>
    <i>
      <x v="795"/>
      <x v="453"/>
      <x v="840"/>
      <x v="1910"/>
    </i>
    <i>
      <x v="796"/>
      <x v="530"/>
      <x v="680"/>
      <x v="1750"/>
    </i>
    <i>
      <x v="797"/>
      <x v="617"/>
      <x v="1417"/>
      <x v="2472"/>
    </i>
    <i r="1">
      <x v="1813"/>
      <x v="1246"/>
      <x v="2316"/>
    </i>
    <i>
      <x v="798"/>
      <x v="2142"/>
      <x v="103"/>
      <x v="1173"/>
    </i>
    <i>
      <x v="799"/>
      <x v="9"/>
      <x v="1117"/>
      <x v="2187"/>
    </i>
    <i r="1">
      <x v="740"/>
      <x v="793"/>
      <x v="1863"/>
    </i>
    <i r="1">
      <x v="1879"/>
      <x v="100"/>
      <x v="1170"/>
    </i>
    <i r="1">
      <x v="1882"/>
      <x v="1292"/>
      <x v="2362"/>
    </i>
    <i>
      <x v="800"/>
      <x v="1982"/>
      <x v="919"/>
      <x v="1989"/>
    </i>
    <i>
      <x v="801"/>
      <x v="1491"/>
      <x v="276"/>
      <x v="1346"/>
    </i>
    <i>
      <x v="802"/>
      <x v="1924"/>
      <x v="277"/>
      <x v="1347"/>
    </i>
    <i>
      <x v="803"/>
      <x v="434"/>
      <x v="278"/>
      <x v="1348"/>
    </i>
    <i r="1">
      <x v="979"/>
      <x v="1055"/>
      <x v="2125"/>
    </i>
    <i>
      <x v="804"/>
      <x v="733"/>
      <x v="224"/>
      <x v="1294"/>
    </i>
    <i>
      <x v="805"/>
      <x v="469"/>
      <x v="1689"/>
      <x v="134"/>
    </i>
    <i>
      <x v="806"/>
      <x v="258"/>
      <x v="393"/>
      <x v="1463"/>
    </i>
    <i>
      <x v="807"/>
      <x v="6"/>
      <x v="1690"/>
      <x v="135"/>
    </i>
    <i r="1">
      <x v="383"/>
      <x v="795"/>
      <x v="1865"/>
    </i>
    <i r="1">
      <x v="485"/>
      <x v="1122"/>
      <x v="2192"/>
    </i>
    <i r="1">
      <x v="1610"/>
      <x v="226"/>
      <x v="1296"/>
    </i>
    <i>
      <x v="808"/>
      <x v="501"/>
      <x v="1945"/>
      <x v="279"/>
    </i>
    <i r="1">
      <x v="1766"/>
      <x v="769"/>
      <x v="1839"/>
    </i>
    <i r="1">
      <x v="2350"/>
      <x v="2447"/>
      <x v="589"/>
    </i>
    <i>
      <x v="809"/>
      <x v="1128"/>
      <x v="1950"/>
      <x v="284"/>
    </i>
    <i r="1">
      <x v="1321"/>
      <x v="188"/>
      <x v="1258"/>
    </i>
    <i>
      <x v="810"/>
      <x v="33"/>
      <x v="2389"/>
      <x v="2847"/>
    </i>
    <i>
      <x v="811"/>
      <x v="1214"/>
      <x v="1356"/>
      <x v="2426"/>
    </i>
    <i>
      <x v="812"/>
      <x v="510"/>
      <x v="2368"/>
      <x v="595"/>
    </i>
    <i>
      <x v="813"/>
      <x v="890"/>
      <x v="2370"/>
      <x v="597"/>
    </i>
    <i>
      <x v="814"/>
      <x v="2043"/>
      <x v="1980"/>
      <x v="314"/>
    </i>
    <i>
      <x v="815"/>
      <x v="1950"/>
      <x v="2002"/>
      <x v="336"/>
    </i>
    <i>
      <x v="816"/>
      <x v="716"/>
      <x v="1507"/>
      <x v="2562"/>
    </i>
    <i>
      <x v="817"/>
      <x v="965"/>
      <x v="1512"/>
      <x v="2567"/>
    </i>
    <i r="1">
      <x v="1221"/>
      <x v="2956"/>
      <x v="1040"/>
    </i>
    <i r="1">
      <x v="1907"/>
      <x v="1566"/>
      <x v="2621"/>
    </i>
    <i>
      <x v="818"/>
    </i>
    <i>
      <x v="819"/>
      <x v="1995"/>
      <x v="1737"/>
      <x v="2660"/>
    </i>
    <i>
      <x v="820"/>
      <x v="57"/>
      <x v="1738"/>
      <x v="2661"/>
    </i>
    <i r="1">
      <x v="216"/>
      <x v="1464"/>
      <x v="2519"/>
    </i>
    <i r="1">
      <x v="781"/>
      <x v="526"/>
      <x v="1596"/>
    </i>
    <i r="1">
      <x v="1060"/>
      <x v="714"/>
      <x v="1784"/>
    </i>
    <i r="1">
      <x v="1513"/>
      <x v="1123"/>
      <x v="2193"/>
    </i>
    <i>
      <x v="821"/>
      <x v="1660"/>
      <x v="1648"/>
      <x v="93"/>
    </i>
    <i>
      <x v="822"/>
      <x v="36"/>
      <x v="1588"/>
      <x v="33"/>
    </i>
    <i>
      <x v="823"/>
      <x v="1658"/>
      <x v="2336"/>
      <x v="2822"/>
    </i>
    <i>
      <x v="824"/>
      <x v="896"/>
      <x v="1026"/>
      <x v="2096"/>
    </i>
    <i>
      <x v="825"/>
      <x v="894"/>
      <x v="799"/>
      <x v="1869"/>
    </i>
    <i>
      <x v="826"/>
      <x v="405"/>
      <x v="1739"/>
      <x v="2662"/>
    </i>
    <i r="1">
      <x v="2105"/>
      <x v="895"/>
      <x v="1965"/>
    </i>
    <i>
      <x v="827"/>
      <x v="805"/>
      <x v="232"/>
      <x v="1302"/>
    </i>
    <i r="1">
      <x v="1021"/>
      <x v="286"/>
      <x v="1356"/>
    </i>
    <i r="1">
      <x v="1676"/>
      <x v="800"/>
      <x v="1870"/>
    </i>
    <i>
      <x v="828"/>
      <x v="1044"/>
      <x v="2167"/>
      <x v="501"/>
    </i>
    <i>
      <x v="829"/>
      <x v="256"/>
      <x v="237"/>
      <x v="1307"/>
    </i>
    <i>
      <x v="830"/>
      <x v="2000"/>
      <x v="1701"/>
      <x v="146"/>
    </i>
    <i>
      <x v="831"/>
      <x v="717"/>
      <x v="756"/>
      <x v="1826"/>
    </i>
    <i>
      <x v="832"/>
      <x v="576"/>
      <x v="1740"/>
      <x v="2663"/>
    </i>
    <i r="1">
      <x v="1330"/>
      <x v="1697"/>
      <x v="142"/>
    </i>
    <i r="1">
      <x v="1920"/>
      <x v="235"/>
      <x v="1305"/>
    </i>
    <i>
      <x v="833"/>
      <x v="1215"/>
      <x v="834"/>
      <x v="1904"/>
    </i>
    <i r="1">
      <x v="1505"/>
      <x v="940"/>
      <x v="2010"/>
    </i>
    <i r="1">
      <x v="1782"/>
      <x v="172"/>
      <x v="1242"/>
    </i>
    <i>
      <x v="834"/>
      <x v="590"/>
      <x v="295"/>
      <x v="1365"/>
    </i>
    <i>
      <x v="835"/>
      <x v="678"/>
      <x v="1525"/>
      <x v="2580"/>
    </i>
    <i>
      <x v="836"/>
      <x v="2366"/>
      <x v="2466"/>
      <x v="608"/>
    </i>
    <i>
      <x v="837"/>
      <x v="517"/>
      <x v="2236"/>
      <x v="2744"/>
    </i>
    <i>
      <x v="838"/>
      <x v="925"/>
      <x v="448"/>
      <x v="1518"/>
    </i>
    <i>
      <x v="839"/>
      <x v="1099"/>
      <x v="2025"/>
      <x v="359"/>
    </i>
    <i>
      <x v="840"/>
      <x v="195"/>
      <x v="1763"/>
      <x v="156"/>
    </i>
    <i>
      <x v="841"/>
      <x v="187"/>
      <x v="745"/>
      <x v="1815"/>
    </i>
    <i>
      <x v="842"/>
      <x v="1034"/>
      <x v="2000"/>
      <x v="334"/>
    </i>
    <i>
      <x v="843"/>
      <x v="331"/>
      <x v="644"/>
      <x v="1714"/>
    </i>
    <i>
      <x v="844"/>
      <x v="1968"/>
      <x v="2870"/>
      <x v="954"/>
    </i>
    <i>
      <x v="845"/>
      <x v="392"/>
      <x v="1702"/>
      <x v="2625"/>
    </i>
    <i>
      <x v="846"/>
      <x v="837"/>
      <x v="593"/>
      <x v="1663"/>
    </i>
    <i>
      <x v="847"/>
      <x v="1341"/>
      <x v="1637"/>
      <x v="82"/>
    </i>
    <i>
      <x v="848"/>
      <x v="1447"/>
      <x v="1141"/>
      <x v="2211"/>
    </i>
    <i>
      <x v="849"/>
      <x v="996"/>
      <x v="909"/>
      <x v="1979"/>
    </i>
    <i>
      <x v="850"/>
      <x v="1437"/>
      <x v="810"/>
      <x v="1880"/>
    </i>
    <i>
      <x v="851"/>
      <x v="25"/>
      <x v="1625"/>
      <x v="70"/>
    </i>
    <i>
      <x v="852"/>
      <x v="466"/>
      <x v="674"/>
      <x v="1744"/>
    </i>
    <i>
      <x v="853"/>
      <x v="201"/>
      <x v="1580"/>
      <x v="25"/>
    </i>
    <i>
      <x v="854"/>
      <x v="764"/>
      <x v="927"/>
      <x v="1997"/>
    </i>
    <i>
      <x v="855"/>
      <x v="2031"/>
      <x v="1347"/>
      <x v="2417"/>
    </i>
    <i>
      <x v="856"/>
      <x v="1459"/>
      <x v="791"/>
      <x v="1861"/>
    </i>
    <i>
      <x v="857"/>
      <x v="2064"/>
      <x v="2004"/>
      <x v="338"/>
    </i>
    <i>
      <x v="858"/>
      <x v="1266"/>
      <x v="832"/>
      <x v="1902"/>
    </i>
    <i>
      <x v="859"/>
      <x v="981"/>
      <x v="2380"/>
      <x v="607"/>
    </i>
    <i>
      <x v="860"/>
      <x v="266"/>
      <x v="1518"/>
      <x v="2573"/>
    </i>
    <i>
      <x v="861"/>
      <x v="1367"/>
      <x v="655"/>
      <x v="1725"/>
    </i>
    <i>
      <x v="862"/>
      <x v="1509"/>
      <x v="1400"/>
      <x v="2455"/>
    </i>
    <i>
      <x v="863"/>
      <x v="1486"/>
      <x v="1766"/>
      <x v="159"/>
    </i>
    <i>
      <x v="864"/>
      <x v="1385"/>
      <x v="1723"/>
      <x v="2646"/>
    </i>
    <i>
      <x v="865"/>
      <x v="1305"/>
      <x v="284"/>
      <x v="1354"/>
    </i>
    <i>
      <x v="866"/>
      <x v="2021"/>
      <x v="2377"/>
      <x v="604"/>
    </i>
    <i>
      <x v="867"/>
      <x v="1140"/>
      <x v="1963"/>
      <x v="297"/>
    </i>
    <i>
      <x v="868"/>
      <x v="2371"/>
      <x v="2535"/>
      <x v="677"/>
    </i>
    <i>
      <x v="869"/>
      <x v="207"/>
      <x v="2035"/>
      <x v="369"/>
    </i>
    <i>
      <x v="870"/>
      <x v="1186"/>
      <x v="1935"/>
      <x v="269"/>
    </i>
    <i>
      <x v="871"/>
      <x v="2218"/>
      <x v="2786"/>
      <x v="870"/>
    </i>
    <i>
      <x v="872"/>
      <x v="422"/>
      <x v="1917"/>
      <x v="251"/>
    </i>
    <i>
      <x v="873"/>
      <x v="2374"/>
      <x v="2463"/>
      <x v="605"/>
    </i>
    <i>
      <x v="874"/>
      <x v="1848"/>
      <x v="1946"/>
      <x v="280"/>
    </i>
    <i>
      <x v="875"/>
      <x v="1562"/>
      <x v="2140"/>
      <x v="474"/>
    </i>
    <i>
      <x v="876"/>
      <x v="2270"/>
      <x v="2659"/>
      <x v="801"/>
    </i>
    <i>
      <x v="877"/>
      <x v="2329"/>
      <x v="2648"/>
      <x v="790"/>
    </i>
    <i>
      <x v="878"/>
      <x v="2028"/>
      <x v="447"/>
      <x v="1517"/>
    </i>
    <i>
      <x v="879"/>
      <x v="2344"/>
      <x v="2667"/>
      <x v="809"/>
    </i>
    <i>
      <x v="880"/>
      <x v="2258"/>
      <x v="2446"/>
      <x v="588"/>
    </i>
    <i>
      <x v="881"/>
      <x v="883"/>
      <x v="2807"/>
      <x v="891"/>
    </i>
    <i>
      <x v="882"/>
      <x v="1601"/>
      <x v="1360"/>
      <x v="2430"/>
    </i>
    <i>
      <x v="883"/>
      <x v="2369"/>
      <x v="2512"/>
      <x v="654"/>
    </i>
    <i>
      <x v="884"/>
      <x v="288"/>
      <x v="1331"/>
      <x v="2401"/>
    </i>
    <i>
      <x v="885"/>
      <x v="543"/>
      <x v="1096"/>
      <x v="2166"/>
    </i>
    <i>
      <x v="886"/>
      <x v="1094"/>
      <x v="1822"/>
      <x v="2709"/>
    </i>
    <i>
      <x v="887"/>
      <x v="2063"/>
      <x v="2042"/>
      <x v="376"/>
    </i>
    <i>
      <x v="888"/>
      <x v="2393"/>
      <x v="2658"/>
      <x v="800"/>
    </i>
    <i>
      <x v="889"/>
      <x v="1345"/>
      <x v="1057"/>
      <x v="2127"/>
    </i>
    <i>
      <x v="890"/>
      <x v="1997"/>
      <x v="1003"/>
      <x v="2073"/>
    </i>
    <i>
      <x v="891"/>
      <x v="741"/>
      <x v="762"/>
      <x v="1832"/>
    </i>
    <i>
      <x v="892"/>
      <x v="2306"/>
      <x v="2583"/>
      <x v="725"/>
    </i>
    <i>
      <x v="893"/>
      <x v="2443"/>
      <x v="2473"/>
      <x v="615"/>
    </i>
    <i>
      <x v="894"/>
      <x v="1213"/>
      <x v="2330"/>
      <x v="2816"/>
    </i>
    <i>
      <x v="895"/>
      <x v="1374"/>
      <x v="414"/>
      <x v="1484"/>
    </i>
    <i>
      <x v="896"/>
      <x v="346"/>
      <x v="686"/>
      <x v="1756"/>
    </i>
    <i>
      <x v="897"/>
      <x v="149"/>
      <x v="2074"/>
      <x v="408"/>
    </i>
    <i>
      <x v="898"/>
      <x v="1831"/>
      <x v="1454"/>
      <x v="2509"/>
    </i>
    <i>
      <x v="899"/>
      <x v="1355"/>
      <x v="2888"/>
      <x v="972"/>
    </i>
    <i>
      <x v="900"/>
      <x v="1858"/>
      <x v="618"/>
      <x v="1688"/>
    </i>
    <i>
      <x v="901"/>
      <x v="2172"/>
      <x v="2770"/>
      <x v="2894"/>
    </i>
    <i>
      <x v="902"/>
      <x v="1455"/>
      <x v="1071"/>
      <x v="2141"/>
    </i>
    <i>
      <x v="903"/>
      <x v="1419"/>
      <x v="1459"/>
      <x v="2514"/>
    </i>
    <i>
      <x v="904"/>
      <x v="680"/>
      <x v="1185"/>
      <x v="2255"/>
    </i>
    <i>
      <x v="905"/>
      <x v="655"/>
      <x v="1462"/>
      <x v="2517"/>
    </i>
    <i>
      <x v="906"/>
      <x v="126"/>
      <x v="1317"/>
      <x v="2387"/>
    </i>
    <i>
      <x v="907"/>
      <x v="1664"/>
      <x v="855"/>
      <x v="1925"/>
    </i>
    <i>
      <x v="908"/>
      <x v="2065"/>
      <x v="331"/>
      <x v="1401"/>
    </i>
    <i>
      <x v="909"/>
      <x v="1789"/>
      <x v="2885"/>
      <x v="969"/>
    </i>
    <i>
      <x v="910"/>
      <x v="1502"/>
      <x v="1523"/>
      <x v="2578"/>
    </i>
    <i>
      <x v="911"/>
      <x v="1670"/>
      <x v="2924"/>
      <x v="1008"/>
    </i>
    <i>
      <x v="912"/>
      <x v="120"/>
      <x v="1905"/>
      <x v="239"/>
    </i>
    <i>
      <x v="913"/>
      <x v="1335"/>
      <x v="1132"/>
      <x v="2202"/>
    </i>
    <i>
      <x v="914"/>
      <x v="299"/>
      <x v="1707"/>
      <x v="2630"/>
    </i>
    <i>
      <x v="915"/>
      <x v="1291"/>
      <x v="493"/>
      <x v="1563"/>
    </i>
    <i>
      <x v="916"/>
      <x v="389"/>
      <x v="234"/>
      <x v="1304"/>
    </i>
    <i>
      <x v="917"/>
      <x v="1623"/>
      <x v="1589"/>
      <x v="34"/>
    </i>
    <i>
      <x v="918"/>
      <x v="970"/>
      <x v="2889"/>
      <x v="973"/>
    </i>
    <i>
      <x v="919"/>
      <x v="1471"/>
      <x v="1032"/>
      <x v="2102"/>
    </i>
    <i>
      <x v="920"/>
      <x v="1386"/>
      <x v="1841"/>
      <x v="2728"/>
    </i>
    <i>
      <x v="921"/>
      <x v="1758"/>
      <x v="1536"/>
      <x v="2591"/>
    </i>
    <i>
      <x v="922"/>
      <x v="1429"/>
      <x v="816"/>
      <x v="1886"/>
    </i>
    <i>
      <x v="923"/>
      <x v="1991"/>
      <x v="18"/>
      <x v="1088"/>
    </i>
    <i>
      <x v="924"/>
      <x v="905"/>
      <x v="594"/>
      <x v="1664"/>
    </i>
    <i>
      <x v="925"/>
      <x v="1196"/>
      <x v="340"/>
      <x v="1410"/>
    </i>
    <i>
      <x v="926"/>
      <x v="825"/>
      <x v="892"/>
      <x v="1962"/>
    </i>
    <i r="1">
      <x v="1129"/>
      <x v="275"/>
      <x v="1345"/>
    </i>
    <i>
      <x v="927"/>
      <x v="834"/>
      <x v="1630"/>
      <x v="75"/>
    </i>
    <i>
      <x v="928"/>
      <x v="1493"/>
      <x v="2297"/>
      <x v="2783"/>
    </i>
    <i>
      <x v="929"/>
      <x v="633"/>
      <x v="1304"/>
      <x v="2374"/>
    </i>
    <i>
      <x v="930"/>
      <x v="2104"/>
      <x v="1517"/>
      <x v="2572"/>
    </i>
    <i>
      <x v="931"/>
      <x v="792"/>
      <x v="2195"/>
      <x v="529"/>
    </i>
    <i>
      <x v="932"/>
      <x v="394"/>
      <x v="491"/>
      <x v="1561"/>
    </i>
    <i>
      <x v="933"/>
      <x v="2015"/>
      <x v="2241"/>
      <x v="2749"/>
    </i>
    <i>
      <x v="934"/>
      <x v="1663"/>
      <x v="2964"/>
      <x v="1048"/>
    </i>
    <i>
      <x v="935"/>
      <x v="2160"/>
      <x v="2445"/>
      <x v="587"/>
    </i>
    <i>
      <x v="936"/>
      <x v="2237"/>
      <x v="2649"/>
      <x v="791"/>
    </i>
    <i>
      <x v="937"/>
      <x v="2333"/>
      <x v="2623"/>
      <x v="765"/>
    </i>
    <i>
      <x v="938"/>
      <x v="2240"/>
      <x v="2514"/>
      <x v="656"/>
    </i>
    <i>
      <x v="939"/>
      <x v="1283"/>
      <x v="2898"/>
      <x v="982"/>
    </i>
    <i>
      <x v="940"/>
      <x v="1368"/>
      <x v="2077"/>
      <x v="411"/>
    </i>
    <i>
      <x v="941"/>
      <x v="744"/>
      <x v="1975"/>
      <x v="309"/>
    </i>
    <i>
      <x v="942"/>
      <x v="1570"/>
      <x v="1887"/>
      <x v="221"/>
    </i>
    <i>
      <x v="943"/>
      <x v="2370"/>
      <x v="2697"/>
      <x v="839"/>
    </i>
    <i>
      <x v="944"/>
      <x v="2427"/>
      <x v="2584"/>
      <x v="726"/>
    </i>
    <i>
      <x v="945"/>
      <x v="2430"/>
      <x v="2540"/>
      <x v="682"/>
    </i>
    <i>
      <x v="946"/>
      <x v="2332"/>
      <x v="2653"/>
      <x v="795"/>
    </i>
    <i>
      <x v="947"/>
      <x v="304"/>
      <x v="67"/>
      <x v="1137"/>
    </i>
    <i>
      <x v="948"/>
      <x v="801"/>
      <x v="2015"/>
      <x v="349"/>
    </i>
    <i>
      <x v="949"/>
      <x v="1380"/>
      <x v="1458"/>
      <x v="2513"/>
    </i>
    <i>
      <x v="950"/>
      <x v="5"/>
      <x v="727"/>
      <x v="1797"/>
    </i>
    <i>
      <x v="951"/>
      <x v="285"/>
      <x v="359"/>
      <x v="1429"/>
    </i>
    <i>
      <x v="952"/>
      <x v="1998"/>
      <x v="220"/>
      <x v="1290"/>
    </i>
    <i>
      <x v="953"/>
      <x v="816"/>
      <x v="1533"/>
      <x v="2588"/>
    </i>
    <i>
      <x v="954"/>
      <x v="1958"/>
      <x v="653"/>
      <x v="1723"/>
    </i>
    <i>
      <x v="955"/>
      <x v="2089"/>
      <x v="2941"/>
      <x v="1025"/>
    </i>
    <i>
      <x v="956"/>
      <x v="253"/>
      <x v="910"/>
      <x v="1980"/>
    </i>
    <i>
      <x v="957"/>
      <x v="394"/>
      <x v="316"/>
      <x v="1386"/>
    </i>
    <i>
      <x v="958"/>
      <x v="1143"/>
      <x v="2824"/>
      <x v="908"/>
    </i>
    <i>
      <x v="959"/>
      <x v="2442"/>
      <x v="2585"/>
      <x v="727"/>
    </i>
    <i>
      <x v="960"/>
      <x v="616"/>
      <x v="603"/>
      <x v="1673"/>
    </i>
    <i>
      <x v="961"/>
      <x v="1984"/>
      <x v="711"/>
      <x v="1781"/>
    </i>
    <i>
      <x v="962"/>
      <x v="2126"/>
      <x v="2294"/>
      <x v="2780"/>
    </i>
    <i>
      <x v="963"/>
      <x v="329"/>
      <x v="1445"/>
      <x v="2500"/>
    </i>
    <i r="1">
      <x v="2280"/>
      <x v="2593"/>
      <x v="735"/>
    </i>
    <i>
      <x v="964"/>
      <x v="1465"/>
      <x v="2830"/>
      <x v="914"/>
    </i>
    <i>
      <x v="965"/>
      <x v="1402"/>
      <x v="326"/>
      <x v="1396"/>
    </i>
    <i>
      <x v="966"/>
      <x v="1781"/>
      <x v="266"/>
      <x v="1336"/>
    </i>
    <i>
      <x v="967"/>
      <x v="2276"/>
      <x v="2731"/>
      <x v="2855"/>
    </i>
    <i>
      <x v="968"/>
      <x v="68"/>
      <x v="1633"/>
      <x v="78"/>
    </i>
    <i r="1">
      <x v="390"/>
      <x v="1752"/>
      <x v="2675"/>
    </i>
    <i>
      <x v="969"/>
      <x v="788"/>
      <x v="691"/>
      <x v="1761"/>
    </i>
    <i>
      <x v="970"/>
      <x v="2001"/>
      <x v="751"/>
      <x v="1821"/>
    </i>
    <i>
      <x v="971"/>
      <x v="1692"/>
      <x v="1685"/>
      <x v="130"/>
    </i>
    <i>
      <x v="972"/>
      <x v="1943"/>
      <x v="2852"/>
      <x v="936"/>
    </i>
    <i>
      <x v="973"/>
      <x v="2094"/>
      <x v="1472"/>
      <x v="2527"/>
    </i>
    <i>
      <x v="974"/>
      <x v="1734"/>
      <x v="907"/>
      <x v="1977"/>
    </i>
    <i>
      <x v="975"/>
      <x v="639"/>
      <x v="1727"/>
      <x v="2650"/>
    </i>
    <i>
      <x v="976"/>
      <x v="1315"/>
      <x v="2274"/>
      <x v="571"/>
    </i>
    <i r="1">
      <x v="2269"/>
      <x v="2635"/>
      <x v="777"/>
    </i>
    <i>
      <x v="977"/>
      <x v="158"/>
      <x v="710"/>
      <x v="1780"/>
    </i>
    <i>
      <x v="978"/>
      <x v="2338"/>
      <x v="2620"/>
      <x v="762"/>
    </i>
    <i>
      <x v="979"/>
      <x v="55"/>
      <x v="1424"/>
      <x v="2479"/>
    </i>
    <i>
      <x v="980"/>
      <x v="1582"/>
      <x v="2014"/>
      <x v="348"/>
    </i>
    <i>
      <x v="981"/>
      <x v="428"/>
      <x v="1465"/>
      <x v="2520"/>
    </i>
    <i>
      <x v="982"/>
      <x v="1059"/>
      <x v="1474"/>
      <x v="2529"/>
    </i>
    <i>
      <x v="983"/>
      <x v="53"/>
      <x v="291"/>
      <x v="1361"/>
    </i>
    <i>
      <x v="984"/>
      <x v="159"/>
      <x v="724"/>
      <x v="1794"/>
    </i>
    <i>
      <x v="985"/>
      <x v="1448"/>
      <x v="1642"/>
      <x v="87"/>
    </i>
    <i>
      <x v="986"/>
      <x v="196"/>
      <x v="1534"/>
      <x v="2589"/>
    </i>
    <i>
      <x v="987"/>
      <x v="1424"/>
      <x v="948"/>
      <x v="2018"/>
    </i>
    <i>
      <x v="988"/>
      <x v="239"/>
      <x v="2135"/>
      <x v="469"/>
    </i>
    <i>
      <x v="989"/>
      <x v="2221"/>
      <x v="2783"/>
      <x v="867"/>
    </i>
    <i>
      <x v="990"/>
      <x v="2150"/>
      <x v="2401"/>
      <x v="2859"/>
    </i>
    <i>
      <x v="991"/>
      <x v="2227"/>
      <x v="2777"/>
      <x v="861"/>
    </i>
    <i>
      <x v="992"/>
      <x v="1655"/>
      <x v="2972"/>
      <x v="1056"/>
    </i>
    <i>
      <x v="993"/>
      <x v="2204"/>
      <x v="2785"/>
      <x v="869"/>
    </i>
    <i>
      <x v="994"/>
      <x v="1015"/>
      <x v="537"/>
      <x v="1607"/>
    </i>
    <i>
      <x v="995"/>
      <x v="2300"/>
      <x v="2618"/>
      <x v="760"/>
    </i>
    <i>
      <x v="996"/>
      <x v="8"/>
      <x v="1796"/>
      <x v="2683"/>
    </i>
    <i>
      <x v="997"/>
      <x v="1666"/>
      <x v="870"/>
      <x v="1940"/>
    </i>
    <i>
      <x v="998"/>
      <x v="1317"/>
      <x v="1339"/>
      <x v="2409"/>
    </i>
    <i>
      <x v="999"/>
      <x v="325"/>
      <x v="1861"/>
      <x v="195"/>
    </i>
    <i r="1">
      <x v="2308"/>
      <x v="2495"/>
      <x v="637"/>
    </i>
    <i>
      <x v="1000"/>
      <x v="1027"/>
      <x v="2879"/>
      <x v="963"/>
    </i>
    <i>
      <x v="1001"/>
      <x v="1629"/>
      <x v="843"/>
      <x v="1913"/>
    </i>
    <i>
      <x v="1002"/>
      <x v="213"/>
      <x v="325"/>
      <x v="1395"/>
    </i>
    <i>
      <x v="1003"/>
      <x v="1693"/>
      <x v="2173"/>
      <x v="507"/>
    </i>
    <i>
      <x v="1004"/>
      <x v="314"/>
      <x v="1028"/>
      <x v="2098"/>
    </i>
    <i>
      <x v="1005"/>
      <x v="2139"/>
      <x v="1942"/>
      <x v="276"/>
    </i>
    <i>
      <x v="1006"/>
      <x v="1023"/>
      <x v="1319"/>
      <x v="2389"/>
    </i>
    <i>
      <x v="1007"/>
      <x v="2239"/>
      <x v="2694"/>
      <x v="836"/>
    </i>
    <i>
      <x v="1008"/>
      <x v="232"/>
      <x v="319"/>
      <x v="1389"/>
    </i>
    <i>
      <x v="1009"/>
      <x v="1734"/>
      <x v="129"/>
      <x v="1199"/>
    </i>
    <i>
      <x v="1010"/>
      <x v="97"/>
      <x v="1266"/>
      <x v="2336"/>
    </i>
    <i r="1">
      <x v="2250"/>
      <x v="2471"/>
      <x v="613"/>
    </i>
    <i>
      <x v="1011"/>
      <x v="519"/>
      <x v="383"/>
      <x v="1453"/>
    </i>
    <i r="1">
      <x v="1761"/>
      <x v="2083"/>
      <x v="417"/>
    </i>
    <i>
      <x v="1012"/>
      <x v="2298"/>
      <x v="2627"/>
      <x v="769"/>
    </i>
    <i>
      <x v="1013"/>
      <x v="464"/>
      <x v="2963"/>
      <x v="1047"/>
    </i>
    <i>
      <x v="1014"/>
      <x v="1251"/>
      <x v="1976"/>
      <x v="310"/>
    </i>
    <i>
      <x v="1015"/>
      <x v="1266"/>
      <x v="721"/>
      <x v="1791"/>
    </i>
    <i>
      <x v="1016"/>
      <x v="58"/>
      <x v="2319"/>
      <x v="2805"/>
    </i>
    <i>
      <x v="1017"/>
      <x v="1560"/>
      <x v="133"/>
      <x v="1203"/>
    </i>
    <i r="1">
      <x v="1864"/>
      <x v="264"/>
      <x v="1334"/>
    </i>
    <i>
      <x v="1018"/>
      <x v="1134"/>
      <x v="1035"/>
      <x v="2105"/>
    </i>
    <i>
      <x v="1019"/>
      <x v="1927"/>
      <x v="2911"/>
      <x v="995"/>
    </i>
    <i r="1">
      <x v="2393"/>
      <x v="2487"/>
      <x v="629"/>
    </i>
    <i>
      <x v="1020"/>
      <x v="1371"/>
      <x v="657"/>
      <x v="1727"/>
    </i>
    <i>
      <x v="1021"/>
      <x v="212"/>
      <x v="267"/>
      <x v="1337"/>
    </i>
    <i>
      <x v="1022"/>
      <x v="1109"/>
      <x v="212"/>
      <x v="1282"/>
    </i>
    <i>
      <x v="1023"/>
      <x v="684"/>
      <x v="568"/>
      <x v="1638"/>
    </i>
    <i>
      <x v="1024"/>
      <x v="697"/>
      <x v="694"/>
      <x v="1764"/>
    </i>
    <i>
      <x v="1025"/>
      <x v="1972"/>
      <x v="1045"/>
      <x v="2115"/>
    </i>
    <i>
      <x v="1026"/>
      <x v="1529"/>
      <x v="2024"/>
      <x v="358"/>
    </i>
    <i>
      <x v="1027"/>
      <x v="2117"/>
      <x v="219"/>
      <x v="1289"/>
    </i>
    <i>
      <x v="1028"/>
      <x v="76"/>
      <x v="1229"/>
      <x v="2299"/>
    </i>
    <i>
      <x v="1029"/>
      <x v="1894"/>
      <x v="2925"/>
      <x v="1009"/>
    </i>
    <i>
      <x v="1030"/>
      <x v="1732"/>
      <x v="344"/>
      <x v="1414"/>
    </i>
    <i>
      <x v="1031"/>
      <x v="991"/>
      <x v="2372"/>
      <x v="599"/>
    </i>
    <i r="1">
      <x v="1041"/>
      <x v="1471"/>
      <x v="2526"/>
    </i>
    <i>
      <x v="1032"/>
      <x v="1048"/>
      <x v="1461"/>
      <x v="2516"/>
    </i>
    <i>
      <x v="1033"/>
      <x v="1392"/>
      <x v="2232"/>
      <x v="2740"/>
    </i>
    <i>
      <x v="1034"/>
      <x v="292"/>
      <x v="200"/>
      <x v="1270"/>
    </i>
    <i>
      <x v="1035"/>
      <x v="1497"/>
      <x v="990"/>
      <x v="2060"/>
    </i>
    <i>
      <x v="1036"/>
      <x v="1415"/>
      <x v="282"/>
      <x v="1352"/>
    </i>
    <i>
      <x v="1037"/>
      <x v="1394"/>
      <x v="2859"/>
      <x v="943"/>
    </i>
    <i>
      <x v="1038"/>
      <x v="735"/>
      <x v="757"/>
      <x v="1827"/>
    </i>
    <i>
      <x v="1039"/>
      <x v="1395"/>
      <x v="900"/>
      <x v="1970"/>
    </i>
    <i>
      <x v="1040"/>
      <x v="1066"/>
      <x v="802"/>
      <x v="1872"/>
    </i>
    <i>
      <x v="1041"/>
      <x v="569"/>
      <x v="592"/>
      <x v="1662"/>
    </i>
    <i>
      <x v="1042"/>
      <x v="75"/>
      <x v="296"/>
      <x v="1366"/>
    </i>
    <i>
      <x v="1043"/>
      <x v="1270"/>
      <x v="993"/>
      <x v="2063"/>
    </i>
    <i>
      <x v="1044"/>
      <x v="614"/>
      <x v="1230"/>
      <x v="2300"/>
    </i>
    <i>
      <x v="1045"/>
      <x v="1175"/>
      <x v="1450"/>
      <x v="2505"/>
    </i>
    <i>
      <x v="1046"/>
      <x v="1982"/>
      <x v="146"/>
      <x v="1216"/>
    </i>
    <i>
      <x v="1047"/>
      <x v="522"/>
      <x v="2973"/>
      <x v="1057"/>
    </i>
    <i>
      <x v="1048"/>
      <x v="990"/>
      <x v="183"/>
      <x v="1253"/>
    </i>
    <i r="1">
      <x v="1102"/>
      <x v="954"/>
      <x v="2024"/>
    </i>
    <i>
      <x v="1049"/>
      <x v="245"/>
      <x v="29"/>
      <x v="1099"/>
    </i>
    <i>
      <x v="1050"/>
      <x v="2349"/>
      <x v="2691"/>
      <x v="833"/>
    </i>
    <i>
      <x v="1051"/>
      <x v="526"/>
      <x v="981"/>
      <x v="2051"/>
    </i>
    <i>
      <x v="1052"/>
      <x v="1848"/>
      <x v="2169"/>
      <x v="503"/>
    </i>
    <i>
      <x v="1053"/>
      <x v="1295"/>
      <x v="2065"/>
      <x v="399"/>
    </i>
    <i r="1">
      <x v="1956"/>
      <x v="1786"/>
      <x v="179"/>
    </i>
    <i>
      <x v="1054"/>
      <x v="1440"/>
      <x v="778"/>
      <x v="1848"/>
    </i>
    <i>
      <x v="1055"/>
      <x v="2428"/>
      <x v="2481"/>
      <x v="623"/>
    </i>
    <i>
      <x v="1056"/>
      <x v="631"/>
      <x v="1476"/>
      <x v="2531"/>
    </i>
    <i>
      <x v="1057"/>
      <x v="377"/>
      <x v="507"/>
      <x v="1577"/>
    </i>
    <i>
      <x v="1058"/>
      <x v="1921"/>
      <x v="1116"/>
      <x v="2186"/>
    </i>
    <i>
      <x v="1059"/>
      <x v="799"/>
      <x v="583"/>
      <x v="1653"/>
    </i>
    <i>
      <x v="1060"/>
      <x v="1312"/>
      <x v="163"/>
      <x v="1233"/>
    </i>
    <i>
      <x v="1061"/>
      <x v="1352"/>
      <x v="27"/>
      <x v="1097"/>
    </i>
    <i>
      <x v="1062"/>
      <x v="857"/>
      <x v="932"/>
      <x v="2002"/>
    </i>
    <i>
      <x v="1063"/>
      <x v="466"/>
      <x v="625"/>
      <x v="1695"/>
    </i>
    <i>
      <x v="1064"/>
      <x v="45"/>
      <x v="2867"/>
      <x v="951"/>
    </i>
    <i>
      <x v="1065"/>
      <x v="1916"/>
      <x v="1608"/>
      <x v="53"/>
    </i>
    <i>
      <x v="1066"/>
      <x v="1005"/>
      <x v="1832"/>
      <x v="2719"/>
    </i>
    <i>
      <x v="1067"/>
      <x v="983"/>
      <x v="2864"/>
      <x v="948"/>
    </i>
    <i>
      <x v="1068"/>
      <x v="729"/>
      <x v="2981"/>
      <x v="1065"/>
    </i>
    <i>
      <x v="1069"/>
      <x v="623"/>
      <x v="40"/>
      <x v="1110"/>
    </i>
    <i>
      <x v="1070"/>
      <x v="1922"/>
      <x v="2038"/>
      <x v="372"/>
    </i>
    <i>
      <x v="1071"/>
      <x v="1200"/>
      <x v="2866"/>
      <x v="950"/>
    </i>
    <i>
      <x v="1072"/>
      <x v="1977"/>
      <x v="2943"/>
      <x v="1027"/>
    </i>
    <i>
      <x v="1073"/>
      <x v="1772"/>
      <x v="489"/>
      <x v="1559"/>
    </i>
    <i>
      <x v="1074"/>
      <x v="114"/>
      <x v="1721"/>
      <x v="2644"/>
    </i>
    <i>
      <x v="1075"/>
      <x v="1707"/>
      <x v="1929"/>
      <x v="263"/>
    </i>
    <i>
      <x v="1076"/>
      <x v="1832"/>
      <x v="572"/>
      <x v="1642"/>
    </i>
    <i>
      <x v="1077"/>
      <x v="2234"/>
      <x v="2662"/>
      <x v="804"/>
    </i>
    <i>
      <x v="1078"/>
      <x v="1643"/>
      <x v="1604"/>
      <x v="49"/>
    </i>
    <i>
      <x v="1079"/>
      <x v="867"/>
      <x v="529"/>
      <x v="1599"/>
    </i>
    <i>
      <x v="1080"/>
      <x v="842"/>
      <x v="1351"/>
      <x v="2421"/>
    </i>
    <i>
      <x v="1081"/>
      <x v="602"/>
      <x v="395"/>
      <x v="1465"/>
    </i>
    <i>
      <x v="1082"/>
      <x v="2147"/>
      <x v="950"/>
      <x v="2020"/>
    </i>
    <i>
      <x v="1083"/>
      <x v="1649"/>
      <x v="61"/>
      <x v="1131"/>
    </i>
    <i>
      <x v="1084"/>
      <x v="2379"/>
      <x v="2594"/>
      <x v="736"/>
    </i>
    <i>
      <x v="1085"/>
      <x v="1422"/>
      <x v="2046"/>
      <x v="380"/>
    </i>
    <i>
      <x v="1086"/>
      <x v="759"/>
      <x v="1102"/>
      <x v="2172"/>
    </i>
    <i>
      <x v="1087"/>
      <x v="1788"/>
      <x v="1606"/>
      <x v="51"/>
    </i>
    <i>
      <x v="1088"/>
      <x v="2211"/>
      <x v="2629"/>
      <x v="771"/>
    </i>
    <i>
      <x v="1089"/>
      <x v="139"/>
      <x v="1352"/>
      <x v="2422"/>
    </i>
    <i>
      <x v="1090"/>
      <x v="630"/>
      <x v="1814"/>
      <x v="2701"/>
    </i>
    <i>
      <x v="1091"/>
      <x v="1293"/>
      <x v="929"/>
      <x v="1999"/>
    </i>
    <i>
      <x v="1092"/>
      <x v="225"/>
      <x v="2379"/>
      <x v="606"/>
    </i>
    <i>
      <x v="1093"/>
      <x v="1410"/>
      <x v="43"/>
      <x v="1113"/>
    </i>
    <i>
      <x v="1094"/>
      <x v="1028"/>
      <x v="1916"/>
      <x v="250"/>
    </i>
    <i>
      <x v="1095"/>
      <x v="395"/>
      <x v="64"/>
      <x v="1134"/>
    </i>
    <i>
      <x v="1096"/>
      <x v="807"/>
      <x v="973"/>
      <x v="2043"/>
    </i>
    <i>
      <x v="1097"/>
      <x v="2051"/>
      <x v="1009"/>
      <x v="2079"/>
    </i>
    <i r="2">
      <x v="1157"/>
      <x v="2227"/>
    </i>
    <i>
      <x v="1098"/>
      <x v="199"/>
      <x v="57"/>
      <x v="1127"/>
    </i>
    <i>
      <x v="1099"/>
      <x v="606"/>
      <x v="1802"/>
      <x v="2689"/>
    </i>
    <i>
      <x v="1100"/>
      <x v="1875"/>
      <x v="1223"/>
      <x v="2293"/>
    </i>
    <i>
      <x v="1101"/>
      <x v="1641"/>
      <x v="1263"/>
      <x v="2333"/>
    </i>
    <i>
      <x v="1102"/>
      <x v="2405"/>
      <x v="2606"/>
      <x v="748"/>
    </i>
    <i>
      <x v="1103"/>
      <x v="1562"/>
      <x v="2178"/>
      <x v="512"/>
    </i>
    <i>
      <x v="1104"/>
      <x v="2186"/>
      <x v="2759"/>
      <x v="2883"/>
    </i>
    <i r="1">
      <x v="2388"/>
      <x v="2622"/>
      <x v="764"/>
    </i>
    <i>
      <x v="1105"/>
      <x v="308"/>
      <x v="1615"/>
      <x v="60"/>
    </i>
    <i r="1">
      <x v="1288"/>
      <x v="2186"/>
      <x v="520"/>
    </i>
    <i>
      <x v="1106"/>
      <x v="1556"/>
      <x v="1597"/>
      <x v="42"/>
    </i>
    <i>
      <x v="1107"/>
      <x v="13"/>
      <x v="1892"/>
      <x v="226"/>
    </i>
    <i>
      <x v="1108"/>
      <x v="1808"/>
      <x v="985"/>
      <x v="2055"/>
    </i>
    <i>
      <x v="1109"/>
      <x v="1242"/>
      <x v="2281"/>
      <x v="578"/>
    </i>
    <i>
      <x v="1110"/>
      <x v="872"/>
      <x v="761"/>
      <x v="1831"/>
    </i>
    <i>
      <x v="1111"/>
      <x v="1836"/>
      <x v="1173"/>
      <x v="2243"/>
    </i>
    <i>
      <x v="1112"/>
      <x v="2210"/>
      <x v="2472"/>
      <x v="614"/>
    </i>
    <i>
      <x v="1113"/>
      <x v="1436"/>
      <x v="141"/>
      <x v="1211"/>
    </i>
    <i>
      <x v="1114"/>
      <x v="177"/>
      <x v="982"/>
      <x v="2052"/>
    </i>
    <i>
      <x v="1115"/>
      <x v="765"/>
      <x v="394"/>
      <x v="1464"/>
    </i>
    <i>
      <x v="1116"/>
      <x v="881"/>
      <x v="1318"/>
      <x v="2388"/>
    </i>
    <i>
      <x v="1117"/>
      <x v="1329"/>
      <x v="369"/>
      <x v="1439"/>
    </i>
    <i r="1">
      <x v="1821"/>
      <x v="2224"/>
      <x v="558"/>
    </i>
    <i>
      <x v="1118"/>
      <x v="745"/>
      <x v="991"/>
      <x v="2061"/>
    </i>
    <i>
      <x v="1119"/>
      <x v="525"/>
      <x v="720"/>
      <x v="1790"/>
    </i>
    <i r="1">
      <x v="1941"/>
      <x v="288"/>
      <x v="1358"/>
    </i>
    <i>
      <x v="1120"/>
      <x v="1978"/>
      <x v="2855"/>
      <x v="939"/>
    </i>
    <i>
      <x v="1121"/>
      <x v="879"/>
      <x v="1967"/>
      <x v="301"/>
    </i>
    <i r="1">
      <x v="2279"/>
      <x v="2479"/>
      <x v="621"/>
    </i>
    <i r="1">
      <x v="2405"/>
      <x v="2452"/>
      <x v="594"/>
    </i>
    <i>
      <x v="1122"/>
      <x v="476"/>
      <x v="2164"/>
      <x v="498"/>
    </i>
    <i>
      <x v="1123"/>
      <x v="2220"/>
      <x v="2743"/>
      <x v="2867"/>
    </i>
    <i>
      <x v="1124"/>
      <x v="791"/>
      <x v="1076"/>
      <x v="2146"/>
    </i>
    <i>
      <x v="1125"/>
      <x v="545"/>
      <x v="598"/>
      <x v="1668"/>
    </i>
    <i>
      <x v="1126"/>
      <x v="2432"/>
      <x v="2551"/>
      <x v="693"/>
    </i>
    <i>
      <x v="1127"/>
      <x v="2426"/>
      <x v="2587"/>
      <x v="729"/>
    </i>
    <i>
      <x v="1128"/>
      <x v="1188"/>
      <x v="1812"/>
      <x v="2699"/>
    </i>
    <i r="1">
      <x v="2253"/>
      <x v="2520"/>
      <x v="662"/>
    </i>
    <i>
      <x v="1129"/>
      <x v="2226"/>
      <x v="2443"/>
      <x v="585"/>
    </i>
    <i>
      <x v="1130"/>
      <x v="172"/>
      <x v="871"/>
      <x v="1941"/>
    </i>
    <i>
      <x v="1131"/>
      <x v="27"/>
      <x v="131"/>
      <x v="1201"/>
    </i>
    <i r="1">
      <x v="1398"/>
      <x v="2129"/>
      <x v="463"/>
    </i>
    <i r="2">
      <x v="2269"/>
      <x v="566"/>
    </i>
    <i>
      <x v="1132"/>
      <x v="647"/>
      <x v="1348"/>
      <x v="2418"/>
    </i>
    <i>
      <x v="1133"/>
      <x v="1110"/>
      <x v="1693"/>
      <x v="138"/>
    </i>
    <i>
      <x v="1134"/>
      <x v="1111"/>
      <x v="357"/>
      <x v="1427"/>
    </i>
    <i r="1">
      <x v="1324"/>
      <x v="2934"/>
      <x v="1018"/>
    </i>
    <i>
      <x v="1135"/>
      <x v="2382"/>
      <x v="2680"/>
      <x v="822"/>
    </i>
    <i>
      <x v="1136"/>
      <x v="1292"/>
      <x v="911"/>
      <x v="1981"/>
    </i>
    <i>
      <x v="1137"/>
      <x v="1434"/>
      <x v="1276"/>
      <x v="2346"/>
    </i>
    <i>
      <x v="1138"/>
      <x v="310"/>
      <x v="1866"/>
      <x v="200"/>
    </i>
    <i>
      <x v="1139"/>
      <x v="2112"/>
      <x v="627"/>
      <x v="1697"/>
    </i>
    <i>
      <x v="1140"/>
      <x v="588"/>
      <x v="2846"/>
      <x v="930"/>
    </i>
    <i>
      <x v="1141"/>
      <x v="2453"/>
      <x v="2639"/>
      <x v="781"/>
    </i>
    <i>
      <x v="1142"/>
      <x v="476"/>
      <x v="1870"/>
      <x v="204"/>
    </i>
    <i r="1">
      <x v="1096"/>
      <x v="114"/>
      <x v="1184"/>
    </i>
    <i>
      <x v="1143"/>
      <x v="2149"/>
      <x v="305"/>
      <x v="1375"/>
    </i>
    <i>
      <x v="1144"/>
      <x v="1396"/>
      <x v="2311"/>
      <x v="2797"/>
    </i>
    <i>
      <x v="1145"/>
      <x v="698"/>
      <x v="2796"/>
      <x v="880"/>
    </i>
    <i>
      <x v="1146"/>
      <x v="1608"/>
      <x v="743"/>
      <x v="1813"/>
    </i>
    <i>
      <x v="1147"/>
      <x v="584"/>
      <x v="365"/>
      <x v="1435"/>
    </i>
    <i r="1">
      <x v="2422"/>
      <x v="2451"/>
      <x v="593"/>
    </i>
    <i r="1">
      <x v="2423"/>
      <x v="2795"/>
      <x v="879"/>
    </i>
    <i>
      <x v="1148"/>
      <x v="1260"/>
      <x v="135"/>
      <x v="1205"/>
    </i>
    <i r="1">
      <x v="1508"/>
      <x v="2044"/>
      <x v="378"/>
    </i>
    <i>
      <x v="1149"/>
      <x v="1667"/>
      <x v="1594"/>
      <x v="39"/>
    </i>
    <i>
      <x v="1150"/>
      <x v="287"/>
      <x v="1818"/>
      <x v="2705"/>
    </i>
    <i>
      <x v="1151"/>
      <x v="1791"/>
      <x v="1046"/>
      <x v="2116"/>
    </i>
    <i>
      <x v="1152"/>
      <x v="609"/>
      <x v="1628"/>
      <x v="73"/>
    </i>
    <i>
      <x v="1153"/>
      <x v="1226"/>
      <x v="20"/>
      <x v="1090"/>
    </i>
    <i>
      <x v="1154"/>
      <x v="2195"/>
      <x v="2719"/>
      <x v="2843"/>
    </i>
    <i>
      <x v="1155"/>
      <x v="102"/>
      <x v="223"/>
      <x v="1293"/>
    </i>
    <i r="1">
      <x v="855"/>
      <x v="346"/>
      <x v="1416"/>
    </i>
    <i>
      <x v="1156"/>
      <x v="332"/>
      <x v="1665"/>
      <x v="110"/>
    </i>
    <i>
      <x v="1157"/>
      <x v="2320"/>
      <x v="2503"/>
      <x v="645"/>
    </i>
    <i>
      <x v="1158"/>
      <x v="1679"/>
      <x v="1524"/>
      <x v="2579"/>
    </i>
    <i>
      <x v="1159"/>
      <x v="1865"/>
      <x v="2198"/>
      <x v="532"/>
    </i>
    <i>
      <x v="1160"/>
      <x v="2046"/>
      <x v="989"/>
      <x v="2059"/>
    </i>
    <i>
      <x v="1161"/>
      <x v="231"/>
      <x v="1386"/>
      <x v="2441"/>
    </i>
    <i>
      <x v="1162"/>
      <x v="1642"/>
      <x v="1082"/>
      <x v="2152"/>
    </i>
    <i>
      <x v="1163"/>
      <x v="357"/>
      <x v="1072"/>
      <x v="2142"/>
    </i>
    <i>
      <x v="1164"/>
      <x v="1488"/>
      <x v="523"/>
      <x v="1593"/>
    </i>
    <i>
      <x v="1165"/>
      <x v="1498"/>
      <x v="1603"/>
      <x v="48"/>
    </i>
    <i r="2">
      <x v="2211"/>
      <x v="545"/>
    </i>
    <i r="1">
      <x v="2440"/>
      <x v="2706"/>
      <x v="848"/>
    </i>
    <i>
      <x v="1166"/>
      <x v="738"/>
      <x v="2822"/>
      <x v="906"/>
    </i>
    <i>
      <x v="1167"/>
      <x v="1778"/>
      <x v="2932"/>
      <x v="1016"/>
    </i>
    <i>
      <x v="1168"/>
      <x v="503"/>
      <x v="65"/>
      <x v="1135"/>
    </i>
    <i>
      <x v="1169"/>
      <x v="1530"/>
      <x v="2428"/>
      <x v="636"/>
    </i>
    <i>
      <x v="1170"/>
      <x v="969"/>
      <x v="2003"/>
      <x v="337"/>
    </i>
    <i>
      <x v="1171"/>
      <x v="1936"/>
      <x v="2062"/>
      <x v="396"/>
    </i>
    <i>
      <x v="1172"/>
      <x v="1542"/>
      <x v="1960"/>
      <x v="294"/>
    </i>
    <i r="1">
      <x v="1547"/>
      <x v="1961"/>
      <x v="295"/>
    </i>
    <i>
      <x v="1173"/>
      <x v="1499"/>
      <x v="2978"/>
      <x v="1062"/>
    </i>
    <i>
      <x v="1174"/>
      <x v="148"/>
      <x v="1287"/>
      <x v="2357"/>
    </i>
    <i>
      <x v="1175"/>
      <x v="68"/>
      <x v="427"/>
      <x v="1497"/>
    </i>
    <i>
      <x v="1176"/>
      <x v="2307"/>
      <x v="2500"/>
      <x v="642"/>
    </i>
    <i>
      <x v="1177"/>
      <x v="769"/>
      <x v="670"/>
      <x v="1740"/>
    </i>
    <i>
      <x v="1178"/>
      <x v="1839"/>
      <x v="2937"/>
      <x v="1021"/>
    </i>
    <i>
      <x v="1179"/>
      <x v="265"/>
      <x v="1166"/>
      <x v="2236"/>
    </i>
    <i>
      <x v="1180"/>
      <x v="1308"/>
      <x v="565"/>
      <x v="1635"/>
    </i>
    <i>
      <x v="1181"/>
      <x v="1399"/>
      <x v="2939"/>
      <x v="1023"/>
    </i>
    <i>
      <x v="1182"/>
      <x v="1179"/>
      <x v="1842"/>
      <x v="2729"/>
    </i>
    <i r="1">
      <x v="1252"/>
      <x v="632"/>
      <x v="1702"/>
    </i>
    <i r="1">
      <x v="2347"/>
      <x v="2624"/>
      <x v="766"/>
    </i>
    <i>
      <x v="1183"/>
      <x v="2164"/>
      <x v="2747"/>
      <x v="2871"/>
    </i>
    <i>
      <x v="1184"/>
      <x v="144"/>
      <x v="117"/>
      <x v="1187"/>
    </i>
    <i>
      <x v="1185"/>
      <x v="644"/>
      <x v="519"/>
      <x v="1589"/>
    </i>
    <i>
      <x v="1186"/>
      <x v="1686"/>
      <x v="992"/>
      <x v="2062"/>
    </i>
    <i>
      <x v="1187"/>
      <x v="1731"/>
      <x v="2834"/>
      <x v="918"/>
    </i>
    <i>
      <x v="1188"/>
      <x v="403"/>
      <x v="2438"/>
      <x v="646"/>
    </i>
    <i>
      <x v="1189"/>
      <x v="711"/>
      <x v="596"/>
      <x v="1666"/>
    </i>
    <i>
      <x v="1190"/>
      <x v="1460"/>
      <x v="35"/>
      <x v="1105"/>
    </i>
    <i>
      <x v="1191"/>
      <x v="855"/>
      <x v="842"/>
      <x v="1912"/>
    </i>
    <i>
      <x v="1192"/>
      <x v="281"/>
      <x v="1969"/>
      <x v="303"/>
    </i>
    <i r="1">
      <x v="1270"/>
      <x v="883"/>
      <x v="1953"/>
    </i>
    <i>
      <x v="1193"/>
      <x v="2131"/>
      <x v="2420"/>
      <x v="628"/>
    </i>
    <i>
      <x v="1194"/>
      <x v="182"/>
      <x v="2034"/>
      <x v="368"/>
    </i>
    <i>
      <x v="1195"/>
      <x v="787"/>
      <x v="1549"/>
      <x v="2604"/>
    </i>
    <i r="1">
      <x v="943"/>
      <x v="1609"/>
      <x v="54"/>
    </i>
    <i>
      <x v="1196"/>
      <x v="642"/>
      <x v="52"/>
      <x v="1122"/>
    </i>
    <i>
      <x v="1197"/>
      <x v="234"/>
      <x v="54"/>
      <x v="1124"/>
    </i>
    <i r="1">
      <x v="1311"/>
      <x v="1551"/>
      <x v="2606"/>
    </i>
    <i>
      <x v="1198"/>
      <x v="235"/>
      <x v="584"/>
      <x v="1654"/>
    </i>
    <i>
      <x v="1199"/>
      <x v="1780"/>
      <x v="535"/>
      <x v="1605"/>
    </i>
    <i>
      <x v="1200"/>
      <x v="92"/>
      <x v="1183"/>
      <x v="2253"/>
    </i>
    <i>
      <x v="1201"/>
      <x v="2052"/>
      <x v="1953"/>
      <x v="287"/>
    </i>
    <i>
      <x v="1202"/>
      <x v="2027"/>
      <x v="2244"/>
      <x v="2752"/>
    </i>
    <i>
      <x v="1203"/>
      <x v="135"/>
      <x v="541"/>
      <x v="1611"/>
    </i>
    <i>
      <x v="1204"/>
      <x v="2082"/>
      <x v="304"/>
      <x v="1374"/>
    </i>
    <i>
      <x v="1205"/>
      <x v="1735"/>
      <x v="645"/>
      <x v="1715"/>
    </i>
    <i>
      <x v="1206"/>
      <x v="14"/>
      <x v="2957"/>
      <x v="1041"/>
    </i>
    <i r="1">
      <x v="1913"/>
      <x v="1364"/>
      <x v="1"/>
    </i>
    <i>
      <x v="1207"/>
      <x v="2132"/>
      <x v="2803"/>
      <x v="887"/>
    </i>
    <i>
      <x v="1208"/>
      <x v="2143"/>
      <x v="2112"/>
      <x v="446"/>
    </i>
    <i>
      <x v="1209"/>
      <x v="1962"/>
      <x v="2007"/>
      <x v="341"/>
    </i>
    <i>
      <x v="1210"/>
      <x v="1814"/>
      <x v="1327"/>
      <x v="2397"/>
    </i>
    <i>
      <x v="1211"/>
      <x v="60"/>
      <x v="2124"/>
      <x v="458"/>
    </i>
    <i>
      <x v="1212"/>
      <x v="217"/>
      <x v="238"/>
      <x v="1308"/>
    </i>
    <i>
      <x v="1213"/>
      <x v="1680"/>
      <x v="708"/>
      <x v="1778"/>
    </i>
    <i>
      <x v="1214"/>
      <x v="1411"/>
      <x v="460"/>
      <x v="1530"/>
    </i>
    <i>
      <x v="1215"/>
      <x v="952"/>
      <x v="1380"/>
      <x v="2435"/>
    </i>
    <i r="1">
      <x v="1989"/>
      <x v="358"/>
      <x v="1428"/>
    </i>
    <i>
      <x v="1216"/>
      <x v="730"/>
      <x v="1086"/>
      <x v="2156"/>
    </i>
    <i>
      <x v="1217"/>
      <x v="361"/>
      <x v="863"/>
      <x v="1933"/>
    </i>
    <i r="1">
      <x v="1400"/>
      <x v="1043"/>
      <x v="2113"/>
    </i>
    <i r="1">
      <x v="1506"/>
      <x v="1107"/>
      <x v="2177"/>
    </i>
    <i>
      <x v="1218"/>
      <x v="739"/>
      <x v="2393"/>
      <x v="2851"/>
    </i>
    <i>
      <x v="1219"/>
      <x v="34"/>
      <x v="649"/>
      <x v="1719"/>
    </i>
    <i r="1">
      <x v="246"/>
      <x v="461"/>
      <x v="1531"/>
    </i>
    <i r="1">
      <x v="1002"/>
      <x v="180"/>
      <x v="1250"/>
    </i>
    <i r="1">
      <x v="1332"/>
      <x v="462"/>
      <x v="1532"/>
    </i>
    <i r="1">
      <x v="1498"/>
      <x v="2134"/>
      <x v="468"/>
    </i>
    <i>
      <x v="1220"/>
      <x v="1577"/>
      <x v="307"/>
      <x v="1377"/>
    </i>
    <i>
      <x v="1221"/>
      <x v="561"/>
      <x v="2075"/>
      <x v="409"/>
    </i>
    <i>
      <x v="1222"/>
      <x v="1084"/>
      <x v="1635"/>
      <x v="80"/>
    </i>
    <i r="1">
      <x v="2153"/>
      <x v="2761"/>
      <x v="2885"/>
    </i>
    <i>
      <x v="1223"/>
      <x v="1269"/>
      <x v="82"/>
      <x v="1152"/>
    </i>
    <i r="1">
      <x v="1701"/>
      <x v="2288"/>
      <x v="2774"/>
    </i>
    <i>
      <x v="1224"/>
      <x v="537"/>
      <x v="767"/>
      <x v="1837"/>
    </i>
    <i>
      <x v="1225"/>
      <x v="494"/>
      <x v="1034"/>
      <x v="2104"/>
    </i>
    <i>
      <x v="1226"/>
      <x v="73"/>
      <x v="465"/>
      <x v="1535"/>
    </i>
    <i>
      <x v="1227"/>
      <x v="933"/>
      <x v="1797"/>
      <x v="2684"/>
    </i>
    <i>
      <x v="1228"/>
      <x v="1076"/>
      <x v="1644"/>
      <x v="89"/>
    </i>
    <i r="1">
      <x v="2016"/>
      <x v="1801"/>
      <x v="2688"/>
    </i>
    <i>
      <x v="1229"/>
      <x v="2429"/>
      <x v="2590"/>
      <x v="732"/>
    </i>
    <i>
      <x v="1230"/>
      <x v="197"/>
      <x v="684"/>
      <x v="1754"/>
    </i>
    <i r="1">
      <x v="1112"/>
      <x v="2158"/>
      <x v="492"/>
    </i>
    <i>
      <x v="1231"/>
      <x v="664"/>
      <x v="748"/>
      <x v="1818"/>
    </i>
    <i>
      <x v="1232"/>
      <x v="2073"/>
      <x v="1509"/>
      <x v="2564"/>
    </i>
    <i>
      <x v="1233"/>
      <x v="719"/>
      <x v="3"/>
      <x v="1073"/>
    </i>
    <i>
      <x v="1234"/>
      <x v="96"/>
      <x v="1196"/>
      <x v="2266"/>
    </i>
    <i r="1">
      <x v="277"/>
      <x v="1"/>
      <x v="1071"/>
    </i>
    <i r="1">
      <x v="1075"/>
      <x v="731"/>
      <x v="1801"/>
    </i>
    <i r="1">
      <x v="1504"/>
      <x v="1483"/>
      <x v="2538"/>
    </i>
    <i r="1">
      <x v="1635"/>
      <x v="83"/>
      <x v="1153"/>
    </i>
    <i r="1">
      <x v="2039"/>
      <x v="1706"/>
      <x v="2629"/>
    </i>
    <i>
      <x v="1235"/>
      <x v="1043"/>
      <x v="182"/>
      <x v="1252"/>
    </i>
    <i>
      <x v="1236"/>
      <x v="117"/>
      <x v="768"/>
      <x v="1838"/>
    </i>
    <i r="1">
      <x v="897"/>
      <x v="1800"/>
      <x v="2687"/>
    </i>
    <i>
      <x v="1237"/>
      <x v="167"/>
      <x v="1340"/>
      <x v="2410"/>
    </i>
    <i r="1">
      <x v="398"/>
      <x v="2296"/>
      <x v="2782"/>
    </i>
    <i r="1">
      <x v="1373"/>
      <x v="2295"/>
      <x v="2781"/>
    </i>
    <i r="1">
      <x v="2063"/>
      <x v="2216"/>
      <x v="550"/>
    </i>
    <i>
      <x v="1238"/>
      <x v="11"/>
      <x v="2410"/>
      <x v="618"/>
    </i>
    <i r="1">
      <x v="140"/>
      <x v="1388"/>
      <x v="2443"/>
    </i>
    <i r="1">
      <x v="238"/>
      <x v="1646"/>
      <x v="91"/>
    </i>
    <i r="1">
      <x v="360"/>
      <x v="1919"/>
      <x v="253"/>
    </i>
    <i r="1">
      <x v="427"/>
      <x v="1535"/>
      <x v="2590"/>
    </i>
    <i r="1">
      <x v="527"/>
      <x v="1070"/>
      <x v="2140"/>
    </i>
    <i r="1">
      <x v="649"/>
      <x v="1486"/>
      <x v="2541"/>
    </i>
    <i r="1">
      <x v="1806"/>
      <x v="1253"/>
      <x v="2323"/>
    </i>
    <i>
      <x v="1239"/>
      <x v="614"/>
      <x v="332"/>
      <x v="1402"/>
    </i>
    <i>
      <x v="1240"/>
      <x v="2096"/>
      <x v="2929"/>
      <x v="1013"/>
    </i>
    <i r="1">
      <x v="2309"/>
      <x v="2794"/>
      <x v="878"/>
    </i>
    <i>
      <x v="1241"/>
      <x v="87"/>
      <x v="311"/>
      <x v="1381"/>
    </i>
    <i r="1">
      <x v="1366"/>
      <x v="1084"/>
      <x v="2154"/>
    </i>
    <i r="1">
      <x v="2378"/>
      <x v="2645"/>
      <x v="787"/>
    </i>
    <i>
      <x v="1242"/>
      <x v="2297"/>
      <x v="2580"/>
      <x v="722"/>
    </i>
    <i>
      <x v="1243"/>
      <x v="294"/>
      <x v="2016"/>
      <x v="350"/>
    </i>
    <i r="1">
      <x v="945"/>
      <x v="2069"/>
      <x v="403"/>
    </i>
    <i r="1">
      <x v="1325"/>
      <x v="397"/>
      <x v="1467"/>
    </i>
    <i r="1">
      <x v="1582"/>
      <x v="2068"/>
      <x v="402"/>
    </i>
    <i>
      <x v="1244"/>
      <x v="21"/>
      <x v="998"/>
      <x v="2068"/>
    </i>
    <i>
      <x v="1245"/>
      <x v="2275"/>
      <x v="2647"/>
      <x v="789"/>
    </i>
    <i>
      <x v="1246"/>
      <x v="479"/>
      <x v="1256"/>
      <x v="2326"/>
    </i>
    <i r="1">
      <x v="862"/>
      <x v="473"/>
      <x v="1543"/>
    </i>
    <i r="1">
      <x v="927"/>
      <x v="1711"/>
      <x v="2634"/>
    </i>
    <i r="1">
      <x v="1234"/>
      <x v="2028"/>
      <x v="362"/>
    </i>
    <i r="1">
      <x v="1359"/>
      <x v="914"/>
      <x v="1984"/>
    </i>
    <i r="1">
      <x v="1526"/>
      <x v="121"/>
      <x v="1191"/>
    </i>
    <i r="1">
      <x v="1786"/>
      <x v="74"/>
      <x v="1144"/>
    </i>
    <i r="1">
      <x v="1847"/>
      <x v="1367"/>
      <x v="4"/>
    </i>
    <i r="1">
      <x v="1899"/>
      <x v="1255"/>
      <x v="2325"/>
    </i>
    <i r="1">
      <x v="2433"/>
      <x v="2467"/>
      <x v="609"/>
    </i>
    <i>
      <x v="1247"/>
      <x v="289"/>
      <x v="2300"/>
      <x v="2786"/>
    </i>
    <i>
      <x v="1248"/>
      <x v="1315"/>
      <x v="2012"/>
      <x v="346"/>
    </i>
    <i>
      <x v="1249"/>
      <x v="200"/>
      <x v="442"/>
      <x v="1512"/>
    </i>
    <i r="1">
      <x v="797"/>
      <x v="771"/>
      <x v="1841"/>
    </i>
    <i r="1">
      <x v="910"/>
      <x v="1949"/>
      <x v="283"/>
    </i>
    <i r="1">
      <x v="1557"/>
      <x v="1085"/>
      <x v="2155"/>
    </i>
    <i>
      <x v="1250"/>
      <x v="871"/>
      <x v="2027"/>
      <x v="361"/>
    </i>
    <i r="1">
      <x v="1165"/>
      <x v="1428"/>
      <x v="2483"/>
    </i>
    <i r="1">
      <x v="2183"/>
      <x v="2762"/>
      <x v="2886"/>
    </i>
    <i r="1">
      <x v="2298"/>
      <x v="2518"/>
      <x v="660"/>
    </i>
    <i>
      <x v="1251"/>
      <x v="948"/>
      <x v="961"/>
      <x v="2031"/>
    </i>
    <i r="1">
      <x v="2044"/>
      <x v="960"/>
      <x v="2030"/>
    </i>
    <i>
      <x v="1252"/>
      <x v="1204"/>
      <x v="1168"/>
      <x v="2238"/>
    </i>
    <i>
      <x v="1253"/>
      <x v="1488"/>
      <x v="1712"/>
      <x v="2635"/>
    </i>
    <i>
      <x v="1254"/>
      <x v="94"/>
      <x v="2043"/>
      <x v="377"/>
    </i>
    <i r="1">
      <x v="425"/>
      <x v="963"/>
      <x v="2033"/>
    </i>
    <i r="1">
      <x v="725"/>
      <x v="1037"/>
      <x v="2107"/>
    </i>
    <i r="1">
      <x v="1080"/>
      <x v="553"/>
      <x v="1623"/>
    </i>
    <i r="1">
      <x v="1342"/>
      <x v="2936"/>
      <x v="1020"/>
    </i>
    <i r="1">
      <x v="1430"/>
      <x v="554"/>
      <x v="1624"/>
    </i>
    <i r="1">
      <x v="1733"/>
      <x v="552"/>
      <x v="1622"/>
    </i>
    <i r="1">
      <x v="2040"/>
      <x v="251"/>
      <x v="1321"/>
    </i>
    <i>
      <x v="1255"/>
      <x v="1873"/>
      <x v="1126"/>
      <x v="2196"/>
    </i>
    <i>
      <x v="1256"/>
      <x v="310"/>
      <x v="1369"/>
      <x v="6"/>
    </i>
    <i r="1">
      <x v="387"/>
      <x v="873"/>
      <x v="1943"/>
    </i>
    <i r="1">
      <x v="586"/>
      <x v="2309"/>
      <x v="2795"/>
    </i>
    <i r="1">
      <x v="838"/>
      <x v="1016"/>
      <x v="2086"/>
    </i>
    <i r="1">
      <x v="1224"/>
      <x v="1262"/>
      <x v="2332"/>
    </i>
    <i r="1">
      <x v="1449"/>
      <x v="1538"/>
      <x v="2593"/>
    </i>
    <i r="1">
      <x v="1492"/>
      <x v="252"/>
      <x v="1322"/>
    </i>
    <i r="1">
      <x v="1602"/>
      <x v="1765"/>
      <x v="158"/>
    </i>
    <i r="1">
      <x v="1834"/>
      <x v="1804"/>
      <x v="2691"/>
    </i>
    <i r="1">
      <x v="1988"/>
      <x v="1091"/>
      <x v="2161"/>
    </i>
    <i r="1">
      <x v="2116"/>
      <x v="667"/>
      <x v="1737"/>
    </i>
    <i>
      <x v="1257"/>
      <x v="351"/>
      <x v="1093"/>
      <x v="2163"/>
    </i>
    <i r="1">
      <x v="833"/>
      <x v="965"/>
      <x v="2035"/>
    </i>
    <i r="1">
      <x v="1103"/>
      <x v="1716"/>
      <x v="2639"/>
    </i>
    <i r="1">
      <x v="1245"/>
      <x v="483"/>
      <x v="1553"/>
    </i>
    <i r="1">
      <x v="1613"/>
      <x v="31"/>
      <x v="1101"/>
    </i>
    <i r="1">
      <x v="1928"/>
      <x v="380"/>
      <x v="1450"/>
    </i>
    <i>
      <x v="1258"/>
      <x v="155"/>
      <x v="145"/>
      <x v="1215"/>
    </i>
    <i>
      <x v="1259"/>
      <x v="410"/>
      <x v="698"/>
      <x v="1768"/>
    </i>
    <i>
      <x v="1260"/>
      <x v="1996"/>
      <x v="2246"/>
      <x v="2754"/>
    </i>
    <i r="1">
      <x v="2362"/>
      <x v="2470"/>
      <x v="612"/>
    </i>
    <i>
      <x v="1261"/>
      <x v="1952"/>
      <x v="458"/>
      <x v="1528"/>
    </i>
    <i>
      <x v="1262"/>
      <x v="1121"/>
      <x v="2949"/>
      <x v="1033"/>
    </i>
    <i>
      <x v="1263"/>
      <x v="142"/>
      <x v="407"/>
      <x v="1477"/>
    </i>
    <i>
      <x v="1264"/>
      <x v="2"/>
      <x v="398"/>
      <x v="1468"/>
    </i>
    <i>
      <x v="1265"/>
      <x v="521"/>
      <x v="2872"/>
      <x v="956"/>
    </i>
    <i>
      <x v="1266"/>
      <x v="13"/>
      <x v="1958"/>
      <x v="292"/>
    </i>
    <i r="1">
      <x v="651"/>
      <x v="1397"/>
      <x v="2452"/>
    </i>
    <i r="1">
      <x v="700"/>
      <x v="2829"/>
      <x v="913"/>
    </i>
    <i r="1">
      <x v="824"/>
      <x v="1188"/>
      <x v="2258"/>
    </i>
    <i r="1">
      <x v="1042"/>
      <x v="1657"/>
      <x v="102"/>
    </i>
    <i r="1">
      <x v="1133"/>
      <x v="556"/>
      <x v="1626"/>
    </i>
    <i r="1">
      <x v="1470"/>
      <x v="1267"/>
      <x v="2337"/>
    </i>
    <i r="1">
      <x v="1638"/>
      <x v="1750"/>
      <x v="2673"/>
    </i>
    <i r="1">
      <x v="1694"/>
      <x v="408"/>
      <x v="1478"/>
    </i>
    <i r="1">
      <x v="1712"/>
      <x v="1957"/>
      <x v="291"/>
    </i>
    <i r="1">
      <x v="1926"/>
      <x v="2145"/>
      <x v="479"/>
    </i>
    <i r="1">
      <x v="2161"/>
      <x v="2766"/>
      <x v="2890"/>
    </i>
    <i>
      <x v="1267"/>
      <x v="2351"/>
      <x v="2640"/>
      <x v="782"/>
    </i>
    <i>
      <x v="1268"/>
      <x v="1878"/>
      <x v="173"/>
      <x v="1243"/>
    </i>
    <i>
      <x v="1269"/>
      <x v="74"/>
      <x v="377"/>
      <x v="1447"/>
    </i>
    <i>
      <x v="1270"/>
      <x v="672"/>
      <x v="1921"/>
      <x v="255"/>
    </i>
    <i>
      <x v="1271"/>
      <x v="142"/>
      <x v="330"/>
      <x v="1400"/>
    </i>
    <i>
      <x v="1272"/>
      <x v="1452"/>
      <x v="2323"/>
      <x v="2809"/>
    </i>
    <i>
      <x v="1273"/>
      <x v="1091"/>
      <x v="1282"/>
      <x v="2352"/>
    </i>
    <i>
      <x v="1274"/>
      <x v="1705"/>
      <x v="1600"/>
      <x v="45"/>
    </i>
    <i r="1">
      <x v="2018"/>
      <x v="1112"/>
      <x v="2182"/>
    </i>
    <i>
      <x v="1275"/>
      <x v="2099"/>
      <x v="938"/>
      <x v="2008"/>
    </i>
    <i>
      <x v="1276"/>
      <x v="753"/>
      <x v="1837"/>
      <x v="2724"/>
    </i>
    <i>
      <x v="1277"/>
      <x v="1237"/>
      <x v="1623"/>
      <x v="68"/>
    </i>
    <i>
      <x v="1278"/>
      <x v="411"/>
      <x v="2082"/>
      <x v="416"/>
    </i>
    <i r="1">
      <x v="496"/>
      <x v="1399"/>
      <x v="2454"/>
    </i>
    <i r="1">
      <x v="570"/>
      <x v="841"/>
      <x v="1911"/>
    </i>
    <i>
      <x v="1279"/>
      <x v="107"/>
      <x v="1401"/>
      <x v="2456"/>
    </i>
    <i r="1">
      <x v="110"/>
      <x v="775"/>
      <x v="1845"/>
    </i>
    <i r="1">
      <x v="328"/>
      <x v="559"/>
      <x v="1629"/>
    </i>
    <i r="1">
      <x v="333"/>
      <x v="1560"/>
      <x v="2615"/>
    </i>
    <i r="1">
      <x v="368"/>
      <x v="1670"/>
      <x v="115"/>
    </i>
    <i r="1">
      <x v="518"/>
      <x v="742"/>
      <x v="1812"/>
    </i>
    <i r="1">
      <x v="580"/>
      <x v="1402"/>
      <x v="2457"/>
    </i>
    <i r="1">
      <x v="663"/>
      <x v="322"/>
      <x v="1392"/>
    </i>
    <i r="1">
      <x v="973"/>
      <x v="818"/>
      <x v="1888"/>
    </i>
    <i r="1">
      <x v="1376"/>
      <x v="177"/>
      <x v="1247"/>
    </i>
    <i r="1">
      <x v="1417"/>
      <x v="1852"/>
      <x v="186"/>
    </i>
    <i r="1">
      <x v="1784"/>
      <x v="945"/>
      <x v="2015"/>
    </i>
    <i r="1">
      <x v="1812"/>
      <x v="1210"/>
      <x v="2280"/>
    </i>
    <i r="1">
      <x v="1849"/>
      <x v="2390"/>
      <x v="2848"/>
    </i>
    <i r="1">
      <x v="1851"/>
      <x v="1813"/>
      <x v="2700"/>
    </i>
    <i r="1">
      <x v="1973"/>
      <x v="259"/>
      <x v="1329"/>
    </i>
    <i r="1">
      <x v="2074"/>
      <x v="90"/>
      <x v="1160"/>
    </i>
    <i>
      <x v="1280"/>
      <x v="129"/>
      <x v="1098"/>
      <x v="2168"/>
    </i>
    <i r="1">
      <x v="166"/>
      <x v="608"/>
      <x v="1678"/>
    </i>
    <i r="1">
      <x v="182"/>
      <x v="1966"/>
      <x v="300"/>
    </i>
    <i r="1">
      <x v="727"/>
      <x v="1746"/>
      <x v="2669"/>
    </i>
    <i r="1">
      <x v="835"/>
      <x v="1149"/>
      <x v="2219"/>
    </i>
    <i r="1">
      <x v="1239"/>
      <x v="879"/>
      <x v="1949"/>
    </i>
    <i r="1">
      <x v="1253"/>
      <x v="1540"/>
      <x v="2595"/>
    </i>
    <i r="1">
      <x v="1467"/>
      <x v="1357"/>
      <x v="2427"/>
    </i>
    <i r="1">
      <x v="1830"/>
      <x v="878"/>
      <x v="1948"/>
    </i>
    <i>
      <x v="1281"/>
      <x v="1249"/>
      <x v="1875"/>
      <x v="209"/>
    </i>
    <i>
      <x v="1282"/>
      <x v="2087"/>
      <x v="546"/>
      <x v="1616"/>
    </i>
    <i>
      <x v="1283"/>
      <x v="1925"/>
      <x v="2328"/>
      <x v="2814"/>
    </i>
    <i>
      <x v="1284"/>
      <x v="1751"/>
      <x v="2168"/>
      <x v="502"/>
    </i>
    <i>
      <x v="1285"/>
      <x v="131"/>
      <x v="1769"/>
      <x v="162"/>
    </i>
    <i r="1">
      <x v="342"/>
      <x v="1439"/>
      <x v="2494"/>
    </i>
    <i r="1">
      <x v="442"/>
      <x v="486"/>
      <x v="1556"/>
    </i>
    <i r="1">
      <x v="516"/>
      <x v="196"/>
      <x v="1266"/>
    </i>
    <i r="1">
      <x v="756"/>
      <x v="774"/>
      <x v="1844"/>
    </i>
    <i r="1">
      <x v="766"/>
      <x v="558"/>
      <x v="1628"/>
    </i>
    <i r="1">
      <x v="794"/>
      <x v="2363"/>
      <x v="590"/>
    </i>
    <i r="1">
      <x v="800"/>
      <x v="1343"/>
      <x v="2413"/>
    </i>
    <i r="1">
      <x v="1099"/>
      <x v="2146"/>
      <x v="480"/>
    </i>
    <i r="1">
      <x v="1123"/>
      <x v="32"/>
      <x v="1102"/>
    </i>
    <i r="1">
      <x v="1235"/>
      <x v="1147"/>
      <x v="2217"/>
    </i>
    <i r="1">
      <x v="1586"/>
      <x v="2234"/>
      <x v="2742"/>
    </i>
    <i>
      <x v="1286"/>
      <x v="562"/>
      <x v="1873"/>
      <x v="207"/>
    </i>
    <i>
      <x v="1287"/>
      <x v="844"/>
      <x v="1108"/>
      <x v="2178"/>
    </i>
    <i>
      <x v="1288"/>
      <x v="250"/>
      <x v="1843"/>
      <x v="2730"/>
    </i>
    <i r="1">
      <x v="743"/>
      <x v="1791"/>
      <x v="2678"/>
    </i>
    <i r="1">
      <x v="793"/>
      <x v="2899"/>
      <x v="983"/>
    </i>
    <i r="1">
      <x v="822"/>
      <x v="1074"/>
      <x v="2144"/>
    </i>
    <i r="1">
      <x v="2103"/>
      <x v="1515"/>
      <x v="2570"/>
    </i>
    <i>
      <x v="1289"/>
      <x v="1083"/>
      <x v="2317"/>
      <x v="2803"/>
    </i>
    <i>
      <x v="1290"/>
      <x v="1093"/>
      <x v="1094"/>
      <x v="2164"/>
    </i>
    <i>
      <x v="1291"/>
      <x v="1353"/>
      <x v="1136"/>
      <x v="2206"/>
    </i>
    <i r="1">
      <x v="1384"/>
      <x v="1893"/>
      <x v="227"/>
    </i>
    <i>
      <x v="1292"/>
      <x v="562"/>
      <x v="2116"/>
      <x v="450"/>
    </i>
    <i>
      <x v="1293"/>
      <x v="2330"/>
      <x v="2536"/>
      <x v="678"/>
    </i>
    <i>
      <x v="1294"/>
      <x v="1644"/>
      <x v="261"/>
      <x v="1331"/>
    </i>
    <i>
      <x v="1295"/>
      <x v="1393"/>
      <x v="2858"/>
      <x v="942"/>
    </i>
    <i r="1">
      <x v="1595"/>
      <x v="1270"/>
      <x v="2340"/>
    </i>
    <i>
      <x v="1296"/>
      <x v="1533"/>
      <x v="1671"/>
      <x v="116"/>
    </i>
    <i>
      <x v="1297"/>
      <x v="1062"/>
      <x v="1584"/>
      <x v="29"/>
    </i>
    <i>
      <x v="1298"/>
      <x v="412"/>
      <x v="2022"/>
      <x v="356"/>
    </i>
    <i>
      <x v="1299"/>
      <x v="2425"/>
      <x v="2678"/>
      <x v="820"/>
    </i>
    <i>
      <x v="1300"/>
      <x v="71"/>
      <x v="42"/>
      <x v="1112"/>
    </i>
    <i>
      <x v="1301"/>
      <x v="1240"/>
      <x v="101"/>
      <x v="1171"/>
    </i>
    <i>
      <x v="1302"/>
      <x v="808"/>
      <x v="2403"/>
      <x v="2861"/>
    </i>
    <i r="1">
      <x v="1130"/>
      <x v="2395"/>
      <x v="2853"/>
    </i>
    <i>
      <x v="1303"/>
      <x v="240"/>
      <x v="1363"/>
      <x/>
    </i>
    <i r="1">
      <x v="1688"/>
      <x v="301"/>
      <x v="1371"/>
    </i>
    <i>
      <x v="1304"/>
      <x v="2411"/>
      <x v="2670"/>
      <x v="812"/>
    </i>
    <i>
      <x v="1305"/>
      <x v="1947"/>
      <x v="405"/>
      <x v="1475"/>
    </i>
    <i>
      <x v="1306"/>
      <x v="223"/>
      <x v="410"/>
      <x v="1480"/>
    </i>
    <i>
      <x v="1307"/>
      <x v="964"/>
      <x v="66"/>
      <x v="1136"/>
    </i>
    <i>
      <x v="1308"/>
      <x v="945"/>
      <x v="2056"/>
      <x v="390"/>
    </i>
    <i r="1">
      <x v="2324"/>
      <x v="2608"/>
      <x v="750"/>
    </i>
    <i>
      <x v="1309"/>
      <x v="1718"/>
      <x v="941"/>
      <x v="2011"/>
    </i>
    <i>
      <x v="1310"/>
      <x v="1612"/>
      <x v="1374"/>
      <x v="11"/>
    </i>
    <i r="1">
      <x v="2053"/>
      <x v="1835"/>
      <x v="2722"/>
    </i>
    <i>
      <x v="1311"/>
      <x v="1615"/>
      <x v="2831"/>
      <x v="915"/>
    </i>
    <i>
      <x v="1312"/>
      <x v="892"/>
      <x v="1662"/>
      <x v="107"/>
    </i>
    <i>
      <x v="1313"/>
      <x v="161"/>
      <x v="1990"/>
      <x v="324"/>
    </i>
    <i>
      <x v="1314"/>
      <x v="240"/>
      <x v="2088"/>
      <x v="422"/>
    </i>
    <i r="1">
      <x v="641"/>
      <x v="2874"/>
      <x v="958"/>
    </i>
    <i r="1">
      <x v="695"/>
      <x v="681"/>
      <x v="1751"/>
    </i>
    <i r="1">
      <x v="959"/>
      <x v="262"/>
      <x v="1332"/>
    </i>
    <i r="1">
      <x v="1375"/>
      <x v="1928"/>
      <x v="262"/>
    </i>
    <i>
      <x v="1315"/>
      <x v="919"/>
      <x v="2259"/>
      <x v="2767"/>
    </i>
    <i>
      <x v="1316"/>
      <x v="1016"/>
      <x v="682"/>
      <x v="1752"/>
    </i>
    <i>
      <x v="1317"/>
      <x v="53"/>
      <x v="1077"/>
      <x v="2147"/>
    </i>
    <i r="1">
      <x v="597"/>
      <x v="1251"/>
      <x v="2321"/>
    </i>
    <i r="1">
      <x v="866"/>
      <x v="1793"/>
      <x v="2680"/>
    </i>
    <i r="1">
      <x v="2285"/>
      <x v="2506"/>
      <x v="648"/>
    </i>
    <i r="1">
      <x v="2404"/>
      <x v="2675"/>
      <x v="817"/>
    </i>
    <i>
      <x v="1318"/>
      <x v="775"/>
      <x v="2148"/>
      <x v="482"/>
    </i>
    <i>
      <x v="1319"/>
      <x v="1994"/>
      <x v="1827"/>
      <x v="2714"/>
    </i>
    <i>
      <x v="1320"/>
      <x v="1155"/>
      <x v="1876"/>
      <x v="210"/>
    </i>
    <i>
      <x v="1321"/>
      <x v="1216"/>
      <x v="413"/>
      <x v="1483"/>
    </i>
    <i>
      <x v="1322"/>
      <x v="141"/>
      <x v="1854"/>
      <x v="188"/>
    </i>
    <i r="1">
      <x v="247"/>
      <x v="1817"/>
      <x v="2704"/>
    </i>
    <i r="1">
      <x v="738"/>
      <x v="1448"/>
      <x v="2503"/>
    </i>
    <i r="1">
      <x v="1575"/>
      <x v="134"/>
      <x v="1204"/>
    </i>
    <i r="1">
      <x v="2185"/>
      <x v="2767"/>
      <x v="2891"/>
    </i>
    <i>
      <x v="1323"/>
      <x v="1976"/>
      <x v="1542"/>
      <x v="2597"/>
    </i>
    <i r="1">
      <x v="2200"/>
      <x v="2728"/>
      <x v="2852"/>
    </i>
    <i>
      <x v="1324"/>
      <x v="386"/>
      <x v="779"/>
      <x v="1849"/>
    </i>
    <i r="1">
      <x v="430"/>
      <x v="2090"/>
      <x v="424"/>
    </i>
    <i r="1">
      <x v="2266"/>
      <x v="2650"/>
      <x v="792"/>
    </i>
    <i>
      <x v="1325"/>
      <x v="2003"/>
      <x v="2287"/>
      <x v="2773"/>
    </i>
    <i r="1">
      <x v="2373"/>
      <x v="2509"/>
      <x v="651"/>
    </i>
    <i>
      <x v="1326"/>
      <x v="467"/>
      <x v="1326"/>
      <x v="2396"/>
    </i>
    <i>
      <x v="1327"/>
      <x v="548"/>
      <x v="38"/>
      <x v="1108"/>
    </i>
    <i r="1">
      <x v="595"/>
      <x v="924"/>
      <x v="1994"/>
    </i>
    <i r="1">
      <x v="1228"/>
      <x v="136"/>
      <x v="1206"/>
    </i>
    <i>
      <x v="1328"/>
      <x v="875"/>
      <x v="1452"/>
      <x v="2507"/>
    </i>
    <i>
      <x v="1329"/>
      <x v="629"/>
      <x v="1218"/>
      <x v="2288"/>
    </i>
    <i r="1">
      <x v="1346"/>
      <x v="2367"/>
      <x v="594"/>
    </i>
    <i r="1">
      <x v="2273"/>
      <x v="2603"/>
      <x v="745"/>
    </i>
    <i>
      <x v="1330"/>
      <x v="1799"/>
      <x v="947"/>
      <x v="2017"/>
    </i>
    <i>
      <x v="1331"/>
      <x v="1872"/>
      <x v="2933"/>
      <x v="1017"/>
    </i>
    <i>
      <x v="1332"/>
      <x v="791"/>
      <x v="209"/>
      <x v="1279"/>
    </i>
    <i r="1">
      <x v="1408"/>
      <x v="2921"/>
      <x v="1005"/>
    </i>
    <i>
      <x v="1333"/>
      <x v="51"/>
      <x v="1494"/>
      <x v="2549"/>
    </i>
    <i r="1">
      <x v="134"/>
      <x v="1220"/>
      <x v="2290"/>
    </i>
    <i r="1">
      <x v="731"/>
      <x v="822"/>
      <x v="1892"/>
    </i>
    <i r="1">
      <x v="1356"/>
      <x v="137"/>
      <x v="1207"/>
    </i>
    <i r="1">
      <x v="1365"/>
      <x v="497"/>
      <x v="1567"/>
    </i>
    <i>
      <x v="1334"/>
      <x v="72"/>
      <x v="2881"/>
      <x v="965"/>
    </i>
    <i r="1">
      <x v="1403"/>
      <x v="416"/>
      <x v="1486"/>
    </i>
    <i>
      <x v="1335"/>
      <x v="2063"/>
      <x v="2219"/>
      <x v="553"/>
    </i>
    <i>
      <x v="1336"/>
      <x v="1863"/>
      <x v="415"/>
      <x v="1485"/>
    </i>
    <i r="1">
      <x v="1975"/>
      <x v="2976"/>
      <x v="1060"/>
    </i>
    <i>
      <x v="1337"/>
      <x v="1475"/>
      <x v="826"/>
      <x v="1896"/>
    </i>
    <i>
      <x v="1338"/>
      <x v="500"/>
      <x v="2340"/>
      <x v="2826"/>
    </i>
    <i>
      <x v="1339"/>
      <x v="1375"/>
      <x v="2050"/>
      <x v="384"/>
    </i>
    <i>
      <x v="1340"/>
      <x v="531"/>
      <x v="636"/>
      <x v="1706"/>
    </i>
    <i>
      <x v="1341"/>
      <x v="589"/>
      <x v="1895"/>
      <x v="229"/>
    </i>
    <i r="1">
      <x v="1194"/>
      <x v="1324"/>
      <x v="2394"/>
    </i>
    <i>
      <x v="1342"/>
      <x v="2216"/>
      <x v="2637"/>
      <x v="779"/>
    </i>
    <i>
      <x v="1343"/>
      <x v="1095"/>
      <x v="1638"/>
      <x v="83"/>
    </i>
    <i>
      <x v="1344"/>
      <x v="1418"/>
      <x v="86"/>
      <x v="1156"/>
    </i>
    <i>
      <x v="1345"/>
      <x v="2251"/>
      <x v="2573"/>
      <x v="715"/>
    </i>
    <i>
      <x v="1346"/>
      <x v="785"/>
      <x v="923"/>
      <x v="1993"/>
    </i>
    <i>
      <x v="1347"/>
      <x v="1715"/>
      <x v="2205"/>
      <x v="539"/>
    </i>
    <i>
      <x v="1348"/>
      <x v="886"/>
      <x v="1820"/>
      <x v="2707"/>
    </i>
    <i>
      <x v="1349"/>
      <x v="165"/>
      <x v="928"/>
      <x v="1998"/>
    </i>
    <i>
      <x v="1350"/>
      <x v="121"/>
      <x v="854"/>
      <x v="1924"/>
    </i>
    <i r="1">
      <x v="167"/>
      <x v="983"/>
      <x v="2053"/>
    </i>
    <i>
      <x v="1351"/>
      <x v="397"/>
      <x v="2329"/>
      <x v="2815"/>
    </i>
    <i r="1">
      <x v="579"/>
      <x v="2882"/>
      <x v="966"/>
    </i>
    <i>
      <x v="1352"/>
      <x v="1433"/>
      <x v="1103"/>
      <x v="2173"/>
    </i>
    <i>
      <x v="1353"/>
      <x v="1886"/>
      <x v="1042"/>
      <x v="2112"/>
    </i>
    <i>
      <x v="1354"/>
      <x v="925"/>
      <x v="1069"/>
      <x v="2139"/>
    </i>
    <i>
      <x v="1355"/>
      <x v="347"/>
      <x v="317"/>
      <x v="1387"/>
    </i>
    <i>
      <x v="1356"/>
      <x v="1971"/>
      <x v="1922"/>
      <x v="256"/>
    </i>
    <i r="1">
      <x v="2391"/>
      <x v="2582"/>
      <x v="724"/>
    </i>
    <i>
      <x v="1357"/>
      <x v="1661"/>
      <x v="2051"/>
      <x v="385"/>
    </i>
    <i r="1">
      <x v="1860"/>
      <x v="386"/>
      <x v="1456"/>
    </i>
    <i>
      <x v="1358"/>
      <x v="22"/>
      <x v="166"/>
      <x v="1236"/>
    </i>
    <i r="1">
      <x v="726"/>
      <x v="1678"/>
      <x v="123"/>
    </i>
    <i>
      <x v="1359"/>
      <x v="349"/>
      <x v="2180"/>
      <x v="514"/>
    </i>
    <i r="1">
      <x v="1980"/>
      <x v="690"/>
      <x v="1760"/>
    </i>
    <i r="1">
      <x v="2337"/>
      <x v="2531"/>
      <x v="673"/>
    </i>
    <i>
      <x v="1360"/>
      <x v="499"/>
      <x v="862"/>
      <x v="1932"/>
    </i>
    <i r="1">
      <x v="737"/>
      <x v="1724"/>
      <x v="2647"/>
    </i>
    <i r="1">
      <x v="962"/>
      <x v="338"/>
      <x v="1408"/>
    </i>
    <i r="1">
      <x v="1282"/>
      <x v="1974"/>
      <x v="308"/>
    </i>
    <i r="1">
      <x v="1902"/>
      <x v="1897"/>
      <x v="231"/>
    </i>
    <i r="1">
      <x v="2061"/>
      <x v="1106"/>
      <x v="2176"/>
    </i>
    <i r="1">
      <x v="2066"/>
      <x v="1661"/>
      <x v="106"/>
    </i>
    <i>
      <x v="1361"/>
      <x v="1072"/>
      <x v="2200"/>
      <x v="534"/>
    </i>
    <i>
      <x v="1362"/>
      <x v="1785"/>
      <x v="2227"/>
      <x v="561"/>
    </i>
    <i>
      <x v="1363"/>
      <x v="940"/>
      <x v="1941"/>
      <x v="275"/>
    </i>
    <i>
      <x v="1364"/>
      <x v="1983"/>
      <x v="1617"/>
      <x v="62"/>
    </i>
    <i>
      <x v="1365"/>
      <x v="1194"/>
      <x v="119"/>
      <x v="1189"/>
    </i>
    <i>
      <x v="1366"/>
      <x v="1071"/>
      <x v="1018"/>
      <x v="2088"/>
    </i>
    <i r="1">
      <x v="2252"/>
      <x v="2748"/>
      <x v="2872"/>
    </i>
    <i>
      <x v="1367"/>
      <x v="1050"/>
      <x v="2114"/>
      <x v="448"/>
    </i>
    <i>
      <x v="1368"/>
      <x v="64"/>
      <x v="1416"/>
      <x v="2471"/>
    </i>
    <i r="1">
      <x v="279"/>
      <x v="1824"/>
      <x v="2711"/>
    </i>
    <i r="1">
      <x v="645"/>
      <x v="139"/>
      <x v="1209"/>
    </i>
    <i r="1">
      <x v="1100"/>
      <x v="567"/>
      <x v="1637"/>
    </i>
    <i>
      <x v="1369"/>
      <x v="771"/>
      <x v="1649"/>
      <x v="94"/>
    </i>
    <i>
      <x v="1370"/>
      <x v="1494"/>
      <x v="1728"/>
      <x v="2651"/>
    </i>
    <i>
      <x v="1371"/>
      <x v="2102"/>
      <x v="1418"/>
      <x v="2473"/>
    </i>
    <i>
      <x v="1372"/>
      <x v="1073"/>
      <x v="824"/>
      <x v="1894"/>
    </i>
    <i>
      <x v="1373"/>
      <x v="176"/>
      <x v="571"/>
      <x v="1641"/>
    </i>
    <i>
      <x v="1374"/>
      <x v="1656"/>
      <x v="502"/>
      <x v="1572"/>
    </i>
    <i>
      <x v="1375"/>
      <x v="193"/>
      <x v="420"/>
      <x v="1490"/>
    </i>
    <i r="1">
      <x v="1463"/>
      <x v="99"/>
      <x v="1169"/>
    </i>
    <i r="1">
      <x v="1678"/>
      <x v="1167"/>
      <x v="2237"/>
    </i>
    <i r="1">
      <x v="2056"/>
      <x v="1007"/>
      <x v="2077"/>
    </i>
    <i>
      <x v="1376"/>
      <x v="825"/>
      <x v="617"/>
      <x v="1687"/>
    </i>
    <i>
      <x v="1377"/>
      <x v="643"/>
      <x v="1073"/>
      <x v="2143"/>
    </i>
    <i>
      <x v="1378"/>
      <x v="384"/>
      <x v="1284"/>
      <x v="2354"/>
    </i>
    <i r="1">
      <x v="514"/>
      <x v="213"/>
      <x v="1283"/>
    </i>
    <i r="1">
      <x v="594"/>
      <x v="1682"/>
      <x v="127"/>
    </i>
    <i r="1">
      <x v="1050"/>
      <x v="2159"/>
      <x v="493"/>
    </i>
    <i r="1">
      <x v="1122"/>
      <x v="825"/>
      <x v="1895"/>
    </i>
    <i r="1">
      <x v="1241"/>
      <x v="976"/>
      <x v="2046"/>
    </i>
    <i r="1">
      <x v="1548"/>
      <x v="2887"/>
      <x v="971"/>
    </i>
    <i r="1">
      <x v="1587"/>
      <x v="1111"/>
      <x v="2181"/>
    </i>
    <i r="1">
      <x v="2007"/>
      <x v="1496"/>
      <x v="2551"/>
    </i>
    <i r="1">
      <x v="2166"/>
      <x v="2769"/>
      <x v="2893"/>
    </i>
    <i r="1">
      <x v="2191"/>
      <x v="2749"/>
      <x v="2873"/>
    </i>
    <i>
      <x v="1379"/>
      <x v="432"/>
      <x v="2161"/>
      <x v="495"/>
    </i>
    <i>
      <x v="1380"/>
      <x v="1919"/>
      <x v="214"/>
      <x v="1284"/>
    </i>
    <i>
      <x v="1381"/>
      <x v="713"/>
      <x v="270"/>
      <x v="1340"/>
    </i>
    <i r="1">
      <x v="1220"/>
      <x v="1373"/>
      <x v="10"/>
    </i>
    <i>
      <x v="1382"/>
      <x v="149"/>
      <x v="1977"/>
      <x v="311"/>
    </i>
    <i r="1">
      <x v="1217"/>
      <x v="419"/>
      <x v="1489"/>
    </i>
    <i r="1">
      <x v="1219"/>
      <x v="272"/>
      <x v="1342"/>
    </i>
    <i r="1">
      <x v="1617"/>
      <x v="2122"/>
      <x v="456"/>
    </i>
    <i>
      <x v="1383"/>
      <x v="2335"/>
      <x v="2668"/>
      <x v="810"/>
    </i>
    <i>
      <x v="1384"/>
      <x v="805"/>
      <x v="1066"/>
      <x v="2136"/>
    </i>
    <i>
      <x v="1385"/>
      <x v="947"/>
      <x v="880"/>
      <x v="1950"/>
    </i>
    <i>
      <x v="1386"/>
      <x v="1254"/>
      <x v="1227"/>
      <x v="2297"/>
    </i>
    <i>
      <x v="1387"/>
      <x v="115"/>
      <x v="1467"/>
      <x v="2522"/>
    </i>
    <i>
      <x v="1388"/>
      <x v="320"/>
      <x v="1684"/>
      <x v="129"/>
    </i>
    <i r="1">
      <x v="363"/>
      <x v="1546"/>
      <x v="2601"/>
    </i>
    <i r="1">
      <x v="780"/>
      <x v="217"/>
      <x v="1287"/>
    </i>
    <i r="1">
      <x v="909"/>
      <x v="1979"/>
      <x v="313"/>
    </i>
    <i r="1">
      <x v="1153"/>
      <x v="19"/>
      <x v="1089"/>
    </i>
    <i r="1">
      <x v="1162"/>
      <x v="1858"/>
      <x v="192"/>
    </i>
    <i r="1">
      <x v="1166"/>
      <x v="1228"/>
      <x v="2298"/>
    </i>
    <i r="1">
      <x v="1184"/>
      <x v="620"/>
      <x v="1690"/>
    </i>
    <i r="1">
      <x v="1883"/>
      <x v="1826"/>
      <x v="2713"/>
    </i>
    <i r="1">
      <x v="2260"/>
      <x v="2660"/>
      <x v="802"/>
    </i>
    <i>
      <x v="1389"/>
      <x v="112"/>
      <x v="1601"/>
      <x v="46"/>
    </i>
    <i r="1">
      <x v="170"/>
      <x v="1192"/>
      <x v="2262"/>
    </i>
    <i r="1">
      <x v="520"/>
      <x v="44"/>
      <x v="1114"/>
    </i>
    <i r="1">
      <x v="619"/>
      <x v="853"/>
      <x v="1923"/>
    </i>
    <i r="1">
      <x v="864"/>
      <x v="2371"/>
      <x v="598"/>
    </i>
    <i r="1">
      <x v="892"/>
      <x v="1498"/>
      <x v="2553"/>
    </i>
    <i r="1">
      <x v="984"/>
      <x v="342"/>
      <x v="1412"/>
    </i>
    <i r="1">
      <x v="1087"/>
      <x v="1289"/>
      <x v="2359"/>
    </i>
    <i r="1">
      <x v="2002"/>
      <x v="96"/>
      <x v="1166"/>
    </i>
    <i r="1">
      <x v="2050"/>
      <x v="144"/>
      <x v="1214"/>
    </i>
    <i r="1">
      <x v="2173"/>
      <x v="2733"/>
      <x v="2857"/>
    </i>
    <i>
      <x v="1390"/>
      <x v="1424"/>
      <x v="2819"/>
      <x v="903"/>
    </i>
    <i r="1">
      <x v="1589"/>
      <x v="2132"/>
      <x v="466"/>
    </i>
    <i>
      <x v="1391"/>
      <x v="31"/>
      <x v="1187"/>
      <x v="2257"/>
    </i>
    <i>
      <x v="1392"/>
      <x v="475"/>
      <x v="2204"/>
      <x v="538"/>
    </i>
    <i>
      <x v="1393"/>
      <x v="1614"/>
      <x v="1687"/>
      <x v="132"/>
    </i>
    <i>
      <x v="1394"/>
      <x v="789"/>
      <x v="624"/>
      <x v="1694"/>
    </i>
    <i r="1">
      <x v="903"/>
      <x v="1054"/>
      <x v="2124"/>
    </i>
    <i r="1">
      <x v="1574"/>
      <x v="516"/>
      <x v="1586"/>
    </i>
    <i r="1">
      <x v="1590"/>
      <x v="2894"/>
      <x v="978"/>
    </i>
    <i r="1">
      <x v="1648"/>
      <x v="1834"/>
      <x v="2721"/>
    </i>
    <i>
      <x v="1395"/>
      <x v="972"/>
      <x v="1621"/>
      <x v="66"/>
    </i>
    <i>
      <x v="1396"/>
      <x v="1640"/>
      <x v="1291"/>
      <x v="2361"/>
    </i>
    <i>
      <x v="1397"/>
      <x v="367"/>
      <x v="1137"/>
      <x v="2207"/>
    </i>
    <i r="1">
      <x v="2084"/>
      <x v="508"/>
      <x v="1578"/>
    </i>
    <i>
      <x v="1398"/>
      <x v="796"/>
      <x v="97"/>
      <x v="1167"/>
    </i>
    <i r="1">
      <x v="1768"/>
      <x v="890"/>
      <x v="1960"/>
    </i>
    <i r="1">
      <x v="1815"/>
      <x v="1602"/>
      <x v="47"/>
    </i>
    <i r="1">
      <x v="2156"/>
      <x v="2734"/>
      <x v="2858"/>
    </i>
    <i>
      <x v="1399"/>
      <x v="230"/>
      <x v="2342"/>
      <x v="2828"/>
    </i>
    <i r="1">
      <x v="1190"/>
      <x v="1904"/>
      <x v="238"/>
    </i>
    <i r="1">
      <x v="1231"/>
      <x v="1049"/>
      <x v="2119"/>
    </i>
    <i r="1">
      <x v="1453"/>
      <x v="2890"/>
      <x v="974"/>
    </i>
    <i r="1">
      <x v="1985"/>
      <x v="1903"/>
      <x v="237"/>
    </i>
    <i>
      <x v="1400"/>
      <x v="1552"/>
      <x v="1078"/>
      <x v="2148"/>
    </i>
    <i>
      <x v="1401"/>
      <x v="706"/>
      <x v="2292"/>
      <x v="2778"/>
    </i>
    <i>
      <x v="1402"/>
      <x v="1411"/>
      <x v="944"/>
      <x v="2014"/>
    </i>
    <i>
      <x v="1403"/>
      <x v="573"/>
      <x v="2335"/>
      <x v="2821"/>
    </i>
    <i>
      <x v="1404"/>
      <x v="934"/>
      <x v="2337"/>
      <x v="2823"/>
    </i>
    <i r="1">
      <x v="1720"/>
      <x v="2338"/>
      <x v="2824"/>
    </i>
    <i>
      <x v="1405"/>
      <x v="1767"/>
      <x v="532"/>
      <x v="1602"/>
    </i>
    <i r="1">
      <x v="2327"/>
      <x v="2625"/>
      <x v="767"/>
    </i>
    <i>
      <x v="1406"/>
      <x v="90"/>
      <x v="700"/>
      <x v="1770"/>
    </i>
    <i r="1">
      <x v="2268"/>
      <x v="2610"/>
      <x v="752"/>
    </i>
    <i>
      <x v="1407"/>
      <x v="833"/>
      <x v="589"/>
      <x v="1659"/>
    </i>
    <i>
      <x v="1408"/>
      <x v="2189"/>
      <x v="2751"/>
      <x v="2875"/>
    </i>
    <i>
      <x v="1409"/>
      <x v="1221"/>
      <x v="2930"/>
      <x v="1014"/>
    </i>
    <i r="1">
      <x v="1911"/>
      <x v="1686"/>
      <x v="131"/>
    </i>
    <i>
      <x v="1410"/>
      <x v="1822"/>
      <x v="511"/>
      <x v="1581"/>
    </i>
    <i>
      <x v="1411"/>
      <x v="1492"/>
      <x v="573"/>
      <x v="1643"/>
    </i>
    <i r="1">
      <x v="1532"/>
      <x v="147"/>
      <x v="1217"/>
    </i>
    <i r="1">
      <x v="2039"/>
      <x v="168"/>
      <x v="1238"/>
    </i>
    <i>
      <x v="1412"/>
      <x v="1137"/>
      <x v="148"/>
      <x v="1218"/>
    </i>
    <i r="1">
      <x v="1480"/>
      <x v="69"/>
      <x v="1139"/>
    </i>
    <i>
      <x v="1413"/>
      <x v="30"/>
      <x v="1378"/>
      <x v="2433"/>
    </i>
    <i>
      <x v="1414"/>
      <x v="1495"/>
      <x v="1120"/>
      <x v="2190"/>
    </i>
    <i>
      <x v="1415"/>
      <x v="2431"/>
      <x v="2598"/>
      <x v="740"/>
    </i>
    <i>
      <x v="1416"/>
      <x v="1565"/>
      <x v="151"/>
      <x v="1221"/>
    </i>
    <i>
      <x v="1417"/>
      <x v="1757"/>
      <x v="1548"/>
      <x v="2603"/>
    </i>
    <i r="1">
      <x v="1905"/>
      <x v="518"/>
      <x v="1588"/>
    </i>
    <i r="1">
      <x v="2169"/>
      <x v="2756"/>
      <x v="2880"/>
    </i>
    <i>
      <x v="1418"/>
      <x v="417"/>
      <x v="514"/>
      <x v="1584"/>
    </i>
    <i r="1">
      <x v="555"/>
      <x v="2841"/>
      <x v="925"/>
    </i>
    <i r="1">
      <x v="677"/>
      <x v="515"/>
      <x v="1585"/>
    </i>
    <i r="1">
      <x v="803"/>
      <x v="149"/>
      <x v="1219"/>
    </i>
    <i r="1">
      <x v="856"/>
      <x v="2181"/>
      <x v="515"/>
    </i>
    <i r="1">
      <x v="963"/>
      <x v="2892"/>
      <x v="976"/>
    </i>
    <i r="1">
      <x v="1457"/>
      <x v="47"/>
      <x v="1117"/>
    </i>
    <i r="1">
      <x v="1755"/>
      <x v="368"/>
      <x v="1438"/>
    </i>
    <i r="1">
      <x v="1812"/>
      <x v="1156"/>
      <x v="2226"/>
    </i>
    <i>
      <x v="1419"/>
      <x v="1693"/>
      <x v="1914"/>
      <x v="248"/>
    </i>
    <i>
      <x v="1420"/>
      <x v="2147"/>
      <x v="2301"/>
      <x v="2787"/>
    </i>
    <i>
      <x v="1421"/>
      <x v="1604"/>
      <x v="1089"/>
      <x v="2159"/>
    </i>
    <i>
      <x v="1422"/>
      <x v="912"/>
      <x v="1805"/>
      <x v="2692"/>
    </i>
    <i r="1">
      <x v="1484"/>
      <x v="85"/>
      <x v="1155"/>
    </i>
    <i>
      <x v="1423"/>
      <x v="1066"/>
      <x v="1146"/>
      <x v="2216"/>
    </i>
    <i>
      <x v="1424"/>
      <x v="452"/>
      <x v="920"/>
      <x v="1990"/>
    </i>
    <i r="1">
      <x v="986"/>
      <x v="443"/>
      <x v="1513"/>
    </i>
    <i>
      <x v="1425"/>
      <x v="422"/>
      <x v="1964"/>
      <x v="298"/>
    </i>
    <i r="1">
      <x v="1020"/>
      <x v="2946"/>
      <x v="1030"/>
    </i>
    <i r="1">
      <x v="1198"/>
      <x v="2095"/>
      <x v="429"/>
    </i>
    <i r="1">
      <x v="1961"/>
      <x v="1370"/>
      <x v="7"/>
    </i>
    <i>
      <x v="1426"/>
      <x v="443"/>
      <x v="610"/>
      <x v="1680"/>
    </i>
    <i r="1">
      <x v="480"/>
      <x v="1775"/>
      <x v="168"/>
    </i>
    <i>
      <x v="1427"/>
      <x v="802"/>
      <x v="138"/>
      <x v="1208"/>
    </i>
    <i>
      <x v="1428"/>
      <x v="1695"/>
      <x v="1109"/>
      <x v="2179"/>
    </i>
    <i>
      <x v="1429"/>
      <x v="673"/>
      <x v="2891"/>
      <x v="975"/>
    </i>
    <i>
      <x v="1430"/>
      <x v="178"/>
      <x v="1293"/>
      <x v="2363"/>
    </i>
    <i>
      <x v="1431"/>
      <x v="2089"/>
      <x v="2982"/>
      <x v="1066"/>
    </i>
    <i>
      <x v="1432"/>
      <x v="1347"/>
      <x v="425"/>
      <x v="1495"/>
    </i>
    <i>
      <x v="1433"/>
      <x v="2145"/>
      <x v="2351"/>
      <x v="2837"/>
    </i>
    <i>
      <x v="1434"/>
      <x v="1500"/>
      <x v="2844"/>
      <x v="928"/>
    </i>
    <i>
      <x v="1435"/>
      <x v="563"/>
      <x v="1059"/>
      <x v="2129"/>
    </i>
    <i>
      <x v="1436"/>
      <x v="1950"/>
      <x v="1862"/>
      <x v="196"/>
    </i>
    <i r="2">
      <x v="2277"/>
      <x v="574"/>
    </i>
    <i>
      <x v="1437"/>
      <x v="608"/>
      <x v="1053"/>
      <x v="2123"/>
    </i>
    <i r="1">
      <x v="751"/>
      <x v="1118"/>
      <x v="2188"/>
    </i>
    <i r="1">
      <x v="2163"/>
      <x v="2755"/>
      <x v="2879"/>
    </i>
    <i>
      <x v="1438"/>
      <x v="1012"/>
      <x v="2305"/>
      <x v="2791"/>
    </i>
    <i>
      <x v="1439"/>
      <x v="44"/>
      <x v="2039"/>
      <x v="373"/>
    </i>
    <i>
      <x v="1440"/>
      <x v="1354"/>
      <x v="1934"/>
      <x v="268"/>
    </i>
    <i r="1">
      <x v="1522"/>
      <x v="417"/>
      <x v="1487"/>
    </i>
    <i>
      <x v="1441"/>
      <x v="843"/>
      <x v="1295"/>
      <x v="2365"/>
    </i>
    <i>
      <x v="1442"/>
      <x v="123"/>
      <x v="222"/>
      <x v="1292"/>
    </i>
    <i>
      <x v="1443"/>
      <x v="287"/>
      <x v="2254"/>
      <x v="2762"/>
    </i>
    <i>
      <x v="1444"/>
      <x v="205"/>
      <x v="1504"/>
      <x v="2559"/>
    </i>
    <i r="1">
      <x v="479"/>
      <x v="155"/>
      <x v="1225"/>
    </i>
    <i>
      <x v="1445"/>
      <x v="1432"/>
      <x v="1735"/>
      <x v="2658"/>
    </i>
    <i>
      <x v="1446"/>
      <x v="2406"/>
      <x v="2615"/>
      <x v="757"/>
    </i>
    <i>
      <x v="1447"/>
      <x v="525"/>
      <x v="1296"/>
      <x v="2366"/>
    </i>
    <i>
      <x v="1448"/>
      <x v="638"/>
      <x v="2927"/>
      <x v="1011"/>
    </i>
    <i r="1">
      <x v="905"/>
      <x v="1505"/>
      <x v="2560"/>
    </i>
    <i r="1">
      <x v="939"/>
      <x v="2005"/>
      <x v="339"/>
    </i>
    <i>
      <x v="1449"/>
      <x v="380"/>
      <x v="2197"/>
      <x v="531"/>
    </i>
    <i r="1">
      <x v="392"/>
      <x v="712"/>
      <x v="1782"/>
    </i>
    <i r="1">
      <x v="760"/>
      <x v="1908"/>
      <x v="242"/>
    </i>
    <i r="1">
      <x v="820"/>
      <x v="2895"/>
      <x v="979"/>
    </i>
    <i r="1">
      <x v="1157"/>
      <x v="1298"/>
      <x v="2368"/>
    </i>
    <i r="1">
      <x v="1189"/>
      <x v="1860"/>
      <x v="194"/>
    </i>
    <i r="1">
      <x v="1297"/>
      <x v="2373"/>
      <x v="600"/>
    </i>
    <i r="1">
      <x v="1946"/>
      <x v="1506"/>
      <x v="2561"/>
    </i>
    <i r="1">
      <x v="1996"/>
      <x v="50"/>
      <x v="1120"/>
    </i>
    <i>
      <x v="1450"/>
      <x v="324"/>
      <x v="158"/>
      <x v="1228"/>
    </i>
    <i r="1">
      <x v="2448"/>
      <x v="2556"/>
      <x v="698"/>
    </i>
    <i>
      <x v="1451"/>
      <x v="2097"/>
      <x v="1758"/>
      <x v="151"/>
    </i>
    <i>
      <x v="1452"/>
      <x v="142"/>
      <x v="403"/>
      <x v="1473"/>
    </i>
    <i r="1">
      <x v="658"/>
      <x v="310"/>
      <x v="1380"/>
    </i>
    <i r="1">
      <x v="956"/>
      <x v="1850"/>
      <x v="184"/>
    </i>
    <i r="1">
      <x v="1950"/>
      <x v="1877"/>
      <x v="211"/>
    </i>
    <i>
      <x v="1453"/>
      <x v="620"/>
      <x v="1392"/>
      <x v="2447"/>
    </i>
    <i r="1">
      <x v="1014"/>
      <x v="2961"/>
      <x v="1045"/>
    </i>
    <i r="1">
      <x v="1483"/>
      <x v="247"/>
      <x v="1317"/>
    </i>
    <i r="1">
      <x v="1512"/>
      <x v="1257"/>
      <x v="2327"/>
    </i>
    <i r="1">
      <x v="1893"/>
      <x v="1851"/>
      <x v="185"/>
    </i>
    <i r="1">
      <x v="2045"/>
      <x v="5"/>
      <x v="1075"/>
    </i>
    <i r="1">
      <x v="2150"/>
      <x v="2029"/>
      <x v="363"/>
    </i>
    <i>
      <x v="1454"/>
      <x v="1136"/>
      <x v="434"/>
      <x v="1504"/>
    </i>
    <i r="1">
      <x v="1465"/>
      <x v="1260"/>
      <x v="2330"/>
    </i>
    <i r="1">
      <x v="1562"/>
      <x v="1881"/>
      <x v="215"/>
    </i>
    <i r="2">
      <x v="2279"/>
      <x v="576"/>
    </i>
    <i r="1">
      <x v="1726"/>
      <x v="555"/>
      <x v="1625"/>
    </i>
    <i r="1">
      <x v="1966"/>
      <x v="2411"/>
      <x v="619"/>
    </i>
    <i r="1">
      <x v="2179"/>
      <x v="2740"/>
      <x v="2864"/>
    </i>
    <i>
      <x v="1455"/>
      <x v="208"/>
      <x v="874"/>
      <x v="1944"/>
    </i>
    <i>
      <x v="1456"/>
      <x v="1913"/>
      <x v="1885"/>
      <x v="219"/>
    </i>
    <i>
      <x v="1457"/>
      <x v="2287"/>
      <x v="2652"/>
      <x v="794"/>
    </i>
    <i r="1">
      <x v="2440"/>
      <x v="2687"/>
      <x v="829"/>
    </i>
    <i>
      <x v="1458"/>
      <x v="632"/>
      <x v="2919"/>
      <x v="1003"/>
    </i>
    <i r="1">
      <x v="1645"/>
      <x v="1771"/>
      <x v="164"/>
    </i>
    <i r="1">
      <x v="1793"/>
      <x v="412"/>
      <x v="1482"/>
    </i>
    <i r="1">
      <x v="1895"/>
      <x v="560"/>
      <x v="1630"/>
    </i>
    <i>
      <x v="1459"/>
      <x v="529"/>
      <x v="1148"/>
      <x v="2218"/>
    </i>
    <i r="1">
      <x v="601"/>
      <x v="1344"/>
      <x v="2414"/>
    </i>
    <i r="1">
      <x v="1519"/>
      <x v="673"/>
      <x v="1743"/>
    </i>
    <i r="1">
      <x v="1645"/>
      <x v="2364"/>
      <x v="591"/>
    </i>
    <i r="1">
      <x v="1725"/>
      <x v="2147"/>
      <x v="481"/>
    </i>
    <i>
      <x v="1460"/>
      <x v="306"/>
      <x v="1828"/>
      <x v="2715"/>
    </i>
    <i>
      <x v="1461"/>
      <x v="2311"/>
      <x v="2494"/>
      <x v="636"/>
    </i>
    <i r="1">
      <x v="2416"/>
      <x v="2672"/>
      <x v="814"/>
    </i>
    <i>
      <x v="1462"/>
      <x v="447"/>
      <x v="1910"/>
      <x v="244"/>
    </i>
    <i r="1">
      <x v="672"/>
      <x v="1991"/>
      <x v="325"/>
    </i>
    <i r="1">
      <x v="1696"/>
      <x v="2098"/>
      <x v="432"/>
    </i>
    <i r="1">
      <x v="1915"/>
      <x v="1027"/>
      <x v="2097"/>
    </i>
    <i>
      <x v="1463"/>
      <x v="2281"/>
      <x v="2630"/>
      <x v="772"/>
    </i>
    <i>
      <x v="1464"/>
      <x v="1816"/>
      <x v="422"/>
      <x v="1492"/>
    </i>
    <i>
      <x v="1465"/>
      <x v="1657"/>
      <x v="53"/>
      <x v="1123"/>
    </i>
    <i r="1">
      <x v="2095"/>
      <x v="2063"/>
      <x v="397"/>
    </i>
    <i>
      <x v="1466"/>
      <x v="2427"/>
      <x v="2558"/>
      <x v="700"/>
    </i>
    <i>
      <x v="1467"/>
      <x v="261"/>
      <x v="1067"/>
      <x v="2137"/>
    </i>
    <i r="1">
      <x v="1697"/>
      <x v="51"/>
      <x v="1121"/>
    </i>
    <i r="1">
      <x v="1981"/>
      <x v="281"/>
      <x v="1351"/>
    </i>
    <i r="1">
      <x v="2231"/>
      <x v="2553"/>
      <x v="695"/>
    </i>
    <i r="1">
      <x v="2321"/>
      <x v="2619"/>
      <x v="761"/>
    </i>
    <i>
      <x v="1468"/>
      <x v="88"/>
      <x v="1839"/>
      <x v="2726"/>
    </i>
    <i r="1">
      <x v="869"/>
      <x v="1550"/>
      <x v="2605"/>
    </i>
    <i r="1">
      <x v="1226"/>
      <x v="629"/>
      <x v="1699"/>
    </i>
    <i r="1">
      <x v="2176"/>
      <x v="2772"/>
      <x v="2896"/>
    </i>
    <i>
      <x v="1469"/>
      <x v="77"/>
      <x v="715"/>
      <x v="1785"/>
    </i>
    <i r="1">
      <x v="407"/>
      <x v="527"/>
      <x v="1597"/>
    </i>
    <i r="1">
      <x v="997"/>
      <x v="1610"/>
      <x v="55"/>
    </i>
    <i r="2">
      <x v="2212"/>
      <x v="546"/>
    </i>
    <i r="1">
      <x v="1150"/>
      <x v="582"/>
      <x v="1652"/>
    </i>
    <i r="1">
      <x v="1358"/>
      <x v="1510"/>
      <x v="2565"/>
    </i>
    <i r="1">
      <x v="1591"/>
      <x v="1124"/>
      <x v="2194"/>
    </i>
    <i r="1">
      <x v="1965"/>
      <x v="1024"/>
      <x v="2094"/>
    </i>
    <i r="1">
      <x v="2009"/>
      <x v="1691"/>
      <x v="136"/>
    </i>
    <i>
      <x v="1470"/>
      <x v="448"/>
      <x v="1033"/>
      <x v="2103"/>
    </i>
    <i>
      <x v="1471"/>
      <x v="498"/>
      <x v="1798"/>
      <x v="2685"/>
    </i>
    <i>
      <x v="1472"/>
      <x v="846"/>
      <x v="1170"/>
      <x v="2240"/>
    </i>
    <i>
      <x v="1473"/>
      <x v="2111"/>
      <x v="2045"/>
      <x v="379"/>
    </i>
    <i>
      <x v="1474"/>
      <x v="1104"/>
      <x v="122"/>
      <x v="1192"/>
    </i>
    <i r="1">
      <x v="1673"/>
      <x v="550"/>
      <x v="1620"/>
    </i>
    <i r="1">
      <x v="1825"/>
      <x v="1088"/>
      <x v="2158"/>
    </i>
    <i r="2">
      <x v="1242"/>
      <x v="2312"/>
    </i>
    <i r="1">
      <x v="2193"/>
      <x v="2764"/>
      <x v="2888"/>
    </i>
    <i>
      <x v="1475"/>
      <x v="444"/>
      <x v="2388"/>
      <x v="2846"/>
    </i>
    <i r="1">
      <x v="1236"/>
      <x v="475"/>
      <x v="1545"/>
    </i>
    <i>
      <x v="1476"/>
      <x v="1326"/>
      <x v="328"/>
      <x v="1398"/>
    </i>
    <i>
      <x v="1477"/>
      <x v="337"/>
      <x v="2100"/>
      <x v="434"/>
    </i>
    <i r="1">
      <x v="1218"/>
      <x v="2322"/>
      <x v="2808"/>
    </i>
    <i r="1">
      <x v="2386"/>
      <x v="2651"/>
      <x v="793"/>
    </i>
    <i>
      <x v="1478"/>
      <x v="920"/>
      <x v="2261"/>
      <x v="2769"/>
    </i>
    <i>
      <x v="1479"/>
      <x v="2427"/>
      <x v="2700"/>
      <x v="842"/>
    </i>
    <i>
      <x v="1480"/>
      <x v="1299"/>
      <x v="2356"/>
      <x v="2842"/>
    </i>
    <i>
      <x v="1481"/>
      <x v="1177"/>
      <x v="1992"/>
      <x v="326"/>
    </i>
    <i r="1">
      <x v="2392"/>
      <x v="2626"/>
      <x v="768"/>
    </i>
    <i>
      <x v="1482"/>
      <x v="555"/>
      <x v="2397"/>
      <x v="2855"/>
    </i>
    <i>
      <x v="1483"/>
      <x v="224"/>
      <x v="2375"/>
      <x v="602"/>
    </i>
    <i>
      <x v="1484"/>
      <x v="549"/>
      <x v="1783"/>
      <x v="176"/>
    </i>
    <i>
      <x v="1485"/>
      <x v="227"/>
      <x v="754"/>
      <x v="1824"/>
    </i>
    <i r="1">
      <x v="705"/>
      <x v="2350"/>
      <x v="2836"/>
    </i>
    <i r="1">
      <x v="1370"/>
      <x v="1567"/>
      <x v="2622"/>
    </i>
    <i>
      <x v="1486"/>
      <x v="1256"/>
      <x v="2983"/>
      <x v="1067"/>
    </i>
    <i>
      <x v="1487"/>
      <x v="456"/>
      <x v="1784"/>
      <x v="177"/>
    </i>
    <i>
      <x v="1488"/>
      <x v="980"/>
      <x v="1238"/>
      <x v="2308"/>
    </i>
    <i r="1">
      <x v="1047"/>
      <x v="233"/>
      <x v="1303"/>
    </i>
    <i r="1">
      <x v="1085"/>
      <x v="287"/>
      <x v="1357"/>
    </i>
    <i r="1">
      <x v="1261"/>
      <x v="1377"/>
      <x v="14"/>
    </i>
    <i r="1">
      <x v="1389"/>
      <x v="1475"/>
      <x v="2530"/>
    </i>
    <i r="1">
      <x v="1834"/>
      <x v="531"/>
      <x v="1601"/>
    </i>
    <i r="1">
      <x v="1884"/>
      <x v="939"/>
      <x v="2009"/>
    </i>
    <i r="1">
      <x v="2042"/>
      <x v="896"/>
      <x v="1966"/>
    </i>
    <i r="1">
      <x v="2267"/>
      <x v="2664"/>
      <x v="806"/>
    </i>
    <i r="1">
      <x v="2438"/>
      <x v="2559"/>
      <x v="701"/>
    </i>
    <i>
      <x v="1489"/>
      <x v="704"/>
      <x v="504"/>
      <x v="1574"/>
    </i>
    <i r="1">
      <x v="969"/>
      <x v="2223"/>
      <x v="557"/>
    </i>
    <i>
      <x v="1490"/>
      <x v="1909"/>
      <x v="899"/>
      <x v="1969"/>
    </i>
    <i>
      <x v="1491"/>
      <x v="40"/>
      <x v="1058"/>
      <x v="2128"/>
    </i>
    <i r="1">
      <x v="274"/>
      <x v="1519"/>
      <x v="2574"/>
    </i>
    <i>
      <x v="1492"/>
      <x v="1550"/>
      <x v="1128"/>
      <x v="2198"/>
    </i>
    <i>
      <x v="1493"/>
      <x v="985"/>
      <x v="399"/>
      <x v="1469"/>
    </i>
    <i>
      <x v="1494"/>
      <x v="1592"/>
      <x v="904"/>
      <x v="1974"/>
    </i>
    <i>
      <x v="1495"/>
      <x v="1935"/>
      <x v="2166"/>
      <x v="500"/>
    </i>
    <i r="2">
      <x v="2271"/>
      <x v="568"/>
    </i>
    <i r="1">
      <x v="2171"/>
      <x v="2736"/>
      <x v="2860"/>
    </i>
    <i>
      <x v="1496"/>
      <x v="68"/>
      <x v="1181"/>
      <x v="2251"/>
    </i>
    <i r="1">
      <x v="2136"/>
      <x v="1310"/>
      <x v="2380"/>
    </i>
    <i>
      <x v="1497"/>
      <x v="136"/>
      <x v="1844"/>
      <x v="2731"/>
    </i>
    <i r="1">
      <x v="988"/>
      <x v="1127"/>
      <x v="2197"/>
    </i>
    <i r="1">
      <x v="1148"/>
      <x v="1613"/>
      <x v="58"/>
    </i>
    <i r="1">
      <x v="1271"/>
      <x v="353"/>
      <x v="1423"/>
    </i>
    <i r="1">
      <x v="1490"/>
      <x v="903"/>
      <x v="1973"/>
    </i>
    <i r="1">
      <x v="1752"/>
      <x v="2860"/>
      <x v="944"/>
    </i>
    <i r="1">
      <x v="2303"/>
      <x v="2564"/>
      <x v="706"/>
    </i>
    <i>
      <x v="1498"/>
      <x v="791"/>
      <x v="2352"/>
      <x v="2838"/>
    </i>
    <i>
      <x v="1499"/>
      <x v="679"/>
      <x v="1970"/>
      <x v="304"/>
    </i>
    <i>
      <x v="1500"/>
      <x v="814"/>
      <x v="446"/>
      <x v="1516"/>
    </i>
    <i>
      <x v="1501"/>
      <x v="2372"/>
      <x v="2532"/>
      <x v="674"/>
    </i>
    <i>
      <x v="1502"/>
      <x v="2294"/>
      <x v="2628"/>
      <x v="770"/>
    </i>
    <i>
      <x v="1503"/>
      <x v="1385"/>
      <x v="1788"/>
      <x v="181"/>
    </i>
    <i>
      <x v="1504"/>
      <x v="1969"/>
      <x v="1100"/>
      <x v="2170"/>
    </i>
    <i>
      <x v="1505"/>
      <x v="61"/>
      <x v="2902"/>
      <x v="986"/>
    </i>
    <i>
      <x v="1506"/>
      <x v="83"/>
      <x v="292"/>
      <x v="1362"/>
    </i>
    <i r="1">
      <x v="596"/>
      <x v="758"/>
      <x v="1828"/>
    </i>
    <i r="1">
      <x v="1348"/>
      <x v="108"/>
      <x v="1178"/>
    </i>
    <i r="1">
      <x v="1358"/>
      <x v="538"/>
      <x v="1608"/>
    </i>
    <i r="1">
      <x v="1383"/>
      <x v="1060"/>
      <x v="2130"/>
    </i>
    <i r="1">
      <x v="1687"/>
      <x v="76"/>
      <x v="1146"/>
    </i>
    <i r="1">
      <x v="2378"/>
      <x v="2504"/>
      <x v="646"/>
    </i>
    <i>
      <x v="1507"/>
      <x v="1109"/>
      <x v="302"/>
      <x v="1372"/>
    </i>
    <i r="1">
      <x v="1979"/>
      <x v="2909"/>
      <x v="993"/>
    </i>
    <i r="1">
      <x v="2090"/>
      <x v="2201"/>
      <x v="535"/>
    </i>
    <i r="1">
      <x v="2363"/>
      <x v="2575"/>
      <x v="717"/>
    </i>
    <i>
      <x v="1508"/>
      <x v="1403"/>
      <x v="1163"/>
      <x v="2233"/>
    </i>
    <i>
      <x v="1509"/>
      <x v="106"/>
      <x v="585"/>
      <x v="1655"/>
    </i>
    <i>
      <x v="1510"/>
      <x v="1136"/>
      <x v="2248"/>
      <x v="2756"/>
    </i>
    <i>
      <x v="1511"/>
      <x v="241"/>
      <x v="1789"/>
      <x v="182"/>
    </i>
    <i r="1">
      <x v="315"/>
      <x v="804"/>
      <x v="1874"/>
    </i>
    <i>
      <x v="1512"/>
      <x v="173"/>
      <x v="1554"/>
      <x v="2609"/>
    </i>
    <i r="1">
      <x v="1055"/>
      <x v="355"/>
      <x v="1425"/>
    </i>
    <i r="1">
      <x v="1138"/>
      <x v="112"/>
      <x v="1182"/>
    </i>
    <i r="1">
      <x v="2100"/>
      <x v="586"/>
      <x v="1656"/>
    </i>
    <i>
      <x v="1513"/>
      <x v="1066"/>
      <x v="805"/>
      <x v="1875"/>
    </i>
    <i>
      <x v="1514"/>
      <x v="648"/>
      <x v="58"/>
      <x v="1128"/>
    </i>
    <i r="1">
      <x v="722"/>
      <x v="1063"/>
      <x v="2133"/>
    </i>
    <i r="1">
      <x v="1792"/>
      <x v="2103"/>
      <x v="437"/>
    </i>
    <i r="1">
      <x v="1959"/>
      <x v="1526"/>
      <x v="2581"/>
    </i>
    <i>
      <x v="1515"/>
      <x v="946"/>
      <x v="2980"/>
      <x v="1064"/>
    </i>
    <i>
      <x v="1516"/>
      <x v="1003"/>
      <x v="451"/>
      <x v="1521"/>
    </i>
    <i r="1">
      <x v="1162"/>
      <x v="2218"/>
      <x v="552"/>
    </i>
    <i r="1">
      <x v="2151"/>
      <x v="1920"/>
      <x v="254"/>
    </i>
    <i>
      <x v="1517"/>
      <x v="26"/>
      <x v="2914"/>
      <x v="998"/>
    </i>
    <i r="1">
      <x v="1663"/>
      <x v="2942"/>
      <x v="1026"/>
    </i>
    <i>
      <x v="1518"/>
      <x v="826"/>
      <x v="1206"/>
      <x v="2276"/>
    </i>
    <i>
      <x v="1519"/>
      <x v="418"/>
      <x v="164"/>
      <x v="1234"/>
    </i>
    <i>
      <x v="1520"/>
      <x v="2068"/>
      <x v="34"/>
      <x v="1104"/>
    </i>
    <i>
      <x v="1521"/>
      <x v="1677"/>
      <x v="1926"/>
      <x v="260"/>
    </i>
    <i>
      <x v="1522"/>
      <x v="955"/>
      <x v="1605"/>
      <x v="50"/>
    </i>
    <i>
      <x v="1523"/>
      <x v="1456"/>
      <x v="1569"/>
      <x v="2624"/>
    </i>
    <i>
      <x v="1524"/>
      <x v="49"/>
      <x v="2266"/>
      <x v="563"/>
    </i>
    <i r="1">
      <x v="954"/>
      <x v="897"/>
      <x v="1967"/>
    </i>
    <i r="1">
      <x v="1805"/>
      <x v="159"/>
      <x v="1229"/>
    </i>
    <i r="1">
      <x v="2170"/>
      <x v="2776"/>
      <x v="2900"/>
    </i>
    <i>
      <x v="1525"/>
      <x v="78"/>
      <x v="587"/>
      <x v="1657"/>
    </i>
    <i>
      <x v="1526"/>
      <x v="1056"/>
      <x v="2215"/>
      <x v="549"/>
    </i>
    <i>
      <x v="1527"/>
      <x v="615"/>
      <x v="59"/>
      <x v="1129"/>
    </i>
    <i>
      <x v="1528"/>
      <x v="1524"/>
      <x v="2935"/>
      <x v="1019"/>
    </i>
    <i>
      <x v="1529"/>
      <x v="1334"/>
      <x v="1577"/>
      <x v="22"/>
    </i>
    <i>
      <x v="1530"/>
      <x v="1881"/>
      <x v="1368"/>
      <x v="5"/>
    </i>
    <i>
      <x v="1531"/>
      <x v="818"/>
      <x v="130"/>
      <x v="1200"/>
    </i>
    <i>
      <x v="1532"/>
      <x v="1304"/>
      <x v="1541"/>
      <x v="2596"/>
    </i>
    <i>
      <x v="1533"/>
      <x v="1748"/>
      <x v="746"/>
      <x v="1816"/>
    </i>
    <i r="1">
      <x v="1881"/>
      <x v="2091"/>
      <x v="425"/>
    </i>
    <i r="1">
      <x v="2115"/>
      <x v="2188"/>
      <x v="522"/>
    </i>
    <i>
      <x v="1534"/>
      <x v="666"/>
      <x v="2155"/>
      <x v="489"/>
    </i>
    <i>
      <x v="1535"/>
      <x v="1199"/>
      <x v="1572"/>
      <x v="17"/>
    </i>
    <i>
      <x v="1536"/>
      <x v="734"/>
      <x v="1618"/>
      <x v="63"/>
    </i>
    <i>
      <x v="1537"/>
      <x v="2092"/>
      <x v="392"/>
      <x v="1462"/>
    </i>
    <i>
      <x v="1538"/>
      <x v="1815"/>
      <x v="2183"/>
      <x v="517"/>
    </i>
    <i>
      <x v="1539"/>
      <x v="794"/>
      <x v="544"/>
      <x v="1614"/>
    </i>
    <i>
      <x v="1540"/>
      <x v="1421"/>
      <x v="467"/>
      <x v="1537"/>
    </i>
    <i>
      <x v="1541"/>
      <x v="930"/>
      <x v="479"/>
      <x v="1549"/>
    </i>
    <i>
      <x v="1542"/>
      <x v="1953"/>
      <x v="1807"/>
      <x v="2694"/>
    </i>
    <i>
      <x v="1543"/>
      <x v="122"/>
      <x v="1469"/>
      <x v="2524"/>
    </i>
    <i>
      <x v="1544"/>
      <x v="625"/>
      <x v="2229"/>
      <x v="2737"/>
    </i>
    <i>
      <x v="1545"/>
      <x v="665"/>
      <x v="656"/>
      <x v="1726"/>
    </i>
    <i>
      <x v="1546"/>
      <x v="2188"/>
      <x v="2753"/>
      <x v="2877"/>
    </i>
    <i>
      <x v="1547"/>
      <x v="419"/>
      <x v="2349"/>
      <x v="2835"/>
    </i>
    <i>
      <x v="1548"/>
      <x v="615"/>
      <x v="2272"/>
      <x v="569"/>
    </i>
    <i>
      <x v="1549"/>
      <x v="723"/>
      <x v="1030"/>
      <x v="2100"/>
    </i>
    <i>
      <x v="1550"/>
      <x v="349"/>
      <x v="2187"/>
      <x v="521"/>
    </i>
    <i>
      <x v="1551"/>
      <x v="1747"/>
      <x v="1632"/>
      <x v="77"/>
    </i>
    <i>
      <x v="1552"/>
      <x v="1797"/>
      <x v="1636"/>
      <x v="81"/>
    </i>
    <i>
      <x v="1553"/>
      <x v="1647"/>
      <x v="847"/>
      <x v="1917"/>
    </i>
    <i>
      <x v="1554"/>
      <x v="1592"/>
      <x v="1575"/>
      <x v="20"/>
    </i>
    <i>
      <x v="1555"/>
      <x v="2081"/>
      <x v="953"/>
      <x v="2023"/>
    </i>
    <i>
      <x v="1556"/>
      <x v="913"/>
      <x v="466"/>
      <x v="1536"/>
    </i>
    <i>
      <x v="1557"/>
      <x v="1704"/>
      <x v="955"/>
      <x v="2025"/>
    </i>
    <i>
      <x v="1558"/>
      <x v="982"/>
      <x v="374"/>
      <x v="1444"/>
    </i>
    <i>
      <x v="1559"/>
      <x v="916"/>
      <x v="1197"/>
      <x v="2267"/>
    </i>
    <i>
      <x v="1560"/>
      <x v="1431"/>
      <x v="547"/>
      <x v="1617"/>
    </i>
    <i r="1">
      <x v="1481"/>
      <x v="468"/>
      <x v="1538"/>
    </i>
    <i>
      <x v="1561"/>
      <x v="211"/>
      <x v="1425"/>
      <x v="2480"/>
    </i>
    <i>
      <x v="1562"/>
      <x v="1164"/>
      <x v="2854"/>
      <x v="938"/>
    </i>
    <i>
      <x v="1563"/>
      <x v="987"/>
      <x v="1764"/>
      <x v="157"/>
    </i>
    <i>
      <x v="1564"/>
      <x v="184"/>
      <x v="477"/>
      <x v="1547"/>
    </i>
    <i>
      <x v="1565"/>
      <x v="273"/>
      <x v="1064"/>
      <x v="2134"/>
    </i>
    <i>
      <x v="1566"/>
      <x v="218"/>
      <x v="1321"/>
      <x v="2391"/>
    </i>
    <i>
      <x v="1567"/>
      <x v="476"/>
      <x v="1959"/>
      <x v="293"/>
    </i>
    <i>
      <x v="1568"/>
      <x v="484"/>
      <x v="1669"/>
      <x v="114"/>
    </i>
    <i>
      <x v="1569"/>
      <x v="1963"/>
      <x v="861"/>
      <x v="1931"/>
    </i>
    <i>
      <x v="1570"/>
      <x v="1970"/>
      <x v="677"/>
      <x v="1747"/>
    </i>
    <i>
      <x v="1571"/>
      <x v="353"/>
      <x v="37"/>
      <x v="1107"/>
    </i>
    <i r="1">
      <x v="1307"/>
      <x v="494"/>
      <x v="1564"/>
    </i>
    <i r="1">
      <x v="1770"/>
      <x v="1586"/>
      <x v="31"/>
    </i>
    <i>
      <x v="1572"/>
      <x v="1445"/>
      <x v="496"/>
      <x v="1566"/>
    </i>
    <i r="1">
      <x v="1967"/>
      <x v="1216"/>
      <x v="2286"/>
    </i>
    <i r="1">
      <x v="2052"/>
      <x v="1894"/>
      <x v="228"/>
    </i>
    <i>
      <x v="1573"/>
      <x v="272"/>
      <x v="1593"/>
      <x v="38"/>
    </i>
    <i>
      <x v="1574"/>
      <x v="1348"/>
      <x v="13"/>
      <x v="1083"/>
    </i>
    <i>
      <x v="1575"/>
      <x v="1955"/>
      <x v="2249"/>
      <x v="2757"/>
    </i>
    <i>
      <x v="1576"/>
      <x v="1861"/>
      <x v="612"/>
      <x v="1682"/>
    </i>
    <i>
      <x v="1577"/>
      <x v="1669"/>
      <x v="2101"/>
      <x v="435"/>
    </i>
    <i>
      <x v="1578"/>
      <x v="1534"/>
      <x v="1250"/>
      <x v="2320"/>
    </i>
    <i>
      <x v="1579"/>
      <x v="2400"/>
      <x v="2490"/>
      <x v="632"/>
    </i>
    <i>
      <x v="1580"/>
      <x v="234"/>
      <x v="343"/>
      <x v="1413"/>
    </i>
    <i>
      <x v="1581"/>
      <x v="120"/>
      <x v="2058"/>
      <x v="392"/>
    </i>
    <i>
      <x v="1582"/>
      <x v="1482"/>
      <x v="1050"/>
      <x v="2120"/>
    </i>
    <i>
      <x v="1583"/>
      <x v="1837"/>
      <x v="1833"/>
      <x v="2720"/>
    </i>
    <i>
      <x v="1584"/>
      <x v="185"/>
      <x v="153"/>
      <x v="1223"/>
    </i>
    <i r="1">
      <x v="895"/>
      <x v="2059"/>
      <x v="393"/>
    </i>
    <i r="2">
      <x v="2284"/>
      <x v="581"/>
    </i>
    <i r="1">
      <x v="1302"/>
      <x v="152"/>
      <x v="1222"/>
    </i>
    <i>
      <x v="1585"/>
      <x v="1706"/>
      <x v="2110"/>
      <x v="444"/>
    </i>
    <i>
      <x v="1586"/>
      <x v="1248"/>
      <x v="936"/>
      <x v="2006"/>
    </i>
    <i>
      <x v="1587"/>
      <x v="2059"/>
      <x v="1736"/>
      <x v="2659"/>
    </i>
    <i>
      <x v="1588"/>
      <x v="547"/>
      <x v="2275"/>
      <x v="572"/>
    </i>
    <i>
      <x v="1589"/>
      <x v="1756"/>
      <x v="1664"/>
      <x v="109"/>
    </i>
    <i>
      <x v="1590"/>
      <x v="98"/>
      <x v="988"/>
      <x v="2058"/>
    </i>
    <i>
      <x v="1591"/>
      <x v="992"/>
      <x v="718"/>
      <x v="1788"/>
    </i>
    <i>
      <x v="1592"/>
      <x v="1841"/>
      <x v="1316"/>
      <x v="2386"/>
    </i>
    <i>
      <x v="1593"/>
      <x v="382"/>
      <x v="1787"/>
      <x v="180"/>
    </i>
    <i r="1">
      <x v="450"/>
      <x v="1846"/>
      <x v="2733"/>
    </i>
    <i>
      <x v="1594"/>
      <x v="1783"/>
      <x v="902"/>
      <x v="1972"/>
    </i>
    <i>
      <x v="1595"/>
      <x v="1852"/>
      <x v="943"/>
      <x v="2013"/>
    </i>
    <i>
      <x v="1596"/>
      <x v="1817"/>
      <x v="1700"/>
      <x v="145"/>
    </i>
    <i>
      <x v="1597"/>
      <x v="32"/>
      <x v="949"/>
      <x v="2019"/>
    </i>
    <i>
      <x v="1598"/>
      <x v="692"/>
      <x v="1333"/>
      <x v="2403"/>
    </i>
    <i>
      <x v="1599"/>
      <x v="365"/>
      <x v="472"/>
      <x v="1542"/>
    </i>
    <i>
      <x v="1600"/>
      <x v="254"/>
      <x v="1002"/>
      <x v="2072"/>
    </i>
    <i>
      <x v="1601"/>
      <x v="344"/>
      <x v="120"/>
      <x v="1190"/>
    </i>
    <i>
      <x v="1602"/>
      <x v="767"/>
      <x v="1429"/>
      <x v="2484"/>
    </i>
    <i>
      <x v="1603"/>
      <x v="2418"/>
      <x v="2654"/>
      <x v="796"/>
    </i>
    <i>
      <x v="1604"/>
      <x v="584"/>
      <x v="699"/>
      <x v="1769"/>
    </i>
    <i>
      <x v="1605"/>
      <x v="540"/>
      <x v="533"/>
      <x v="1603"/>
    </i>
    <i>
      <x v="1606"/>
      <x v="1053"/>
      <x v="1312"/>
      <x v="2382"/>
    </i>
    <i>
      <x v="1607"/>
      <x v="2403"/>
      <x v="2614"/>
      <x v="756"/>
    </i>
    <i>
      <x v="1608"/>
      <x v="1209"/>
      <x v="22"/>
      <x v="1092"/>
    </i>
    <i>
      <x v="1609"/>
      <x v="1031"/>
      <x v="2182"/>
      <x v="516"/>
    </i>
    <i>
      <x v="1610"/>
      <x v="2065"/>
      <x v="2109"/>
      <x v="443"/>
    </i>
    <i>
      <x v="1611"/>
      <x v="1149"/>
      <x v="2913"/>
      <x v="997"/>
    </i>
    <i>
      <x v="1612"/>
      <x v="2295"/>
      <x v="2486"/>
      <x v="628"/>
    </i>
    <i>
      <x v="1613"/>
      <x v="1255"/>
      <x v="2267"/>
      <x v="564"/>
    </i>
    <i>
      <x v="1614"/>
      <x v="2346"/>
      <x v="2708"/>
      <x v="850"/>
    </i>
    <i>
      <x v="1615"/>
      <x v="2333"/>
      <x v="2552"/>
      <x v="694"/>
    </i>
    <i>
      <x v="1616"/>
      <x v="506"/>
      <x v="2904"/>
      <x v="988"/>
    </i>
    <i>
      <x v="1617"/>
      <x v="2454"/>
      <x v="2922"/>
      <x v="1006"/>
    </i>
    <i>
      <x v="1618"/>
      <x v="191"/>
      <x v="2926"/>
      <x v="1010"/>
    </i>
    <i>
      <x v="1619"/>
      <x v="2277"/>
      <x v="2752"/>
      <x v="2876"/>
    </i>
    <i>
      <x v="1620"/>
      <x v="1986"/>
      <x v="2809"/>
      <x v="893"/>
    </i>
    <i>
      <x v="1621"/>
      <x v="319"/>
      <x v="1161"/>
      <x v="2231"/>
    </i>
    <i>
      <x v="1622"/>
      <x v="1578"/>
      <x v="1696"/>
      <x v="141"/>
    </i>
    <i>
      <x v="1623"/>
      <x v="24"/>
      <x v="1704"/>
      <x v="2627"/>
    </i>
    <i>
      <x v="1624"/>
      <x v="776"/>
      <x v="2977"/>
      <x v="1061"/>
    </i>
    <i>
      <x v="1625"/>
      <x v="910"/>
      <x v="2040"/>
      <x v="374"/>
    </i>
    <i>
      <x v="1626"/>
      <x v="282"/>
      <x v="2105"/>
      <x v="439"/>
    </i>
    <i>
      <x v="1627"/>
      <x v="2032"/>
      <x v="1688"/>
      <x v="133"/>
    </i>
    <i>
      <x v="1628"/>
      <x v="59"/>
      <x v="107"/>
      <x v="1177"/>
    </i>
    <i>
      <x v="1629"/>
      <x v="2430"/>
      <x v="2567"/>
      <x v="709"/>
    </i>
    <i>
      <x v="1630"/>
      <x v="82"/>
      <x v="1245"/>
      <x v="2315"/>
    </i>
    <i>
      <x v="1631"/>
      <x v="869"/>
      <x v="1193"/>
      <x v="2263"/>
    </i>
    <i>
      <x v="1632"/>
      <x v="910"/>
      <x v="2862"/>
      <x v="946"/>
    </i>
    <i>
      <x v="1633"/>
      <x v="674"/>
      <x v="1224"/>
      <x v="2294"/>
    </i>
    <i>
      <x v="1634"/>
      <x v="1343"/>
      <x v="2120"/>
      <x v="454"/>
    </i>
    <i>
      <x v="1635"/>
      <x v="2446"/>
      <x v="2542"/>
      <x v="684"/>
    </i>
    <i>
      <x v="1636"/>
      <x v="1211"/>
      <x v="1611"/>
      <x v="56"/>
    </i>
    <i>
      <x v="1637"/>
      <x v="637"/>
      <x v="2273"/>
      <x v="570"/>
    </i>
    <i>
      <x v="1638"/>
      <x v="757"/>
      <x v="16"/>
      <x v="1086"/>
    </i>
    <i>
      <x v="1639"/>
      <x v="1630"/>
      <x v="1171"/>
      <x v="2241"/>
    </i>
    <i>
      <x v="1640"/>
      <x v="2048"/>
      <x v="1184"/>
      <x v="2254"/>
    </i>
    <i>
      <x v="1641"/>
      <x v="1773"/>
      <x v="1314"/>
      <x v="2384"/>
    </i>
    <i>
      <x v="1642"/>
      <x v="679"/>
      <x v="1913"/>
      <x v="247"/>
    </i>
    <i>
      <x v="1643"/>
      <x v="1582"/>
      <x v="1590"/>
      <x v="35"/>
    </i>
    <i r="2">
      <x v="2210"/>
      <x v="544"/>
    </i>
    <i>
      <x v="1644"/>
      <x v="2284"/>
      <x v="2572"/>
      <x v="714"/>
    </i>
    <i>
      <x v="1645"/>
      <x v="1536"/>
      <x v="2968"/>
      <x v="1052"/>
    </i>
    <i>
      <x v="1646"/>
      <x v="1787"/>
      <x v="2383"/>
      <x v="610"/>
    </i>
    <i>
      <x v="1647"/>
      <x v="1310"/>
      <x v="77"/>
      <x v="1147"/>
    </i>
    <i>
      <x v="1648"/>
      <x v="1282"/>
      <x v="2848"/>
      <x v="932"/>
    </i>
    <i r="1">
      <x v="1906"/>
      <x v="421"/>
      <x v="1491"/>
    </i>
    <i>
      <x v="1649"/>
      <x v="1188"/>
      <x v="30"/>
      <x v="1100"/>
    </i>
    <i>
      <x v="1650"/>
      <x v="381"/>
      <x v="2011"/>
      <x v="345"/>
    </i>
    <i>
      <x v="1651"/>
      <x v="187"/>
      <x v="2185"/>
      <x v="519"/>
    </i>
    <i>
      <x v="1652"/>
      <x v="998"/>
      <x v="126"/>
      <x v="1196"/>
    </i>
    <i>
      <x v="1653"/>
      <x v="860"/>
      <x v="1965"/>
      <x v="299"/>
    </i>
    <i>
      <x v="1654"/>
      <x v="2398"/>
      <x v="2693"/>
      <x v="835"/>
    </i>
    <i>
      <x v="1655"/>
      <x v="558"/>
      <x v="1616"/>
      <x v="61"/>
    </i>
    <i>
      <x v="1656"/>
      <x v="1145"/>
      <x v="303"/>
      <x v="1373"/>
    </i>
    <i>
      <x v="1657"/>
      <x v="889"/>
      <x v="1361"/>
      <x v="2431"/>
    </i>
    <i>
      <x v="1658"/>
      <x v="550"/>
      <x v="2020"/>
      <x v="354"/>
    </i>
    <i>
      <x v="1659"/>
      <x v="2341"/>
      <x v="2546"/>
      <x v="688"/>
    </i>
    <i>
      <x v="1660"/>
      <x v="267"/>
      <x v="1799"/>
      <x v="2686"/>
    </i>
    <i>
      <x v="1661"/>
      <x v="398"/>
      <x v="2290"/>
      <x v="2776"/>
    </i>
    <i>
      <x v="1662"/>
      <x v="765"/>
      <x v="1484"/>
      <x v="2539"/>
    </i>
    <i>
      <x v="1663"/>
      <x v="974"/>
      <x v="876"/>
      <x v="1946"/>
    </i>
    <i>
      <x v="1664"/>
      <x v="1835"/>
      <x v="2359"/>
      <x v="586"/>
    </i>
    <i>
      <x v="1665"/>
      <x v="115"/>
      <x v="959"/>
      <x v="2029"/>
    </i>
    <i>
      <x v="1666"/>
      <x v="2075"/>
      <x v="2154"/>
      <x v="488"/>
    </i>
    <i>
      <x v="1667"/>
      <x v="385"/>
      <x v="660"/>
      <x v="1730"/>
    </i>
    <i r="1">
      <x v="957"/>
      <x v="249"/>
      <x v="1319"/>
    </i>
    <i r="1">
      <x v="1711"/>
      <x v="248"/>
      <x v="1318"/>
    </i>
    <i>
      <x v="1668"/>
      <x v="302"/>
      <x v="2150"/>
      <x v="484"/>
    </i>
    <i>
      <x v="1669"/>
      <x v="598"/>
      <x v="1708"/>
      <x v="2631"/>
    </i>
    <i>
      <x v="1670"/>
      <x v="117"/>
      <x v="2387"/>
      <x v="2845"/>
    </i>
    <i r="1">
      <x v="1457"/>
      <x v="7"/>
      <x v="1077"/>
    </i>
    <i>
      <x v="1671"/>
      <x v="263"/>
      <x v="2079"/>
      <x v="413"/>
    </i>
    <i r="1">
      <x v="942"/>
      <x v="363"/>
      <x v="1433"/>
    </i>
    <i r="1">
      <x v="1372"/>
      <x v="1651"/>
      <x v="96"/>
    </i>
    <i>
      <x v="1672"/>
      <x v="662"/>
      <x v="1394"/>
      <x v="2449"/>
    </i>
    <i>
      <x v="1673"/>
      <x v="742"/>
      <x v="1342"/>
      <x v="2412"/>
    </i>
    <i>
      <x v="1674"/>
      <x v="179"/>
      <x v="2137"/>
      <x v="471"/>
    </i>
    <i r="1">
      <x v="367"/>
      <x v="481"/>
      <x v="1551"/>
    </i>
    <i r="1">
      <x v="1331"/>
      <x v="1884"/>
      <x v="218"/>
    </i>
    <i>
      <x v="1675"/>
      <x v="688"/>
      <x v="1398"/>
      <x v="2453"/>
    </i>
    <i>
      <x v="1676"/>
      <x v="462"/>
      <x v="1918"/>
      <x v="252"/>
    </i>
    <i>
      <x v="1677"/>
      <x v="1190"/>
      <x v="1973"/>
      <x v="307"/>
    </i>
    <i>
      <x v="1678"/>
      <x v="507"/>
      <x v="851"/>
      <x v="1921"/>
    </i>
    <i>
      <x v="1679"/>
      <x v="958"/>
      <x v="2160"/>
      <x v="494"/>
    </i>
    <i>
      <x v="1680"/>
      <x v="222"/>
      <x v="1502"/>
      <x v="2557"/>
    </i>
    <i>
      <x v="1681"/>
      <x v="491"/>
      <x v="1446"/>
      <x v="2501"/>
    </i>
    <i r="1">
      <x v="1544"/>
      <x v="91"/>
      <x v="1161"/>
    </i>
    <i>
      <x v="1682"/>
      <x v="17"/>
      <x v="2123"/>
      <x v="457"/>
    </i>
    <i>
      <x v="1683"/>
      <x v="1546"/>
      <x v="858"/>
      <x v="1928"/>
    </i>
    <i r="1">
      <x v="2130"/>
      <x v="2143"/>
      <x v="477"/>
    </i>
    <i>
      <x v="1684"/>
      <x v="1692"/>
      <x v="197"/>
      <x v="1267"/>
    </i>
    <i>
      <x v="1685"/>
      <x v="335"/>
      <x v="1695"/>
      <x v="140"/>
    </i>
    <i>
      <x v="1686"/>
      <x v="62"/>
      <x v="917"/>
      <x v="1987"/>
    </i>
    <i r="1">
      <x v="1857"/>
      <x v="1355"/>
      <x v="2425"/>
    </i>
    <i>
      <x v="1687"/>
      <x v="924"/>
      <x v="886"/>
      <x v="1956"/>
    </i>
    <i>
      <x v="1688"/>
      <x v="701"/>
      <x v="679"/>
      <x v="1749"/>
    </i>
    <i>
      <x v="1689"/>
      <x v="801"/>
      <x v="2086"/>
      <x v="420"/>
    </i>
    <i>
      <x v="1690"/>
      <x v="2155"/>
      <x v="2739"/>
      <x v="2863"/>
    </i>
    <i>
      <x v="1691"/>
      <x v="1448"/>
      <x v="781"/>
      <x v="1851"/>
    </i>
    <i>
      <x v="1692"/>
      <x v="852"/>
      <x v="1274"/>
      <x v="2344"/>
    </i>
    <i r="1">
      <x v="1401"/>
      <x v="1409"/>
      <x v="2464"/>
    </i>
    <i r="1">
      <x v="2206"/>
      <x v="2744"/>
      <x v="2868"/>
    </i>
    <i>
      <x v="1693"/>
      <x v="145"/>
      <x v="685"/>
      <x v="1755"/>
    </i>
    <i>
      <x v="1694"/>
      <x v="323"/>
      <x v="1453"/>
      <x v="2508"/>
    </i>
    <i>
      <x v="1695"/>
      <x v="804"/>
      <x v="1563"/>
      <x v="2618"/>
    </i>
    <i>
      <x v="1696"/>
      <x v="2407"/>
      <x v="2671"/>
      <x v="813"/>
    </i>
    <i>
      <x v="1697"/>
      <x v="238"/>
      <x v="1809"/>
      <x v="2696"/>
    </i>
    <i>
      <x v="1698"/>
      <x v="36"/>
      <x v="2207"/>
      <x v="541"/>
    </i>
    <i>
      <x v="1699"/>
      <x v="2198"/>
      <x v="2745"/>
      <x v="2869"/>
    </i>
    <i>
      <x v="1700"/>
      <x v="468"/>
      <x v="1543"/>
      <x v="2598"/>
    </i>
    <i>
      <x v="1701"/>
      <x v="724"/>
      <x v="1679"/>
      <x v="124"/>
    </i>
    <i r="1">
      <x v="1191"/>
      <x v="269"/>
      <x v="1339"/>
    </i>
    <i>
      <x v="1702"/>
      <x v="336"/>
      <x v="732"/>
      <x v="1802"/>
    </i>
    <i r="1">
      <x v="603"/>
      <x v="63"/>
      <x v="1133"/>
    </i>
    <i>
      <x v="1703"/>
      <x v="214"/>
      <x v="975"/>
      <x v="2045"/>
    </i>
    <i>
      <x v="1704"/>
      <x v="1468"/>
      <x v="388"/>
      <x v="1458"/>
    </i>
    <i>
      <x v="1705"/>
      <x v="556"/>
      <x v="646"/>
      <x v="1716"/>
    </i>
    <i>
      <x v="1706"/>
      <x v="1588"/>
      <x v="1014"/>
      <x v="2084"/>
    </i>
    <i>
      <x v="1707"/>
      <x v="79"/>
      <x v="1455"/>
      <x v="2510"/>
    </i>
    <i r="1">
      <x v="438"/>
      <x v="1681"/>
      <x v="126"/>
    </i>
    <i>
      <x v="1708"/>
      <x v="854"/>
      <x v="41"/>
      <x v="1111"/>
    </i>
    <i>
      <x v="1709"/>
      <x v="1063"/>
      <x v="1936"/>
      <x v="270"/>
    </i>
    <i>
      <x v="1710"/>
      <x v="1824"/>
      <x v="1729"/>
      <x v="2652"/>
    </i>
    <i r="1">
      <x v="1854"/>
      <x v="1225"/>
      <x v="2295"/>
    </i>
    <i>
      <x v="1711"/>
      <x v="400"/>
      <x v="1248"/>
      <x v="2318"/>
    </i>
    <i r="1">
      <x v="714"/>
      <x v="454"/>
      <x v="1524"/>
    </i>
    <i r="1">
      <x v="1489"/>
      <x v="506"/>
      <x v="1576"/>
    </i>
    <i>
      <x v="1712"/>
      <x v="46"/>
      <x v="2837"/>
      <x v="921"/>
    </i>
    <i r="1">
      <x v="1474"/>
      <x v="621"/>
      <x v="1691"/>
    </i>
    <i>
      <x v="1713"/>
      <x v="179"/>
      <x v="1915"/>
      <x v="249"/>
    </i>
    <i>
      <x v="1714"/>
      <x v="2417"/>
      <x v="2456"/>
      <x v="598"/>
    </i>
    <i>
      <x v="1715"/>
      <x v="223"/>
      <x v="104"/>
      <x v="1174"/>
    </i>
    <i>
      <x v="1716"/>
      <x v="776"/>
      <x v="2928"/>
      <x v="1012"/>
    </i>
    <i>
      <x v="1717"/>
      <x v="755"/>
      <x v="1457"/>
      <x v="2512"/>
    </i>
    <i>
      <x v="1718"/>
      <x v="1178"/>
      <x v="1470"/>
      <x v="2525"/>
    </i>
    <i>
      <x v="1719"/>
      <x v="20"/>
      <x v="1328"/>
      <x v="2398"/>
    </i>
    <i>
      <x v="1720"/>
      <x v="681"/>
      <x v="1186"/>
      <x v="2256"/>
    </i>
    <i>
      <x v="1721"/>
      <x v="944"/>
      <x v="1222"/>
      <x v="2292"/>
    </i>
    <i>
      <x v="1722"/>
      <x v="659"/>
      <x v="2006"/>
      <x v="340"/>
    </i>
    <i r="1">
      <x v="876"/>
      <x v="1233"/>
      <x v="2303"/>
    </i>
    <i>
      <x v="1723"/>
      <x v="2293"/>
      <x v="2517"/>
      <x v="659"/>
    </i>
    <i>
      <x v="1724"/>
      <x v="152"/>
      <x v="1211"/>
      <x v="2281"/>
    </i>
    <i>
      <x v="1725"/>
      <x v="2230"/>
      <x v="2449"/>
      <x v="591"/>
    </i>
    <i>
      <x v="1726"/>
      <x v="945"/>
      <x v="2052"/>
      <x v="386"/>
    </i>
    <i>
      <x v="1727"/>
      <x v="2245"/>
      <x v="2454"/>
      <x v="596"/>
    </i>
    <i>
      <x v="1728"/>
      <x v="1703"/>
      <x v="2376"/>
      <x v="603"/>
    </i>
    <i>
      <x v="1729"/>
      <x v="1045"/>
      <x v="1463"/>
      <x v="2518"/>
    </i>
    <i>
      <x v="1730"/>
      <x v="1058"/>
      <x v="831"/>
      <x v="1901"/>
    </i>
    <i r="1">
      <x v="1626"/>
      <x v="1513"/>
      <x v="2568"/>
    </i>
    <i r="1">
      <x v="1746"/>
      <x v="2843"/>
      <x v="927"/>
    </i>
    <i>
      <x v="1731"/>
      <x v="709"/>
      <x v="2966"/>
      <x v="1050"/>
    </i>
    <i r="1">
      <x v="721"/>
      <x v="1985"/>
      <x v="319"/>
    </i>
    <i r="1">
      <x v="1267"/>
      <x v="1473"/>
      <x v="2528"/>
    </i>
    <i>
      <x v="1732"/>
      <x v="1206"/>
      <x v="1986"/>
      <x v="320"/>
    </i>
    <i r="1">
      <x v="1296"/>
      <x v="640"/>
      <x v="1710"/>
    </i>
    <i>
      <x v="1733"/>
      <x v="748"/>
      <x v="1511"/>
      <x v="2566"/>
    </i>
    <i>
      <x v="1734"/>
      <x v="2129"/>
      <x v="60"/>
      <x v="1130"/>
    </i>
    <i>
      <x v="1735"/>
      <x v="435"/>
      <x v="123"/>
      <x v="1193"/>
    </i>
    <i r="1">
      <x v="2262"/>
      <x v="2468"/>
      <x v="610"/>
    </i>
    <i>
      <x v="1736"/>
      <x v="1598"/>
      <x v="423"/>
      <x v="1493"/>
    </i>
    <i>
      <x v="1737"/>
      <x v="2319"/>
      <x v="2676"/>
      <x v="818"/>
    </i>
    <i>
      <x v="1738"/>
      <x v="1650"/>
      <x v="2115"/>
      <x v="449"/>
    </i>
    <i>
      <x v="1739"/>
      <x v="161"/>
      <x v="1599"/>
      <x v="44"/>
    </i>
    <i>
      <x v="1740"/>
      <x v="652"/>
      <x v="2177"/>
      <x v="511"/>
    </i>
    <i>
      <x v="1741"/>
      <x v="907"/>
      <x v="1503"/>
      <x v="2558"/>
    </i>
    <i>
      <x v="1742"/>
      <x v="1054"/>
      <x v="642"/>
      <x v="1712"/>
    </i>
    <i>
      <x v="1743"/>
      <x v="2146"/>
      <x v="26"/>
      <x v="1096"/>
    </i>
    <i>
      <x v="1744"/>
      <x v="1328"/>
      <x v="28"/>
      <x v="1098"/>
    </i>
    <i>
      <x v="1745"/>
      <x v="1290"/>
      <x v="811"/>
      <x v="1881"/>
    </i>
    <i>
      <x v="1746"/>
      <x v="1738"/>
      <x v="838"/>
      <x v="1908"/>
    </i>
    <i>
      <x v="1747"/>
      <x v="206"/>
      <x v="600"/>
      <x v="1670"/>
    </i>
    <i>
      <x v="1748"/>
      <x v="1743"/>
      <x v="1337"/>
      <x v="2407"/>
    </i>
    <i>
      <x v="1749"/>
      <x v="324"/>
      <x v="1659"/>
      <x v="104"/>
    </i>
    <i>
      <x v="1750"/>
      <x v="1167"/>
      <x v="2251"/>
      <x v="2759"/>
    </i>
    <i>
      <x v="1751"/>
      <x v="2360"/>
      <x v="2455"/>
      <x v="597"/>
    </i>
    <i>
      <x v="1752"/>
      <x v="63"/>
      <x v="2840"/>
      <x v="924"/>
    </i>
    <i>
      <x v="1753"/>
      <x v="202"/>
      <x v="1231"/>
      <x v="2301"/>
    </i>
    <i>
      <x v="1754"/>
      <x v="249"/>
      <x v="717"/>
      <x v="1787"/>
    </i>
    <i>
      <x v="1755"/>
      <x v="900"/>
      <x v="737"/>
      <x v="1807"/>
    </i>
    <i>
      <x v="1756"/>
      <x v="128"/>
      <x v="1493"/>
      <x v="2548"/>
    </i>
    <i>
      <x v="1757"/>
      <x v="885"/>
      <x v="528"/>
      <x v="1598"/>
    </i>
    <i>
      <x v="1758"/>
      <x v="2368"/>
      <x v="2602"/>
      <x v="744"/>
    </i>
    <i>
      <x v="1759"/>
      <x v="827"/>
      <x v="2378"/>
      <x v="605"/>
    </i>
    <i>
      <x v="1760"/>
      <x v="154"/>
      <x v="534"/>
      <x v="1604"/>
    </i>
    <i>
      <x v="1761"/>
      <x v="1108"/>
      <x v="933"/>
      <x v="2003"/>
    </i>
    <i>
      <x v="1762"/>
      <x v="1908"/>
      <x v="2984"/>
      <x v="1068"/>
    </i>
    <i>
      <x v="1763"/>
      <x v="3"/>
      <x v="1162"/>
      <x v="2232"/>
    </i>
    <i>
      <x v="1764"/>
      <x v="1264"/>
      <x v="1559"/>
      <x v="2614"/>
    </i>
    <i>
      <x v="1765"/>
      <x v="2256"/>
      <x v="2543"/>
      <x v="685"/>
    </i>
    <i>
      <x v="1766"/>
      <x v="1636"/>
      <x v="2385"/>
      <x v="2843"/>
    </i>
    <i>
      <x v="1767"/>
      <x v="2455"/>
      <x v="2798"/>
      <x v="882"/>
    </i>
    <i>
      <x v="1768"/>
      <x v="1152"/>
      <x v="378"/>
      <x v="1448"/>
    </i>
    <i>
      <x v="1769"/>
      <x v="312"/>
      <x v="846"/>
      <x v="1916"/>
    </i>
    <i>
      <x v="1770"/>
      <x v="2209"/>
      <x v="2737"/>
      <x v="2861"/>
    </i>
    <i>
      <x v="1771"/>
      <x v="248"/>
      <x v="866"/>
      <x v="1936"/>
    </i>
    <i>
      <x v="1772"/>
      <x v="743"/>
      <x v="916"/>
      <x v="1986"/>
    </i>
    <i r="1">
      <x v="2037"/>
      <x v="124"/>
      <x v="1194"/>
    </i>
    <i>
      <x v="1773"/>
      <x v="205"/>
      <x v="2409"/>
      <x v="617"/>
    </i>
    <i>
      <x v="1774"/>
      <x v="204"/>
      <x v="2235"/>
      <x v="2743"/>
    </i>
    <i>
      <x v="1775"/>
      <x v="4"/>
      <x v="1359"/>
      <x v="2429"/>
    </i>
    <i>
      <x v="1776"/>
      <x v="1820"/>
      <x v="1021"/>
      <x v="2091"/>
    </i>
    <i>
      <x v="1777"/>
      <x v="1689"/>
      <x v="2434"/>
      <x v="642"/>
    </i>
    <i>
      <x v="1778"/>
      <x v="297"/>
      <x v="495"/>
      <x v="1565"/>
    </i>
    <i>
      <x v="1779"/>
      <x v="303"/>
      <x v="2896"/>
      <x v="980"/>
    </i>
    <i>
      <x v="1780"/>
      <x v="1538"/>
      <x v="351"/>
      <x v="1421"/>
    </i>
    <i>
      <x v="1781"/>
      <x v="1891"/>
      <x v="1275"/>
      <x v="2345"/>
    </i>
    <i>
      <x v="1782"/>
      <x v="1030"/>
      <x v="1410"/>
      <x v="2465"/>
    </i>
    <i>
      <x v="1783"/>
      <x v="756"/>
      <x v="1277"/>
      <x v="2347"/>
    </i>
    <i>
      <x v="1784"/>
      <x v="1101"/>
      <x v="1777"/>
      <x v="170"/>
    </i>
    <i>
      <x v="1785"/>
      <x v="701"/>
      <x v="505"/>
      <x v="1575"/>
    </i>
    <i>
      <x v="1786"/>
      <x v="969"/>
      <x v="2064"/>
      <x v="398"/>
    </i>
    <i>
      <x v="1787"/>
      <x v="2180"/>
      <x v="2768"/>
      <x v="2892"/>
    </i>
    <i>
      <x v="1788"/>
      <x v="1722"/>
      <x v="140"/>
      <x v="1210"/>
    </i>
    <i>
      <x v="1789"/>
      <x v="1476"/>
      <x v="1010"/>
      <x v="2080"/>
    </i>
    <i>
      <x v="1790"/>
      <x v="1777"/>
      <x v="2423"/>
      <x v="631"/>
    </i>
    <i>
      <x v="1791"/>
      <x v="1438"/>
      <x v="931"/>
      <x v="2001"/>
    </i>
    <i>
      <x v="1792"/>
      <x v="1350"/>
      <x v="576"/>
      <x v="1646"/>
    </i>
    <i>
      <x v="1793"/>
      <x v="2165"/>
      <x v="2741"/>
      <x v="2865"/>
    </i>
    <i>
      <x v="1794"/>
      <x v="508"/>
      <x v="1121"/>
      <x v="2191"/>
    </i>
    <i>
      <x v="1795"/>
      <x v="929"/>
      <x v="2061"/>
      <x v="395"/>
    </i>
    <i>
      <x v="1796"/>
      <x v="307"/>
      <x v="639"/>
      <x v="1709"/>
    </i>
    <i r="1">
      <x v="1736"/>
      <x v="524"/>
      <x v="1594"/>
    </i>
    <i>
      <x v="1797"/>
      <x v="291"/>
      <x v="1169"/>
      <x v="2239"/>
    </i>
    <i>
      <x v="1798"/>
      <x v="1129"/>
      <x v="908"/>
      <x v="1978"/>
    </i>
    <i>
      <x v="1799"/>
      <x v="782"/>
      <x v="1332"/>
      <x v="2402"/>
    </i>
    <i>
      <x v="1800"/>
      <x v="2157"/>
      <x v="2775"/>
      <x v="2899"/>
    </i>
    <i>
      <x v="1801"/>
      <x v="1651"/>
      <x v="609"/>
      <x v="1679"/>
    </i>
    <i>
      <x v="1802"/>
      <x v="2328"/>
      <x v="2522"/>
      <x v="664"/>
    </i>
    <i>
      <x v="1803"/>
      <x v="1681"/>
      <x v="335"/>
      <x v="1405"/>
    </i>
    <i>
      <x v="1804"/>
      <x v="1132"/>
      <x v="2812"/>
      <x v="896"/>
    </i>
    <i>
      <x v="1805"/>
      <x v="836"/>
      <x v="530"/>
      <x v="1600"/>
    </i>
    <i>
      <x v="1806"/>
      <x v="1605"/>
      <x v="360"/>
      <x v="1430"/>
    </i>
    <i>
      <x v="1807"/>
      <x v="2236"/>
      <x v="2788"/>
      <x v="872"/>
    </i>
    <i>
      <x v="1808"/>
      <x v="512"/>
      <x v="2950"/>
      <x v="1034"/>
    </i>
    <i>
      <x v="1809"/>
      <x v="1898"/>
      <x v="1734"/>
      <x v="2657"/>
    </i>
    <i>
      <x v="1810"/>
      <x v="2207"/>
      <x v="2790"/>
      <x v="874"/>
    </i>
    <i>
      <x v="1811"/>
      <x v="379"/>
      <x v="2398"/>
      <x v="2856"/>
    </i>
    <i>
      <x v="1812"/>
      <x v="1540"/>
      <x v="2400"/>
      <x v="2858"/>
    </i>
    <i>
      <x v="1813"/>
      <x v="1936"/>
      <x v="2417"/>
      <x v="625"/>
    </i>
    <i>
      <x v="1814"/>
      <x v="2212"/>
      <x v="2750"/>
      <x v="2874"/>
    </i>
    <i>
      <x v="1815"/>
      <x v="571"/>
      <x v="579"/>
      <x v="1649"/>
    </i>
    <i>
      <x v="1816"/>
      <x v="810"/>
      <x v="1871"/>
      <x v="205"/>
    </i>
    <i>
      <x v="1817"/>
      <x v="2077"/>
      <x v="868"/>
      <x v="1938"/>
    </i>
    <i>
      <x v="1818"/>
      <x v="264"/>
      <x v="1878"/>
      <x v="212"/>
    </i>
    <i>
      <x v="1819"/>
      <x v="2029"/>
      <x v="2085"/>
      <x v="419"/>
    </i>
    <i>
      <x v="1820"/>
      <x v="2359"/>
      <x v="2483"/>
      <x v="625"/>
    </i>
    <i>
      <x v="1821"/>
      <x v="1681"/>
      <x v="229"/>
      <x v="1299"/>
    </i>
    <i>
      <x v="1822"/>
      <x v="1802"/>
      <x v="2080"/>
      <x v="414"/>
    </i>
    <i>
      <x v="1823"/>
      <x v="2023"/>
      <x v="606"/>
      <x v="1676"/>
    </i>
    <i>
      <x v="1824"/>
      <x v="2041"/>
      <x v="1756"/>
      <x v="149"/>
    </i>
    <i>
      <x v="1825"/>
      <x v="696"/>
      <x v="1234"/>
      <x v="2304"/>
    </i>
    <i>
      <x v="1826"/>
      <x v="891"/>
      <x v="1773"/>
      <x v="166"/>
    </i>
    <i>
      <x v="1827"/>
      <x v="2022"/>
      <x v="1143"/>
      <x v="2213"/>
    </i>
    <i>
      <x v="1828"/>
      <x v="431"/>
      <x v="1583"/>
      <x v="28"/>
    </i>
    <i>
      <x v="1829"/>
      <x v="1581"/>
      <x v="411"/>
      <x v="1481"/>
    </i>
    <i>
      <x v="1830"/>
      <x v="2095"/>
      <x v="1999"/>
      <x v="333"/>
    </i>
    <i>
      <x v="1831"/>
      <x v="1190"/>
      <x v="2019"/>
      <x v="353"/>
    </i>
    <i>
      <x v="1832"/>
      <x v="2128"/>
      <x v="1205"/>
      <x v="2275"/>
    </i>
    <i>
      <x v="1833"/>
      <x v="2297"/>
      <x v="2641"/>
      <x v="783"/>
    </i>
    <i>
      <x v="1834"/>
      <x v="1760"/>
      <x v="449"/>
      <x v="1519"/>
    </i>
    <i>
      <x v="1835"/>
      <x v="169"/>
      <x v="1607"/>
      <x v="52"/>
    </i>
    <i>
      <x v="1836"/>
      <x v="2299"/>
      <x v="2661"/>
      <x v="803"/>
    </i>
    <i>
      <x v="1837"/>
      <x v="1050"/>
      <x v="1939"/>
      <x v="273"/>
    </i>
    <i>
      <x v="1838"/>
      <x v="1561"/>
      <x v="24"/>
      <x v="1094"/>
    </i>
    <i>
      <x v="1839"/>
      <x v="2217"/>
      <x v="2548"/>
      <x v="690"/>
    </i>
    <i>
      <x v="1840"/>
      <x v="1690"/>
      <x v="439"/>
      <x v="1509"/>
    </i>
    <i>
      <x v="1841"/>
      <x v="2282"/>
      <x v="2611"/>
      <x v="753"/>
    </i>
    <i>
      <x v="1842"/>
      <x v="1297"/>
      <x v="347"/>
      <x v="1417"/>
    </i>
    <i>
      <x v="1843"/>
      <x v="482"/>
      <x v="2806"/>
      <x v="890"/>
    </i>
    <i>
      <x v="1844"/>
      <x v="2242"/>
      <x v="2787"/>
      <x v="871"/>
    </i>
    <i>
      <x v="1845"/>
      <x v="2213"/>
      <x v="2722"/>
      <x v="2846"/>
    </i>
    <i>
      <x v="1846"/>
      <x v="2259"/>
      <x v="2784"/>
      <x v="868"/>
    </i>
    <i>
      <x v="1847"/>
      <x v="1517"/>
      <x v="2104"/>
      <x v="438"/>
    </i>
    <i>
      <x v="1848"/>
      <x v="2215"/>
      <x v="2778"/>
      <x v="862"/>
    </i>
    <i>
      <x v="1849"/>
      <x v="1154"/>
      <x v="2797"/>
      <x v="881"/>
    </i>
    <i>
      <x v="1850"/>
      <x v="2246"/>
      <x v="2780"/>
      <x v="864"/>
    </i>
    <i>
      <x v="1851"/>
      <x v="1306"/>
      <x v="2810"/>
      <x v="894"/>
    </i>
    <i>
      <x v="1852"/>
      <x v="2406"/>
      <x v="2525"/>
      <x v="667"/>
    </i>
    <i>
      <x v="1853"/>
      <x v="2203"/>
      <x v="2789"/>
      <x v="873"/>
    </i>
    <i>
      <x v="1854"/>
      <x v="413"/>
      <x v="2893"/>
      <x v="977"/>
    </i>
    <i>
      <x v="1855"/>
      <x v="243"/>
      <x v="1539"/>
      <x v="2594"/>
    </i>
    <i>
      <x v="1856"/>
      <x v="901"/>
      <x v="2947"/>
      <x v="1031"/>
    </i>
    <i>
      <x v="1857"/>
      <x v="1077"/>
      <x v="1847"/>
      <x v="2734"/>
    </i>
    <i>
      <x v="1858"/>
      <x v="712"/>
      <x v="2258"/>
      <x v="2766"/>
    </i>
    <i>
      <x v="1859"/>
      <x v="181"/>
      <x v="2206"/>
      <x v="540"/>
    </i>
    <i>
      <x v="1860"/>
      <x v="1208"/>
      <x v="1726"/>
      <x v="2649"/>
    </i>
    <i>
      <x v="1861"/>
      <x v="372"/>
      <x v="1829"/>
      <x v="2716"/>
    </i>
    <i>
      <x v="1862"/>
      <x v="2438"/>
      <x v="2547"/>
      <x v="689"/>
    </i>
    <i>
      <x v="1863"/>
      <x v="1914"/>
      <x v="1806"/>
      <x v="2693"/>
    </i>
    <i>
      <x v="1864"/>
      <x v="1009"/>
      <x v="1830"/>
      <x v="2717"/>
    </i>
    <i>
      <x v="1865"/>
      <x v="870"/>
      <x v="971"/>
      <x v="2041"/>
    </i>
    <i>
      <x v="1866"/>
      <x v="2283"/>
      <x v="2561"/>
      <x v="703"/>
    </i>
    <i>
      <x v="1867"/>
      <x v="949"/>
      <x v="2353"/>
      <x v="2839"/>
    </i>
    <i>
      <x v="1868"/>
      <x v="1440"/>
      <x v="75"/>
      <x v="1145"/>
    </i>
    <i>
      <x v="1869"/>
      <x v="1036"/>
      <x v="1403"/>
      <x v="2458"/>
    </i>
    <i>
      <x v="1870"/>
      <x v="2260"/>
      <x v="2781"/>
      <x v="865"/>
    </i>
    <i>
      <x v="1871"/>
      <x v="2222"/>
      <x v="2791"/>
      <x v="875"/>
    </i>
    <i>
      <x v="1872"/>
      <x v="1118"/>
      <x v="968"/>
      <x v="2038"/>
    </i>
    <i>
      <x v="1873"/>
      <x v="1719"/>
      <x v="837"/>
      <x v="1907"/>
    </i>
    <i>
      <x v="1874"/>
      <x v="2364"/>
      <x v="2701"/>
      <x v="843"/>
    </i>
    <i>
      <x v="1875"/>
      <x v="2302"/>
      <x v="2600"/>
      <x v="742"/>
    </i>
    <i>
      <x v="1876"/>
      <x v="51"/>
      <x v="577"/>
      <x v="1647"/>
    </i>
    <i>
      <x v="1877"/>
      <x v="1511"/>
      <x v="154"/>
      <x v="1224"/>
    </i>
    <i>
      <x v="1878"/>
      <x v="960"/>
      <x v="2821"/>
      <x v="905"/>
    </i>
    <i>
      <x v="1879"/>
      <x v="1611"/>
      <x v="2901"/>
      <x v="985"/>
    </i>
    <i>
      <x v="1880"/>
      <x v="2057"/>
      <x v="2429"/>
      <x v="637"/>
    </i>
    <i>
      <x v="1881"/>
      <x v="19"/>
      <x v="2436"/>
      <x v="644"/>
    </i>
    <i>
      <x v="1882"/>
      <x v="483"/>
      <x v="1520"/>
      <x v="2575"/>
    </i>
    <i>
      <x v="1883"/>
      <x v="331"/>
      <x v="659"/>
      <x v="1729"/>
    </i>
    <i>
      <x v="1884"/>
      <x v="646"/>
      <x v="687"/>
      <x v="1757"/>
    </i>
    <i>
      <x v="1885"/>
      <x v="790"/>
      <x v="2399"/>
      <x v="2857"/>
    </i>
    <i>
      <x v="1886"/>
      <x v="1708"/>
      <x v="934"/>
      <x v="2004"/>
    </i>
    <i>
      <x v="1887"/>
      <x v="237"/>
      <x v="1568"/>
      <x v="2623"/>
    </i>
    <i>
      <x v="1888"/>
      <x v="269"/>
      <x v="1954"/>
      <x v="288"/>
    </i>
    <i>
      <x v="1889"/>
      <x v="2324"/>
      <x v="2489"/>
      <x v="631"/>
    </i>
    <i>
      <x v="1890"/>
      <x v="125"/>
      <x v="25"/>
      <x v="1095"/>
    </i>
    <i>
      <x v="1891"/>
      <x v="1313"/>
      <x v="1614"/>
      <x v="59"/>
    </i>
    <i>
      <x v="1892"/>
      <x v="2038"/>
      <x v="1643"/>
      <x v="88"/>
    </i>
    <i>
      <x v="1893"/>
      <x v="1314"/>
      <x v="654"/>
      <x v="1724"/>
    </i>
    <i>
      <x v="1894"/>
      <x v="819"/>
      <x v="2938"/>
      <x v="1022"/>
    </i>
    <i>
      <x v="1895"/>
      <x v="78"/>
      <x v="1044"/>
      <x v="2114"/>
    </i>
    <i>
      <x v="1896"/>
      <x v="1724"/>
      <x v="512"/>
      <x v="1582"/>
    </i>
    <i>
      <x v="1897"/>
      <x v="2387"/>
      <x v="2565"/>
      <x v="707"/>
    </i>
    <i>
      <x v="1898"/>
      <x v="994"/>
      <x v="2863"/>
      <x v="947"/>
    </i>
    <i>
      <x v="1899"/>
      <x v="378"/>
      <x v="1639"/>
      <x v="84"/>
    </i>
    <i>
      <x v="1900"/>
      <x v="861"/>
      <x v="839"/>
      <x v="1909"/>
    </i>
    <i>
      <x v="1901"/>
      <x v="899"/>
      <x v="1627"/>
      <x v="72"/>
    </i>
    <i>
      <x v="1902"/>
      <x v="2436"/>
      <x v="2507"/>
      <x v="649"/>
    </i>
    <i>
      <x v="1903"/>
      <x v="151"/>
      <x v="469"/>
      <x v="1539"/>
    </i>
    <i>
      <x v="1904"/>
      <x v="1903"/>
      <x v="2437"/>
      <x v="645"/>
    </i>
    <i>
      <x v="1905"/>
      <x v="1384"/>
      <x v="1994"/>
      <x v="328"/>
    </i>
    <i>
      <x v="1906"/>
      <x v="1464"/>
      <x v="23"/>
      <x v="1093"/>
    </i>
    <i>
      <x v="1907"/>
      <x v="893"/>
      <x v="2396"/>
      <x v="2854"/>
    </i>
    <i>
      <x v="1908"/>
      <x v="1"/>
      <x v="536"/>
      <x v="1606"/>
    </i>
    <i>
      <x v="1909"/>
      <x v="2417"/>
      <x v="2566"/>
      <x v="708"/>
    </i>
    <i>
      <x v="1910"/>
      <x v="2148"/>
      <x v="2220"/>
      <x v="554"/>
    </i>
    <i>
      <x v="1911"/>
      <x v="1807"/>
      <x v="1303"/>
      <x v="2373"/>
    </i>
    <i>
      <x v="1912"/>
      <x v="2304"/>
      <x v="2595"/>
      <x v="737"/>
    </i>
    <i>
      <x v="1913"/>
      <x v="1174"/>
      <x v="1158"/>
      <x v="2228"/>
    </i>
    <i>
      <x v="1914"/>
      <x v="354"/>
      <x v="71"/>
      <x v="1141"/>
    </i>
    <i>
      <x v="1915"/>
      <x v="1316"/>
      <x v="2916"/>
      <x v="1000"/>
    </i>
    <i>
      <x v="1916"/>
      <x v="162"/>
      <x v="1591"/>
      <x v="36"/>
    </i>
    <i r="1">
      <x v="327"/>
      <x v="2875"/>
      <x v="959"/>
    </i>
    <i>
      <x v="1917"/>
      <x v="544"/>
      <x v="81"/>
      <x v="1151"/>
    </i>
    <i>
      <x v="1918"/>
      <x v="523"/>
      <x v="1322"/>
      <x v="2392"/>
    </i>
    <i>
      <x v="1919"/>
      <x v="2353"/>
      <x v="2712"/>
      <x v="854"/>
    </i>
    <i>
      <x v="1920"/>
      <x v="299"/>
      <x v="1335"/>
      <x v="2405"/>
    </i>
    <i>
      <x v="1921"/>
      <x v="2125"/>
      <x v="888"/>
      <x v="1958"/>
    </i>
    <i>
      <x v="1922"/>
      <x v="1646"/>
      <x v="2238"/>
      <x v="2746"/>
    </i>
    <i>
      <x v="1923"/>
      <x v="206"/>
      <x v="2334"/>
      <x v="2820"/>
    </i>
    <i>
      <x v="1924"/>
      <x v="1620"/>
      <x v="1668"/>
      <x v="113"/>
    </i>
    <i>
      <x v="1925"/>
      <x v="1584"/>
      <x v="1268"/>
      <x v="2338"/>
    </i>
    <i>
      <x v="1926"/>
      <x v="180"/>
      <x v="1174"/>
      <x v="2244"/>
    </i>
    <i>
      <x v="1927"/>
      <x v="2330"/>
      <x v="2663"/>
      <x v="805"/>
    </i>
    <i>
      <x v="1928"/>
      <x v="2278"/>
      <x v="2480"/>
      <x v="622"/>
    </i>
    <i>
      <x v="1929"/>
      <x v="345"/>
      <x v="2839"/>
      <x v="923"/>
    </i>
    <i>
      <x v="1930"/>
      <x v="967"/>
      <x v="1235"/>
      <x v="2305"/>
    </i>
    <i>
      <x v="1931"/>
      <x v="1684"/>
      <x v="2291"/>
      <x v="2777"/>
    </i>
    <i>
      <x v="1932"/>
      <x v="690"/>
      <x v="354"/>
      <x v="1424"/>
    </i>
    <i>
      <x v="1933"/>
      <x v="1323"/>
      <x v="384"/>
      <x v="1454"/>
    </i>
    <i>
      <x v="1934"/>
      <x v="1272"/>
      <x/>
      <x v="1070"/>
    </i>
    <i>
      <x v="1935"/>
      <x v="1597"/>
      <x v="628"/>
      <x v="1698"/>
    </i>
    <i>
      <x v="1936"/>
      <x v="219"/>
      <x v="2413"/>
      <x v="621"/>
    </i>
    <i>
      <x v="1937"/>
      <x v="2134"/>
      <x v="1165"/>
      <x v="2235"/>
    </i>
    <i>
      <x v="1938"/>
      <x v="1195"/>
      <x v="2242"/>
      <x v="2750"/>
    </i>
    <i>
      <x v="1939"/>
      <x v="1759"/>
      <x v="445"/>
      <x v="1515"/>
    </i>
    <i>
      <x v="1940"/>
      <x v="1478"/>
      <x v="2827"/>
      <x v="911"/>
    </i>
    <i>
      <x v="1941"/>
      <x v="477"/>
      <x v="379"/>
      <x v="1449"/>
    </i>
    <i>
      <x v="1942"/>
      <x v="1169"/>
      <x v="174"/>
      <x v="1244"/>
    </i>
    <i>
      <x v="1943"/>
      <x v="2343"/>
      <x v="2510"/>
      <x v="652"/>
    </i>
    <i>
      <x v="1944"/>
      <x v="405"/>
      <x v="2818"/>
      <x v="902"/>
    </i>
    <i>
      <x v="1945"/>
      <x v="538"/>
      <x v="844"/>
      <x v="1914"/>
    </i>
    <i>
      <x v="1946"/>
      <x v="1531"/>
      <x v="431"/>
      <x v="1501"/>
    </i>
    <i>
      <x v="1947"/>
      <x v="65"/>
      <x v="1422"/>
      <x v="2477"/>
    </i>
    <i r="1">
      <x v="581"/>
      <x v="1555"/>
      <x v="2610"/>
    </i>
    <i>
      <x v="1948"/>
      <x v="622"/>
      <x v="2883"/>
      <x v="967"/>
    </i>
    <i>
      <x v="1949"/>
      <x v="1700"/>
      <x v="2331"/>
      <x v="2817"/>
    </i>
    <i>
      <x v="1950"/>
      <x v="502"/>
      <x v="995"/>
      <x v="2065"/>
    </i>
    <i>
      <x v="1951"/>
      <x v="2167"/>
      <x v="2723"/>
      <x v="2847"/>
    </i>
    <i>
      <x v="1952"/>
      <x v="2177"/>
      <x v="2724"/>
      <x v="2848"/>
    </i>
    <i>
      <x v="1953"/>
      <x v="2154"/>
      <x v="2726"/>
      <x v="2850"/>
    </i>
    <i>
      <x v="1954"/>
      <x v="100"/>
      <x v="375"/>
      <x v="1445"/>
    </i>
    <i>
      <x v="1955"/>
      <x v="2119"/>
      <x v="1221"/>
      <x v="2291"/>
    </i>
    <i>
      <x v="1956"/>
      <x v="1811"/>
      <x v="2289"/>
      <x v="2775"/>
    </i>
    <i>
      <x v="1957"/>
      <x v="784"/>
      <x v="181"/>
      <x v="1251"/>
    </i>
    <i>
      <x v="1958"/>
      <x v="1407"/>
      <x v="2853"/>
      <x v="937"/>
    </i>
    <i>
      <x v="1959"/>
      <x v="113"/>
      <x v="471"/>
      <x v="1541"/>
    </i>
    <i>
      <x v="1960"/>
      <x v="1523"/>
      <x v="2017"/>
      <x v="351"/>
    </i>
    <i>
      <x v="1961"/>
      <x v="2427"/>
      <x v="2458"/>
      <x v="600"/>
    </i>
    <i>
      <x v="1962"/>
      <x v="1447"/>
      <x v="84"/>
      <x v="1154"/>
    </i>
    <i>
      <x v="1963"/>
      <x v="255"/>
      <x v="1390"/>
      <x v="2445"/>
    </i>
    <i r="1">
      <x v="2388"/>
      <x v="2646"/>
      <x v="788"/>
    </i>
    <i>
      <x v="1964"/>
      <x v="48"/>
      <x v="441"/>
      <x v="1511"/>
    </i>
    <i>
      <x v="1965"/>
      <x v="1521"/>
      <x v="6"/>
      <x v="1076"/>
    </i>
    <i>
      <x v="1966"/>
      <x v="779"/>
      <x v="476"/>
      <x v="1546"/>
    </i>
    <i r="1">
      <x v="914"/>
      <x v="191"/>
      <x v="1261"/>
    </i>
    <i r="1">
      <x v="1609"/>
      <x v="125"/>
      <x v="1195"/>
    </i>
    <i r="1">
      <x v="2020"/>
      <x v="2974"/>
      <x v="1058"/>
    </i>
    <i>
      <x v="1967"/>
      <x v="1082"/>
      <x v="1433"/>
      <x v="2488"/>
    </i>
    <i>
      <x v="1968"/>
      <x v="1017"/>
      <x v="1264"/>
      <x v="2334"/>
    </i>
    <i r="1">
      <x v="1135"/>
      <x v="484"/>
      <x v="1554"/>
    </i>
    <i>
      <x v="1969"/>
      <x v="1558"/>
      <x v="128"/>
      <x v="1198"/>
    </i>
    <i>
      <x v="1970"/>
      <x v="1018"/>
      <x v="95"/>
      <x v="1165"/>
    </i>
    <i>
      <x v="1971"/>
      <x v="650"/>
      <x v="845"/>
      <x v="1915"/>
    </i>
    <i>
      <x v="1972"/>
      <x v="951"/>
      <x v="1886"/>
      <x v="220"/>
    </i>
    <i>
      <x v="1973"/>
      <x v="2092"/>
      <x v="1065"/>
      <x v="2135"/>
    </i>
    <i r="1">
      <x v="2441"/>
      <x v="2607"/>
      <x v="749"/>
    </i>
    <i>
      <x v="1974"/>
      <x v="2408"/>
      <x v="2616"/>
      <x v="758"/>
    </i>
    <i>
      <x v="1975"/>
      <x v="763"/>
      <x v="255"/>
      <x v="1325"/>
    </i>
    <i>
      <x v="1976"/>
      <x v="1029"/>
      <x v="2945"/>
      <x v="1029"/>
    </i>
    <i>
      <x v="1977"/>
      <x v="2392"/>
      <x v="2688"/>
      <x v="830"/>
    </i>
    <i>
      <x v="1978"/>
      <x v="1753"/>
      <x v="860"/>
      <x v="1930"/>
    </i>
    <i>
      <x v="1979"/>
      <x v="101"/>
      <x v="676"/>
      <x v="1746"/>
    </i>
    <i r="1">
      <x v="1584"/>
      <x v="492"/>
      <x v="1562"/>
    </i>
    <i>
      <x v="1980"/>
      <x v="2394"/>
      <x v="2464"/>
      <x v="606"/>
    </i>
    <i>
      <x v="1981"/>
      <x v="610"/>
      <x v="2876"/>
      <x v="960"/>
    </i>
    <i>
      <x v="1982"/>
      <x v="1319"/>
      <x v="777"/>
      <x v="1847"/>
    </i>
    <i>
      <x v="1983"/>
      <x v="1627"/>
      <x v="373"/>
      <x v="1443"/>
    </i>
    <i>
      <x v="1984"/>
      <x v="1838"/>
      <x v="2076"/>
      <x v="410"/>
    </i>
    <i>
      <x v="1985"/>
      <x v="262"/>
      <x v="2"/>
      <x v="1072"/>
    </i>
    <i>
      <x v="1986"/>
      <x v="659"/>
      <x v="2094"/>
      <x v="428"/>
    </i>
    <i>
      <x v="1987"/>
      <x v="2310"/>
      <x v="2521"/>
      <x v="663"/>
    </i>
    <i>
      <x v="1988"/>
      <x v="2424"/>
      <x v="2475"/>
      <x v="617"/>
    </i>
    <i>
      <x v="1989"/>
      <x v="1176"/>
      <x v="1997"/>
      <x v="331"/>
    </i>
    <i r="1">
      <x v="2083"/>
      <x v="1005"/>
      <x v="2075"/>
    </i>
    <i>
      <x v="1990"/>
      <x v="469"/>
      <x v="1405"/>
      <x v="2460"/>
    </i>
    <i>
      <x v="1991"/>
      <x v="1086"/>
      <x v="1853"/>
      <x v="187"/>
    </i>
    <i r="1">
      <x v="1243"/>
      <x v="1585"/>
      <x v="30"/>
    </i>
    <i>
      <x v="1992"/>
      <x v="839"/>
      <x v="2133"/>
      <x v="467"/>
    </i>
    <i>
      <x v="1993"/>
      <x v="541"/>
      <x v="376"/>
      <x v="1446"/>
    </i>
    <i>
      <x v="1994"/>
      <x v="772"/>
      <x v="1001"/>
      <x v="2071"/>
    </i>
    <i r="1">
      <x v="1725"/>
      <x v="2801"/>
      <x v="885"/>
    </i>
    <i>
      <x v="1995"/>
      <x v="383"/>
      <x v="329"/>
      <x v="1399"/>
    </i>
    <i>
      <x v="1996"/>
      <x v="755"/>
      <x v="661"/>
      <x v="1731"/>
    </i>
    <i>
      <x v="1997"/>
      <x v="2377"/>
      <x v="2539"/>
      <x v="681"/>
    </i>
    <i>
      <x v="1998"/>
      <x v="1116"/>
      <x v="2260"/>
      <x v="2768"/>
    </i>
    <i>
      <x v="1999"/>
      <x v="1113"/>
      <x v="1930"/>
      <x v="264"/>
    </i>
    <i r="1">
      <x v="1197"/>
      <x v="1040"/>
      <x v="2110"/>
    </i>
    <i r="1">
      <x v="1771"/>
      <x v="2951"/>
      <x v="1035"/>
    </i>
    <i r="1">
      <x v="2187"/>
      <x v="2746"/>
      <x v="2870"/>
    </i>
    <i>
      <x v="2000"/>
      <x v="1146"/>
      <x v="563"/>
      <x v="1633"/>
    </i>
    <i>
      <x v="2001"/>
      <x v="1406"/>
      <x v="1495"/>
      <x v="2550"/>
    </i>
    <i r="1">
      <x v="1859"/>
      <x v="1176"/>
      <x v="2246"/>
    </i>
    <i>
      <x v="2002"/>
      <x v="773"/>
      <x v="856"/>
      <x v="1926"/>
    </i>
    <i>
      <x v="2003"/>
      <x v="1435"/>
      <x v="2327"/>
      <x v="2813"/>
    </i>
    <i>
      <x v="2004"/>
      <x v="19"/>
      <x v="2018"/>
      <x v="352"/>
    </i>
    <i>
      <x v="2005"/>
      <x v="143"/>
      <x v="545"/>
      <x v="1615"/>
    </i>
    <i>
      <x v="2006"/>
      <x v="5"/>
      <x v="1414"/>
      <x v="2469"/>
    </i>
    <i r="1">
      <x v="203"/>
      <x v="887"/>
      <x v="1957"/>
    </i>
    <i r="1">
      <x v="682"/>
      <x v="1932"/>
      <x v="266"/>
    </i>
    <i r="1">
      <x v="873"/>
      <x v="2391"/>
      <x v="2849"/>
    </i>
    <i>
      <x v="2007"/>
      <x v="270"/>
      <x v="2053"/>
      <x v="387"/>
    </i>
    <i r="1">
      <x v="272"/>
      <x v="1823"/>
      <x v="2710"/>
    </i>
    <i r="1">
      <x v="374"/>
      <x v="1545"/>
      <x v="2600"/>
    </i>
    <i r="1">
      <x v="817"/>
      <x v="2253"/>
      <x v="2761"/>
    </i>
    <i r="1">
      <x v="2017"/>
      <x v="501"/>
      <x v="1571"/>
    </i>
    <i>
      <x v="2008"/>
      <x v="1140"/>
      <x v="1869"/>
      <x v="203"/>
    </i>
    <i>
      <x v="2009"/>
      <x v="194"/>
      <x v="1940"/>
      <x v="274"/>
    </i>
    <i>
      <x v="2010"/>
      <x v="2412"/>
      <x v="2578"/>
      <x v="720"/>
    </i>
    <i>
      <x v="2011"/>
      <x v="668"/>
      <x v="1254"/>
      <x v="2324"/>
    </i>
    <i>
      <x v="2012"/>
      <x v="437"/>
      <x v="1447"/>
      <x v="2502"/>
    </i>
    <i>
      <x v="2013"/>
      <x v="281"/>
      <x v="2199"/>
      <x v="533"/>
    </i>
    <i>
      <x v="2014"/>
      <x v="1866"/>
      <x v="569"/>
      <x v="1639"/>
    </i>
    <i>
      <x v="2015"/>
      <x v="532"/>
      <x v="167"/>
      <x v="1237"/>
    </i>
    <i r="1">
      <x v="1320"/>
      <x v="1564"/>
      <x v="2619"/>
    </i>
    <i r="1">
      <x v="1469"/>
      <x v="730"/>
      <x v="1800"/>
    </i>
    <i r="1">
      <x v="1889"/>
      <x v="1004"/>
      <x v="2074"/>
    </i>
    <i>
      <x v="2016"/>
      <x v="18"/>
      <x v="977"/>
      <x v="2047"/>
    </i>
    <i r="1">
      <x v="2383"/>
      <x v="2537"/>
      <x v="679"/>
    </i>
    <i>
      <x v="2017"/>
      <x v="1904"/>
      <x v="1286"/>
      <x v="2356"/>
    </i>
    <i>
      <x v="2018"/>
      <x v="356"/>
      <x v="979"/>
      <x v="2049"/>
    </i>
    <i>
      <x v="2019"/>
      <x v="1115"/>
      <x v="1113"/>
      <x v="2183"/>
    </i>
    <i>
      <x v="2020"/>
      <x v="43"/>
      <x v="2346"/>
      <x v="2832"/>
    </i>
    <i r="1">
      <x v="1910"/>
      <x v="2239"/>
      <x v="2747"/>
    </i>
    <i>
      <x v="2021"/>
      <x v="1120"/>
      <x v="2139"/>
      <x v="473"/>
    </i>
    <i r="1">
      <x v="1662"/>
      <x v="1849"/>
      <x v="183"/>
    </i>
    <i>
      <x v="2022"/>
      <x v="1098"/>
      <x v="2208"/>
      <x v="542"/>
    </i>
    <i>
      <x v="2023"/>
      <x v="1475"/>
      <x v="509"/>
      <x v="1579"/>
    </i>
    <i>
      <x v="2024"/>
      <x v="1579"/>
      <x v="1114"/>
      <x v="2184"/>
    </i>
    <i>
      <x v="2025"/>
      <x v="429"/>
      <x v="2262"/>
      <x v="2770"/>
    </i>
    <i>
      <x v="2026"/>
      <x v="1344"/>
      <x v="46"/>
      <x v="1116"/>
    </i>
    <i>
      <x v="2027"/>
      <x v="1155"/>
      <x v="1984"/>
      <x v="318"/>
    </i>
    <i>
      <x v="2028"/>
      <x v="1794"/>
      <x v="436"/>
      <x v="1506"/>
    </i>
    <i>
      <x v="2029"/>
      <x v="686"/>
      <x v="638"/>
      <x v="1708"/>
    </i>
    <i>
      <x v="2030"/>
      <x v="2202"/>
      <x v="2757"/>
      <x v="2881"/>
    </i>
    <i>
      <x v="2031"/>
      <x v="841"/>
      <x v="150"/>
      <x v="1220"/>
    </i>
    <i>
      <x v="2032"/>
      <x v="887"/>
      <x v="1095"/>
      <x v="2165"/>
    </i>
    <i r="1">
      <x v="1369"/>
      <x v="487"/>
      <x v="1557"/>
    </i>
    <i r="1">
      <x v="2263"/>
      <x v="2591"/>
      <x v="733"/>
    </i>
    <i>
      <x v="2033"/>
      <x v="1107"/>
      <x v="882"/>
      <x v="1952"/>
    </i>
    <i>
      <x v="2034"/>
      <x v="420"/>
      <x v="2333"/>
      <x v="2819"/>
    </i>
    <i>
      <x v="2035"/>
      <x v="1350"/>
      <x v="2332"/>
      <x v="2818"/>
    </i>
    <i>
      <x v="2036"/>
      <x v="396"/>
      <x v="1119"/>
      <x v="2189"/>
    </i>
    <i>
      <x v="2037"/>
      <x v="1749"/>
      <x v="433"/>
      <x v="1503"/>
    </i>
    <i>
      <x v="2038"/>
      <x v="1974"/>
      <x v="2192"/>
      <x v="526"/>
    </i>
    <i>
      <x v="2039"/>
      <x v="1710"/>
      <x v="935"/>
      <x v="2005"/>
    </i>
    <i>
      <x v="2040"/>
      <x v="565"/>
      <x v="520"/>
      <x v="1590"/>
    </i>
    <i>
      <x v="2041"/>
      <x v="1677"/>
      <x v="2265"/>
      <x v="562"/>
    </i>
    <i>
      <x v="2042"/>
      <x v="1540"/>
      <x v="597"/>
      <x v="1667"/>
    </i>
    <i>
      <x v="2043"/>
      <x v="1515"/>
      <x v="814"/>
      <x v="1884"/>
    </i>
    <i>
      <x v="2044"/>
      <x v="84"/>
      <x v="2031"/>
      <x v="365"/>
    </i>
    <i r="1">
      <x v="1172"/>
      <x v="664"/>
      <x v="1734"/>
    </i>
    <i r="1">
      <x v="1654"/>
      <x v="2826"/>
      <x v="910"/>
    </i>
    <i>
      <x v="2045"/>
      <x v="39"/>
      <x v="482"/>
      <x v="1552"/>
    </i>
    <i r="1">
      <x v="463"/>
      <x v="2032"/>
      <x v="366"/>
    </i>
    <i>
      <x v="2046"/>
      <x v="749"/>
      <x v="2313"/>
      <x v="2799"/>
    </i>
    <i>
      <x v="2047"/>
      <x v="801"/>
      <x v="2162"/>
      <x v="496"/>
    </i>
    <i r="1">
      <x v="832"/>
      <x v="1620"/>
      <x v="65"/>
    </i>
    <i>
      <x v="2048"/>
      <x v="504"/>
      <x v="1840"/>
      <x v="2727"/>
    </i>
    <i r="1">
      <x v="823"/>
      <x v="986"/>
      <x v="2056"/>
    </i>
    <i r="1">
      <x v="1061"/>
      <x v="157"/>
      <x v="1227"/>
    </i>
    <i>
      <x v="2049"/>
      <x v="2355"/>
      <x v="2631"/>
      <x v="773"/>
    </i>
    <i>
      <x v="2050"/>
      <x v="94"/>
      <x v="2071"/>
      <x v="405"/>
    </i>
    <i r="1">
      <x v="1068"/>
      <x v="1692"/>
      <x v="137"/>
    </i>
    <i>
      <x v="2051"/>
      <x v="926"/>
      <x v="1160"/>
      <x v="2230"/>
    </i>
    <i r="1">
      <x v="1886"/>
      <x v="348"/>
      <x v="1418"/>
    </i>
    <i>
      <x v="2052"/>
      <x v="302"/>
      <x v="1573"/>
      <x v="18"/>
    </i>
    <i r="1">
      <x v="1761"/>
      <x v="2128"/>
      <x v="462"/>
    </i>
    <i>
      <x v="2053"/>
      <x v="1026"/>
      <x v="72"/>
      <x v="1142"/>
    </i>
    <i>
      <x v="2054"/>
      <x v="1918"/>
      <x v="2873"/>
      <x v="957"/>
    </i>
    <i>
      <x v="2055"/>
      <x v="1000"/>
      <x v="1451"/>
      <x v="2506"/>
    </i>
    <i r="1">
      <x v="2402"/>
      <x v="2528"/>
      <x v="670"/>
    </i>
    <i>
      <x v="2056"/>
      <x v="2261"/>
      <x v="2849"/>
      <x v="933"/>
    </i>
    <i>
      <x v="2057"/>
      <x v="715"/>
      <x v="580"/>
      <x v="1650"/>
    </i>
    <i>
      <x v="2058"/>
      <x v="42"/>
      <x v="1309"/>
      <x v="2379"/>
    </i>
    <i>
      <x v="2059"/>
      <x v="333"/>
      <x v="1521"/>
      <x v="2576"/>
    </i>
    <i>
      <x v="2060"/>
      <x v="16"/>
      <x v="2381"/>
      <x v="608"/>
    </i>
    <i r="1">
      <x v="1263"/>
      <x v="1311"/>
      <x v="2381"/>
    </i>
    <i r="1">
      <x v="1832"/>
      <x v="1698"/>
      <x v="143"/>
    </i>
    <i r="1">
      <x v="2386"/>
      <x v="2715"/>
      <x v="857"/>
    </i>
    <i>
      <x v="2061"/>
      <x v="1520"/>
      <x v="1061"/>
      <x v="2131"/>
    </i>
    <i>
      <x v="2062"/>
      <x v="1999"/>
      <x v="94"/>
      <x v="1164"/>
    </i>
    <i>
      <x v="2063"/>
      <x v="1466"/>
      <x v="396"/>
      <x v="1466"/>
    </i>
    <i>
      <x v="2064"/>
      <x v="2243"/>
      <x v="2760"/>
      <x v="2884"/>
    </i>
    <i>
      <x v="2065"/>
      <x v="1301"/>
      <x v="1130"/>
      <x v="2200"/>
    </i>
    <i>
      <x v="2066"/>
      <x v="2434"/>
      <x v="2569"/>
      <x v="711"/>
    </i>
    <i>
      <x v="2067"/>
      <x v="1085"/>
      <x v="1180"/>
      <x v="2250"/>
    </i>
    <i>
      <x v="2068"/>
      <x v="2086"/>
      <x v="1624"/>
      <x v="69"/>
    </i>
    <i>
      <x v="2069"/>
      <x v="1275"/>
      <x v="1882"/>
      <x v="216"/>
    </i>
    <i>
      <x v="2070"/>
      <x v="1222"/>
      <x v="2920"/>
      <x v="1004"/>
    </i>
    <i>
      <x v="2071"/>
      <x v="1051"/>
      <x v="198"/>
      <x v="1268"/>
    </i>
    <i>
      <x v="2072"/>
      <x v="2255"/>
      <x v="2718"/>
      <x v="860"/>
    </i>
    <i>
      <x v="2073"/>
      <x v="2118"/>
      <x v="333"/>
      <x v="1403"/>
    </i>
    <i>
      <x v="2074"/>
      <x v="1549"/>
      <x v="11"/>
      <x v="1081"/>
    </i>
    <i>
      <x v="2075"/>
      <x v="2318"/>
      <x v="2644"/>
      <x v="786"/>
    </i>
    <i>
      <x v="2076"/>
      <x v="1703"/>
      <x v="1650"/>
      <x v="95"/>
    </i>
    <i>
      <x v="2077"/>
      <x v="1832"/>
      <x v="522"/>
      <x v="1592"/>
    </i>
    <i>
      <x v="2078"/>
      <x v="1279"/>
      <x v="1863"/>
      <x v="197"/>
    </i>
    <i>
      <x v="2079"/>
      <x v="1504"/>
      <x v="647"/>
      <x v="1717"/>
    </i>
    <i>
      <x v="2080"/>
      <x v="2055"/>
      <x v="1140"/>
      <x v="2210"/>
    </i>
    <i>
      <x v="2081"/>
      <x v="839"/>
      <x v="1530"/>
      <x v="2585"/>
    </i>
    <i>
      <x v="2082"/>
      <x v="1776"/>
      <x v="952"/>
      <x v="2022"/>
    </i>
    <i>
      <x v="2083"/>
      <x v="1528"/>
      <x v="1385"/>
      <x v="2440"/>
    </i>
    <i>
      <x v="2084"/>
      <x v="45"/>
      <x v="2944"/>
      <x v="1028"/>
    </i>
    <i>
      <x v="2085"/>
      <x v="433"/>
      <x v="132"/>
      <x v="1202"/>
    </i>
    <i>
      <x v="2086"/>
      <x v="675"/>
      <x v="1776"/>
      <x v="169"/>
    </i>
    <i>
      <x v="2087"/>
      <x v="1462"/>
      <x v="821"/>
      <x v="1891"/>
    </i>
    <i>
      <x v="2088"/>
      <x v="1631"/>
      <x v="389"/>
      <x v="1459"/>
    </i>
    <i>
      <x v="2089"/>
      <x v="685"/>
      <x v="1288"/>
      <x v="2358"/>
    </i>
    <i>
      <x v="2090"/>
      <x v="91"/>
      <x v="1290"/>
      <x v="2360"/>
    </i>
    <i>
      <x v="2091"/>
      <x v="1942"/>
      <x v="1906"/>
      <x v="240"/>
    </i>
    <i r="2">
      <x v="2283"/>
      <x v="580"/>
    </i>
    <i>
      <x v="2092"/>
      <x v="443"/>
      <x v="648"/>
      <x v="1718"/>
    </i>
    <i>
      <x v="2093"/>
      <x v="1609"/>
      <x v="321"/>
      <x v="1391"/>
    </i>
    <i>
      <x v="2094"/>
      <x v="467"/>
      <x v="1382"/>
      <x v="2437"/>
    </i>
    <i>
      <x v="2095"/>
      <x v="358"/>
      <x v="381"/>
      <x v="1451"/>
    </i>
    <i>
      <x v="2096"/>
      <x v="1823"/>
      <x v="925"/>
      <x v="1995"/>
    </i>
    <i>
      <x v="2097"/>
      <x v="257"/>
      <x v="913"/>
      <x v="1983"/>
    </i>
    <i>
      <x v="2098"/>
      <x v="2147"/>
      <x v="2414"/>
      <x v="622"/>
    </i>
    <i>
      <x v="2099"/>
      <x v="2413"/>
      <x v="2571"/>
      <x v="713"/>
    </i>
    <i>
      <x v="2100"/>
      <x v="2400"/>
      <x v="2704"/>
      <x v="846"/>
    </i>
    <i>
      <x v="2101"/>
      <x v="1675"/>
      <x v="1133"/>
      <x v="2203"/>
    </i>
    <i>
      <x v="2102"/>
      <x v="295"/>
      <x v="2948"/>
      <x v="1032"/>
    </i>
    <i>
      <x v="2103"/>
      <x v="884"/>
      <x v="2877"/>
      <x v="961"/>
    </i>
    <i>
      <x v="2104"/>
      <x v="2384"/>
      <x v="2689"/>
      <x v="831"/>
    </i>
    <i>
      <x v="2105"/>
      <x v="1464"/>
      <x v="1269"/>
      <x v="2339"/>
    </i>
    <i>
      <x v="2106"/>
      <x v="1527"/>
      <x v="455"/>
      <x v="1525"/>
    </i>
    <i>
      <x v="2107"/>
      <x v="373"/>
      <x v="1384"/>
      <x v="2439"/>
    </i>
    <i>
      <x v="2108"/>
      <x v="559"/>
      <x v="184"/>
      <x v="1254"/>
    </i>
    <i>
      <x v="2109"/>
      <x v="754"/>
      <x v="705"/>
      <x v="1775"/>
    </i>
    <i>
      <x v="2110"/>
      <x v="668"/>
      <x v="1214"/>
      <x v="2284"/>
    </i>
    <i>
      <x v="2111"/>
      <x v="2069"/>
      <x v="239"/>
      <x v="1309"/>
    </i>
    <i>
      <x v="2112"/>
      <x v="2078"/>
      <x v="1778"/>
      <x v="171"/>
    </i>
    <i>
      <x v="2113"/>
      <x v="1294"/>
      <x v="747"/>
      <x v="1817"/>
    </i>
    <i>
      <x v="2114"/>
      <x v="937"/>
      <x v="807"/>
      <x v="1877"/>
    </i>
    <i>
      <x v="2115"/>
      <x v="1716"/>
      <x v="808"/>
      <x v="1878"/>
    </i>
    <i>
      <x v="2116"/>
      <x v="863"/>
      <x v="813"/>
      <x v="1883"/>
    </i>
    <i>
      <x v="2117"/>
      <x v="8"/>
      <x v="658"/>
      <x v="1728"/>
    </i>
    <i>
      <x v="2118"/>
      <x v="1380"/>
      <x v="738"/>
      <x v="1808"/>
    </i>
    <i>
      <x v="2119"/>
      <x v="1144"/>
      <x v="250"/>
      <x v="1320"/>
    </i>
    <i>
      <x v="2120"/>
      <x v="931"/>
      <x v="665"/>
      <x v="1735"/>
    </i>
    <i>
      <x v="2121"/>
      <x v="1461"/>
      <x v="1925"/>
      <x v="259"/>
    </i>
    <i>
      <x v="2122"/>
      <x v="1363"/>
      <x v="199"/>
      <x v="1269"/>
    </i>
    <i>
      <x v="2123"/>
      <x v="370"/>
      <x v="1718"/>
      <x v="2641"/>
    </i>
    <i>
      <x v="2124"/>
      <x v="1514"/>
      <x v="260"/>
      <x v="1330"/>
    </i>
    <i>
      <x v="2125"/>
      <x v="275"/>
      <x v="202"/>
      <x v="1272"/>
    </i>
    <i>
      <x v="2126"/>
      <x v="902"/>
      <x v="819"/>
      <x v="1889"/>
    </i>
    <i>
      <x v="2127"/>
      <x v="120"/>
      <x v="1927"/>
      <x v="261"/>
    </i>
    <i>
      <x v="2128"/>
      <x v="1553"/>
      <x v="203"/>
      <x v="1273"/>
    </i>
    <i>
      <x v="2129"/>
      <x v="9"/>
      <x v="884"/>
      <x v="1954"/>
    </i>
    <i>
      <x v="2130"/>
      <x v="1274"/>
      <x v="1641"/>
      <x v="86"/>
    </i>
    <i>
      <x v="2131"/>
      <x v="132"/>
      <x v="503"/>
      <x v="1573"/>
    </i>
    <i>
      <x v="2132"/>
      <x v="2369"/>
      <x v="2544"/>
      <x v="686"/>
    </i>
    <i>
      <x v="2133"/>
      <x v="215"/>
      <x v="1781"/>
      <x v="174"/>
    </i>
    <i r="1">
      <x v="1573"/>
      <x v="2965"/>
      <x v="1049"/>
    </i>
    <i>
      <x v="2134"/>
      <x v="1476"/>
      <x v="752"/>
      <x v="1822"/>
    </i>
    <i>
      <x v="2135"/>
      <x v="296"/>
      <x v="828"/>
      <x v="1898"/>
    </i>
    <i>
      <x v="2136"/>
      <x v="341"/>
      <x v="1297"/>
      <x v="2367"/>
    </i>
    <i>
      <x v="2137"/>
      <x v="1223"/>
      <x v="1201"/>
      <x v="2271"/>
    </i>
    <i>
      <x v="2138"/>
      <x v="850"/>
      <x v="688"/>
      <x v="1758"/>
    </i>
    <i>
      <x v="2139"/>
      <x v="1011"/>
      <x v="755"/>
      <x v="1825"/>
    </i>
    <i>
      <x v="2140"/>
      <x v="1774"/>
      <x v="833"/>
      <x v="1903"/>
    </i>
    <i>
      <x v="2141"/>
      <x v="421"/>
      <x v="2072"/>
      <x v="406"/>
    </i>
    <i>
      <x v="2142"/>
      <x v="298"/>
      <x v="297"/>
      <x v="1367"/>
    </i>
    <i>
      <x v="2143"/>
      <x v="2011"/>
      <x v="2041"/>
      <x v="375"/>
    </i>
    <i>
      <x v="2144"/>
      <x v="782"/>
      <x v="187"/>
      <x v="1257"/>
    </i>
    <i>
      <x v="2145"/>
      <x v="226"/>
      <x v="852"/>
      <x v="1922"/>
    </i>
    <i>
      <x v="2146"/>
      <x v="1665"/>
      <x v="1006"/>
      <x v="2076"/>
    </i>
    <i>
      <x v="2147"/>
      <x v="1948"/>
      <x v="1553"/>
      <x v="2608"/>
    </i>
    <i>
      <x v="2148"/>
      <x v="251"/>
      <x v="4"/>
      <x v="1074"/>
    </i>
    <i>
      <x v="2149"/>
      <x v="533"/>
      <x v="1780"/>
      <x v="173"/>
    </i>
    <i>
      <x v="2150"/>
      <x v="1161"/>
      <x v="1105"/>
      <x v="2175"/>
    </i>
    <i>
      <x v="2151"/>
      <x v="933"/>
      <x v="1634"/>
      <x v="79"/>
    </i>
    <i>
      <x v="2152"/>
      <x v="1636"/>
      <x v="1243"/>
      <x v="2313"/>
    </i>
    <i>
      <x v="2153"/>
      <x v="392"/>
      <x v="404"/>
      <x v="1474"/>
    </i>
    <i>
      <x v="2154"/>
      <x v="198"/>
      <x v="1411"/>
      <x v="2466"/>
    </i>
    <i>
      <x v="2155"/>
      <x v="813"/>
      <x v="1325"/>
      <x v="2395"/>
    </i>
    <i>
      <x v="2156"/>
      <x v="2434"/>
      <x v="2457"/>
      <x v="599"/>
    </i>
    <i>
      <x v="2157"/>
      <x v="1957"/>
      <x v="1811"/>
      <x v="2698"/>
    </i>
    <i>
      <x v="2158"/>
      <x v="1156"/>
      <x v="521"/>
      <x v="1591"/>
    </i>
    <i>
      <x v="2159"/>
      <x v="1492"/>
      <x v="906"/>
      <x v="1976"/>
    </i>
    <i>
      <x v="2160"/>
      <x v="869"/>
      <x v="171"/>
      <x v="1241"/>
    </i>
    <i>
      <x v="2161"/>
      <x v="2296"/>
      <x v="2702"/>
      <x v="844"/>
    </i>
    <i>
      <x v="2162"/>
      <x v="118"/>
      <x v="323"/>
      <x v="1393"/>
    </i>
    <i r="1">
      <x v="572"/>
      <x v="2315"/>
      <x v="2801"/>
    </i>
    <i>
      <x v="2163"/>
      <x v="2403"/>
      <x v="2690"/>
      <x v="832"/>
    </i>
    <i>
      <x v="2164"/>
      <x v="338"/>
      <x v="2804"/>
      <x v="888"/>
    </i>
    <i>
      <x v="2165"/>
      <x v="1185"/>
      <x v="898"/>
      <x v="1968"/>
    </i>
    <i>
      <x v="2166"/>
      <x v="2184"/>
      <x v="2738"/>
      <x v="2862"/>
    </i>
    <i>
      <x v="2167"/>
      <x v="1880"/>
      <x v="367"/>
      <x v="1437"/>
    </i>
    <i>
      <x v="2168"/>
      <x v="2385"/>
      <x v="2705"/>
      <x v="847"/>
    </i>
    <i>
      <x v="2169"/>
      <x v="1691"/>
      <x v="1831"/>
      <x v="2718"/>
    </i>
    <i>
      <x v="2170"/>
      <x v="908"/>
      <x v="2306"/>
      <x v="2792"/>
    </i>
    <i>
      <x v="2171"/>
      <x v="487"/>
      <x v="2441"/>
      <x v="649"/>
    </i>
    <i>
      <x v="2172"/>
      <x/>
      <x v="2348"/>
      <x v="2834"/>
    </i>
    <i>
      <x v="2173"/>
      <x v="1727"/>
      <x v="1663"/>
      <x v="108"/>
    </i>
    <i>
      <x v="2174"/>
      <x v="1444"/>
      <x v="591"/>
      <x v="1661"/>
    </i>
    <i>
      <x v="2175"/>
      <x v="747"/>
      <x v="1441"/>
      <x v="2496"/>
    </i>
    <i>
      <x v="2176"/>
      <x v="416"/>
      <x v="607"/>
      <x v="1677"/>
    </i>
    <i>
      <x v="2177"/>
      <x v="244"/>
      <x v="1574"/>
      <x v="19"/>
    </i>
    <i r="2">
      <x v="2209"/>
      <x v="543"/>
    </i>
    <i>
      <x v="2178"/>
      <x v="821"/>
      <x v="1565"/>
      <x v="2620"/>
    </i>
    <i>
      <x v="2179"/>
      <x v="577"/>
      <x v="2298"/>
      <x v="2784"/>
    </i>
    <i>
      <x v="2180"/>
      <x v="656"/>
      <x v="1527"/>
      <x v="2582"/>
    </i>
    <i>
      <x v="2181"/>
      <x v="1414"/>
      <x v="1011"/>
      <x v="2081"/>
    </i>
    <i>
      <x v="2182"/>
      <x v="1937"/>
      <x v="1770"/>
      <x v="163"/>
    </i>
    <i>
      <x v="2183"/>
      <x v="935"/>
      <x v="1622"/>
      <x v="67"/>
    </i>
    <i>
      <x v="2184"/>
      <x v="2414"/>
      <x v="2498"/>
      <x v="640"/>
    </i>
    <i>
      <x v="2185"/>
      <x v="720"/>
      <x v="1556"/>
      <x v="2611"/>
    </i>
    <i>
      <x v="2186"/>
      <x v="2262"/>
      <x v="2699"/>
      <x v="841"/>
    </i>
    <i>
      <x v="2187"/>
      <x v="2397"/>
      <x v="2526"/>
      <x v="668"/>
    </i>
    <i>
      <x v="2188"/>
      <x v="2320"/>
      <x v="2513"/>
      <x v="655"/>
    </i>
    <i>
      <x v="2189"/>
      <x v="404"/>
      <x v="2884"/>
      <x v="968"/>
    </i>
    <i>
      <x v="2190"/>
      <x v="1515"/>
      <x v="1056"/>
      <x v="2126"/>
    </i>
    <i>
      <x v="2191"/>
      <x v="839"/>
      <x v="2070"/>
      <x v="404"/>
    </i>
    <i>
      <x v="2192"/>
      <x v="1668"/>
      <x v="1334"/>
      <x v="2404"/>
    </i>
    <i>
      <x v="2193"/>
      <x v="209"/>
      <x v="485"/>
      <x v="1555"/>
    </i>
    <i>
      <x v="2194"/>
      <x v="755"/>
      <x v="1272"/>
      <x v="2342"/>
    </i>
    <i>
      <x v="2195"/>
      <x v="169"/>
      <x v="2431"/>
      <x v="639"/>
    </i>
    <i>
      <x v="2196"/>
      <x v="1125"/>
      <x v="1213"/>
      <x v="2283"/>
    </i>
    <i>
      <x v="2197"/>
      <x v="399"/>
      <x v="790"/>
      <x v="1860"/>
    </i>
    <i>
      <x v="2198"/>
      <x v="1037"/>
      <x v="2354"/>
      <x v="2840"/>
    </i>
    <i>
      <x v="2199"/>
      <x v="190"/>
      <x v="2799"/>
      <x v="883"/>
    </i>
    <i>
      <x v="2200"/>
      <x v="1358"/>
      <x v="1562"/>
      <x v="2617"/>
    </i>
    <i>
      <x v="2201"/>
      <x v="1625"/>
      <x v="2318"/>
      <x v="2804"/>
    </i>
    <i>
      <x v="2202"/>
      <x v="557"/>
      <x v="1031"/>
      <x v="2101"/>
    </i>
    <i>
      <x v="2203"/>
      <x v="1280"/>
      <x v="2320"/>
      <x v="2806"/>
    </i>
    <i>
      <x v="2204"/>
      <x v="1268"/>
      <x v="2842"/>
      <x v="926"/>
    </i>
    <i>
      <x v="2205"/>
      <x v="1477"/>
      <x v="2321"/>
      <x v="2807"/>
    </i>
    <i>
      <x v="2206"/>
      <x v="15"/>
      <x v="169"/>
      <x v="1239"/>
    </i>
    <i>
      <x v="2207"/>
      <x v="840"/>
      <x v="142"/>
      <x v="1212"/>
    </i>
    <i>
      <x v="2208"/>
      <x v="699"/>
      <x v="590"/>
      <x v="1660"/>
    </i>
    <i>
      <x v="2209"/>
      <x v="971"/>
      <x v="570"/>
      <x v="1640"/>
    </i>
    <i>
      <x v="2210"/>
      <x v="278"/>
      <x v="391"/>
      <x v="1461"/>
    </i>
    <i>
      <x v="2211"/>
      <x v="509"/>
      <x v="1305"/>
      <x v="2375"/>
    </i>
    <i>
      <x v="2212"/>
      <x v="1551"/>
      <x v="881"/>
      <x v="1951"/>
    </i>
    <i>
      <x v="2213"/>
      <x v="164"/>
      <x v="156"/>
      <x v="1226"/>
    </i>
    <i>
      <x v="2214"/>
      <x v="70"/>
      <x v="849"/>
      <x v="1919"/>
    </i>
    <i>
      <x v="2215"/>
      <x v="52"/>
      <x v="1153"/>
      <x v="2223"/>
    </i>
    <i>
      <x v="2216"/>
      <x v="874"/>
      <x v="561"/>
      <x v="1631"/>
    </i>
    <i>
      <x v="2217"/>
      <x v="693"/>
      <x v="170"/>
      <x v="1240"/>
    </i>
    <i>
      <x v="2218"/>
      <x v="476"/>
      <x v="2404"/>
      <x v="612"/>
    </i>
    <i>
      <x v="2219"/>
      <x v="1713"/>
      <x v="1803"/>
      <x v="2690"/>
    </i>
    <i>
      <x v="2220"/>
      <x v="1709"/>
      <x v="611"/>
      <x v="1681"/>
    </i>
    <i>
      <x v="2221"/>
      <x v="1020"/>
      <x v="2878"/>
      <x v="962"/>
    </i>
    <i>
      <x v="2222"/>
      <x v="1990"/>
      <x v="1000"/>
      <x v="2070"/>
    </i>
    <i>
      <x v="2223"/>
      <x v="834"/>
      <x v="1581"/>
      <x v="26"/>
    </i>
    <i>
      <x v="2224"/>
      <x v="59"/>
      <x v="1115"/>
      <x v="2185"/>
    </i>
    <i>
      <x v="2225"/>
      <x v="879"/>
      <x v="2009"/>
      <x v="343"/>
    </i>
    <i>
      <x v="2226"/>
      <x v="2298"/>
      <x v="2484"/>
      <x v="626"/>
    </i>
    <i r="1">
      <x v="2331"/>
      <x v="2698"/>
      <x v="840"/>
    </i>
    <i>
      <x v="2227"/>
      <x v="990"/>
      <x v="14"/>
      <x v="1084"/>
    </i>
    <i>
      <x v="2228"/>
      <x v="2420"/>
      <x v="2655"/>
      <x v="797"/>
    </i>
    <i>
      <x v="2229"/>
      <x v="886"/>
      <x v="1619"/>
      <x v="64"/>
    </i>
    <i>
      <x v="2230"/>
      <x v="917"/>
      <x v="1336"/>
      <x v="2406"/>
    </i>
    <i>
      <x v="2231"/>
      <x v="684"/>
      <x v="1142"/>
      <x v="2212"/>
    </i>
    <i>
      <x v="2232"/>
      <x v="2024"/>
      <x v="2021"/>
      <x v="355"/>
    </i>
    <i>
      <x v="2233"/>
      <x v="1013"/>
      <x v="10"/>
      <x v="1080"/>
    </i>
    <i>
      <x v="2234"/>
      <x v="10"/>
      <x v="641"/>
      <x v="1711"/>
    </i>
    <i>
      <x v="2235"/>
      <x v="859"/>
      <x v="113"/>
      <x v="1183"/>
    </i>
    <i>
      <x v="2236"/>
      <x v="391"/>
      <x v="1062"/>
      <x v="2132"/>
    </i>
    <i>
      <x v="2237"/>
      <x v="1023"/>
      <x v="951"/>
      <x v="2021"/>
    </i>
    <i>
      <x v="2238"/>
      <x v="1763"/>
      <x v="623"/>
      <x v="1693"/>
    </i>
    <i>
      <x v="2239"/>
      <x v="2091"/>
      <x v="2915"/>
      <x v="999"/>
    </i>
    <i>
      <x v="2240"/>
      <x v="310"/>
      <x v="2225"/>
      <x v="559"/>
    </i>
    <i>
      <x v="2241"/>
      <x v="2291"/>
      <x v="2707"/>
      <x v="849"/>
    </i>
    <i>
      <x v="2242"/>
      <x v="1960"/>
      <x v="452"/>
      <x v="1522"/>
    </i>
    <i>
      <x v="2243"/>
      <x v="1001"/>
      <x v="2906"/>
      <x v="990"/>
    </i>
    <i>
      <x v="2244"/>
      <x v="1912"/>
      <x v="1244"/>
      <x v="2314"/>
    </i>
    <i>
      <x v="2245"/>
      <x v="2439"/>
      <x v="2492"/>
      <x v="634"/>
    </i>
    <i>
      <x v="2246"/>
      <x v="789"/>
      <x v="1528"/>
      <x v="2583"/>
    </i>
    <i>
      <x v="2247"/>
      <x v="1118"/>
      <x v="1152"/>
      <x v="2222"/>
    </i>
    <i>
      <x v="2248"/>
      <x v="1600"/>
      <x v="2174"/>
      <x v="508"/>
    </i>
    <i>
      <x v="2249"/>
      <x v="162"/>
      <x v="1998"/>
      <x v="332"/>
    </i>
    <i>
      <x v="2250"/>
      <x v="473"/>
      <x v="733"/>
      <x v="1803"/>
    </i>
    <i r="1">
      <x v="1203"/>
      <x v="764"/>
      <x v="1834"/>
    </i>
    <i>
      <x v="2251"/>
      <x v="1368"/>
      <x v="2023"/>
      <x v="357"/>
    </i>
    <i>
      <x v="2252"/>
      <x v="457"/>
      <x v="1198"/>
      <x v="2268"/>
    </i>
    <i>
      <x v="2253"/>
      <x v="683"/>
      <x v="809"/>
      <x v="1879"/>
    </i>
    <i>
      <x v="2254"/>
      <x v="1698"/>
      <x v="1487"/>
      <x v="2542"/>
    </i>
    <i>
      <x v="2255"/>
      <x v="362"/>
      <x v="1427"/>
      <x v="2482"/>
    </i>
    <i r="1">
      <x v="787"/>
      <x v="1426"/>
      <x v="2481"/>
    </i>
    <i>
      <x v="2256"/>
      <x v="1877"/>
      <x v="1135"/>
      <x v="2205"/>
    </i>
    <i>
      <x v="2257"/>
      <x v="86"/>
      <x v="2361"/>
      <x v="588"/>
    </i>
    <i r="1">
      <x v="2365"/>
      <x v="2519"/>
      <x v="661"/>
    </i>
    <i>
      <x v="2258"/>
      <x v="1124"/>
      <x v="192"/>
      <x v="1262"/>
    </i>
    <i>
      <x v="2259"/>
      <x v="871"/>
      <x v="1955"/>
      <x v="289"/>
    </i>
    <i>
      <x v="2260"/>
      <x v="1338"/>
      <x v="2868"/>
      <x v="952"/>
    </i>
    <i>
      <x v="2261"/>
      <x v="220"/>
      <x v="2923"/>
      <x v="1007"/>
    </i>
    <i r="1">
      <x v="1088"/>
      <x v="1190"/>
      <x v="2260"/>
    </i>
    <i>
      <x v="2262"/>
      <x v="966"/>
      <x v="1212"/>
      <x v="2282"/>
    </i>
    <i>
      <x v="2263"/>
      <x v="2045"/>
      <x v="857"/>
      <x v="1927"/>
    </i>
    <i>
      <x v="2264"/>
      <x v="1803"/>
      <x v="430"/>
      <x v="1500"/>
    </i>
    <i>
      <x v="2265"/>
      <x v="2223"/>
      <x v="2523"/>
      <x v="665"/>
    </i>
    <i>
      <x v="2266"/>
      <x v="724"/>
      <x v="1406"/>
      <x v="2461"/>
    </i>
    <i>
      <x v="2267"/>
      <x v="667"/>
      <x v="970"/>
      <x v="2040"/>
    </i>
    <i r="1">
      <x v="1028"/>
      <x v="1889"/>
      <x v="223"/>
    </i>
    <i r="1">
      <x v="1065"/>
      <x v="206"/>
      <x v="1276"/>
    </i>
    <i>
      <x v="2268"/>
      <x v="1349"/>
      <x v="2189"/>
      <x v="523"/>
    </i>
    <i>
      <x v="2269"/>
      <x v="2301"/>
      <x v="2695"/>
      <x v="837"/>
    </i>
    <i>
      <x v="2270"/>
      <x v="406"/>
      <x v="1819"/>
      <x v="2706"/>
    </i>
    <i>
      <x v="2271"/>
      <x v="505"/>
      <x v="972"/>
      <x v="2042"/>
    </i>
    <i>
      <x v="2272"/>
      <x v="1079"/>
      <x v="1745"/>
      <x v="2668"/>
    </i>
    <i>
      <x v="2273"/>
      <x v="321"/>
      <x v="2228"/>
      <x v="2736"/>
    </i>
    <i>
      <x v="2274"/>
      <x v="1170"/>
      <x v="1933"/>
      <x v="267"/>
    </i>
    <i>
      <x v="2275"/>
      <x v="1181"/>
      <x v="1079"/>
      <x v="2149"/>
    </i>
    <i>
      <x v="2276"/>
      <x v="236"/>
      <x v="958"/>
      <x v="2028"/>
    </i>
    <i>
      <x v="2277"/>
      <x v="2322"/>
      <x v="2685"/>
      <x v="827"/>
    </i>
    <i>
      <x v="2278"/>
      <x v="882"/>
      <x v="999"/>
      <x v="2069"/>
    </i>
    <i>
      <x v="2279"/>
      <x v="2401"/>
      <x v="2530"/>
      <x v="672"/>
    </i>
    <i>
      <x v="2280"/>
      <x v="1351"/>
      <x v="1285"/>
      <x v="2355"/>
    </i>
    <i>
      <x v="2281"/>
      <x v="1888"/>
      <x v="45"/>
      <x v="1115"/>
    </i>
    <i>
      <x v="2282"/>
      <x v="1442"/>
      <x v="274"/>
      <x v="1344"/>
    </i>
    <i>
      <x v="2283"/>
      <x v="322"/>
      <x v="1139"/>
      <x v="2209"/>
    </i>
    <i>
      <x v="2284"/>
      <x v="449"/>
      <x v="312"/>
      <x v="1382"/>
    </i>
    <i>
      <x v="2285"/>
      <x v="605"/>
      <x v="2917"/>
      <x v="1001"/>
    </i>
    <i>
      <x v="2286"/>
      <x v="1180"/>
      <x v="616"/>
      <x v="1686"/>
    </i>
    <i>
      <x v="2287"/>
      <x v="2058"/>
      <x v="1236"/>
      <x v="2306"/>
    </i>
    <i>
      <x v="2288"/>
      <x v="1257"/>
      <x v="893"/>
      <x v="1963"/>
    </i>
    <i>
      <x v="2289"/>
      <x v="1339"/>
      <x v="626"/>
      <x v="1696"/>
    </i>
    <i>
      <x v="2290"/>
      <x v="103"/>
      <x v="1868"/>
      <x v="202"/>
    </i>
    <i r="1">
      <x v="1754"/>
      <x v="2240"/>
      <x v="2748"/>
    </i>
    <i>
      <x v="2291"/>
      <x v="1064"/>
      <x v="1144"/>
      <x v="2214"/>
    </i>
    <i>
      <x v="2292"/>
      <x v="1430"/>
      <x v="356"/>
      <x v="1426"/>
    </i>
    <i r="1">
      <x v="1992"/>
      <x v="918"/>
      <x v="1988"/>
    </i>
    <i>
      <x v="2293"/>
      <x v="651"/>
      <x v="1516"/>
      <x v="2571"/>
    </i>
    <i r="1">
      <x v="1545"/>
      <x v="1785"/>
      <x v="178"/>
    </i>
    <i>
      <x v="2294"/>
      <x v="811"/>
      <x v="2374"/>
      <x v="601"/>
    </i>
    <i r="1">
      <x v="2152"/>
      <x v="2774"/>
      <x v="2898"/>
    </i>
    <i>
      <x v="2295"/>
      <x v="959"/>
      <x v="599"/>
      <x v="1669"/>
    </i>
    <i>
      <x v="2296"/>
      <x v="1739"/>
      <x v="437"/>
      <x v="1507"/>
    </i>
    <i>
      <x v="2297"/>
      <x v="1384"/>
      <x v="1857"/>
      <x v="191"/>
    </i>
    <i>
      <x v="2298"/>
      <x v="736"/>
      <x v="285"/>
      <x v="1355"/>
    </i>
    <i r="1">
      <x v="921"/>
      <x v="1694"/>
      <x v="139"/>
    </i>
    <i>
      <x v="2299"/>
      <x v="1626"/>
      <x v="719"/>
      <x v="1789"/>
    </i>
    <i r="1">
      <x v="2388"/>
      <x v="2714"/>
      <x v="856"/>
    </i>
    <i>
      <x v="2300"/>
      <x v="600"/>
      <x v="633"/>
      <x v="1703"/>
    </i>
    <i>
      <x v="2301"/>
      <x v="2127"/>
      <x v="293"/>
      <x v="1363"/>
    </i>
    <i>
      <x v="2302"/>
      <x v="2410"/>
      <x v="2576"/>
      <x v="718"/>
    </i>
    <i>
      <x v="2303"/>
      <x v="99"/>
      <x v="161"/>
      <x v="1231"/>
    </i>
    <i r="1">
      <x v="1134"/>
      <x v="1478"/>
      <x v="2533"/>
    </i>
    <i>
      <x v="2304"/>
      <x v="2316"/>
      <x v="2621"/>
      <x v="763"/>
    </i>
    <i>
      <x v="2305"/>
      <x v="657"/>
      <x v="106"/>
      <x v="1176"/>
    </i>
    <i>
      <x v="2306"/>
      <x v="986"/>
      <x v="2905"/>
      <x v="989"/>
    </i>
    <i>
      <x v="2307"/>
      <x v="24"/>
      <x v="1677"/>
      <x v="122"/>
    </i>
    <i>
      <x v="2308"/>
      <x v="111"/>
      <x v="62"/>
      <x v="1132"/>
    </i>
    <i>
      <x v="2309"/>
      <x v="263"/>
      <x v="2141"/>
      <x v="475"/>
    </i>
    <i>
      <x v="2310"/>
      <x v="1672"/>
      <x v="308"/>
      <x v="1378"/>
    </i>
    <i>
      <x v="2311"/>
      <x v="1896"/>
      <x v="2093"/>
      <x v="427"/>
    </i>
    <i r="1">
      <x v="2249"/>
      <x v="2516"/>
      <x v="658"/>
    </i>
    <i>
      <x v="2312"/>
      <x v="212"/>
      <x v="39"/>
      <x v="1109"/>
    </i>
    <i>
      <x v="2313"/>
      <x v="1417"/>
      <x v="2221"/>
      <x v="555"/>
    </i>
    <i>
      <x v="2314"/>
      <x v="2342"/>
      <x v="2485"/>
      <x v="627"/>
    </i>
    <i>
      <x v="2315"/>
      <x v="2137"/>
      <x v="634"/>
      <x v="1704"/>
    </i>
    <i>
      <x v="2316"/>
      <x v="1360"/>
      <x v="1795"/>
      <x v="2682"/>
    </i>
    <i>
      <x v="2317"/>
      <x v="2355"/>
      <x v="2581"/>
      <x v="723"/>
    </i>
    <i>
      <x v="2318"/>
      <x v="1700"/>
      <x v="409"/>
      <x v="1479"/>
    </i>
    <i>
      <x v="2319"/>
      <x v="1727"/>
      <x v="1099"/>
      <x v="2169"/>
    </i>
    <i>
      <x v="2320"/>
      <x v="171"/>
      <x v="946"/>
      <x v="2016"/>
    </i>
    <i>
      <x v="2321"/>
      <x v="1867"/>
      <x v="543"/>
      <x v="1613"/>
    </i>
    <i>
      <x v="2322"/>
      <x v="1025"/>
      <x v="341"/>
      <x v="1411"/>
    </i>
    <i>
      <x v="2323"/>
      <x v="578"/>
      <x v="2419"/>
      <x v="627"/>
    </i>
    <i>
      <x v="2324"/>
      <x v="189"/>
      <x v="2817"/>
      <x v="901"/>
    </i>
    <i>
      <x v="2325"/>
      <x v="760"/>
      <x v="2416"/>
      <x v="624"/>
    </i>
    <i>
      <x v="2326"/>
      <x v="357"/>
      <x v="2402"/>
      <x v="2860"/>
    </i>
    <i>
      <x v="2327"/>
      <x v="2257"/>
      <x v="2782"/>
      <x v="866"/>
    </i>
    <i t="grand">
      <x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580"/>
  <sheetViews>
    <sheetView tabSelected="1" workbookViewId="0">
      <pane ySplit="1" topLeftCell="A2490" activePane="bottomLeft" state="frozen"/>
      <selection pane="bottomLeft" activeCell="C2509" sqref="C2509"/>
    </sheetView>
  </sheetViews>
  <sheetFormatPr defaultColWidth="9" defaultRowHeight="16.5" x14ac:dyDescent="0.25"/>
  <cols>
    <col min="1" max="1" width="6.42578125" style="15" bestFit="1" customWidth="1"/>
    <col min="2" max="2" width="29.140625" style="15" bestFit="1" customWidth="1"/>
    <col min="3" max="3" width="14.42578125" style="63" customWidth="1"/>
    <col min="4" max="4" width="8.85546875" style="79" customWidth="1"/>
    <col min="5" max="5" width="20.140625" style="79" bestFit="1" customWidth="1"/>
    <col min="6" max="6" width="10.42578125" style="15" bestFit="1" customWidth="1"/>
    <col min="7" max="7" width="17.140625" style="15" bestFit="1" customWidth="1"/>
    <col min="8" max="8" width="17.42578125" style="54" customWidth="1"/>
    <col min="9" max="9" width="11.85546875" style="15" customWidth="1"/>
    <col min="10" max="10" width="19.7109375" style="79" customWidth="1"/>
    <col min="11" max="11" width="12.42578125" style="15" customWidth="1"/>
    <col min="12" max="12" width="10.28515625" style="79" bestFit="1" customWidth="1"/>
    <col min="13" max="13" width="14.42578125" style="79" bestFit="1" customWidth="1"/>
    <col min="14" max="14" width="23.140625" style="63" bestFit="1" customWidth="1"/>
    <col min="15" max="16" width="18.85546875" style="64" bestFit="1" customWidth="1"/>
    <col min="17" max="17" width="18.5703125" style="47" bestFit="1" customWidth="1"/>
    <col min="18" max="18" width="20.140625" style="63" customWidth="1"/>
    <col min="19" max="19" width="41" style="15" customWidth="1"/>
    <col min="20" max="16384" width="9" style="15"/>
  </cols>
  <sheetData>
    <row r="1" spans="1:19" s="53" customFormat="1" ht="50.25" customHeight="1" x14ac:dyDescent="0.25">
      <c r="A1" s="53" t="s">
        <v>12943</v>
      </c>
      <c r="B1" s="48" t="s">
        <v>0</v>
      </c>
      <c r="C1" s="49" t="s">
        <v>14</v>
      </c>
      <c r="D1" s="48" t="s">
        <v>1</v>
      </c>
      <c r="E1" s="48" t="s">
        <v>45</v>
      </c>
      <c r="F1" s="48" t="s">
        <v>2</v>
      </c>
      <c r="G1" s="48" t="s">
        <v>3</v>
      </c>
      <c r="H1" s="50" t="s">
        <v>1489</v>
      </c>
      <c r="I1" s="48" t="s">
        <v>13</v>
      </c>
      <c r="J1" s="48" t="s">
        <v>6</v>
      </c>
      <c r="K1" s="48" t="s">
        <v>5</v>
      </c>
      <c r="L1" s="48" t="s">
        <v>4</v>
      </c>
      <c r="M1" s="48" t="s">
        <v>7</v>
      </c>
      <c r="N1" s="49" t="s">
        <v>15</v>
      </c>
      <c r="O1" s="51" t="s">
        <v>16</v>
      </c>
      <c r="P1" s="51" t="s">
        <v>44</v>
      </c>
      <c r="Q1" s="49" t="s">
        <v>17</v>
      </c>
      <c r="R1" s="49" t="s">
        <v>31</v>
      </c>
      <c r="S1" s="52" t="s">
        <v>1286</v>
      </c>
    </row>
    <row r="2" spans="1:19" x14ac:dyDescent="0.25">
      <c r="B2" s="42"/>
      <c r="C2" s="41"/>
      <c r="D2" s="41"/>
      <c r="E2" s="39"/>
      <c r="F2" s="41"/>
      <c r="G2" s="41"/>
      <c r="J2" s="39"/>
      <c r="L2" s="41"/>
      <c r="M2" s="41"/>
      <c r="N2" s="38"/>
      <c r="O2" s="38"/>
      <c r="P2" s="38"/>
      <c r="Q2" s="45"/>
      <c r="R2" s="45"/>
    </row>
    <row r="3" spans="1:19" x14ac:dyDescent="0.25">
      <c r="B3" s="42"/>
      <c r="C3" s="41"/>
      <c r="D3" s="41"/>
      <c r="E3" s="39"/>
      <c r="F3" s="41"/>
      <c r="G3" s="41"/>
      <c r="J3" s="39"/>
      <c r="L3" s="41"/>
      <c r="M3" s="41"/>
      <c r="N3" s="38"/>
      <c r="O3" s="38"/>
      <c r="P3" s="38"/>
      <c r="Q3" s="45"/>
      <c r="R3" s="45"/>
    </row>
    <row r="4" spans="1:19" x14ac:dyDescent="0.25">
      <c r="B4" s="42"/>
      <c r="C4" s="41"/>
      <c r="D4" s="41"/>
      <c r="E4" s="39"/>
      <c r="F4" s="41"/>
      <c r="G4" s="41"/>
      <c r="J4" s="39"/>
      <c r="L4" s="41"/>
      <c r="M4" s="41"/>
      <c r="N4" s="38"/>
      <c r="O4" s="38"/>
      <c r="P4" s="38"/>
      <c r="Q4" s="45"/>
      <c r="R4" s="45"/>
    </row>
    <row r="5" spans="1:19" x14ac:dyDescent="0.25">
      <c r="B5" s="42"/>
      <c r="C5" s="41"/>
      <c r="D5" s="41"/>
      <c r="E5" s="39"/>
      <c r="F5" s="41"/>
      <c r="G5" s="41"/>
      <c r="J5" s="39"/>
      <c r="L5" s="41"/>
      <c r="M5" s="41"/>
      <c r="N5" s="38"/>
      <c r="O5" s="38"/>
      <c r="P5" s="38"/>
      <c r="Q5" s="45"/>
      <c r="R5" s="45"/>
    </row>
    <row r="6" spans="1:19" x14ac:dyDescent="0.25">
      <c r="B6" s="42"/>
      <c r="C6" s="41"/>
      <c r="D6" s="41"/>
      <c r="E6" s="39"/>
      <c r="F6" s="41"/>
      <c r="G6" s="41"/>
      <c r="J6" s="39"/>
      <c r="L6" s="41"/>
      <c r="M6" s="41"/>
      <c r="N6" s="38"/>
      <c r="O6" s="38"/>
      <c r="P6" s="38"/>
      <c r="Q6" s="45"/>
      <c r="R6" s="45"/>
    </row>
    <row r="7" spans="1:19" x14ac:dyDescent="0.25">
      <c r="B7" s="42"/>
      <c r="C7" s="41"/>
      <c r="D7" s="41"/>
      <c r="E7" s="39"/>
      <c r="F7" s="41"/>
      <c r="G7" s="41"/>
      <c r="J7" s="39"/>
      <c r="L7" s="41"/>
      <c r="M7" s="41"/>
      <c r="N7" s="38"/>
      <c r="O7" s="38"/>
      <c r="P7" s="38"/>
      <c r="Q7" s="45"/>
      <c r="R7" s="45"/>
    </row>
    <row r="8" spans="1:19" x14ac:dyDescent="0.25">
      <c r="B8" s="42"/>
      <c r="C8" s="41"/>
      <c r="D8" s="41"/>
      <c r="E8" s="39"/>
      <c r="F8" s="41"/>
      <c r="G8" s="41"/>
      <c r="J8" s="39"/>
      <c r="L8" s="41"/>
      <c r="M8" s="41"/>
      <c r="N8" s="38"/>
      <c r="O8" s="38"/>
      <c r="P8" s="38"/>
      <c r="Q8" s="45"/>
      <c r="R8" s="45"/>
    </row>
    <row r="9" spans="1:19" x14ac:dyDescent="0.25">
      <c r="B9" s="42"/>
      <c r="C9" s="41"/>
      <c r="D9" s="41"/>
      <c r="E9" s="39"/>
      <c r="F9" s="41"/>
      <c r="G9" s="41"/>
      <c r="J9" s="39"/>
      <c r="L9" s="41"/>
      <c r="M9" s="41"/>
      <c r="N9" s="38"/>
      <c r="O9" s="38"/>
      <c r="P9" s="38"/>
      <c r="Q9" s="45"/>
      <c r="R9" s="45"/>
    </row>
    <row r="10" spans="1:19" x14ac:dyDescent="0.25">
      <c r="B10" s="42"/>
      <c r="C10" s="41"/>
      <c r="D10" s="41"/>
      <c r="E10" s="39"/>
      <c r="F10" s="41"/>
      <c r="G10" s="41"/>
      <c r="J10" s="39"/>
      <c r="L10" s="41"/>
      <c r="M10" s="41"/>
      <c r="N10" s="38"/>
      <c r="O10" s="38"/>
      <c r="P10" s="38"/>
      <c r="Q10" s="45"/>
      <c r="R10" s="45"/>
    </row>
    <row r="11" spans="1:19" x14ac:dyDescent="0.25">
      <c r="B11" s="42"/>
      <c r="C11" s="41"/>
      <c r="D11" s="41"/>
      <c r="E11" s="39"/>
      <c r="F11" s="41"/>
      <c r="G11" s="41"/>
      <c r="J11" s="39"/>
      <c r="L11" s="41"/>
      <c r="M11" s="41"/>
      <c r="N11" s="38"/>
      <c r="O11" s="38"/>
      <c r="P11" s="38"/>
      <c r="Q11" s="45"/>
      <c r="R11" s="45"/>
    </row>
    <row r="12" spans="1:19" x14ac:dyDescent="0.25">
      <c r="B12" s="42"/>
      <c r="C12" s="41"/>
      <c r="D12" s="41"/>
      <c r="E12" s="39"/>
      <c r="F12" s="41"/>
      <c r="G12" s="41"/>
      <c r="J12" s="39"/>
      <c r="L12" s="41"/>
      <c r="M12" s="41"/>
      <c r="N12" s="38"/>
      <c r="O12" s="38"/>
      <c r="P12" s="38"/>
      <c r="Q12" s="45"/>
      <c r="R12" s="45"/>
    </row>
    <row r="13" spans="1:19" x14ac:dyDescent="0.25">
      <c r="B13" s="42"/>
      <c r="C13" s="41"/>
      <c r="D13" s="41"/>
      <c r="E13" s="39"/>
      <c r="F13" s="41"/>
      <c r="G13" s="41"/>
      <c r="J13" s="39"/>
      <c r="L13" s="41"/>
      <c r="M13" s="41"/>
      <c r="N13" s="38"/>
      <c r="O13" s="38"/>
      <c r="P13" s="38"/>
      <c r="Q13" s="45"/>
      <c r="R13" s="45"/>
    </row>
    <row r="14" spans="1:19" x14ac:dyDescent="0.25">
      <c r="B14" s="42"/>
      <c r="C14" s="41"/>
      <c r="D14" s="41"/>
      <c r="E14" s="39"/>
      <c r="F14" s="41"/>
      <c r="G14" s="41"/>
      <c r="J14" s="39"/>
      <c r="L14" s="41"/>
      <c r="M14" s="41"/>
      <c r="N14" s="38"/>
      <c r="O14" s="38"/>
      <c r="P14" s="38"/>
      <c r="Q14" s="45"/>
      <c r="R14" s="45"/>
    </row>
    <row r="15" spans="1:19" x14ac:dyDescent="0.25">
      <c r="B15" s="42"/>
      <c r="C15" s="41"/>
      <c r="D15" s="41"/>
      <c r="E15" s="39"/>
      <c r="F15" s="41"/>
      <c r="G15" s="41"/>
      <c r="J15" s="39"/>
      <c r="L15" s="41"/>
      <c r="M15" s="41"/>
      <c r="N15" s="38"/>
      <c r="O15" s="38"/>
      <c r="P15" s="38"/>
      <c r="Q15" s="45"/>
      <c r="R15" s="45"/>
    </row>
    <row r="16" spans="1:19" x14ac:dyDescent="0.25">
      <c r="B16" s="42"/>
      <c r="C16" s="41"/>
      <c r="D16" s="41"/>
      <c r="E16" s="39"/>
      <c r="F16" s="41"/>
      <c r="G16" s="41"/>
      <c r="J16" s="39"/>
      <c r="L16" s="41"/>
      <c r="M16" s="41"/>
      <c r="N16" s="38"/>
      <c r="O16" s="38"/>
      <c r="P16" s="38"/>
      <c r="Q16" s="45"/>
      <c r="R16" s="45"/>
    </row>
    <row r="17" spans="2:18" x14ac:dyDescent="0.25">
      <c r="B17" s="42"/>
      <c r="C17" s="41"/>
      <c r="D17" s="41"/>
      <c r="E17" s="39"/>
      <c r="F17" s="41"/>
      <c r="G17" s="41"/>
      <c r="J17" s="39"/>
      <c r="L17" s="41"/>
      <c r="M17" s="41"/>
      <c r="N17" s="38"/>
      <c r="O17" s="38"/>
      <c r="P17" s="38"/>
      <c r="Q17" s="45"/>
      <c r="R17" s="45"/>
    </row>
    <row r="18" spans="2:18" x14ac:dyDescent="0.25">
      <c r="B18" s="42"/>
      <c r="C18" s="41"/>
      <c r="D18" s="41"/>
      <c r="E18" s="39"/>
      <c r="F18" s="41"/>
      <c r="G18" s="41"/>
      <c r="J18" s="39"/>
      <c r="L18" s="41"/>
      <c r="M18" s="41"/>
      <c r="N18" s="38"/>
      <c r="O18" s="38"/>
      <c r="P18" s="38"/>
      <c r="Q18" s="45"/>
      <c r="R18" s="45"/>
    </row>
    <row r="19" spans="2:18" x14ac:dyDescent="0.25">
      <c r="B19" s="42"/>
      <c r="C19" s="41"/>
      <c r="D19" s="41"/>
      <c r="E19" s="39"/>
      <c r="F19" s="41"/>
      <c r="G19" s="41"/>
      <c r="J19" s="39"/>
      <c r="L19" s="41"/>
      <c r="M19" s="41"/>
      <c r="N19" s="38"/>
      <c r="O19" s="38"/>
      <c r="P19" s="38"/>
      <c r="Q19" s="45"/>
      <c r="R19" s="45"/>
    </row>
    <row r="20" spans="2:18" x14ac:dyDescent="0.25">
      <c r="B20" s="42"/>
      <c r="C20" s="41"/>
      <c r="D20" s="41"/>
      <c r="E20" s="39"/>
      <c r="F20" s="41"/>
      <c r="G20" s="41"/>
      <c r="J20" s="39"/>
      <c r="L20" s="41"/>
      <c r="M20" s="41"/>
      <c r="N20" s="38"/>
      <c r="O20" s="38"/>
      <c r="P20" s="38"/>
      <c r="Q20" s="45"/>
      <c r="R20" s="45"/>
    </row>
    <row r="21" spans="2:18" x14ac:dyDescent="0.25">
      <c r="B21" s="42"/>
      <c r="C21" s="41"/>
      <c r="D21" s="41"/>
      <c r="E21" s="39"/>
      <c r="F21" s="41"/>
      <c r="G21" s="41"/>
      <c r="J21" s="39"/>
      <c r="L21" s="41"/>
      <c r="M21" s="41"/>
      <c r="N21" s="38"/>
      <c r="O21" s="38"/>
      <c r="P21" s="38"/>
      <c r="Q21" s="45"/>
      <c r="R21" s="45"/>
    </row>
    <row r="22" spans="2:18" x14ac:dyDescent="0.25">
      <c r="B22" s="42"/>
      <c r="C22" s="41"/>
      <c r="D22" s="41"/>
      <c r="E22" s="39"/>
      <c r="F22" s="41"/>
      <c r="G22" s="41"/>
      <c r="J22" s="39"/>
      <c r="L22" s="41"/>
      <c r="M22" s="41"/>
      <c r="N22" s="38"/>
      <c r="O22" s="38"/>
      <c r="P22" s="38"/>
      <c r="Q22" s="45"/>
      <c r="R22" s="45"/>
    </row>
    <row r="23" spans="2:18" x14ac:dyDescent="0.25">
      <c r="B23" s="42"/>
      <c r="C23" s="41"/>
      <c r="D23" s="41"/>
      <c r="E23" s="39"/>
      <c r="F23" s="41"/>
      <c r="G23" s="41"/>
      <c r="J23" s="39"/>
      <c r="L23" s="41"/>
      <c r="M23" s="41"/>
      <c r="N23" s="38"/>
      <c r="O23" s="38"/>
      <c r="P23" s="38"/>
      <c r="Q23" s="45"/>
      <c r="R23" s="45"/>
    </row>
    <row r="24" spans="2:18" x14ac:dyDescent="0.25">
      <c r="B24" s="42"/>
      <c r="C24" s="41"/>
      <c r="D24" s="41"/>
      <c r="E24" s="39"/>
      <c r="F24" s="41"/>
      <c r="G24" s="41"/>
      <c r="J24" s="39"/>
      <c r="L24" s="41"/>
      <c r="M24" s="41"/>
      <c r="N24" s="38"/>
      <c r="O24" s="38"/>
      <c r="P24" s="38"/>
      <c r="Q24" s="45"/>
      <c r="R24" s="45"/>
    </row>
    <row r="25" spans="2:18" x14ac:dyDescent="0.25">
      <c r="B25" s="42"/>
      <c r="C25" s="41"/>
      <c r="D25" s="41"/>
      <c r="E25" s="39"/>
      <c r="F25" s="41"/>
      <c r="G25" s="41"/>
      <c r="J25" s="39"/>
      <c r="L25" s="41"/>
      <c r="M25" s="41"/>
      <c r="N25" s="38"/>
      <c r="O25" s="38"/>
      <c r="P25" s="38"/>
      <c r="Q25" s="45"/>
      <c r="R25" s="45"/>
    </row>
    <row r="26" spans="2:18" x14ac:dyDescent="0.25">
      <c r="B26" s="42"/>
      <c r="C26" s="41"/>
      <c r="D26" s="41"/>
      <c r="E26" s="39"/>
      <c r="F26" s="41"/>
      <c r="G26" s="41"/>
      <c r="J26" s="39"/>
      <c r="L26" s="41"/>
      <c r="M26" s="41"/>
      <c r="N26" s="38"/>
      <c r="O26" s="38"/>
      <c r="P26" s="38"/>
      <c r="Q26" s="45"/>
      <c r="R26" s="45"/>
    </row>
    <row r="27" spans="2:18" x14ac:dyDescent="0.25">
      <c r="B27" s="42"/>
      <c r="C27" s="41"/>
      <c r="D27" s="41"/>
      <c r="E27" s="39"/>
      <c r="F27" s="41"/>
      <c r="G27" s="41"/>
      <c r="J27" s="39"/>
      <c r="L27" s="41"/>
      <c r="M27" s="41"/>
      <c r="N27" s="38"/>
      <c r="O27" s="38"/>
      <c r="P27" s="38"/>
      <c r="Q27" s="45"/>
      <c r="R27" s="45"/>
    </row>
    <row r="28" spans="2:18" x14ac:dyDescent="0.25">
      <c r="B28" s="42"/>
      <c r="C28" s="41"/>
      <c r="D28" s="41"/>
      <c r="E28" s="39"/>
      <c r="F28" s="41"/>
      <c r="G28" s="41"/>
      <c r="J28" s="39"/>
      <c r="L28" s="41"/>
      <c r="M28" s="41"/>
      <c r="N28" s="38"/>
      <c r="O28" s="38"/>
      <c r="P28" s="38"/>
      <c r="Q28" s="45"/>
      <c r="R28" s="45"/>
    </row>
    <row r="29" spans="2:18" x14ac:dyDescent="0.25">
      <c r="B29" s="42"/>
      <c r="C29" s="41"/>
      <c r="D29" s="41"/>
      <c r="E29" s="39"/>
      <c r="F29" s="41"/>
      <c r="G29" s="41"/>
      <c r="J29" s="39"/>
      <c r="L29" s="41"/>
      <c r="M29" s="41"/>
      <c r="N29" s="38"/>
      <c r="O29" s="38"/>
      <c r="P29" s="38"/>
      <c r="Q29" s="45"/>
      <c r="R29" s="45"/>
    </row>
    <row r="30" spans="2:18" x14ac:dyDescent="0.25">
      <c r="B30" s="42"/>
      <c r="C30" s="41"/>
      <c r="D30" s="41"/>
      <c r="E30" s="39"/>
      <c r="F30" s="41"/>
      <c r="G30" s="41"/>
      <c r="J30" s="39"/>
      <c r="L30" s="41"/>
      <c r="M30" s="41"/>
      <c r="N30" s="38"/>
      <c r="O30" s="38"/>
      <c r="P30" s="38"/>
      <c r="Q30" s="45"/>
      <c r="R30" s="45"/>
    </row>
    <row r="31" spans="2:18" x14ac:dyDescent="0.25">
      <c r="B31" s="42"/>
      <c r="C31" s="41"/>
      <c r="D31" s="41"/>
      <c r="E31" s="39"/>
      <c r="F31" s="41"/>
      <c r="G31" s="41"/>
      <c r="J31" s="39"/>
      <c r="L31" s="41"/>
      <c r="M31" s="41"/>
      <c r="N31" s="38"/>
      <c r="O31" s="38"/>
      <c r="P31" s="38"/>
      <c r="Q31" s="45"/>
      <c r="R31" s="45"/>
    </row>
    <row r="32" spans="2:18" x14ac:dyDescent="0.25">
      <c r="B32" s="42"/>
      <c r="C32" s="41"/>
      <c r="D32" s="41"/>
      <c r="E32" s="39"/>
      <c r="F32" s="41"/>
      <c r="G32" s="41"/>
      <c r="J32" s="39"/>
      <c r="L32" s="41"/>
      <c r="M32" s="41"/>
      <c r="N32" s="38"/>
      <c r="O32" s="38"/>
      <c r="P32" s="38"/>
      <c r="Q32" s="45"/>
      <c r="R32" s="45"/>
    </row>
    <row r="33" spans="2:18" x14ac:dyDescent="0.25">
      <c r="B33" s="42"/>
      <c r="C33" s="41"/>
      <c r="D33" s="41"/>
      <c r="E33" s="39"/>
      <c r="F33" s="41"/>
      <c r="G33" s="41"/>
      <c r="J33" s="39"/>
      <c r="L33" s="41"/>
      <c r="M33" s="41"/>
      <c r="N33" s="38"/>
      <c r="O33" s="38"/>
      <c r="P33" s="38"/>
      <c r="Q33" s="45"/>
      <c r="R33" s="45"/>
    </row>
    <row r="34" spans="2:18" x14ac:dyDescent="0.25">
      <c r="B34" s="42"/>
      <c r="C34" s="41"/>
      <c r="D34" s="41"/>
      <c r="E34" s="39"/>
      <c r="F34" s="41"/>
      <c r="G34" s="41"/>
      <c r="J34" s="39"/>
      <c r="L34" s="41"/>
      <c r="M34" s="41"/>
      <c r="N34" s="38"/>
      <c r="O34" s="38"/>
      <c r="P34" s="38"/>
      <c r="Q34" s="45"/>
      <c r="R34" s="45"/>
    </row>
    <row r="35" spans="2:18" x14ac:dyDescent="0.25">
      <c r="B35" s="42"/>
      <c r="C35" s="41"/>
      <c r="D35" s="41"/>
      <c r="E35" s="39"/>
      <c r="F35" s="41"/>
      <c r="G35" s="41"/>
      <c r="J35" s="39"/>
      <c r="L35" s="41"/>
      <c r="M35" s="41"/>
      <c r="N35" s="38"/>
      <c r="O35" s="38"/>
      <c r="P35" s="38"/>
      <c r="Q35" s="45"/>
      <c r="R35" s="45"/>
    </row>
    <row r="36" spans="2:18" x14ac:dyDescent="0.25">
      <c r="B36" s="42"/>
      <c r="C36" s="41"/>
      <c r="D36" s="41"/>
      <c r="E36" s="39"/>
      <c r="F36" s="41"/>
      <c r="G36" s="41"/>
      <c r="J36" s="39"/>
      <c r="L36" s="41"/>
      <c r="M36" s="41"/>
      <c r="N36" s="38"/>
      <c r="O36" s="38"/>
      <c r="P36" s="38"/>
      <c r="Q36" s="45"/>
      <c r="R36" s="45"/>
    </row>
    <row r="37" spans="2:18" x14ac:dyDescent="0.25">
      <c r="B37" s="42"/>
      <c r="C37" s="41"/>
      <c r="D37" s="41"/>
      <c r="E37" s="39"/>
      <c r="F37" s="41"/>
      <c r="G37" s="41"/>
      <c r="J37" s="39"/>
      <c r="L37" s="41"/>
      <c r="M37" s="41"/>
      <c r="N37" s="38"/>
      <c r="O37" s="38"/>
      <c r="P37" s="38"/>
      <c r="Q37" s="45"/>
      <c r="R37" s="45"/>
    </row>
    <row r="38" spans="2:18" x14ac:dyDescent="0.25">
      <c r="B38" s="42"/>
      <c r="C38" s="41"/>
      <c r="D38" s="41"/>
      <c r="E38" s="39"/>
      <c r="F38" s="41"/>
      <c r="G38" s="41"/>
      <c r="J38" s="39"/>
      <c r="L38" s="41"/>
      <c r="M38" s="41"/>
      <c r="N38" s="38"/>
      <c r="O38" s="38"/>
      <c r="P38" s="38"/>
      <c r="Q38" s="45"/>
      <c r="R38" s="45"/>
    </row>
    <row r="39" spans="2:18" x14ac:dyDescent="0.25">
      <c r="B39" s="42"/>
      <c r="C39" s="41"/>
      <c r="D39" s="41"/>
      <c r="E39" s="39"/>
      <c r="F39" s="41"/>
      <c r="G39" s="41"/>
      <c r="J39" s="39"/>
      <c r="L39" s="41"/>
      <c r="M39" s="41"/>
      <c r="N39" s="38"/>
      <c r="O39" s="38"/>
      <c r="P39" s="38"/>
      <c r="Q39" s="45"/>
      <c r="R39" s="45"/>
    </row>
    <row r="40" spans="2:18" x14ac:dyDescent="0.25">
      <c r="B40" s="42"/>
      <c r="C40" s="41"/>
      <c r="D40" s="41"/>
      <c r="E40" s="39"/>
      <c r="F40" s="41"/>
      <c r="G40" s="41"/>
      <c r="J40" s="39"/>
      <c r="L40" s="41"/>
      <c r="M40" s="41"/>
      <c r="N40" s="38"/>
      <c r="O40" s="38"/>
      <c r="P40" s="38"/>
      <c r="Q40" s="45"/>
      <c r="R40" s="45"/>
    </row>
    <row r="41" spans="2:18" x14ac:dyDescent="0.25">
      <c r="B41" s="42"/>
      <c r="C41" s="41"/>
      <c r="D41" s="41"/>
      <c r="E41" s="39"/>
      <c r="F41" s="41"/>
      <c r="G41" s="41"/>
      <c r="J41" s="39"/>
      <c r="L41" s="41"/>
      <c r="M41" s="41"/>
      <c r="N41" s="38"/>
      <c r="O41" s="38"/>
      <c r="P41" s="38"/>
      <c r="Q41" s="45"/>
      <c r="R41" s="45"/>
    </row>
    <row r="42" spans="2:18" x14ac:dyDescent="0.25">
      <c r="B42" s="42"/>
      <c r="C42" s="41"/>
      <c r="D42" s="41"/>
      <c r="E42" s="39"/>
      <c r="F42" s="41"/>
      <c r="G42" s="41"/>
      <c r="J42" s="39"/>
      <c r="L42" s="41"/>
      <c r="M42" s="41"/>
      <c r="N42" s="38"/>
      <c r="O42" s="38"/>
      <c r="P42" s="38"/>
      <c r="Q42" s="45"/>
      <c r="R42" s="45"/>
    </row>
    <row r="43" spans="2:18" x14ac:dyDescent="0.25">
      <c r="B43" s="42"/>
      <c r="C43" s="41"/>
      <c r="D43" s="41"/>
      <c r="E43" s="39"/>
      <c r="F43" s="41"/>
      <c r="G43" s="41"/>
      <c r="J43" s="39"/>
      <c r="L43" s="41"/>
      <c r="M43" s="41"/>
      <c r="N43" s="38"/>
      <c r="O43" s="38"/>
      <c r="P43" s="38"/>
      <c r="Q43" s="45"/>
      <c r="R43" s="45"/>
    </row>
    <row r="44" spans="2:18" x14ac:dyDescent="0.25">
      <c r="B44" s="42"/>
      <c r="C44" s="41"/>
      <c r="D44" s="41"/>
      <c r="E44" s="39"/>
      <c r="F44" s="41"/>
      <c r="G44" s="41"/>
      <c r="J44" s="39"/>
      <c r="L44" s="41"/>
      <c r="M44" s="41"/>
      <c r="N44" s="38"/>
      <c r="O44" s="38"/>
      <c r="P44" s="38"/>
      <c r="Q44" s="45"/>
      <c r="R44" s="45"/>
    </row>
    <row r="45" spans="2:18" x14ac:dyDescent="0.25">
      <c r="B45" s="42"/>
      <c r="C45" s="41"/>
      <c r="D45" s="41"/>
      <c r="E45" s="39"/>
      <c r="F45" s="41"/>
      <c r="G45" s="41"/>
      <c r="J45" s="39"/>
      <c r="L45" s="41"/>
      <c r="M45" s="41"/>
      <c r="N45" s="38"/>
      <c r="O45" s="38"/>
      <c r="P45" s="38"/>
      <c r="Q45" s="45"/>
      <c r="R45" s="45"/>
    </row>
    <row r="46" spans="2:18" x14ac:dyDescent="0.25">
      <c r="B46" s="42"/>
      <c r="C46" s="41"/>
      <c r="D46" s="41"/>
      <c r="E46" s="39"/>
      <c r="F46" s="41"/>
      <c r="G46" s="41"/>
      <c r="J46" s="39"/>
      <c r="L46" s="41"/>
      <c r="M46" s="41"/>
      <c r="N46" s="38"/>
      <c r="O46" s="38"/>
      <c r="P46" s="38"/>
      <c r="Q46" s="45"/>
      <c r="R46" s="45"/>
    </row>
    <row r="47" spans="2:18" x14ac:dyDescent="0.25">
      <c r="B47" s="42"/>
      <c r="C47" s="41"/>
      <c r="D47" s="41"/>
      <c r="E47" s="39"/>
      <c r="F47" s="41"/>
      <c r="G47" s="41"/>
      <c r="J47" s="39"/>
      <c r="L47" s="41"/>
      <c r="M47" s="41"/>
      <c r="N47" s="38"/>
      <c r="O47" s="38"/>
      <c r="P47" s="38"/>
      <c r="Q47" s="45"/>
      <c r="R47" s="45"/>
    </row>
    <row r="48" spans="2:18" x14ac:dyDescent="0.25">
      <c r="B48" s="42"/>
      <c r="C48" s="41"/>
      <c r="D48" s="41"/>
      <c r="E48" s="39"/>
      <c r="F48" s="41"/>
      <c r="G48" s="41"/>
      <c r="J48" s="39"/>
      <c r="L48" s="41"/>
      <c r="M48" s="41"/>
      <c r="N48" s="38"/>
      <c r="O48" s="38"/>
      <c r="P48" s="38"/>
      <c r="Q48" s="45"/>
      <c r="R48" s="45"/>
    </row>
    <row r="49" spans="2:18" x14ac:dyDescent="0.25">
      <c r="B49" s="42"/>
      <c r="C49" s="41"/>
      <c r="D49" s="41"/>
      <c r="E49" s="39"/>
      <c r="F49" s="41"/>
      <c r="G49" s="41"/>
      <c r="J49" s="39"/>
      <c r="L49" s="41"/>
      <c r="M49" s="41"/>
      <c r="N49" s="38"/>
      <c r="O49" s="38"/>
      <c r="P49" s="38"/>
      <c r="Q49" s="45"/>
      <c r="R49" s="45"/>
    </row>
    <row r="50" spans="2:18" x14ac:dyDescent="0.25">
      <c r="B50" s="42"/>
      <c r="C50" s="41"/>
      <c r="D50" s="41"/>
      <c r="E50" s="39"/>
      <c r="F50" s="41"/>
      <c r="G50" s="41"/>
      <c r="J50" s="39"/>
      <c r="L50" s="41"/>
      <c r="M50" s="41"/>
      <c r="N50" s="38"/>
      <c r="O50" s="38"/>
      <c r="P50" s="38"/>
      <c r="Q50" s="45"/>
      <c r="R50" s="45"/>
    </row>
    <row r="51" spans="2:18" x14ac:dyDescent="0.25">
      <c r="B51" s="42"/>
      <c r="C51" s="41"/>
      <c r="D51" s="41"/>
      <c r="E51" s="39"/>
      <c r="F51" s="41"/>
      <c r="G51" s="41"/>
      <c r="J51" s="39"/>
      <c r="L51" s="41"/>
      <c r="M51" s="41"/>
      <c r="N51" s="38"/>
      <c r="O51" s="38"/>
      <c r="P51" s="38"/>
      <c r="Q51" s="45"/>
      <c r="R51" s="45"/>
    </row>
    <row r="52" spans="2:18" x14ac:dyDescent="0.25">
      <c r="B52" s="42"/>
      <c r="C52" s="41"/>
      <c r="D52" s="41"/>
      <c r="E52" s="39"/>
      <c r="F52" s="41"/>
      <c r="G52" s="41"/>
      <c r="J52" s="39"/>
      <c r="L52" s="41"/>
      <c r="M52" s="41"/>
      <c r="N52" s="38"/>
      <c r="O52" s="38"/>
      <c r="P52" s="38"/>
      <c r="Q52" s="45"/>
      <c r="R52" s="45"/>
    </row>
    <row r="53" spans="2:18" x14ac:dyDescent="0.25">
      <c r="B53" s="42"/>
      <c r="C53" s="41"/>
      <c r="D53" s="41"/>
      <c r="E53" s="39"/>
      <c r="F53" s="41"/>
      <c r="G53" s="41"/>
      <c r="J53" s="39"/>
      <c r="L53" s="41"/>
      <c r="M53" s="41"/>
      <c r="N53" s="38"/>
      <c r="O53" s="38"/>
      <c r="P53" s="38"/>
      <c r="Q53" s="45"/>
      <c r="R53" s="45"/>
    </row>
    <row r="54" spans="2:18" x14ac:dyDescent="0.25">
      <c r="B54" s="42"/>
      <c r="C54" s="41"/>
      <c r="D54" s="41"/>
      <c r="E54" s="39"/>
      <c r="F54" s="41"/>
      <c r="G54" s="41"/>
      <c r="J54" s="39"/>
      <c r="L54" s="41"/>
      <c r="M54" s="41"/>
      <c r="N54" s="38"/>
      <c r="O54" s="38"/>
      <c r="P54" s="38"/>
      <c r="Q54" s="45"/>
      <c r="R54" s="45"/>
    </row>
    <row r="55" spans="2:18" x14ac:dyDescent="0.25">
      <c r="B55" s="56"/>
      <c r="C55" s="57"/>
      <c r="D55" s="81"/>
      <c r="E55" s="58"/>
      <c r="F55" s="41"/>
      <c r="G55" s="41"/>
      <c r="J55" s="43"/>
      <c r="L55" s="41"/>
      <c r="M55" s="39"/>
      <c r="N55" s="38"/>
      <c r="O55" s="38"/>
      <c r="P55" s="38"/>
      <c r="Q55" s="45"/>
      <c r="R55" s="45"/>
    </row>
    <row r="56" spans="2:18" x14ac:dyDescent="0.25">
      <c r="B56" s="40"/>
      <c r="C56" s="39"/>
      <c r="D56" s="41"/>
      <c r="E56" s="39"/>
      <c r="F56" s="41"/>
      <c r="G56" s="41"/>
      <c r="J56" s="43"/>
      <c r="L56" s="41"/>
      <c r="M56" s="39"/>
      <c r="N56" s="38"/>
      <c r="O56" s="38"/>
      <c r="P56" s="38"/>
      <c r="Q56" s="45"/>
      <c r="R56" s="45"/>
    </row>
    <row r="57" spans="2:18" x14ac:dyDescent="0.25">
      <c r="B57" s="40"/>
      <c r="C57" s="39"/>
      <c r="D57" s="41"/>
      <c r="E57" s="39"/>
      <c r="F57" s="41"/>
      <c r="G57" s="41"/>
      <c r="J57" s="39"/>
      <c r="L57" s="41"/>
      <c r="M57" s="39"/>
      <c r="N57" s="38"/>
      <c r="O57" s="38"/>
      <c r="P57" s="38"/>
      <c r="Q57" s="43"/>
      <c r="R57" s="43"/>
    </row>
    <row r="58" spans="2:18" x14ac:dyDescent="0.25">
      <c r="B58" s="40"/>
      <c r="C58" s="39"/>
      <c r="D58" s="41"/>
      <c r="E58" s="39"/>
      <c r="F58" s="41"/>
      <c r="G58" s="41"/>
      <c r="J58" s="39"/>
      <c r="L58" s="41"/>
      <c r="M58" s="39"/>
      <c r="N58" s="38"/>
      <c r="O58" s="38"/>
      <c r="P58" s="38"/>
      <c r="Q58" s="43"/>
      <c r="R58" s="43"/>
    </row>
    <row r="59" spans="2:18" x14ac:dyDescent="0.25">
      <c r="B59" s="40"/>
      <c r="C59" s="39"/>
      <c r="D59" s="41"/>
      <c r="E59" s="39"/>
      <c r="F59" s="41"/>
      <c r="G59" s="41"/>
      <c r="J59" s="39"/>
      <c r="L59" s="41"/>
      <c r="M59" s="39"/>
      <c r="N59" s="38"/>
      <c r="O59" s="38"/>
      <c r="P59" s="38"/>
      <c r="Q59" s="43"/>
      <c r="R59" s="43"/>
    </row>
    <row r="60" spans="2:18" x14ac:dyDescent="0.25">
      <c r="B60" s="40"/>
      <c r="C60" s="39"/>
      <c r="D60" s="41"/>
      <c r="E60" s="39"/>
      <c r="F60" s="41"/>
      <c r="G60" s="41"/>
      <c r="J60" s="39"/>
      <c r="L60" s="41"/>
      <c r="M60" s="39"/>
      <c r="N60" s="38"/>
      <c r="O60" s="38"/>
      <c r="P60" s="38"/>
      <c r="Q60" s="43"/>
      <c r="R60" s="43"/>
    </row>
    <row r="61" spans="2:18" x14ac:dyDescent="0.25">
      <c r="B61" s="40"/>
      <c r="C61" s="39"/>
      <c r="D61" s="41"/>
      <c r="E61" s="39"/>
      <c r="F61" s="41"/>
      <c r="G61" s="41"/>
      <c r="J61" s="39"/>
      <c r="L61" s="41"/>
      <c r="M61" s="39"/>
      <c r="N61" s="38"/>
      <c r="O61" s="38"/>
      <c r="P61" s="38"/>
      <c r="Q61" s="43"/>
      <c r="R61" s="43"/>
    </row>
    <row r="62" spans="2:18" x14ac:dyDescent="0.25">
      <c r="B62" s="40"/>
      <c r="C62" s="39"/>
      <c r="D62" s="41"/>
      <c r="E62" s="39"/>
      <c r="F62" s="41"/>
      <c r="G62" s="41"/>
      <c r="J62" s="39"/>
      <c r="L62" s="41"/>
      <c r="M62" s="39"/>
      <c r="N62" s="38"/>
      <c r="O62" s="38"/>
      <c r="P62" s="38"/>
      <c r="Q62" s="43"/>
      <c r="R62" s="43"/>
    </row>
    <row r="63" spans="2:18" x14ac:dyDescent="0.25">
      <c r="B63" s="40"/>
      <c r="C63" s="39"/>
      <c r="D63" s="41"/>
      <c r="E63" s="39"/>
      <c r="F63" s="41"/>
      <c r="G63" s="41"/>
      <c r="J63" s="39"/>
      <c r="L63" s="41"/>
      <c r="M63" s="39"/>
      <c r="N63" s="38"/>
      <c r="O63" s="38"/>
      <c r="P63" s="38"/>
      <c r="Q63" s="43"/>
      <c r="R63" s="43"/>
    </row>
    <row r="64" spans="2:18" x14ac:dyDescent="0.25">
      <c r="B64" s="40"/>
      <c r="C64" s="39"/>
      <c r="D64" s="41"/>
      <c r="E64" s="39"/>
      <c r="F64" s="41"/>
      <c r="G64" s="41"/>
      <c r="J64" s="39"/>
      <c r="L64" s="41"/>
      <c r="M64" s="39"/>
      <c r="N64" s="38"/>
      <c r="O64" s="38"/>
      <c r="P64" s="38"/>
      <c r="Q64" s="43"/>
      <c r="R64" s="43"/>
    </row>
    <row r="65" spans="2:18" x14ac:dyDescent="0.25">
      <c r="B65" s="40"/>
      <c r="C65" s="39"/>
      <c r="D65" s="41"/>
      <c r="E65" s="39"/>
      <c r="F65" s="41"/>
      <c r="G65" s="41"/>
      <c r="J65" s="39"/>
      <c r="L65" s="41"/>
      <c r="M65" s="39"/>
      <c r="N65" s="38"/>
      <c r="O65" s="38"/>
      <c r="P65" s="38"/>
      <c r="Q65" s="43"/>
      <c r="R65" s="43"/>
    </row>
    <row r="66" spans="2:18" x14ac:dyDescent="0.25">
      <c r="B66" s="40"/>
      <c r="C66" s="39"/>
      <c r="D66" s="41"/>
      <c r="E66" s="39"/>
      <c r="F66" s="41"/>
      <c r="G66" s="41"/>
      <c r="J66" s="39"/>
      <c r="L66" s="41"/>
      <c r="M66" s="39"/>
      <c r="N66" s="38"/>
      <c r="O66" s="38"/>
      <c r="P66" s="38"/>
      <c r="Q66" s="43"/>
      <c r="R66" s="43"/>
    </row>
    <row r="67" spans="2:18" x14ac:dyDescent="0.25">
      <c r="B67" s="40"/>
      <c r="C67" s="39"/>
      <c r="D67" s="41"/>
      <c r="E67" s="39"/>
      <c r="F67" s="41"/>
      <c r="G67" s="41"/>
      <c r="J67" s="39"/>
      <c r="L67" s="41"/>
      <c r="M67" s="39"/>
      <c r="N67" s="38"/>
      <c r="O67" s="38"/>
      <c r="P67" s="38"/>
      <c r="Q67" s="43"/>
      <c r="R67" s="43"/>
    </row>
    <row r="68" spans="2:18" x14ac:dyDescent="0.25">
      <c r="B68" s="40"/>
      <c r="C68" s="39"/>
      <c r="D68" s="41"/>
      <c r="E68" s="39"/>
      <c r="F68" s="41"/>
      <c r="G68" s="41"/>
      <c r="J68" s="39"/>
      <c r="L68" s="41"/>
      <c r="M68" s="39"/>
      <c r="N68" s="38"/>
      <c r="O68" s="38"/>
      <c r="P68" s="38"/>
      <c r="Q68" s="43"/>
      <c r="R68" s="43"/>
    </row>
    <row r="69" spans="2:18" x14ac:dyDescent="0.25">
      <c r="B69" s="40"/>
      <c r="C69" s="39"/>
      <c r="D69" s="41"/>
      <c r="E69" s="39"/>
      <c r="F69" s="41"/>
      <c r="G69" s="41"/>
      <c r="J69" s="39"/>
      <c r="L69" s="41"/>
      <c r="M69" s="39"/>
      <c r="N69" s="38"/>
      <c r="O69" s="38"/>
      <c r="P69" s="38"/>
      <c r="Q69" s="43"/>
      <c r="R69" s="43"/>
    </row>
    <row r="70" spans="2:18" x14ac:dyDescent="0.25">
      <c r="B70" s="40"/>
      <c r="C70" s="39"/>
      <c r="D70" s="41"/>
      <c r="E70" s="39"/>
      <c r="F70" s="41"/>
      <c r="G70" s="41"/>
      <c r="J70" s="39"/>
      <c r="L70" s="41"/>
      <c r="M70" s="39"/>
      <c r="N70" s="38"/>
      <c r="O70" s="38"/>
      <c r="P70" s="38"/>
      <c r="Q70" s="43"/>
      <c r="R70" s="43"/>
    </row>
    <row r="71" spans="2:18" x14ac:dyDescent="0.25">
      <c r="B71" s="40"/>
      <c r="C71" s="39"/>
      <c r="D71" s="41"/>
      <c r="E71" s="39"/>
      <c r="F71" s="41"/>
      <c r="G71" s="41"/>
      <c r="J71" s="39"/>
      <c r="L71" s="41"/>
      <c r="M71" s="39"/>
      <c r="N71" s="38"/>
      <c r="O71" s="38"/>
      <c r="P71" s="38"/>
      <c r="Q71" s="43"/>
      <c r="R71" s="43"/>
    </row>
    <row r="72" spans="2:18" x14ac:dyDescent="0.25">
      <c r="B72" s="40"/>
      <c r="C72" s="39"/>
      <c r="D72" s="41"/>
      <c r="E72" s="39"/>
      <c r="F72" s="41"/>
      <c r="G72" s="41"/>
      <c r="J72" s="39"/>
      <c r="L72" s="41"/>
      <c r="M72" s="39"/>
      <c r="N72" s="38"/>
      <c r="O72" s="38"/>
      <c r="P72" s="38"/>
      <c r="Q72" s="43"/>
      <c r="R72" s="43"/>
    </row>
    <row r="73" spans="2:18" x14ac:dyDescent="0.25">
      <c r="B73" s="40"/>
      <c r="C73" s="39"/>
      <c r="D73" s="41"/>
      <c r="E73" s="39"/>
      <c r="F73" s="41"/>
      <c r="G73" s="41"/>
      <c r="J73" s="39"/>
      <c r="L73" s="41"/>
      <c r="M73" s="39"/>
      <c r="N73" s="38"/>
      <c r="O73" s="38"/>
      <c r="P73" s="38"/>
      <c r="Q73" s="43"/>
      <c r="R73" s="43"/>
    </row>
    <row r="74" spans="2:18" x14ac:dyDescent="0.25">
      <c r="B74" s="40"/>
      <c r="C74" s="39"/>
      <c r="D74" s="41"/>
      <c r="E74" s="39"/>
      <c r="F74" s="41"/>
      <c r="G74" s="41"/>
      <c r="J74" s="39"/>
      <c r="L74" s="41"/>
      <c r="M74" s="39"/>
      <c r="N74" s="38"/>
      <c r="O74" s="38"/>
      <c r="P74" s="38"/>
      <c r="Q74" s="43"/>
      <c r="R74" s="43"/>
    </row>
    <row r="75" spans="2:18" x14ac:dyDescent="0.25">
      <c r="B75" s="40"/>
      <c r="C75" s="39"/>
      <c r="D75" s="41"/>
      <c r="E75" s="39"/>
      <c r="F75" s="41"/>
      <c r="G75" s="41"/>
      <c r="J75" s="39"/>
      <c r="L75" s="41"/>
      <c r="M75" s="39"/>
      <c r="N75" s="38"/>
      <c r="O75" s="38"/>
      <c r="P75" s="38"/>
      <c r="Q75" s="43"/>
      <c r="R75" s="43"/>
    </row>
    <row r="76" spans="2:18" x14ac:dyDescent="0.25">
      <c r="B76" s="40"/>
      <c r="C76" s="39"/>
      <c r="D76" s="41"/>
      <c r="E76" s="39"/>
      <c r="F76" s="41"/>
      <c r="G76" s="41"/>
      <c r="J76" s="39"/>
      <c r="L76" s="41"/>
      <c r="M76" s="39"/>
      <c r="N76" s="38"/>
      <c r="O76" s="38"/>
      <c r="P76" s="38"/>
      <c r="Q76" s="43"/>
      <c r="R76" s="43"/>
    </row>
    <row r="77" spans="2:18" x14ac:dyDescent="0.25">
      <c r="B77" s="40"/>
      <c r="C77" s="39"/>
      <c r="D77" s="41"/>
      <c r="E77" s="39"/>
      <c r="F77" s="41"/>
      <c r="G77" s="41"/>
      <c r="J77" s="39"/>
      <c r="L77" s="41"/>
      <c r="M77" s="39"/>
      <c r="N77" s="38"/>
      <c r="O77" s="38"/>
      <c r="P77" s="38"/>
      <c r="Q77" s="43"/>
      <c r="R77" s="43"/>
    </row>
    <row r="78" spans="2:18" x14ac:dyDescent="0.25">
      <c r="B78" s="40"/>
      <c r="C78" s="39"/>
      <c r="D78" s="41"/>
      <c r="E78" s="39"/>
      <c r="F78" s="41"/>
      <c r="G78" s="41"/>
      <c r="J78" s="39"/>
      <c r="L78" s="41"/>
      <c r="M78" s="39"/>
      <c r="N78" s="38"/>
      <c r="O78" s="38"/>
      <c r="P78" s="38"/>
      <c r="Q78" s="43"/>
      <c r="R78" s="43"/>
    </row>
    <row r="79" spans="2:18" x14ac:dyDescent="0.25">
      <c r="B79" s="40"/>
      <c r="C79" s="39"/>
      <c r="D79" s="41"/>
      <c r="E79" s="39"/>
      <c r="F79" s="41"/>
      <c r="G79" s="41"/>
      <c r="J79" s="39"/>
      <c r="L79" s="41"/>
      <c r="M79" s="39"/>
      <c r="N79" s="38"/>
      <c r="O79" s="38"/>
      <c r="P79" s="38"/>
      <c r="Q79" s="43"/>
      <c r="R79" s="43"/>
    </row>
    <row r="80" spans="2:18" x14ac:dyDescent="0.25">
      <c r="B80" s="40"/>
      <c r="C80" s="39"/>
      <c r="D80" s="41"/>
      <c r="E80" s="39"/>
      <c r="F80" s="41"/>
      <c r="G80" s="41"/>
      <c r="J80" s="39"/>
      <c r="L80" s="41"/>
      <c r="M80" s="39"/>
      <c r="N80" s="38"/>
      <c r="O80" s="38"/>
      <c r="P80" s="38"/>
      <c r="Q80" s="43"/>
      <c r="R80" s="43"/>
    </row>
    <row r="81" spans="2:18" x14ac:dyDescent="0.25">
      <c r="B81" s="40"/>
      <c r="C81" s="39"/>
      <c r="D81" s="41"/>
      <c r="E81" s="39"/>
      <c r="F81" s="41"/>
      <c r="G81" s="41"/>
      <c r="J81" s="39"/>
      <c r="L81" s="41"/>
      <c r="M81" s="39"/>
      <c r="N81" s="38"/>
      <c r="O81" s="38"/>
      <c r="P81" s="38"/>
      <c r="Q81" s="43"/>
      <c r="R81" s="43"/>
    </row>
    <row r="82" spans="2:18" x14ac:dyDescent="0.25">
      <c r="B82" s="40"/>
      <c r="C82" s="39"/>
      <c r="D82" s="41"/>
      <c r="E82" s="39"/>
      <c r="F82" s="41"/>
      <c r="G82" s="41"/>
      <c r="J82" s="39"/>
      <c r="L82" s="41"/>
      <c r="M82" s="39"/>
      <c r="N82" s="38"/>
      <c r="O82" s="38"/>
      <c r="P82" s="38"/>
      <c r="Q82" s="43"/>
      <c r="R82" s="43"/>
    </row>
    <row r="83" spans="2:18" x14ac:dyDescent="0.25">
      <c r="B83" s="40"/>
      <c r="C83" s="39"/>
      <c r="D83" s="41"/>
      <c r="E83" s="39"/>
      <c r="F83" s="41"/>
      <c r="G83" s="41"/>
      <c r="J83" s="39"/>
      <c r="L83" s="41"/>
      <c r="M83" s="39"/>
      <c r="N83" s="38"/>
      <c r="O83" s="38"/>
      <c r="P83" s="38"/>
      <c r="Q83" s="43"/>
      <c r="R83" s="43"/>
    </row>
    <row r="84" spans="2:18" x14ac:dyDescent="0.25">
      <c r="B84" s="40"/>
      <c r="C84" s="39"/>
      <c r="D84" s="41"/>
      <c r="E84" s="39"/>
      <c r="F84" s="41"/>
      <c r="G84" s="41"/>
      <c r="J84" s="39"/>
      <c r="L84" s="41"/>
      <c r="M84" s="39"/>
      <c r="N84" s="38"/>
      <c r="O84" s="38"/>
      <c r="P84" s="38"/>
      <c r="Q84" s="43"/>
      <c r="R84" s="43"/>
    </row>
    <row r="85" spans="2:18" x14ac:dyDescent="0.25">
      <c r="B85" s="40"/>
      <c r="C85" s="39"/>
      <c r="D85" s="41"/>
      <c r="E85" s="39"/>
      <c r="F85" s="41"/>
      <c r="G85" s="41"/>
      <c r="J85" s="39"/>
      <c r="L85" s="41"/>
      <c r="M85" s="39"/>
      <c r="N85" s="38"/>
      <c r="O85" s="38"/>
      <c r="P85" s="38"/>
      <c r="Q85" s="43"/>
      <c r="R85" s="43"/>
    </row>
    <row r="86" spans="2:18" x14ac:dyDescent="0.25">
      <c r="B86" s="40"/>
      <c r="C86" s="39"/>
      <c r="D86" s="41"/>
      <c r="E86" s="39"/>
      <c r="F86" s="41"/>
      <c r="G86" s="41"/>
      <c r="J86" s="39"/>
      <c r="L86" s="41"/>
      <c r="M86" s="39"/>
      <c r="N86" s="38"/>
      <c r="O86" s="38"/>
      <c r="P86" s="38"/>
      <c r="Q86" s="43"/>
      <c r="R86" s="43"/>
    </row>
    <row r="87" spans="2:18" x14ac:dyDescent="0.25">
      <c r="B87" s="40"/>
      <c r="C87" s="39"/>
      <c r="D87" s="41"/>
      <c r="E87" s="39"/>
      <c r="F87" s="41"/>
      <c r="G87" s="41"/>
      <c r="J87" s="39"/>
      <c r="L87" s="41"/>
      <c r="M87" s="39"/>
      <c r="N87" s="38"/>
      <c r="O87" s="38"/>
      <c r="P87" s="38"/>
      <c r="Q87" s="43"/>
      <c r="R87" s="43"/>
    </row>
    <row r="88" spans="2:18" x14ac:dyDescent="0.25">
      <c r="B88" s="40"/>
      <c r="C88" s="39"/>
      <c r="D88" s="41"/>
      <c r="E88" s="39"/>
      <c r="F88" s="41"/>
      <c r="G88" s="41"/>
      <c r="J88" s="39"/>
      <c r="L88" s="41"/>
      <c r="M88" s="39"/>
      <c r="N88" s="38"/>
      <c r="O88" s="38"/>
      <c r="P88" s="38"/>
      <c r="Q88" s="43"/>
      <c r="R88" s="43"/>
    </row>
    <row r="89" spans="2:18" x14ac:dyDescent="0.25">
      <c r="B89" s="40"/>
      <c r="C89" s="39"/>
      <c r="D89" s="41"/>
      <c r="E89" s="39"/>
      <c r="F89" s="41"/>
      <c r="G89" s="41"/>
      <c r="J89" s="39"/>
      <c r="L89" s="41"/>
      <c r="M89" s="39"/>
      <c r="N89" s="38"/>
      <c r="O89" s="38"/>
      <c r="P89" s="38"/>
      <c r="Q89" s="43"/>
      <c r="R89" s="43"/>
    </row>
    <row r="90" spans="2:18" x14ac:dyDescent="0.25">
      <c r="B90" s="40"/>
      <c r="C90" s="39"/>
      <c r="D90" s="41"/>
      <c r="E90" s="39"/>
      <c r="F90" s="41"/>
      <c r="G90" s="41"/>
      <c r="J90" s="39"/>
      <c r="L90" s="41"/>
      <c r="M90" s="39"/>
      <c r="N90" s="38"/>
      <c r="O90" s="38"/>
      <c r="P90" s="38"/>
      <c r="Q90" s="43"/>
      <c r="R90" s="43"/>
    </row>
    <row r="91" spans="2:18" x14ac:dyDescent="0.25">
      <c r="B91" s="40"/>
      <c r="C91" s="39"/>
      <c r="D91" s="41"/>
      <c r="E91" s="39"/>
      <c r="F91" s="41"/>
      <c r="G91" s="41"/>
      <c r="J91" s="39"/>
      <c r="L91" s="41"/>
      <c r="M91" s="39"/>
      <c r="N91" s="38"/>
      <c r="O91" s="38"/>
      <c r="P91" s="38"/>
      <c r="Q91" s="43"/>
      <c r="R91" s="43"/>
    </row>
    <row r="92" spans="2:18" x14ac:dyDescent="0.25">
      <c r="B92" s="40"/>
      <c r="C92" s="39"/>
      <c r="D92" s="41"/>
      <c r="E92" s="39"/>
      <c r="F92" s="41"/>
      <c r="G92" s="41"/>
      <c r="J92" s="39"/>
      <c r="L92" s="41"/>
      <c r="M92" s="39"/>
      <c r="N92" s="38"/>
      <c r="O92" s="38"/>
      <c r="P92" s="38"/>
      <c r="Q92" s="43"/>
      <c r="R92" s="43"/>
    </row>
    <row r="93" spans="2:18" x14ac:dyDescent="0.25">
      <c r="B93" s="40"/>
      <c r="C93" s="39"/>
      <c r="D93" s="41"/>
      <c r="E93" s="39"/>
      <c r="F93" s="41"/>
      <c r="G93" s="41"/>
      <c r="J93" s="39"/>
      <c r="L93" s="41"/>
      <c r="M93" s="39"/>
      <c r="N93" s="38"/>
      <c r="O93" s="38"/>
      <c r="P93" s="38"/>
      <c r="Q93" s="43"/>
      <c r="R93" s="43"/>
    </row>
    <row r="94" spans="2:18" x14ac:dyDescent="0.25">
      <c r="B94" s="40"/>
      <c r="C94" s="39"/>
      <c r="D94" s="41"/>
      <c r="E94" s="39"/>
      <c r="F94" s="41"/>
      <c r="G94" s="41"/>
      <c r="J94" s="39"/>
      <c r="L94" s="41"/>
      <c r="M94" s="39"/>
      <c r="N94" s="38"/>
      <c r="O94" s="38"/>
      <c r="P94" s="38"/>
      <c r="Q94" s="43"/>
      <c r="R94" s="43"/>
    </row>
    <row r="95" spans="2:18" x14ac:dyDescent="0.25">
      <c r="B95" s="40"/>
      <c r="C95" s="39"/>
      <c r="D95" s="41"/>
      <c r="E95" s="39"/>
      <c r="F95" s="41"/>
      <c r="G95" s="41"/>
      <c r="J95" s="39"/>
      <c r="L95" s="41"/>
      <c r="M95" s="39"/>
      <c r="N95" s="38"/>
      <c r="O95" s="38"/>
      <c r="P95" s="38"/>
      <c r="Q95" s="43"/>
      <c r="R95" s="43"/>
    </row>
    <row r="96" spans="2:18" x14ac:dyDescent="0.25">
      <c r="B96" s="40"/>
      <c r="C96" s="39"/>
      <c r="D96" s="41"/>
      <c r="E96" s="39"/>
      <c r="F96" s="41"/>
      <c r="G96" s="41"/>
      <c r="J96" s="39"/>
      <c r="L96" s="41"/>
      <c r="M96" s="39"/>
      <c r="N96" s="38"/>
      <c r="O96" s="38"/>
      <c r="P96" s="38"/>
      <c r="Q96" s="43"/>
      <c r="R96" s="43"/>
    </row>
    <row r="97" spans="2:18" x14ac:dyDescent="0.25">
      <c r="B97" s="40"/>
      <c r="C97" s="39"/>
      <c r="D97" s="41"/>
      <c r="E97" s="39"/>
      <c r="F97" s="41"/>
      <c r="G97" s="41"/>
      <c r="J97" s="39"/>
      <c r="L97" s="41"/>
      <c r="M97" s="39"/>
      <c r="N97" s="38"/>
      <c r="O97" s="38"/>
      <c r="P97" s="38"/>
      <c r="Q97" s="43"/>
      <c r="R97" s="43"/>
    </row>
    <row r="98" spans="2:18" x14ac:dyDescent="0.25">
      <c r="B98" s="40"/>
      <c r="C98" s="39"/>
      <c r="D98" s="41"/>
      <c r="E98" s="39"/>
      <c r="F98" s="41"/>
      <c r="G98" s="41"/>
      <c r="J98" s="39"/>
      <c r="L98" s="41"/>
      <c r="M98" s="39"/>
      <c r="N98" s="38"/>
      <c r="O98" s="38"/>
      <c r="P98" s="38"/>
      <c r="Q98" s="43"/>
      <c r="R98" s="43"/>
    </row>
    <row r="99" spans="2:18" x14ac:dyDescent="0.25">
      <c r="B99" s="40"/>
      <c r="C99" s="39"/>
      <c r="D99" s="41"/>
      <c r="E99" s="39"/>
      <c r="F99" s="41"/>
      <c r="G99" s="41"/>
      <c r="J99" s="39"/>
      <c r="L99" s="41"/>
      <c r="M99" s="39"/>
      <c r="N99" s="38"/>
      <c r="O99" s="38"/>
      <c r="P99" s="38"/>
      <c r="Q99" s="43"/>
      <c r="R99" s="43"/>
    </row>
    <row r="100" spans="2:18" x14ac:dyDescent="0.25">
      <c r="B100" s="40"/>
      <c r="C100" s="39"/>
      <c r="D100" s="41"/>
      <c r="E100" s="39"/>
      <c r="F100" s="41"/>
      <c r="G100" s="41"/>
      <c r="J100" s="39"/>
      <c r="L100" s="41"/>
      <c r="M100" s="39"/>
      <c r="N100" s="38"/>
      <c r="O100" s="38"/>
      <c r="P100" s="38"/>
      <c r="Q100" s="43"/>
      <c r="R100" s="43"/>
    </row>
    <row r="101" spans="2:18" x14ac:dyDescent="0.25">
      <c r="B101" s="40"/>
      <c r="C101" s="39"/>
      <c r="D101" s="41"/>
      <c r="E101" s="39"/>
      <c r="F101" s="41"/>
      <c r="G101" s="41"/>
      <c r="J101" s="39"/>
      <c r="L101" s="41"/>
      <c r="M101" s="39"/>
      <c r="N101" s="38"/>
      <c r="O101" s="38"/>
      <c r="P101" s="38"/>
      <c r="Q101" s="43"/>
      <c r="R101" s="43"/>
    </row>
    <row r="102" spans="2:18" x14ac:dyDescent="0.25">
      <c r="B102" s="40"/>
      <c r="C102" s="39"/>
      <c r="D102" s="41"/>
      <c r="E102" s="39"/>
      <c r="F102" s="41"/>
      <c r="G102" s="41"/>
      <c r="J102" s="39"/>
      <c r="L102" s="41"/>
      <c r="M102" s="39"/>
      <c r="N102" s="38"/>
      <c r="O102" s="38"/>
      <c r="P102" s="38"/>
      <c r="Q102" s="43"/>
      <c r="R102" s="43"/>
    </row>
    <row r="103" spans="2:18" x14ac:dyDescent="0.25">
      <c r="B103" s="40"/>
      <c r="C103" s="39"/>
      <c r="D103" s="41"/>
      <c r="E103" s="39"/>
      <c r="F103" s="41"/>
      <c r="G103" s="41"/>
      <c r="J103" s="39"/>
      <c r="L103" s="41"/>
      <c r="M103" s="39"/>
      <c r="N103" s="38"/>
      <c r="O103" s="38"/>
      <c r="P103" s="38"/>
      <c r="Q103" s="43"/>
      <c r="R103" s="43"/>
    </row>
    <row r="104" spans="2:18" x14ac:dyDescent="0.25">
      <c r="B104" s="40"/>
      <c r="C104" s="39"/>
      <c r="D104" s="41"/>
      <c r="E104" s="39"/>
      <c r="F104" s="41"/>
      <c r="G104" s="41"/>
      <c r="J104" s="39"/>
      <c r="L104" s="41"/>
      <c r="M104" s="39"/>
      <c r="N104" s="38"/>
      <c r="O104" s="38"/>
      <c r="P104" s="38"/>
      <c r="Q104" s="43"/>
      <c r="R104" s="43"/>
    </row>
    <row r="105" spans="2:18" x14ac:dyDescent="0.25">
      <c r="B105" s="40"/>
      <c r="C105" s="39"/>
      <c r="D105" s="41"/>
      <c r="E105" s="39"/>
      <c r="F105" s="41"/>
      <c r="G105" s="41"/>
      <c r="J105" s="39"/>
      <c r="L105" s="41"/>
      <c r="M105" s="39"/>
      <c r="N105" s="38"/>
      <c r="O105" s="38"/>
      <c r="P105" s="38"/>
      <c r="Q105" s="43"/>
      <c r="R105" s="43"/>
    </row>
    <row r="106" spans="2:18" x14ac:dyDescent="0.25">
      <c r="B106" s="40"/>
      <c r="C106" s="39"/>
      <c r="D106" s="41"/>
      <c r="E106" s="39"/>
      <c r="F106" s="41"/>
      <c r="G106" s="41"/>
      <c r="J106" s="39"/>
      <c r="L106" s="41"/>
      <c r="M106" s="39"/>
      <c r="N106" s="38"/>
      <c r="O106" s="38"/>
      <c r="P106" s="38"/>
      <c r="Q106" s="43"/>
      <c r="R106" s="43"/>
    </row>
    <row r="107" spans="2:18" x14ac:dyDescent="0.25">
      <c r="B107" s="40"/>
      <c r="C107" s="39"/>
      <c r="D107" s="41"/>
      <c r="E107" s="39"/>
      <c r="F107" s="41"/>
      <c r="G107" s="41"/>
      <c r="J107" s="39"/>
      <c r="L107" s="41"/>
      <c r="M107" s="39"/>
      <c r="N107" s="38"/>
      <c r="O107" s="38"/>
      <c r="P107" s="38"/>
      <c r="Q107" s="43"/>
      <c r="R107" s="43"/>
    </row>
    <row r="108" spans="2:18" x14ac:dyDescent="0.25">
      <c r="B108" s="40"/>
      <c r="C108" s="39"/>
      <c r="D108" s="41"/>
      <c r="E108" s="39"/>
      <c r="F108" s="41"/>
      <c r="G108" s="41"/>
      <c r="J108" s="39"/>
      <c r="L108" s="41"/>
      <c r="M108" s="39"/>
      <c r="N108" s="38"/>
      <c r="O108" s="38"/>
      <c r="P108" s="38"/>
      <c r="Q108" s="43"/>
      <c r="R108" s="43"/>
    </row>
    <row r="109" spans="2:18" x14ac:dyDescent="0.25">
      <c r="B109" s="40"/>
      <c r="C109" s="39"/>
      <c r="D109" s="41"/>
      <c r="E109" s="39"/>
      <c r="F109" s="41"/>
      <c r="G109" s="41"/>
      <c r="J109" s="39"/>
      <c r="L109" s="41"/>
      <c r="M109" s="39"/>
      <c r="N109" s="38"/>
      <c r="O109" s="38"/>
      <c r="P109" s="38"/>
      <c r="Q109" s="43"/>
      <c r="R109" s="43"/>
    </row>
    <row r="110" spans="2:18" x14ac:dyDescent="0.25">
      <c r="B110" s="40"/>
      <c r="C110" s="39"/>
      <c r="D110" s="41"/>
      <c r="E110" s="39"/>
      <c r="F110" s="41"/>
      <c r="G110" s="41"/>
      <c r="J110" s="39"/>
      <c r="L110" s="41"/>
      <c r="M110" s="39"/>
      <c r="N110" s="38"/>
      <c r="O110" s="38"/>
      <c r="P110" s="38"/>
      <c r="Q110" s="43"/>
      <c r="R110" s="43"/>
    </row>
    <row r="111" spans="2:18" x14ac:dyDescent="0.25">
      <c r="B111" s="40"/>
      <c r="C111" s="39"/>
      <c r="D111" s="41"/>
      <c r="E111" s="39"/>
      <c r="F111" s="41"/>
      <c r="G111" s="41"/>
      <c r="J111" s="39"/>
      <c r="L111" s="41"/>
      <c r="M111" s="39"/>
      <c r="N111" s="38"/>
      <c r="O111" s="38"/>
      <c r="P111" s="38"/>
      <c r="Q111" s="43"/>
      <c r="R111" s="43"/>
    </row>
    <row r="112" spans="2:18" x14ac:dyDescent="0.25">
      <c r="B112" s="40"/>
      <c r="C112" s="39"/>
      <c r="D112" s="41"/>
      <c r="E112" s="39"/>
      <c r="F112" s="41"/>
      <c r="G112" s="41"/>
      <c r="J112" s="39"/>
      <c r="L112" s="41"/>
      <c r="M112" s="39"/>
      <c r="N112" s="38"/>
      <c r="O112" s="38"/>
      <c r="P112" s="38"/>
      <c r="Q112" s="43"/>
      <c r="R112" s="43"/>
    </row>
    <row r="113" spans="2:18" x14ac:dyDescent="0.25">
      <c r="B113" s="40"/>
      <c r="C113" s="39"/>
      <c r="D113" s="41"/>
      <c r="E113" s="39"/>
      <c r="F113" s="41"/>
      <c r="G113" s="41"/>
      <c r="J113" s="39"/>
      <c r="L113" s="41"/>
      <c r="M113" s="39"/>
      <c r="N113" s="38"/>
      <c r="O113" s="38"/>
      <c r="P113" s="38"/>
      <c r="Q113" s="43"/>
      <c r="R113" s="43"/>
    </row>
    <row r="114" spans="2:18" x14ac:dyDescent="0.25">
      <c r="B114" s="40"/>
      <c r="C114" s="39"/>
      <c r="D114" s="41"/>
      <c r="E114" s="39"/>
      <c r="F114" s="41"/>
      <c r="G114" s="41"/>
      <c r="J114" s="39"/>
      <c r="L114" s="41"/>
      <c r="M114" s="39"/>
      <c r="N114" s="38"/>
      <c r="O114" s="38"/>
      <c r="P114" s="38"/>
      <c r="Q114" s="43"/>
      <c r="R114" s="43"/>
    </row>
    <row r="115" spans="2:18" x14ac:dyDescent="0.25">
      <c r="B115" s="40"/>
      <c r="C115" s="39"/>
      <c r="D115" s="41"/>
      <c r="E115" s="39"/>
      <c r="F115" s="41"/>
      <c r="G115" s="41"/>
      <c r="J115" s="39"/>
      <c r="L115" s="41"/>
      <c r="M115" s="39"/>
      <c r="N115" s="38"/>
      <c r="O115" s="38"/>
      <c r="P115" s="38"/>
      <c r="Q115" s="43"/>
      <c r="R115" s="43"/>
    </row>
    <row r="116" spans="2:18" x14ac:dyDescent="0.25">
      <c r="B116" s="40"/>
      <c r="C116" s="39"/>
      <c r="D116" s="41"/>
      <c r="E116" s="39"/>
      <c r="F116" s="41"/>
      <c r="G116" s="41"/>
      <c r="J116" s="39"/>
      <c r="L116" s="41"/>
      <c r="M116" s="39"/>
      <c r="N116" s="38"/>
      <c r="O116" s="38"/>
      <c r="P116" s="38"/>
      <c r="Q116" s="43"/>
      <c r="R116" s="43"/>
    </row>
    <row r="117" spans="2:18" x14ac:dyDescent="0.25">
      <c r="B117" s="40"/>
      <c r="C117" s="39"/>
      <c r="D117" s="41"/>
      <c r="E117" s="39"/>
      <c r="F117" s="41"/>
      <c r="G117" s="41"/>
      <c r="J117" s="39"/>
      <c r="L117" s="41"/>
      <c r="M117" s="39"/>
      <c r="N117" s="38"/>
      <c r="O117" s="38"/>
      <c r="P117" s="38"/>
      <c r="Q117" s="43"/>
      <c r="R117" s="43"/>
    </row>
    <row r="118" spans="2:18" x14ac:dyDescent="0.25">
      <c r="B118" s="40"/>
      <c r="C118" s="39"/>
      <c r="D118" s="41"/>
      <c r="E118" s="39"/>
      <c r="F118" s="41"/>
      <c r="G118" s="41"/>
      <c r="J118" s="39"/>
      <c r="L118" s="41"/>
      <c r="M118" s="39"/>
      <c r="N118" s="38"/>
      <c r="O118" s="38"/>
      <c r="P118" s="38"/>
      <c r="Q118" s="43"/>
      <c r="R118" s="43"/>
    </row>
    <row r="119" spans="2:18" x14ac:dyDescent="0.25">
      <c r="B119" s="40"/>
      <c r="C119" s="39"/>
      <c r="D119" s="41"/>
      <c r="E119" s="39"/>
      <c r="F119" s="41"/>
      <c r="G119" s="41"/>
      <c r="J119" s="39"/>
      <c r="L119" s="41"/>
      <c r="M119" s="39"/>
      <c r="N119" s="38"/>
      <c r="O119" s="38"/>
      <c r="P119" s="38"/>
      <c r="Q119" s="43"/>
      <c r="R119" s="43"/>
    </row>
    <row r="120" spans="2:18" x14ac:dyDescent="0.25">
      <c r="B120" s="40"/>
      <c r="C120" s="39"/>
      <c r="D120" s="41"/>
      <c r="E120" s="39"/>
      <c r="F120" s="41"/>
      <c r="G120" s="41"/>
      <c r="J120" s="39"/>
      <c r="L120" s="41"/>
      <c r="M120" s="39"/>
      <c r="N120" s="38"/>
      <c r="O120" s="38"/>
      <c r="P120" s="38"/>
      <c r="Q120" s="43"/>
      <c r="R120" s="43"/>
    </row>
    <row r="121" spans="2:18" x14ac:dyDescent="0.25">
      <c r="B121" s="40"/>
      <c r="C121" s="39"/>
      <c r="D121" s="41"/>
      <c r="E121" s="39"/>
      <c r="F121" s="41"/>
      <c r="G121" s="41"/>
      <c r="J121" s="39"/>
      <c r="L121" s="41"/>
      <c r="M121" s="39"/>
      <c r="N121" s="38"/>
      <c r="O121" s="38"/>
      <c r="P121" s="38"/>
      <c r="Q121" s="43"/>
      <c r="R121" s="43"/>
    </row>
    <row r="122" spans="2:18" x14ac:dyDescent="0.25">
      <c r="B122" s="40"/>
      <c r="C122" s="39"/>
      <c r="D122" s="41"/>
      <c r="E122" s="39"/>
      <c r="F122" s="41"/>
      <c r="G122" s="41"/>
      <c r="J122" s="39"/>
      <c r="L122" s="41"/>
      <c r="M122" s="39"/>
      <c r="N122" s="38"/>
      <c r="O122" s="38"/>
      <c r="P122" s="38"/>
      <c r="Q122" s="43"/>
      <c r="R122" s="43"/>
    </row>
    <row r="123" spans="2:18" x14ac:dyDescent="0.25">
      <c r="B123" s="40"/>
      <c r="C123" s="39"/>
      <c r="D123" s="41"/>
      <c r="E123" s="39"/>
      <c r="F123" s="41"/>
      <c r="G123" s="41"/>
      <c r="J123" s="39"/>
      <c r="L123" s="41"/>
      <c r="M123" s="39"/>
      <c r="N123" s="38"/>
      <c r="O123" s="38"/>
      <c r="P123" s="38"/>
      <c r="Q123" s="43"/>
      <c r="R123" s="43"/>
    </row>
    <row r="124" spans="2:18" x14ac:dyDescent="0.25">
      <c r="B124" s="40"/>
      <c r="C124" s="39"/>
      <c r="D124" s="41"/>
      <c r="E124" s="39"/>
      <c r="F124" s="41"/>
      <c r="G124" s="41"/>
      <c r="J124" s="39"/>
      <c r="L124" s="41"/>
      <c r="M124" s="39"/>
      <c r="N124" s="38"/>
      <c r="O124" s="38"/>
      <c r="P124" s="38"/>
      <c r="Q124" s="43"/>
      <c r="R124" s="43"/>
    </row>
    <row r="125" spans="2:18" x14ac:dyDescent="0.25">
      <c r="B125" s="40"/>
      <c r="C125" s="39"/>
      <c r="D125" s="41"/>
      <c r="E125" s="39"/>
      <c r="F125" s="41"/>
      <c r="G125" s="41"/>
      <c r="J125" s="39"/>
      <c r="L125" s="41"/>
      <c r="M125" s="39"/>
      <c r="N125" s="38"/>
      <c r="O125" s="38"/>
      <c r="P125" s="38"/>
      <c r="Q125" s="43"/>
      <c r="R125" s="43"/>
    </row>
    <row r="126" spans="2:18" x14ac:dyDescent="0.25">
      <c r="B126" s="40"/>
      <c r="C126" s="39"/>
      <c r="D126" s="41"/>
      <c r="E126" s="39"/>
      <c r="F126" s="41"/>
      <c r="G126" s="41"/>
      <c r="J126" s="39"/>
      <c r="L126" s="41"/>
      <c r="M126" s="39"/>
      <c r="N126" s="38"/>
      <c r="O126" s="38"/>
      <c r="P126" s="38"/>
      <c r="Q126" s="43"/>
      <c r="R126" s="43"/>
    </row>
    <row r="127" spans="2:18" x14ac:dyDescent="0.25">
      <c r="B127" s="40"/>
      <c r="C127" s="39"/>
      <c r="D127" s="41"/>
      <c r="E127" s="39"/>
      <c r="F127" s="41"/>
      <c r="G127" s="41"/>
      <c r="J127" s="39"/>
      <c r="L127" s="41"/>
      <c r="M127" s="39"/>
      <c r="N127" s="38"/>
      <c r="O127" s="38"/>
      <c r="P127" s="38"/>
      <c r="Q127" s="43"/>
      <c r="R127" s="43"/>
    </row>
    <row r="128" spans="2:18" x14ac:dyDescent="0.25">
      <c r="B128" s="40"/>
      <c r="C128" s="39"/>
      <c r="D128" s="41"/>
      <c r="E128" s="39"/>
      <c r="F128" s="41"/>
      <c r="G128" s="41"/>
      <c r="J128" s="39"/>
      <c r="L128" s="41"/>
      <c r="M128" s="39"/>
      <c r="N128" s="38"/>
      <c r="O128" s="38"/>
      <c r="P128" s="38"/>
      <c r="Q128" s="43"/>
      <c r="R128" s="43"/>
    </row>
    <row r="129" spans="2:18" x14ac:dyDescent="0.25">
      <c r="B129" s="40"/>
      <c r="C129" s="39"/>
      <c r="D129" s="41"/>
      <c r="E129" s="39"/>
      <c r="F129" s="41"/>
      <c r="G129" s="41"/>
      <c r="J129" s="39"/>
      <c r="L129" s="41"/>
      <c r="M129" s="39"/>
      <c r="N129" s="38"/>
      <c r="O129" s="38"/>
      <c r="P129" s="38"/>
      <c r="Q129" s="43"/>
      <c r="R129" s="43"/>
    </row>
    <row r="130" spans="2:18" x14ac:dyDescent="0.25">
      <c r="B130" s="40"/>
      <c r="C130" s="39"/>
      <c r="D130" s="41"/>
      <c r="E130" s="39"/>
      <c r="F130" s="41"/>
      <c r="G130" s="41"/>
      <c r="J130" s="39"/>
      <c r="L130" s="41"/>
      <c r="M130" s="39"/>
      <c r="N130" s="38"/>
      <c r="O130" s="38"/>
      <c r="P130" s="38"/>
      <c r="Q130" s="43"/>
      <c r="R130" s="43"/>
    </row>
    <row r="131" spans="2:18" x14ac:dyDescent="0.25">
      <c r="B131" s="40"/>
      <c r="C131" s="39"/>
      <c r="D131" s="41"/>
      <c r="E131" s="39"/>
      <c r="F131" s="41"/>
      <c r="G131" s="41"/>
      <c r="J131" s="39"/>
      <c r="L131" s="41"/>
      <c r="M131" s="39"/>
      <c r="N131" s="38"/>
      <c r="O131" s="38"/>
      <c r="P131" s="38"/>
      <c r="Q131" s="43"/>
      <c r="R131" s="43"/>
    </row>
    <row r="132" spans="2:18" x14ac:dyDescent="0.25">
      <c r="B132" s="40"/>
      <c r="C132" s="39"/>
      <c r="D132" s="41"/>
      <c r="E132" s="39"/>
      <c r="F132" s="41"/>
      <c r="G132" s="41"/>
      <c r="J132" s="39"/>
      <c r="L132" s="41"/>
      <c r="M132" s="39"/>
      <c r="N132" s="38"/>
      <c r="O132" s="38"/>
      <c r="P132" s="38"/>
      <c r="Q132" s="43"/>
      <c r="R132" s="43"/>
    </row>
    <row r="133" spans="2:18" x14ac:dyDescent="0.25">
      <c r="B133" s="40"/>
      <c r="C133" s="39"/>
      <c r="D133" s="41"/>
      <c r="E133" s="39"/>
      <c r="F133" s="41"/>
      <c r="G133" s="41"/>
      <c r="J133" s="39"/>
      <c r="L133" s="41"/>
      <c r="M133" s="39"/>
      <c r="N133" s="38"/>
      <c r="O133" s="38"/>
      <c r="P133" s="38"/>
      <c r="Q133" s="43"/>
      <c r="R133" s="43"/>
    </row>
    <row r="134" spans="2:18" x14ac:dyDescent="0.25">
      <c r="B134" s="40"/>
      <c r="C134" s="39"/>
      <c r="D134" s="41"/>
      <c r="E134" s="39"/>
      <c r="F134" s="41"/>
      <c r="G134" s="41"/>
      <c r="J134" s="39"/>
      <c r="L134" s="41"/>
      <c r="M134" s="39"/>
      <c r="N134" s="38"/>
      <c r="O134" s="38"/>
      <c r="P134" s="38"/>
      <c r="Q134" s="43"/>
      <c r="R134" s="43"/>
    </row>
    <row r="135" spans="2:18" x14ac:dyDescent="0.25">
      <c r="B135" s="40"/>
      <c r="C135" s="39"/>
      <c r="D135" s="41"/>
      <c r="E135" s="39"/>
      <c r="F135" s="41"/>
      <c r="G135" s="41"/>
      <c r="J135" s="39"/>
      <c r="L135" s="41"/>
      <c r="M135" s="39"/>
      <c r="N135" s="38"/>
      <c r="O135" s="38"/>
      <c r="P135" s="38"/>
      <c r="Q135" s="43"/>
      <c r="R135" s="43"/>
    </row>
    <row r="136" spans="2:18" x14ac:dyDescent="0.25">
      <c r="B136" s="40"/>
      <c r="C136" s="39"/>
      <c r="D136" s="41"/>
      <c r="E136" s="39"/>
      <c r="F136" s="41"/>
      <c r="G136" s="41"/>
      <c r="J136" s="39"/>
      <c r="L136" s="41"/>
      <c r="M136" s="39"/>
      <c r="N136" s="38"/>
      <c r="O136" s="38"/>
      <c r="P136" s="38"/>
      <c r="Q136" s="43"/>
      <c r="R136" s="43"/>
    </row>
    <row r="137" spans="2:18" x14ac:dyDescent="0.25">
      <c r="B137" s="40"/>
      <c r="C137" s="39"/>
      <c r="D137" s="41"/>
      <c r="E137" s="39"/>
      <c r="F137" s="41"/>
      <c r="G137" s="41"/>
      <c r="J137" s="39"/>
      <c r="L137" s="41"/>
      <c r="M137" s="39"/>
      <c r="N137" s="38"/>
      <c r="O137" s="38"/>
      <c r="P137" s="38"/>
      <c r="Q137" s="43"/>
      <c r="R137" s="43"/>
    </row>
    <row r="138" spans="2:18" x14ac:dyDescent="0.25">
      <c r="B138" s="40"/>
      <c r="C138" s="39"/>
      <c r="D138" s="41"/>
      <c r="E138" s="39"/>
      <c r="F138" s="41"/>
      <c r="G138" s="41"/>
      <c r="J138" s="39"/>
      <c r="L138" s="41"/>
      <c r="M138" s="39"/>
      <c r="N138" s="38"/>
      <c r="O138" s="38"/>
      <c r="P138" s="38"/>
      <c r="Q138" s="43"/>
      <c r="R138" s="43"/>
    </row>
    <row r="139" spans="2:18" x14ac:dyDescent="0.25">
      <c r="B139" s="40"/>
      <c r="C139" s="39"/>
      <c r="D139" s="41"/>
      <c r="E139" s="39"/>
      <c r="F139" s="41"/>
      <c r="G139" s="41"/>
      <c r="J139" s="39"/>
      <c r="L139" s="41"/>
      <c r="M139" s="39"/>
      <c r="N139" s="38"/>
      <c r="O139" s="38"/>
      <c r="P139" s="38"/>
      <c r="Q139" s="43"/>
      <c r="R139" s="43"/>
    </row>
    <row r="140" spans="2:18" x14ac:dyDescent="0.25">
      <c r="B140" s="40"/>
      <c r="C140" s="39"/>
      <c r="D140" s="41"/>
      <c r="E140" s="39"/>
      <c r="F140" s="41"/>
      <c r="G140" s="41"/>
      <c r="J140" s="39"/>
      <c r="L140" s="41"/>
      <c r="M140" s="39"/>
      <c r="N140" s="38"/>
      <c r="O140" s="38"/>
      <c r="P140" s="38"/>
      <c r="Q140" s="43"/>
      <c r="R140" s="43"/>
    </row>
    <row r="141" spans="2:18" x14ac:dyDescent="0.25">
      <c r="B141" s="40"/>
      <c r="C141" s="39"/>
      <c r="D141" s="41"/>
      <c r="E141" s="39"/>
      <c r="F141" s="41"/>
      <c r="G141" s="41"/>
      <c r="J141" s="39"/>
      <c r="L141" s="41"/>
      <c r="M141" s="39"/>
      <c r="N141" s="38"/>
      <c r="O141" s="38"/>
      <c r="P141" s="38"/>
      <c r="Q141" s="43"/>
      <c r="R141" s="43"/>
    </row>
    <row r="142" spans="2:18" x14ac:dyDescent="0.25">
      <c r="B142" s="40"/>
      <c r="C142" s="39"/>
      <c r="D142" s="41"/>
      <c r="E142" s="39"/>
      <c r="F142" s="41"/>
      <c r="G142" s="41"/>
      <c r="J142" s="39"/>
      <c r="L142" s="41"/>
      <c r="M142" s="39"/>
      <c r="N142" s="38"/>
      <c r="O142" s="38"/>
      <c r="P142" s="38"/>
      <c r="Q142" s="43"/>
      <c r="R142" s="43"/>
    </row>
    <row r="143" spans="2:18" x14ac:dyDescent="0.25">
      <c r="B143" s="40"/>
      <c r="C143" s="39"/>
      <c r="D143" s="41"/>
      <c r="E143" s="39"/>
      <c r="F143" s="41"/>
      <c r="G143" s="41"/>
      <c r="J143" s="39"/>
      <c r="L143" s="41"/>
      <c r="M143" s="39"/>
      <c r="N143" s="38"/>
      <c r="O143" s="38"/>
      <c r="P143" s="38"/>
      <c r="Q143" s="43"/>
      <c r="R143" s="43"/>
    </row>
    <row r="144" spans="2:18" x14ac:dyDescent="0.25">
      <c r="B144" s="40"/>
      <c r="C144" s="39"/>
      <c r="D144" s="41"/>
      <c r="E144" s="39"/>
      <c r="F144" s="41"/>
      <c r="G144" s="41"/>
      <c r="J144" s="39"/>
      <c r="L144" s="41"/>
      <c r="M144" s="39"/>
      <c r="N144" s="38"/>
      <c r="O144" s="38"/>
      <c r="P144" s="38"/>
      <c r="Q144" s="43"/>
      <c r="R144" s="43"/>
    </row>
    <row r="145" spans="2:18" x14ac:dyDescent="0.25">
      <c r="B145" s="40"/>
      <c r="C145" s="39"/>
      <c r="D145" s="41"/>
      <c r="E145" s="39"/>
      <c r="F145" s="41"/>
      <c r="G145" s="41"/>
      <c r="J145" s="39"/>
      <c r="L145" s="41"/>
      <c r="M145" s="39"/>
      <c r="N145" s="38"/>
      <c r="O145" s="38"/>
      <c r="P145" s="38"/>
      <c r="Q145" s="43"/>
      <c r="R145" s="43"/>
    </row>
    <row r="146" spans="2:18" x14ac:dyDescent="0.25">
      <c r="B146" s="40"/>
      <c r="C146" s="39"/>
      <c r="D146" s="41"/>
      <c r="E146" s="39"/>
      <c r="F146" s="41"/>
      <c r="G146" s="41"/>
      <c r="J146" s="39"/>
      <c r="L146" s="41"/>
      <c r="M146" s="39"/>
      <c r="N146" s="38"/>
      <c r="O146" s="38"/>
      <c r="P146" s="38"/>
      <c r="Q146" s="43"/>
      <c r="R146" s="43"/>
    </row>
    <row r="147" spans="2:18" x14ac:dyDescent="0.25">
      <c r="B147" s="40"/>
      <c r="C147" s="39"/>
      <c r="D147" s="41"/>
      <c r="E147" s="39"/>
      <c r="F147" s="41"/>
      <c r="G147" s="41"/>
      <c r="J147" s="39"/>
      <c r="L147" s="41"/>
      <c r="M147" s="39"/>
      <c r="N147" s="38"/>
      <c r="O147" s="38"/>
      <c r="P147" s="38"/>
      <c r="Q147" s="43"/>
      <c r="R147" s="43"/>
    </row>
    <row r="148" spans="2:18" x14ac:dyDescent="0.25">
      <c r="B148" s="40"/>
      <c r="C148" s="39"/>
      <c r="D148" s="41"/>
      <c r="E148" s="39"/>
      <c r="F148" s="41"/>
      <c r="G148" s="41"/>
      <c r="J148" s="39"/>
      <c r="L148" s="41"/>
      <c r="M148" s="39"/>
      <c r="N148" s="38"/>
      <c r="O148" s="38"/>
      <c r="P148" s="38"/>
      <c r="Q148" s="43"/>
      <c r="R148" s="43"/>
    </row>
    <row r="149" spans="2:18" x14ac:dyDescent="0.25">
      <c r="B149" s="40"/>
      <c r="C149" s="39"/>
      <c r="D149" s="41"/>
      <c r="E149" s="39"/>
      <c r="F149" s="41"/>
      <c r="G149" s="41"/>
      <c r="J149" s="39"/>
      <c r="L149" s="41"/>
      <c r="M149" s="39"/>
      <c r="N149" s="38"/>
      <c r="O149" s="38"/>
      <c r="P149" s="38"/>
      <c r="Q149" s="43"/>
      <c r="R149" s="43"/>
    </row>
    <row r="150" spans="2:18" x14ac:dyDescent="0.25">
      <c r="B150" s="40"/>
      <c r="C150" s="39"/>
      <c r="D150" s="41"/>
      <c r="E150" s="39"/>
      <c r="F150" s="41"/>
      <c r="G150" s="41"/>
      <c r="J150" s="39"/>
      <c r="L150" s="41"/>
      <c r="M150" s="39"/>
      <c r="N150" s="38"/>
      <c r="O150" s="38"/>
      <c r="P150" s="38"/>
      <c r="Q150" s="43"/>
      <c r="R150" s="43"/>
    </row>
    <row r="151" spans="2:18" x14ac:dyDescent="0.25">
      <c r="B151" s="40"/>
      <c r="C151" s="39"/>
      <c r="D151" s="41"/>
      <c r="E151" s="39"/>
      <c r="F151" s="41"/>
      <c r="G151" s="41"/>
      <c r="J151" s="39"/>
      <c r="L151" s="41"/>
      <c r="M151" s="39"/>
      <c r="N151" s="38"/>
      <c r="O151" s="38"/>
      <c r="P151" s="38"/>
      <c r="Q151" s="43"/>
      <c r="R151" s="43"/>
    </row>
    <row r="152" spans="2:18" x14ac:dyDescent="0.25">
      <c r="B152" s="40"/>
      <c r="C152" s="39"/>
      <c r="D152" s="41"/>
      <c r="E152" s="39"/>
      <c r="F152" s="41"/>
      <c r="G152" s="41"/>
      <c r="J152" s="39"/>
      <c r="L152" s="41"/>
      <c r="M152" s="39"/>
      <c r="N152" s="38"/>
      <c r="O152" s="38"/>
      <c r="P152" s="38"/>
      <c r="Q152" s="43"/>
      <c r="R152" s="43"/>
    </row>
    <row r="153" spans="2:18" x14ac:dyDescent="0.25">
      <c r="B153" s="40"/>
      <c r="C153" s="39"/>
      <c r="D153" s="41"/>
      <c r="E153" s="39"/>
      <c r="F153" s="41"/>
      <c r="G153" s="41"/>
      <c r="J153" s="39"/>
      <c r="L153" s="41"/>
      <c r="M153" s="39"/>
      <c r="N153" s="38"/>
      <c r="O153" s="38"/>
      <c r="P153" s="38"/>
      <c r="Q153" s="43"/>
      <c r="R153" s="43"/>
    </row>
    <row r="154" spans="2:18" x14ac:dyDescent="0.25">
      <c r="B154" s="40"/>
      <c r="C154" s="39"/>
      <c r="D154" s="41"/>
      <c r="E154" s="39"/>
      <c r="F154" s="41"/>
      <c r="G154" s="41"/>
      <c r="J154" s="39"/>
      <c r="L154" s="41"/>
      <c r="M154" s="39"/>
      <c r="N154" s="38"/>
      <c r="O154" s="38"/>
      <c r="P154" s="38"/>
      <c r="Q154" s="43"/>
      <c r="R154" s="43"/>
    </row>
    <row r="155" spans="2:18" x14ac:dyDescent="0.25">
      <c r="B155" s="40"/>
      <c r="C155" s="39"/>
      <c r="D155" s="41"/>
      <c r="E155" s="39"/>
      <c r="F155" s="41"/>
      <c r="G155" s="41"/>
      <c r="J155" s="39"/>
      <c r="L155" s="41"/>
      <c r="M155" s="39"/>
      <c r="N155" s="38"/>
      <c r="O155" s="38"/>
      <c r="P155" s="38"/>
      <c r="Q155" s="43"/>
      <c r="R155" s="43"/>
    </row>
    <row r="156" spans="2:18" x14ac:dyDescent="0.25">
      <c r="B156" s="40"/>
      <c r="C156" s="39"/>
      <c r="D156" s="41"/>
      <c r="E156" s="39"/>
      <c r="F156" s="41"/>
      <c r="G156" s="41"/>
      <c r="J156" s="39"/>
      <c r="L156" s="41"/>
      <c r="M156" s="39"/>
      <c r="N156" s="38"/>
      <c r="O156" s="38"/>
      <c r="P156" s="38"/>
      <c r="Q156" s="43"/>
      <c r="R156" s="43"/>
    </row>
    <row r="157" spans="2:18" x14ac:dyDescent="0.25">
      <c r="B157" s="40"/>
      <c r="C157" s="39"/>
      <c r="D157" s="41"/>
      <c r="E157" s="39"/>
      <c r="F157" s="41"/>
      <c r="G157" s="41"/>
      <c r="J157" s="39"/>
      <c r="L157" s="41"/>
      <c r="M157" s="39"/>
      <c r="N157" s="38"/>
      <c r="O157" s="38"/>
      <c r="P157" s="38"/>
      <c r="Q157" s="43"/>
      <c r="R157" s="43"/>
    </row>
    <row r="158" spans="2:18" x14ac:dyDescent="0.25">
      <c r="B158" s="40"/>
      <c r="C158" s="39"/>
      <c r="D158" s="41"/>
      <c r="E158" s="39"/>
      <c r="F158" s="41"/>
      <c r="G158" s="41"/>
      <c r="J158" s="39"/>
      <c r="L158" s="41"/>
      <c r="M158" s="39"/>
      <c r="N158" s="38"/>
      <c r="O158" s="38"/>
      <c r="P158" s="38"/>
      <c r="Q158" s="43"/>
      <c r="R158" s="43"/>
    </row>
    <row r="159" spans="2:18" x14ac:dyDescent="0.25">
      <c r="B159" s="40"/>
      <c r="C159" s="39"/>
      <c r="D159" s="41"/>
      <c r="E159" s="39"/>
      <c r="F159" s="41"/>
      <c r="G159" s="41"/>
      <c r="J159" s="39"/>
      <c r="L159" s="41"/>
      <c r="M159" s="39"/>
      <c r="N159" s="38"/>
      <c r="O159" s="38"/>
      <c r="P159" s="38"/>
      <c r="Q159" s="43"/>
      <c r="R159" s="43"/>
    </row>
    <row r="160" spans="2:18" x14ac:dyDescent="0.25">
      <c r="B160" s="40"/>
      <c r="C160" s="39"/>
      <c r="D160" s="41"/>
      <c r="E160" s="39"/>
      <c r="F160" s="41"/>
      <c r="G160" s="41"/>
      <c r="J160" s="39"/>
      <c r="L160" s="41"/>
      <c r="M160" s="39"/>
      <c r="N160" s="38"/>
      <c r="O160" s="38"/>
      <c r="P160" s="38"/>
      <c r="Q160" s="43"/>
      <c r="R160" s="43"/>
    </row>
    <row r="161" spans="2:18" x14ac:dyDescent="0.25">
      <c r="B161" s="40"/>
      <c r="C161" s="39"/>
      <c r="D161" s="41"/>
      <c r="E161" s="39"/>
      <c r="F161" s="41"/>
      <c r="G161" s="41"/>
      <c r="J161" s="39"/>
      <c r="L161" s="41"/>
      <c r="M161" s="39"/>
      <c r="N161" s="38"/>
      <c r="O161" s="38"/>
      <c r="P161" s="38"/>
      <c r="Q161" s="43"/>
      <c r="R161" s="43"/>
    </row>
    <row r="162" spans="2:18" x14ac:dyDescent="0.25">
      <c r="B162" s="40"/>
      <c r="C162" s="39"/>
      <c r="D162" s="41"/>
      <c r="E162" s="39"/>
      <c r="F162" s="41"/>
      <c r="G162" s="41"/>
      <c r="J162" s="39"/>
      <c r="L162" s="41"/>
      <c r="M162" s="39"/>
      <c r="N162" s="38"/>
      <c r="O162" s="38"/>
      <c r="P162" s="38"/>
      <c r="Q162" s="43"/>
      <c r="R162" s="43"/>
    </row>
    <row r="163" spans="2:18" x14ac:dyDescent="0.25">
      <c r="B163" s="40"/>
      <c r="C163" s="39"/>
      <c r="D163" s="41"/>
      <c r="E163" s="39"/>
      <c r="F163" s="41"/>
      <c r="G163" s="41"/>
      <c r="J163" s="39"/>
      <c r="L163" s="41"/>
      <c r="M163" s="39"/>
      <c r="N163" s="38"/>
      <c r="O163" s="38"/>
      <c r="P163" s="38"/>
      <c r="Q163" s="43"/>
      <c r="R163" s="43"/>
    </row>
    <row r="164" spans="2:18" x14ac:dyDescent="0.25">
      <c r="B164" s="40"/>
      <c r="C164" s="39"/>
      <c r="D164" s="41"/>
      <c r="E164" s="39"/>
      <c r="F164" s="41"/>
      <c r="G164" s="41"/>
      <c r="J164" s="39"/>
      <c r="L164" s="41"/>
      <c r="M164" s="39"/>
      <c r="N164" s="38"/>
      <c r="O164" s="38"/>
      <c r="P164" s="38"/>
      <c r="Q164" s="43"/>
      <c r="R164" s="43"/>
    </row>
    <row r="165" spans="2:18" x14ac:dyDescent="0.25">
      <c r="B165" s="40"/>
      <c r="C165" s="39"/>
      <c r="D165" s="41"/>
      <c r="E165" s="39"/>
      <c r="F165" s="41"/>
      <c r="G165" s="41"/>
      <c r="J165" s="39"/>
      <c r="L165" s="41"/>
      <c r="M165" s="39"/>
      <c r="N165" s="38"/>
      <c r="O165" s="38"/>
      <c r="P165" s="38"/>
      <c r="Q165" s="43"/>
      <c r="R165" s="43"/>
    </row>
    <row r="166" spans="2:18" x14ac:dyDescent="0.25">
      <c r="B166" s="40"/>
      <c r="C166" s="39"/>
      <c r="D166" s="41"/>
      <c r="E166" s="39"/>
      <c r="F166" s="41"/>
      <c r="G166" s="41"/>
      <c r="J166" s="39"/>
      <c r="L166" s="41"/>
      <c r="M166" s="39"/>
      <c r="N166" s="38"/>
      <c r="O166" s="38"/>
      <c r="P166" s="38"/>
      <c r="Q166" s="43"/>
      <c r="R166" s="43"/>
    </row>
    <row r="167" spans="2:18" x14ac:dyDescent="0.25">
      <c r="B167" s="40"/>
      <c r="C167" s="39"/>
      <c r="D167" s="41"/>
      <c r="E167" s="39"/>
      <c r="F167" s="41"/>
      <c r="G167" s="41"/>
      <c r="J167" s="39"/>
      <c r="L167" s="41"/>
      <c r="M167" s="39"/>
      <c r="N167" s="38"/>
      <c r="O167" s="38"/>
      <c r="P167" s="38"/>
      <c r="Q167" s="43"/>
      <c r="R167" s="43"/>
    </row>
    <row r="168" spans="2:18" ht="19.5" customHeight="1" x14ac:dyDescent="0.25">
      <c r="B168" s="40"/>
      <c r="C168" s="39"/>
      <c r="D168" s="41"/>
      <c r="E168" s="39"/>
      <c r="F168" s="41"/>
      <c r="G168" s="41"/>
      <c r="J168" s="39"/>
      <c r="L168" s="41"/>
      <c r="M168" s="39"/>
      <c r="N168" s="38"/>
      <c r="O168" s="38"/>
      <c r="P168" s="38"/>
      <c r="Q168" s="43"/>
      <c r="R168" s="43"/>
    </row>
    <row r="169" spans="2:18" ht="19.5" customHeight="1" x14ac:dyDescent="0.25">
      <c r="B169" s="40"/>
      <c r="C169" s="39"/>
      <c r="D169" s="41"/>
      <c r="E169" s="39"/>
      <c r="F169" s="41"/>
      <c r="G169" s="41"/>
      <c r="J169" s="39"/>
      <c r="L169" s="41"/>
      <c r="M169" s="39"/>
      <c r="N169" s="38"/>
      <c r="O169" s="38"/>
      <c r="P169" s="38"/>
      <c r="Q169" s="43"/>
      <c r="R169" s="43"/>
    </row>
    <row r="170" spans="2:18" ht="19.5" customHeight="1" x14ac:dyDescent="0.25">
      <c r="B170" s="40"/>
      <c r="C170" s="39"/>
      <c r="D170" s="41"/>
      <c r="E170" s="39"/>
      <c r="F170" s="41"/>
      <c r="G170" s="41"/>
      <c r="J170" s="39"/>
      <c r="L170" s="41"/>
      <c r="M170" s="39"/>
      <c r="N170" s="38"/>
      <c r="O170" s="38"/>
      <c r="P170" s="38"/>
      <c r="Q170" s="43"/>
      <c r="R170" s="43"/>
    </row>
    <row r="171" spans="2:18" ht="19.5" customHeight="1" x14ac:dyDescent="0.25">
      <c r="B171" s="40"/>
      <c r="C171" s="39"/>
      <c r="D171" s="41"/>
      <c r="E171" s="39"/>
      <c r="F171" s="41"/>
      <c r="G171" s="41"/>
      <c r="J171" s="39"/>
      <c r="L171" s="41"/>
      <c r="M171" s="39"/>
      <c r="N171" s="38"/>
      <c r="O171" s="38"/>
      <c r="P171" s="38"/>
      <c r="Q171" s="43"/>
      <c r="R171" s="43"/>
    </row>
    <row r="172" spans="2:18" ht="19.5" customHeight="1" x14ac:dyDescent="0.25">
      <c r="B172" s="40"/>
      <c r="C172" s="39"/>
      <c r="D172" s="41"/>
      <c r="E172" s="39"/>
      <c r="F172" s="41"/>
      <c r="G172" s="41"/>
      <c r="J172" s="39"/>
      <c r="L172" s="41"/>
      <c r="M172" s="39"/>
      <c r="N172" s="38"/>
      <c r="O172" s="38"/>
      <c r="P172" s="38"/>
      <c r="Q172" s="43"/>
      <c r="R172" s="43"/>
    </row>
    <row r="173" spans="2:18" ht="19.5" customHeight="1" x14ac:dyDescent="0.25">
      <c r="B173" s="40"/>
      <c r="C173" s="39"/>
      <c r="D173" s="41"/>
      <c r="E173" s="39"/>
      <c r="F173" s="41"/>
      <c r="G173" s="41"/>
      <c r="J173" s="39"/>
      <c r="L173" s="41"/>
      <c r="M173" s="39"/>
      <c r="N173" s="38"/>
      <c r="O173" s="38"/>
      <c r="P173" s="38"/>
      <c r="Q173" s="43"/>
      <c r="R173" s="43"/>
    </row>
    <row r="174" spans="2:18" ht="19.5" customHeight="1" x14ac:dyDescent="0.25">
      <c r="B174" s="40"/>
      <c r="C174" s="39"/>
      <c r="D174" s="41"/>
      <c r="E174" s="39"/>
      <c r="F174" s="41"/>
      <c r="G174" s="41"/>
      <c r="J174" s="39"/>
      <c r="L174" s="41"/>
      <c r="M174" s="39"/>
      <c r="N174" s="38"/>
      <c r="O174" s="38"/>
      <c r="P174" s="38"/>
      <c r="Q174" s="43"/>
      <c r="R174" s="43"/>
    </row>
    <row r="175" spans="2:18" ht="19.5" customHeight="1" x14ac:dyDescent="0.25">
      <c r="B175" s="40"/>
      <c r="C175" s="39"/>
      <c r="D175" s="41"/>
      <c r="E175" s="39"/>
      <c r="F175" s="41"/>
      <c r="G175" s="41"/>
      <c r="J175" s="39"/>
      <c r="L175" s="41"/>
      <c r="M175" s="39"/>
      <c r="N175" s="38"/>
      <c r="O175" s="38"/>
      <c r="P175" s="38"/>
      <c r="Q175" s="43"/>
      <c r="R175" s="43"/>
    </row>
    <row r="176" spans="2:18" ht="19.5" customHeight="1" x14ac:dyDescent="0.25">
      <c r="B176" s="40"/>
      <c r="C176" s="39"/>
      <c r="D176" s="41"/>
      <c r="E176" s="39"/>
      <c r="F176" s="41"/>
      <c r="G176" s="41"/>
      <c r="J176" s="39"/>
      <c r="L176" s="41"/>
      <c r="M176" s="39"/>
      <c r="N176" s="38"/>
      <c r="O176" s="38"/>
      <c r="P176" s="38"/>
      <c r="Q176" s="43"/>
      <c r="R176" s="43"/>
    </row>
    <row r="177" spans="2:18" ht="19.5" customHeight="1" x14ac:dyDescent="0.25">
      <c r="B177" s="40"/>
      <c r="C177" s="39"/>
      <c r="D177" s="41"/>
      <c r="E177" s="39"/>
      <c r="F177" s="41"/>
      <c r="G177" s="41"/>
      <c r="J177" s="39"/>
      <c r="L177" s="41"/>
      <c r="M177" s="39"/>
      <c r="N177" s="38"/>
      <c r="O177" s="38"/>
      <c r="P177" s="38"/>
      <c r="Q177" s="43"/>
      <c r="R177" s="43"/>
    </row>
    <row r="178" spans="2:18" ht="19.5" customHeight="1" x14ac:dyDescent="0.25">
      <c r="B178" s="40"/>
      <c r="C178" s="39"/>
      <c r="D178" s="41"/>
      <c r="E178" s="39"/>
      <c r="F178" s="41"/>
      <c r="G178" s="41"/>
      <c r="J178" s="39"/>
      <c r="L178" s="41"/>
      <c r="M178" s="39"/>
      <c r="N178" s="38"/>
      <c r="O178" s="38"/>
      <c r="P178" s="38"/>
      <c r="Q178" s="43"/>
      <c r="R178" s="43"/>
    </row>
    <row r="179" spans="2:18" ht="19.5" customHeight="1" x14ac:dyDescent="0.25">
      <c r="B179" s="40"/>
      <c r="C179" s="39"/>
      <c r="D179" s="41"/>
      <c r="E179" s="39"/>
      <c r="F179" s="41"/>
      <c r="G179" s="41"/>
      <c r="J179" s="39"/>
      <c r="L179" s="41"/>
      <c r="M179" s="39"/>
      <c r="N179" s="38"/>
      <c r="O179" s="38"/>
      <c r="P179" s="38"/>
      <c r="Q179" s="43"/>
      <c r="R179" s="43"/>
    </row>
    <row r="180" spans="2:18" ht="19.5" customHeight="1" x14ac:dyDescent="0.25">
      <c r="B180" s="40"/>
      <c r="C180" s="39"/>
      <c r="D180" s="41"/>
      <c r="E180" s="39"/>
      <c r="F180" s="41"/>
      <c r="G180" s="41"/>
      <c r="J180" s="39"/>
      <c r="L180" s="41"/>
      <c r="M180" s="39"/>
      <c r="N180" s="38"/>
      <c r="O180" s="38"/>
      <c r="P180" s="38"/>
      <c r="Q180" s="43"/>
      <c r="R180" s="43"/>
    </row>
    <row r="181" spans="2:18" ht="19.5" customHeight="1" x14ac:dyDescent="0.25">
      <c r="B181" s="40"/>
      <c r="C181" s="39"/>
      <c r="D181" s="41"/>
      <c r="E181" s="39"/>
      <c r="F181" s="41"/>
      <c r="G181" s="41"/>
      <c r="J181" s="39"/>
      <c r="L181" s="41"/>
      <c r="M181" s="39"/>
      <c r="N181" s="38"/>
      <c r="O181" s="38"/>
      <c r="P181" s="38"/>
      <c r="Q181" s="43"/>
      <c r="R181" s="43"/>
    </row>
    <row r="182" spans="2:18" ht="19.5" customHeight="1" x14ac:dyDescent="0.25">
      <c r="B182" s="40"/>
      <c r="C182" s="39"/>
      <c r="D182" s="41"/>
      <c r="E182" s="39"/>
      <c r="F182" s="41"/>
      <c r="G182" s="41"/>
      <c r="J182" s="39"/>
      <c r="L182" s="41"/>
      <c r="M182" s="39"/>
      <c r="N182" s="38"/>
      <c r="O182" s="38"/>
      <c r="P182" s="38"/>
      <c r="Q182" s="43"/>
      <c r="R182" s="43"/>
    </row>
    <row r="183" spans="2:18" ht="19.5" customHeight="1" x14ac:dyDescent="0.25">
      <c r="B183" s="40"/>
      <c r="C183" s="39"/>
      <c r="D183" s="41"/>
      <c r="E183" s="39"/>
      <c r="F183" s="41"/>
      <c r="G183" s="41"/>
      <c r="J183" s="39"/>
      <c r="L183" s="41"/>
      <c r="M183" s="39"/>
      <c r="N183" s="38"/>
      <c r="O183" s="38"/>
      <c r="P183" s="38"/>
      <c r="Q183" s="43"/>
      <c r="R183" s="43"/>
    </row>
    <row r="184" spans="2:18" ht="19.5" customHeight="1" x14ac:dyDescent="0.25">
      <c r="B184" s="40"/>
      <c r="C184" s="39"/>
      <c r="D184" s="41"/>
      <c r="E184" s="39"/>
      <c r="F184" s="41"/>
      <c r="G184" s="41"/>
      <c r="J184" s="39"/>
      <c r="L184" s="41"/>
      <c r="M184" s="39"/>
      <c r="N184" s="38"/>
      <c r="O184" s="38"/>
      <c r="P184" s="38"/>
      <c r="Q184" s="43"/>
      <c r="R184" s="43"/>
    </row>
    <row r="185" spans="2:18" x14ac:dyDescent="0.25">
      <c r="B185" s="40"/>
      <c r="C185" s="39"/>
      <c r="D185" s="41"/>
      <c r="E185" s="39"/>
      <c r="F185" s="41"/>
      <c r="G185" s="41"/>
      <c r="J185" s="39"/>
      <c r="L185" s="41"/>
      <c r="M185" s="39"/>
      <c r="N185" s="38"/>
      <c r="O185" s="38"/>
      <c r="P185" s="38"/>
      <c r="Q185" s="43"/>
      <c r="R185" s="43"/>
    </row>
    <row r="186" spans="2:18" x14ac:dyDescent="0.25">
      <c r="B186" s="40"/>
      <c r="C186" s="39"/>
      <c r="D186" s="41"/>
      <c r="E186" s="39"/>
      <c r="F186" s="41"/>
      <c r="G186" s="41"/>
      <c r="J186" s="39"/>
      <c r="L186" s="41"/>
      <c r="M186" s="39"/>
      <c r="N186" s="38"/>
      <c r="O186" s="38"/>
      <c r="P186" s="38"/>
      <c r="Q186" s="43"/>
      <c r="R186" s="43"/>
    </row>
    <row r="187" spans="2:18" x14ac:dyDescent="0.25">
      <c r="B187" s="40"/>
      <c r="C187" s="39"/>
      <c r="D187" s="41"/>
      <c r="E187" s="39"/>
      <c r="F187" s="41"/>
      <c r="G187" s="41"/>
      <c r="J187" s="39"/>
      <c r="L187" s="41"/>
      <c r="M187" s="39"/>
      <c r="N187" s="38"/>
      <c r="O187" s="38"/>
      <c r="P187" s="38"/>
      <c r="Q187" s="43"/>
      <c r="R187" s="43"/>
    </row>
    <row r="188" spans="2:18" x14ac:dyDescent="0.25">
      <c r="B188" s="40"/>
      <c r="C188" s="39"/>
      <c r="D188" s="41"/>
      <c r="E188" s="39"/>
      <c r="F188" s="41"/>
      <c r="G188" s="41"/>
      <c r="J188" s="39"/>
      <c r="L188" s="41"/>
      <c r="M188" s="39"/>
      <c r="N188" s="38"/>
      <c r="O188" s="38"/>
      <c r="P188" s="38"/>
      <c r="Q188" s="43"/>
      <c r="R188" s="43"/>
    </row>
    <row r="189" spans="2:18" x14ac:dyDescent="0.25">
      <c r="B189" s="40"/>
      <c r="C189" s="39"/>
      <c r="D189" s="41"/>
      <c r="E189" s="39"/>
      <c r="F189" s="41"/>
      <c r="G189" s="41"/>
      <c r="J189" s="39"/>
      <c r="L189" s="41"/>
      <c r="M189" s="39"/>
      <c r="N189" s="38"/>
      <c r="O189" s="38"/>
      <c r="P189" s="38"/>
      <c r="Q189" s="43"/>
      <c r="R189" s="43"/>
    </row>
    <row r="190" spans="2:18" x14ac:dyDescent="0.25">
      <c r="B190" s="40"/>
      <c r="C190" s="39"/>
      <c r="D190" s="41"/>
      <c r="E190" s="39"/>
      <c r="F190" s="41"/>
      <c r="G190" s="41"/>
      <c r="J190" s="39"/>
      <c r="L190" s="41"/>
      <c r="M190" s="39"/>
      <c r="N190" s="38"/>
      <c r="O190" s="38"/>
      <c r="P190" s="38"/>
      <c r="Q190" s="43"/>
      <c r="R190" s="43"/>
    </row>
    <row r="191" spans="2:18" x14ac:dyDescent="0.25">
      <c r="B191" s="40"/>
      <c r="C191" s="39"/>
      <c r="D191" s="41"/>
      <c r="E191" s="39"/>
      <c r="F191" s="41"/>
      <c r="G191" s="41"/>
      <c r="J191" s="39"/>
      <c r="L191" s="41"/>
      <c r="M191" s="39"/>
      <c r="N191" s="38"/>
      <c r="O191" s="38"/>
      <c r="P191" s="38"/>
      <c r="Q191" s="43"/>
      <c r="R191" s="43"/>
    </row>
    <row r="192" spans="2:18" x14ac:dyDescent="0.25">
      <c r="B192" s="40"/>
      <c r="C192" s="39"/>
      <c r="D192" s="41"/>
      <c r="E192" s="39"/>
      <c r="F192" s="41"/>
      <c r="G192" s="41"/>
      <c r="J192" s="39"/>
      <c r="L192" s="41"/>
      <c r="M192" s="39"/>
      <c r="N192" s="38"/>
      <c r="O192" s="38"/>
      <c r="P192" s="38"/>
      <c r="Q192" s="43"/>
      <c r="R192" s="43"/>
    </row>
    <row r="193" spans="2:18" x14ac:dyDescent="0.25">
      <c r="B193" s="40"/>
      <c r="C193" s="39"/>
      <c r="D193" s="41"/>
      <c r="E193" s="39"/>
      <c r="F193" s="41"/>
      <c r="G193" s="41"/>
      <c r="J193" s="39"/>
      <c r="L193" s="41"/>
      <c r="M193" s="39"/>
      <c r="N193" s="38"/>
      <c r="O193" s="38"/>
      <c r="P193" s="38"/>
      <c r="Q193" s="43"/>
      <c r="R193" s="43"/>
    </row>
    <row r="194" spans="2:18" x14ac:dyDescent="0.25">
      <c r="B194" s="40"/>
      <c r="C194" s="39"/>
      <c r="D194" s="41"/>
      <c r="E194" s="39"/>
      <c r="F194" s="41"/>
      <c r="G194" s="41"/>
      <c r="J194" s="39"/>
      <c r="L194" s="41"/>
      <c r="M194" s="39"/>
      <c r="N194" s="38"/>
      <c r="O194" s="38"/>
      <c r="P194" s="38"/>
      <c r="Q194" s="43"/>
      <c r="R194" s="43"/>
    </row>
    <row r="195" spans="2:18" x14ac:dyDescent="0.25">
      <c r="B195" s="40"/>
      <c r="C195" s="39"/>
      <c r="D195" s="41"/>
      <c r="E195" s="39"/>
      <c r="F195" s="41"/>
      <c r="G195" s="41"/>
      <c r="J195" s="39"/>
      <c r="L195" s="41"/>
      <c r="M195" s="39"/>
      <c r="N195" s="38"/>
      <c r="O195" s="38"/>
      <c r="P195" s="38"/>
      <c r="Q195" s="43"/>
      <c r="R195" s="43"/>
    </row>
    <row r="196" spans="2:18" x14ac:dyDescent="0.25">
      <c r="B196" s="40"/>
      <c r="C196" s="39"/>
      <c r="D196" s="41"/>
      <c r="E196" s="39"/>
      <c r="F196" s="41"/>
      <c r="G196" s="41"/>
      <c r="J196" s="39"/>
      <c r="L196" s="41"/>
      <c r="M196" s="39"/>
      <c r="N196" s="38"/>
      <c r="O196" s="38"/>
      <c r="P196" s="38"/>
      <c r="Q196" s="43"/>
      <c r="R196" s="43"/>
    </row>
    <row r="197" spans="2:18" x14ac:dyDescent="0.25">
      <c r="B197" s="40"/>
      <c r="C197" s="39"/>
      <c r="D197" s="41"/>
      <c r="E197" s="39"/>
      <c r="F197" s="41"/>
      <c r="G197" s="41"/>
      <c r="J197" s="39"/>
      <c r="L197" s="41"/>
      <c r="M197" s="39"/>
      <c r="N197" s="38"/>
      <c r="O197" s="38"/>
      <c r="P197" s="38"/>
      <c r="Q197" s="43"/>
      <c r="R197" s="43"/>
    </row>
    <row r="198" spans="2:18" x14ac:dyDescent="0.25">
      <c r="B198" s="40"/>
      <c r="C198" s="39"/>
      <c r="D198" s="41"/>
      <c r="E198" s="39"/>
      <c r="F198" s="41"/>
      <c r="G198" s="41"/>
      <c r="J198" s="39"/>
      <c r="L198" s="41"/>
      <c r="M198" s="39"/>
      <c r="N198" s="38"/>
      <c r="O198" s="38"/>
      <c r="P198" s="38"/>
      <c r="Q198" s="43"/>
      <c r="R198" s="43"/>
    </row>
    <row r="199" spans="2:18" x14ac:dyDescent="0.25">
      <c r="B199" s="40"/>
      <c r="C199" s="39"/>
      <c r="D199" s="41"/>
      <c r="E199" s="39"/>
      <c r="F199" s="41"/>
      <c r="G199" s="41"/>
      <c r="J199" s="39"/>
      <c r="L199" s="41"/>
      <c r="M199" s="39"/>
      <c r="N199" s="38"/>
      <c r="O199" s="38"/>
      <c r="P199" s="38"/>
      <c r="Q199" s="43"/>
      <c r="R199" s="43"/>
    </row>
    <row r="200" spans="2:18" x14ac:dyDescent="0.25">
      <c r="B200" s="40"/>
      <c r="C200" s="39"/>
      <c r="D200" s="41"/>
      <c r="E200" s="39"/>
      <c r="F200" s="41"/>
      <c r="G200" s="41"/>
      <c r="J200" s="39"/>
      <c r="L200" s="41"/>
      <c r="M200" s="39"/>
      <c r="N200" s="38"/>
      <c r="O200" s="38"/>
      <c r="P200" s="38"/>
      <c r="Q200" s="43"/>
      <c r="R200" s="43"/>
    </row>
    <row r="201" spans="2:18" x14ac:dyDescent="0.25">
      <c r="B201" s="40"/>
      <c r="C201" s="39"/>
      <c r="D201" s="41"/>
      <c r="E201" s="39"/>
      <c r="F201" s="41"/>
      <c r="G201" s="41"/>
      <c r="J201" s="39"/>
      <c r="L201" s="41"/>
      <c r="M201" s="39"/>
      <c r="N201" s="38"/>
      <c r="O201" s="38"/>
      <c r="P201" s="38"/>
      <c r="Q201" s="43"/>
      <c r="R201" s="43"/>
    </row>
    <row r="202" spans="2:18" x14ac:dyDescent="0.25">
      <c r="B202" s="40"/>
      <c r="C202" s="39"/>
      <c r="D202" s="41"/>
      <c r="E202" s="39"/>
      <c r="F202" s="41"/>
      <c r="G202" s="41"/>
      <c r="J202" s="39"/>
      <c r="L202" s="41"/>
      <c r="M202" s="39"/>
      <c r="N202" s="38"/>
      <c r="O202" s="38"/>
      <c r="P202" s="38"/>
      <c r="Q202" s="43"/>
      <c r="R202" s="43"/>
    </row>
    <row r="203" spans="2:18" x14ac:dyDescent="0.25">
      <c r="B203" s="40"/>
      <c r="C203" s="39"/>
      <c r="D203" s="41"/>
      <c r="E203" s="39"/>
      <c r="F203" s="41"/>
      <c r="G203" s="41"/>
      <c r="J203" s="39"/>
      <c r="L203" s="41"/>
      <c r="M203" s="39"/>
      <c r="N203" s="38"/>
      <c r="O203" s="38"/>
      <c r="P203" s="38"/>
      <c r="Q203" s="43"/>
      <c r="R203" s="43"/>
    </row>
    <row r="204" spans="2:18" x14ac:dyDescent="0.25">
      <c r="B204" s="40"/>
      <c r="C204" s="39"/>
      <c r="D204" s="41"/>
      <c r="E204" s="39"/>
      <c r="F204" s="41"/>
      <c r="G204" s="41"/>
      <c r="J204" s="39"/>
      <c r="L204" s="41"/>
      <c r="M204" s="39"/>
      <c r="N204" s="38"/>
      <c r="O204" s="38"/>
      <c r="P204" s="38"/>
      <c r="Q204" s="43"/>
      <c r="R204" s="43"/>
    </row>
    <row r="205" spans="2:18" x14ac:dyDescent="0.25">
      <c r="B205" s="40"/>
      <c r="C205" s="39"/>
      <c r="D205" s="41"/>
      <c r="E205" s="39"/>
      <c r="F205" s="41"/>
      <c r="G205" s="41"/>
      <c r="J205" s="39"/>
      <c r="L205" s="41"/>
      <c r="M205" s="39"/>
      <c r="N205" s="38"/>
      <c r="O205" s="38"/>
      <c r="P205" s="38"/>
      <c r="Q205" s="43"/>
      <c r="R205" s="43"/>
    </row>
    <row r="206" spans="2:18" x14ac:dyDescent="0.25">
      <c r="B206" s="40"/>
      <c r="C206" s="39"/>
      <c r="D206" s="41"/>
      <c r="E206" s="39"/>
      <c r="F206" s="41"/>
      <c r="G206" s="41"/>
      <c r="J206" s="39"/>
      <c r="L206" s="41"/>
      <c r="M206" s="39"/>
      <c r="N206" s="38"/>
      <c r="O206" s="38"/>
      <c r="P206" s="38"/>
      <c r="Q206" s="43"/>
      <c r="R206" s="43"/>
    </row>
    <row r="207" spans="2:18" x14ac:dyDescent="0.25">
      <c r="B207" s="40"/>
      <c r="C207" s="39"/>
      <c r="D207" s="41"/>
      <c r="E207" s="39"/>
      <c r="F207" s="41"/>
      <c r="G207" s="41"/>
      <c r="J207" s="39"/>
      <c r="L207" s="41"/>
      <c r="M207" s="39"/>
      <c r="N207" s="38"/>
      <c r="O207" s="38"/>
      <c r="P207" s="38"/>
      <c r="Q207" s="43"/>
      <c r="R207" s="43"/>
    </row>
    <row r="208" spans="2:18" x14ac:dyDescent="0.25">
      <c r="B208" s="40"/>
      <c r="C208" s="39"/>
      <c r="D208" s="41"/>
      <c r="E208" s="39"/>
      <c r="F208" s="41"/>
      <c r="G208" s="41"/>
      <c r="J208" s="39"/>
      <c r="L208" s="41"/>
      <c r="M208" s="39"/>
      <c r="N208" s="38"/>
      <c r="O208" s="38"/>
      <c r="P208" s="38"/>
      <c r="Q208" s="43"/>
      <c r="R208" s="43"/>
    </row>
    <row r="209" spans="2:18" x14ac:dyDescent="0.25">
      <c r="B209" s="40"/>
      <c r="C209" s="39"/>
      <c r="D209" s="41"/>
      <c r="E209" s="39"/>
      <c r="F209" s="41"/>
      <c r="G209" s="41"/>
      <c r="J209" s="39"/>
      <c r="L209" s="41"/>
      <c r="M209" s="39"/>
      <c r="N209" s="38"/>
      <c r="O209" s="38"/>
      <c r="P209" s="38"/>
      <c r="Q209" s="43"/>
      <c r="R209" s="43"/>
    </row>
    <row r="210" spans="2:18" x14ac:dyDescent="0.25">
      <c r="B210" s="40"/>
      <c r="C210" s="39"/>
      <c r="D210" s="41"/>
      <c r="E210" s="39"/>
      <c r="F210" s="41"/>
      <c r="G210" s="41"/>
      <c r="J210" s="39"/>
      <c r="L210" s="41"/>
      <c r="M210" s="39"/>
      <c r="N210" s="38"/>
      <c r="O210" s="38"/>
      <c r="P210" s="38"/>
      <c r="Q210" s="43"/>
      <c r="R210" s="43"/>
    </row>
    <row r="211" spans="2:18" x14ac:dyDescent="0.25">
      <c r="B211" s="40"/>
      <c r="C211" s="39"/>
      <c r="D211" s="41"/>
      <c r="E211" s="39"/>
      <c r="F211" s="41"/>
      <c r="G211" s="41"/>
      <c r="J211" s="39"/>
      <c r="L211" s="41"/>
      <c r="M211" s="39"/>
      <c r="N211" s="38"/>
      <c r="O211" s="38"/>
      <c r="P211" s="38"/>
      <c r="Q211" s="43"/>
      <c r="R211" s="43"/>
    </row>
    <row r="212" spans="2:18" x14ac:dyDescent="0.25">
      <c r="B212" s="40"/>
      <c r="C212" s="39"/>
      <c r="D212" s="41"/>
      <c r="E212" s="39"/>
      <c r="F212" s="41"/>
      <c r="G212" s="41"/>
      <c r="J212" s="39"/>
      <c r="L212" s="41"/>
      <c r="M212" s="39"/>
      <c r="N212" s="38"/>
      <c r="O212" s="38"/>
      <c r="P212" s="38"/>
      <c r="Q212" s="43"/>
      <c r="R212" s="43"/>
    </row>
    <row r="213" spans="2:18" x14ac:dyDescent="0.25">
      <c r="B213" s="40"/>
      <c r="C213" s="39"/>
      <c r="D213" s="41"/>
      <c r="E213" s="39"/>
      <c r="F213" s="41"/>
      <c r="G213" s="41"/>
      <c r="J213" s="39"/>
      <c r="L213" s="41"/>
      <c r="M213" s="39"/>
      <c r="N213" s="38"/>
      <c r="O213" s="38"/>
      <c r="P213" s="38"/>
      <c r="Q213" s="43"/>
      <c r="R213" s="43"/>
    </row>
    <row r="214" spans="2:18" x14ac:dyDescent="0.25">
      <c r="B214" s="40"/>
      <c r="C214" s="39"/>
      <c r="D214" s="41"/>
      <c r="E214" s="39"/>
      <c r="F214" s="41"/>
      <c r="G214" s="41"/>
      <c r="J214" s="39"/>
      <c r="L214" s="41"/>
      <c r="M214" s="39"/>
      <c r="N214" s="38"/>
      <c r="O214" s="38"/>
      <c r="P214" s="38"/>
      <c r="Q214" s="43"/>
      <c r="R214" s="43"/>
    </row>
    <row r="215" spans="2:18" x14ac:dyDescent="0.25">
      <c r="B215" s="40"/>
      <c r="C215" s="39"/>
      <c r="D215" s="41"/>
      <c r="E215" s="39"/>
      <c r="F215" s="41"/>
      <c r="G215" s="41"/>
      <c r="J215" s="39"/>
      <c r="L215" s="41"/>
      <c r="M215" s="39"/>
      <c r="N215" s="38"/>
      <c r="O215" s="38"/>
      <c r="P215" s="38"/>
      <c r="Q215" s="43"/>
      <c r="R215" s="43"/>
    </row>
    <row r="216" spans="2:18" x14ac:dyDescent="0.25">
      <c r="B216" s="40"/>
      <c r="C216" s="39"/>
      <c r="D216" s="41"/>
      <c r="E216" s="39"/>
      <c r="F216" s="41"/>
      <c r="G216" s="41"/>
      <c r="J216" s="39"/>
      <c r="L216" s="41"/>
      <c r="M216" s="39"/>
      <c r="N216" s="38"/>
      <c r="O216" s="38"/>
      <c r="P216" s="38"/>
      <c r="Q216" s="43"/>
      <c r="R216" s="43"/>
    </row>
    <row r="217" spans="2:18" x14ac:dyDescent="0.25">
      <c r="B217" s="40"/>
      <c r="C217" s="39"/>
      <c r="D217" s="41"/>
      <c r="E217" s="39"/>
      <c r="F217" s="41"/>
      <c r="G217" s="41"/>
      <c r="J217" s="39"/>
      <c r="L217" s="41"/>
      <c r="M217" s="39"/>
      <c r="N217" s="38"/>
      <c r="O217" s="38"/>
      <c r="P217" s="38"/>
      <c r="Q217" s="43"/>
      <c r="R217" s="43"/>
    </row>
    <row r="218" spans="2:18" x14ac:dyDescent="0.25">
      <c r="B218" s="40"/>
      <c r="C218" s="39"/>
      <c r="D218" s="41"/>
      <c r="E218" s="39"/>
      <c r="F218" s="41"/>
      <c r="G218" s="41"/>
      <c r="J218" s="39"/>
      <c r="L218" s="41"/>
      <c r="M218" s="39"/>
      <c r="N218" s="38"/>
      <c r="O218" s="38"/>
      <c r="P218" s="38"/>
      <c r="Q218" s="43"/>
      <c r="R218" s="43"/>
    </row>
    <row r="219" spans="2:18" x14ac:dyDescent="0.25">
      <c r="B219" s="40"/>
      <c r="C219" s="39"/>
      <c r="D219" s="41"/>
      <c r="E219" s="39"/>
      <c r="F219" s="41"/>
      <c r="G219" s="41"/>
      <c r="J219" s="39"/>
      <c r="L219" s="41"/>
      <c r="M219" s="39"/>
      <c r="N219" s="38"/>
      <c r="O219" s="38"/>
      <c r="P219" s="38"/>
      <c r="Q219" s="43"/>
      <c r="R219" s="43"/>
    </row>
    <row r="220" spans="2:18" x14ac:dyDescent="0.25">
      <c r="B220" s="40"/>
      <c r="C220" s="39"/>
      <c r="D220" s="41"/>
      <c r="E220" s="39"/>
      <c r="F220" s="41"/>
      <c r="G220" s="41"/>
      <c r="J220" s="39"/>
      <c r="L220" s="41"/>
      <c r="M220" s="39"/>
      <c r="N220" s="38"/>
      <c r="O220" s="38"/>
      <c r="P220" s="38"/>
      <c r="Q220" s="43"/>
      <c r="R220" s="43"/>
    </row>
    <row r="221" spans="2:18" x14ac:dyDescent="0.25">
      <c r="B221" s="40"/>
      <c r="C221" s="39"/>
      <c r="D221" s="41"/>
      <c r="E221" s="39"/>
      <c r="F221" s="41"/>
      <c r="G221" s="41"/>
      <c r="J221" s="39"/>
      <c r="L221" s="41"/>
      <c r="M221" s="39"/>
      <c r="N221" s="38"/>
      <c r="O221" s="38"/>
      <c r="P221" s="38"/>
      <c r="Q221" s="43"/>
      <c r="R221" s="43"/>
    </row>
    <row r="222" spans="2:18" x14ac:dyDescent="0.25">
      <c r="B222" s="40"/>
      <c r="C222" s="39"/>
      <c r="D222" s="41"/>
      <c r="E222" s="39"/>
      <c r="F222" s="41"/>
      <c r="G222" s="41"/>
      <c r="J222" s="39"/>
      <c r="L222" s="41"/>
      <c r="M222" s="39"/>
      <c r="N222" s="38"/>
      <c r="O222" s="38"/>
      <c r="P222" s="38"/>
      <c r="Q222" s="43"/>
      <c r="R222" s="43"/>
    </row>
    <row r="223" spans="2:18" x14ac:dyDescent="0.25">
      <c r="B223" s="40"/>
      <c r="C223" s="39"/>
      <c r="D223" s="41"/>
      <c r="E223" s="39"/>
      <c r="F223" s="41"/>
      <c r="G223" s="41"/>
      <c r="J223" s="39"/>
      <c r="L223" s="41"/>
      <c r="M223" s="39"/>
      <c r="N223" s="38"/>
      <c r="O223" s="38"/>
      <c r="P223" s="38"/>
      <c r="Q223" s="43"/>
      <c r="R223" s="43"/>
    </row>
    <row r="224" spans="2:18" x14ac:dyDescent="0.25">
      <c r="B224" s="40"/>
      <c r="C224" s="39"/>
      <c r="D224" s="41"/>
      <c r="E224" s="39"/>
      <c r="F224" s="41"/>
      <c r="G224" s="41"/>
      <c r="J224" s="39"/>
      <c r="L224" s="41"/>
      <c r="M224" s="39"/>
      <c r="N224" s="38"/>
      <c r="O224" s="38"/>
      <c r="P224" s="38"/>
      <c r="Q224" s="43"/>
      <c r="R224" s="43"/>
    </row>
    <row r="225" spans="2:18" x14ac:dyDescent="0.25">
      <c r="B225" s="40"/>
      <c r="C225" s="39"/>
      <c r="D225" s="41"/>
      <c r="E225" s="39"/>
      <c r="F225" s="41"/>
      <c r="G225" s="41"/>
      <c r="J225" s="39"/>
      <c r="L225" s="41"/>
      <c r="M225" s="39"/>
      <c r="N225" s="38"/>
      <c r="O225" s="38"/>
      <c r="P225" s="38"/>
      <c r="Q225" s="43"/>
      <c r="R225" s="43"/>
    </row>
    <row r="226" spans="2:18" x14ac:dyDescent="0.25">
      <c r="B226" s="40"/>
      <c r="C226" s="39"/>
      <c r="D226" s="41"/>
      <c r="E226" s="39"/>
      <c r="F226" s="41"/>
      <c r="G226" s="41"/>
      <c r="J226" s="39"/>
      <c r="L226" s="41"/>
      <c r="M226" s="39"/>
      <c r="N226" s="38"/>
      <c r="O226" s="38"/>
      <c r="P226" s="38"/>
      <c r="Q226" s="43"/>
      <c r="R226" s="43"/>
    </row>
    <row r="227" spans="2:18" x14ac:dyDescent="0.25">
      <c r="B227" s="40"/>
      <c r="C227" s="39"/>
      <c r="D227" s="41"/>
      <c r="E227" s="39"/>
      <c r="F227" s="41"/>
      <c r="G227" s="41"/>
      <c r="J227" s="39"/>
      <c r="L227" s="41"/>
      <c r="M227" s="39"/>
      <c r="N227" s="38"/>
      <c r="O227" s="38"/>
      <c r="P227" s="38"/>
      <c r="Q227" s="43"/>
      <c r="R227" s="43"/>
    </row>
    <row r="228" spans="2:18" x14ac:dyDescent="0.25">
      <c r="B228" s="40"/>
      <c r="C228" s="39"/>
      <c r="D228" s="41"/>
      <c r="E228" s="39"/>
      <c r="F228" s="41"/>
      <c r="G228" s="41"/>
      <c r="J228" s="39"/>
      <c r="L228" s="41"/>
      <c r="M228" s="39"/>
      <c r="N228" s="38"/>
      <c r="O228" s="38"/>
      <c r="P228" s="38"/>
      <c r="Q228" s="43"/>
      <c r="R228" s="43"/>
    </row>
    <row r="229" spans="2:18" x14ac:dyDescent="0.25">
      <c r="B229" s="40"/>
      <c r="C229" s="39"/>
      <c r="D229" s="41"/>
      <c r="E229" s="39"/>
      <c r="F229" s="41"/>
      <c r="G229" s="41"/>
      <c r="J229" s="39"/>
      <c r="L229" s="41"/>
      <c r="M229" s="39"/>
      <c r="N229" s="38"/>
      <c r="O229" s="38"/>
      <c r="P229" s="38"/>
      <c r="Q229" s="43"/>
      <c r="R229" s="43"/>
    </row>
    <row r="230" spans="2:18" x14ac:dyDescent="0.25">
      <c r="B230" s="40"/>
      <c r="C230" s="39"/>
      <c r="D230" s="41"/>
      <c r="E230" s="39"/>
      <c r="F230" s="41"/>
      <c r="G230" s="41"/>
      <c r="J230" s="39"/>
      <c r="L230" s="41"/>
      <c r="M230" s="39"/>
      <c r="N230" s="38"/>
      <c r="O230" s="38"/>
      <c r="P230" s="38"/>
      <c r="Q230" s="43"/>
      <c r="R230" s="43"/>
    </row>
    <row r="231" spans="2:18" x14ac:dyDescent="0.25">
      <c r="B231" s="40"/>
      <c r="C231" s="39"/>
      <c r="D231" s="41"/>
      <c r="E231" s="39"/>
      <c r="F231" s="41"/>
      <c r="G231" s="41"/>
      <c r="J231" s="39"/>
      <c r="L231" s="41"/>
      <c r="M231" s="39"/>
      <c r="N231" s="38"/>
      <c r="O231" s="38"/>
      <c r="P231" s="38"/>
      <c r="Q231" s="43"/>
      <c r="R231" s="43"/>
    </row>
    <row r="232" spans="2:18" x14ac:dyDescent="0.25">
      <c r="B232" s="40"/>
      <c r="C232" s="39"/>
      <c r="D232" s="41"/>
      <c r="E232" s="39"/>
      <c r="F232" s="41"/>
      <c r="G232" s="41"/>
      <c r="J232" s="39"/>
      <c r="L232" s="41"/>
      <c r="M232" s="39"/>
      <c r="N232" s="38"/>
      <c r="O232" s="38"/>
      <c r="P232" s="38"/>
      <c r="Q232" s="43"/>
      <c r="R232" s="43"/>
    </row>
    <row r="233" spans="2:18" x14ac:dyDescent="0.25">
      <c r="B233" s="40"/>
      <c r="C233" s="39"/>
      <c r="D233" s="41"/>
      <c r="E233" s="39"/>
      <c r="F233" s="41"/>
      <c r="G233" s="41"/>
      <c r="J233" s="39"/>
      <c r="L233" s="41"/>
      <c r="M233" s="39"/>
      <c r="N233" s="38"/>
      <c r="O233" s="38"/>
      <c r="P233" s="38"/>
      <c r="Q233" s="43"/>
      <c r="R233" s="43"/>
    </row>
    <row r="234" spans="2:18" x14ac:dyDescent="0.25">
      <c r="B234" s="40"/>
      <c r="C234" s="39"/>
      <c r="D234" s="41"/>
      <c r="E234" s="39"/>
      <c r="F234" s="41"/>
      <c r="G234" s="41"/>
      <c r="J234" s="39"/>
      <c r="L234" s="41"/>
      <c r="M234" s="39"/>
      <c r="N234" s="38"/>
      <c r="O234" s="38"/>
      <c r="P234" s="38"/>
      <c r="Q234" s="43"/>
      <c r="R234" s="43"/>
    </row>
    <row r="235" spans="2:18" x14ac:dyDescent="0.25">
      <c r="B235" s="40"/>
      <c r="C235" s="39"/>
      <c r="D235" s="41"/>
      <c r="E235" s="39"/>
      <c r="F235" s="41"/>
      <c r="G235" s="41"/>
      <c r="J235" s="39"/>
      <c r="L235" s="41"/>
      <c r="M235" s="39"/>
      <c r="N235" s="38"/>
      <c r="O235" s="38"/>
      <c r="P235" s="38"/>
      <c r="Q235" s="43"/>
      <c r="R235" s="43"/>
    </row>
    <row r="236" spans="2:18" x14ac:dyDescent="0.25">
      <c r="B236" s="40"/>
      <c r="C236" s="39"/>
      <c r="D236" s="41"/>
      <c r="E236" s="39"/>
      <c r="F236" s="41"/>
      <c r="G236" s="41"/>
      <c r="J236" s="39"/>
      <c r="L236" s="41"/>
      <c r="M236" s="39"/>
      <c r="N236" s="38"/>
      <c r="O236" s="38"/>
      <c r="P236" s="38"/>
      <c r="Q236" s="43"/>
      <c r="R236" s="43"/>
    </row>
    <row r="237" spans="2:18" x14ac:dyDescent="0.25">
      <c r="B237" s="40"/>
      <c r="C237" s="39"/>
      <c r="D237" s="41"/>
      <c r="E237" s="39"/>
      <c r="F237" s="41"/>
      <c r="G237" s="41"/>
      <c r="J237" s="39"/>
      <c r="L237" s="41"/>
      <c r="M237" s="39"/>
      <c r="N237" s="38"/>
      <c r="O237" s="38"/>
      <c r="P237" s="38"/>
      <c r="Q237" s="43"/>
      <c r="R237" s="43"/>
    </row>
    <row r="238" spans="2:18" x14ac:dyDescent="0.25">
      <c r="B238" s="40"/>
      <c r="C238" s="39"/>
      <c r="D238" s="41"/>
      <c r="E238" s="39"/>
      <c r="F238" s="41"/>
      <c r="G238" s="41"/>
      <c r="J238" s="39"/>
      <c r="L238" s="41"/>
      <c r="M238" s="39"/>
      <c r="N238" s="38"/>
      <c r="O238" s="38"/>
      <c r="P238" s="38"/>
      <c r="Q238" s="43"/>
      <c r="R238" s="43"/>
    </row>
    <row r="239" spans="2:18" x14ac:dyDescent="0.25">
      <c r="B239" s="40"/>
      <c r="C239" s="39"/>
      <c r="D239" s="41"/>
      <c r="E239" s="39"/>
      <c r="F239" s="41"/>
      <c r="G239" s="41"/>
      <c r="J239" s="39"/>
      <c r="L239" s="41"/>
      <c r="M239" s="39"/>
      <c r="N239" s="38"/>
      <c r="O239" s="38"/>
      <c r="P239" s="38"/>
      <c r="Q239" s="43"/>
      <c r="R239" s="43"/>
    </row>
    <row r="240" spans="2:18" x14ac:dyDescent="0.25">
      <c r="B240" s="40"/>
      <c r="C240" s="39"/>
      <c r="D240" s="41"/>
      <c r="E240" s="39"/>
      <c r="F240" s="41"/>
      <c r="G240" s="41"/>
      <c r="J240" s="39"/>
      <c r="L240" s="41"/>
      <c r="M240" s="39"/>
      <c r="N240" s="38"/>
      <c r="O240" s="38"/>
      <c r="P240" s="38"/>
      <c r="Q240" s="43"/>
      <c r="R240" s="43"/>
    </row>
    <row r="241" spans="2:18" x14ac:dyDescent="0.25">
      <c r="B241" s="40"/>
      <c r="C241" s="39"/>
      <c r="D241" s="41"/>
      <c r="E241" s="39"/>
      <c r="F241" s="41"/>
      <c r="G241" s="41"/>
      <c r="J241" s="39"/>
      <c r="L241" s="41"/>
      <c r="M241" s="39"/>
      <c r="N241" s="38"/>
      <c r="O241" s="38"/>
      <c r="P241" s="38"/>
      <c r="Q241" s="43"/>
      <c r="R241" s="43"/>
    </row>
    <row r="242" spans="2:18" x14ac:dyDescent="0.25">
      <c r="B242" s="40"/>
      <c r="C242" s="39"/>
      <c r="D242" s="41"/>
      <c r="E242" s="39"/>
      <c r="F242" s="41"/>
      <c r="G242" s="41"/>
      <c r="J242" s="39"/>
      <c r="L242" s="41"/>
      <c r="M242" s="39"/>
      <c r="N242" s="38"/>
      <c r="O242" s="38"/>
      <c r="P242" s="38"/>
      <c r="Q242" s="43"/>
      <c r="R242" s="43"/>
    </row>
    <row r="243" spans="2:18" x14ac:dyDescent="0.25">
      <c r="B243" s="40"/>
      <c r="C243" s="39"/>
      <c r="D243" s="41"/>
      <c r="E243" s="39"/>
      <c r="F243" s="41"/>
      <c r="G243" s="41"/>
      <c r="J243" s="39"/>
      <c r="L243" s="41"/>
      <c r="M243" s="39"/>
      <c r="N243" s="38"/>
      <c r="O243" s="38"/>
      <c r="P243" s="38"/>
      <c r="Q243" s="43"/>
      <c r="R243" s="43"/>
    </row>
    <row r="244" spans="2:18" x14ac:dyDescent="0.25">
      <c r="B244" s="40"/>
      <c r="C244" s="39"/>
      <c r="D244" s="41"/>
      <c r="E244" s="39"/>
      <c r="F244" s="41"/>
      <c r="G244" s="41"/>
      <c r="J244" s="39"/>
      <c r="L244" s="41"/>
      <c r="M244" s="39"/>
      <c r="N244" s="38"/>
      <c r="O244" s="38"/>
      <c r="P244" s="38"/>
      <c r="Q244" s="43"/>
      <c r="R244" s="43"/>
    </row>
    <row r="245" spans="2:18" x14ac:dyDescent="0.25">
      <c r="B245" s="40"/>
      <c r="C245" s="39"/>
      <c r="D245" s="41"/>
      <c r="E245" s="39"/>
      <c r="F245" s="41"/>
      <c r="G245" s="41"/>
      <c r="J245" s="39"/>
      <c r="L245" s="41"/>
      <c r="M245" s="39"/>
      <c r="N245" s="38"/>
      <c r="O245" s="38"/>
      <c r="P245" s="38"/>
      <c r="Q245" s="43"/>
      <c r="R245" s="43"/>
    </row>
    <row r="246" spans="2:18" x14ac:dyDescent="0.25">
      <c r="B246" s="40"/>
      <c r="C246" s="39"/>
      <c r="D246" s="41"/>
      <c r="E246" s="39"/>
      <c r="F246" s="41"/>
      <c r="G246" s="41"/>
      <c r="J246" s="39"/>
      <c r="L246" s="41"/>
      <c r="M246" s="39"/>
      <c r="N246" s="38"/>
      <c r="O246" s="38"/>
      <c r="P246" s="38"/>
      <c r="Q246" s="43"/>
      <c r="R246" s="43"/>
    </row>
    <row r="247" spans="2:18" x14ac:dyDescent="0.25">
      <c r="B247" s="40"/>
      <c r="C247" s="39"/>
      <c r="D247" s="41"/>
      <c r="E247" s="39"/>
      <c r="F247" s="41"/>
      <c r="G247" s="41"/>
      <c r="J247" s="39"/>
      <c r="L247" s="41"/>
      <c r="M247" s="39"/>
      <c r="N247" s="38"/>
      <c r="O247" s="38"/>
      <c r="P247" s="38"/>
      <c r="Q247" s="43"/>
      <c r="R247" s="43"/>
    </row>
    <row r="248" spans="2:18" x14ac:dyDescent="0.25">
      <c r="B248" s="40"/>
      <c r="C248" s="39"/>
      <c r="D248" s="41"/>
      <c r="E248" s="39"/>
      <c r="F248" s="41"/>
      <c r="G248" s="41"/>
      <c r="J248" s="39"/>
      <c r="L248" s="41"/>
      <c r="M248" s="39"/>
      <c r="N248" s="38"/>
      <c r="O248" s="38"/>
      <c r="P248" s="38"/>
      <c r="Q248" s="43"/>
      <c r="R248" s="43"/>
    </row>
    <row r="249" spans="2:18" x14ac:dyDescent="0.25">
      <c r="B249" s="40"/>
      <c r="C249" s="39"/>
      <c r="D249" s="41"/>
      <c r="E249" s="39"/>
      <c r="F249" s="41"/>
      <c r="G249" s="41"/>
      <c r="J249" s="39"/>
      <c r="L249" s="41"/>
      <c r="M249" s="39"/>
      <c r="N249" s="38"/>
      <c r="O249" s="38"/>
      <c r="P249" s="38"/>
      <c r="Q249" s="43"/>
      <c r="R249" s="43"/>
    </row>
    <row r="250" spans="2:18" x14ac:dyDescent="0.25">
      <c r="B250" s="40"/>
      <c r="C250" s="39"/>
      <c r="D250" s="41"/>
      <c r="E250" s="39"/>
      <c r="F250" s="41"/>
      <c r="G250" s="41"/>
      <c r="J250" s="39"/>
      <c r="L250" s="41"/>
      <c r="M250" s="39"/>
      <c r="N250" s="38"/>
      <c r="O250" s="38"/>
      <c r="P250" s="38"/>
      <c r="Q250" s="43"/>
      <c r="R250" s="43"/>
    </row>
    <row r="251" spans="2:18" x14ac:dyDescent="0.25">
      <c r="B251" s="40"/>
      <c r="C251" s="39"/>
      <c r="D251" s="41"/>
      <c r="E251" s="39"/>
      <c r="F251" s="41"/>
      <c r="G251" s="41"/>
      <c r="J251" s="39"/>
      <c r="L251" s="41"/>
      <c r="M251" s="39"/>
      <c r="N251" s="38"/>
      <c r="O251" s="38"/>
      <c r="P251" s="38"/>
      <c r="Q251" s="43"/>
      <c r="R251" s="43"/>
    </row>
    <row r="252" spans="2:18" x14ac:dyDescent="0.25">
      <c r="B252" s="40"/>
      <c r="C252" s="39"/>
      <c r="D252" s="41"/>
      <c r="E252" s="39"/>
      <c r="F252" s="41"/>
      <c r="G252" s="41"/>
      <c r="J252" s="39"/>
      <c r="L252" s="41"/>
      <c r="M252" s="39"/>
      <c r="N252" s="38"/>
      <c r="O252" s="38"/>
      <c r="P252" s="38"/>
      <c r="Q252" s="43"/>
      <c r="R252" s="43"/>
    </row>
    <row r="253" spans="2:18" x14ac:dyDescent="0.25">
      <c r="B253" s="40"/>
      <c r="C253" s="39"/>
      <c r="D253" s="41"/>
      <c r="E253" s="39"/>
      <c r="F253" s="41"/>
      <c r="G253" s="41"/>
      <c r="J253" s="39"/>
      <c r="L253" s="41"/>
      <c r="M253" s="39"/>
      <c r="N253" s="38"/>
      <c r="O253" s="38"/>
      <c r="P253" s="38"/>
      <c r="Q253" s="43"/>
      <c r="R253" s="43"/>
    </row>
    <row r="254" spans="2:18" x14ac:dyDescent="0.25">
      <c r="B254" s="40"/>
      <c r="C254" s="39"/>
      <c r="D254" s="41"/>
      <c r="E254" s="39"/>
      <c r="F254" s="41"/>
      <c r="G254" s="41"/>
      <c r="J254" s="39"/>
      <c r="L254" s="41"/>
      <c r="M254" s="39"/>
      <c r="N254" s="38"/>
      <c r="O254" s="38"/>
      <c r="P254" s="38"/>
      <c r="Q254" s="43"/>
      <c r="R254" s="43"/>
    </row>
    <row r="255" spans="2:18" x14ac:dyDescent="0.25">
      <c r="B255" s="40"/>
      <c r="C255" s="39"/>
      <c r="D255" s="41"/>
      <c r="E255" s="39"/>
      <c r="F255" s="41"/>
      <c r="G255" s="41"/>
      <c r="J255" s="39"/>
      <c r="L255" s="41"/>
      <c r="M255" s="39"/>
      <c r="N255" s="38"/>
      <c r="O255" s="38"/>
      <c r="P255" s="38"/>
      <c r="Q255" s="43"/>
      <c r="R255" s="43"/>
    </row>
    <row r="256" spans="2:18" x14ac:dyDescent="0.25">
      <c r="B256" s="40"/>
      <c r="C256" s="39"/>
      <c r="D256" s="41"/>
      <c r="E256" s="39"/>
      <c r="F256" s="41"/>
      <c r="G256" s="41"/>
      <c r="J256" s="39"/>
      <c r="L256" s="41"/>
      <c r="M256" s="39"/>
      <c r="N256" s="38"/>
      <c r="O256" s="38"/>
      <c r="P256" s="38"/>
      <c r="Q256" s="43"/>
      <c r="R256" s="43"/>
    </row>
    <row r="257" spans="2:18" x14ac:dyDescent="0.25">
      <c r="B257" s="40"/>
      <c r="C257" s="39"/>
      <c r="D257" s="41"/>
      <c r="E257" s="39"/>
      <c r="F257" s="41"/>
      <c r="G257" s="41"/>
      <c r="J257" s="39"/>
      <c r="L257" s="41"/>
      <c r="M257" s="39"/>
      <c r="N257" s="38"/>
      <c r="O257" s="38"/>
      <c r="P257" s="38"/>
      <c r="Q257" s="43"/>
      <c r="R257" s="43"/>
    </row>
    <row r="258" spans="2:18" x14ac:dyDescent="0.25">
      <c r="B258" s="40"/>
      <c r="C258" s="39"/>
      <c r="D258" s="41"/>
      <c r="E258" s="39"/>
      <c r="F258" s="41"/>
      <c r="G258" s="41"/>
      <c r="J258" s="39"/>
      <c r="L258" s="41"/>
      <c r="M258" s="39"/>
      <c r="N258" s="38"/>
      <c r="O258" s="38"/>
      <c r="P258" s="38"/>
      <c r="Q258" s="43"/>
      <c r="R258" s="43"/>
    </row>
    <row r="259" spans="2:18" x14ac:dyDescent="0.25">
      <c r="B259" s="40"/>
      <c r="C259" s="39"/>
      <c r="D259" s="41"/>
      <c r="E259" s="39"/>
      <c r="F259" s="41"/>
      <c r="G259" s="41"/>
      <c r="J259" s="39"/>
      <c r="L259" s="41"/>
      <c r="M259" s="39"/>
      <c r="N259" s="38"/>
      <c r="O259" s="38"/>
      <c r="P259" s="38"/>
      <c r="Q259" s="43"/>
      <c r="R259" s="43"/>
    </row>
    <row r="260" spans="2:18" x14ac:dyDescent="0.25">
      <c r="B260" s="40"/>
      <c r="C260" s="39"/>
      <c r="D260" s="41"/>
      <c r="E260" s="39"/>
      <c r="F260" s="41"/>
      <c r="G260" s="41"/>
      <c r="J260" s="39"/>
      <c r="L260" s="41"/>
      <c r="M260" s="39"/>
      <c r="N260" s="38"/>
      <c r="O260" s="38"/>
      <c r="P260" s="38"/>
      <c r="Q260" s="43"/>
      <c r="R260" s="43"/>
    </row>
    <row r="261" spans="2:18" x14ac:dyDescent="0.25">
      <c r="B261" s="40"/>
      <c r="C261" s="39"/>
      <c r="D261" s="41"/>
      <c r="E261" s="39"/>
      <c r="F261" s="41"/>
      <c r="G261" s="41"/>
      <c r="J261" s="39"/>
      <c r="L261" s="41"/>
      <c r="M261" s="39"/>
      <c r="N261" s="38"/>
      <c r="O261" s="38"/>
      <c r="P261" s="38"/>
      <c r="Q261" s="43"/>
      <c r="R261" s="43"/>
    </row>
    <row r="262" spans="2:18" x14ac:dyDescent="0.25">
      <c r="B262" s="40"/>
      <c r="C262" s="39"/>
      <c r="D262" s="41"/>
      <c r="E262" s="39"/>
      <c r="F262" s="41"/>
      <c r="G262" s="41"/>
      <c r="J262" s="39"/>
      <c r="L262" s="41"/>
      <c r="M262" s="39"/>
      <c r="N262" s="38"/>
      <c r="O262" s="38"/>
      <c r="P262" s="38"/>
      <c r="Q262" s="43"/>
      <c r="R262" s="43"/>
    </row>
    <row r="263" spans="2:18" x14ac:dyDescent="0.25">
      <c r="B263" s="40"/>
      <c r="C263" s="39"/>
      <c r="D263" s="41"/>
      <c r="E263" s="39"/>
      <c r="F263" s="41"/>
      <c r="G263" s="41"/>
      <c r="J263" s="39"/>
      <c r="L263" s="41"/>
      <c r="M263" s="39"/>
      <c r="N263" s="38"/>
      <c r="O263" s="38"/>
      <c r="P263" s="38"/>
      <c r="Q263" s="43"/>
      <c r="R263" s="43"/>
    </row>
    <row r="264" spans="2:18" x14ac:dyDescent="0.25">
      <c r="B264" s="40"/>
      <c r="C264" s="39"/>
      <c r="D264" s="41"/>
      <c r="E264" s="39"/>
      <c r="F264" s="41"/>
      <c r="G264" s="41"/>
      <c r="J264" s="39"/>
      <c r="L264" s="41"/>
      <c r="M264" s="39"/>
      <c r="N264" s="38"/>
      <c r="O264" s="38"/>
      <c r="P264" s="38"/>
      <c r="Q264" s="43"/>
      <c r="R264" s="43"/>
    </row>
    <row r="265" spans="2:18" x14ac:dyDescent="0.25">
      <c r="B265" s="40"/>
      <c r="C265" s="39"/>
      <c r="D265" s="41"/>
      <c r="E265" s="39"/>
      <c r="F265" s="41"/>
      <c r="G265" s="41"/>
      <c r="J265" s="39"/>
      <c r="L265" s="41"/>
      <c r="M265" s="39"/>
      <c r="N265" s="38"/>
      <c r="O265" s="38"/>
      <c r="P265" s="38"/>
      <c r="Q265" s="43"/>
      <c r="R265" s="43"/>
    </row>
    <row r="266" spans="2:18" x14ac:dyDescent="0.25">
      <c r="B266" s="40"/>
      <c r="C266" s="39"/>
      <c r="D266" s="41"/>
      <c r="E266" s="39"/>
      <c r="F266" s="41"/>
      <c r="G266" s="41"/>
      <c r="J266" s="39"/>
      <c r="L266" s="41"/>
      <c r="M266" s="39"/>
      <c r="N266" s="38"/>
      <c r="O266" s="38"/>
      <c r="P266" s="38"/>
      <c r="Q266" s="43"/>
      <c r="R266" s="43"/>
    </row>
    <row r="267" spans="2:18" x14ac:dyDescent="0.25">
      <c r="B267" s="40"/>
      <c r="C267" s="39"/>
      <c r="D267" s="41"/>
      <c r="E267" s="39"/>
      <c r="F267" s="41"/>
      <c r="G267" s="41"/>
      <c r="J267" s="39"/>
      <c r="L267" s="41"/>
      <c r="M267" s="39"/>
      <c r="N267" s="38"/>
      <c r="O267" s="38"/>
      <c r="P267" s="38"/>
      <c r="Q267" s="43"/>
      <c r="R267" s="43"/>
    </row>
    <row r="268" spans="2:18" x14ac:dyDescent="0.25">
      <c r="B268" s="40"/>
      <c r="C268" s="39"/>
      <c r="D268" s="41"/>
      <c r="E268" s="39"/>
      <c r="F268" s="41"/>
      <c r="G268" s="41"/>
      <c r="J268" s="39"/>
      <c r="L268" s="41"/>
      <c r="M268" s="39"/>
      <c r="N268" s="38"/>
      <c r="O268" s="38"/>
      <c r="P268" s="38"/>
      <c r="Q268" s="43"/>
      <c r="R268" s="43"/>
    </row>
    <row r="269" spans="2:18" x14ac:dyDescent="0.25">
      <c r="B269" s="40"/>
      <c r="C269" s="39"/>
      <c r="D269" s="41"/>
      <c r="E269" s="39"/>
      <c r="F269" s="41"/>
      <c r="G269" s="41"/>
      <c r="J269" s="39"/>
      <c r="L269" s="41"/>
      <c r="M269" s="39"/>
      <c r="N269" s="38"/>
      <c r="O269" s="38"/>
      <c r="P269" s="38"/>
      <c r="Q269" s="43"/>
      <c r="R269" s="43"/>
    </row>
    <row r="270" spans="2:18" x14ac:dyDescent="0.25">
      <c r="B270" s="40"/>
      <c r="C270" s="39"/>
      <c r="D270" s="41"/>
      <c r="E270" s="39"/>
      <c r="F270" s="41"/>
      <c r="G270" s="41"/>
      <c r="J270" s="39"/>
      <c r="L270" s="41"/>
      <c r="M270" s="39"/>
      <c r="N270" s="38"/>
      <c r="O270" s="38"/>
      <c r="P270" s="38"/>
      <c r="Q270" s="43"/>
      <c r="R270" s="43"/>
    </row>
    <row r="271" spans="2:18" x14ac:dyDescent="0.25">
      <c r="B271" s="40"/>
      <c r="C271" s="39"/>
      <c r="D271" s="41"/>
      <c r="E271" s="39"/>
      <c r="F271" s="41"/>
      <c r="G271" s="41"/>
      <c r="J271" s="39"/>
      <c r="L271" s="41"/>
      <c r="M271" s="39"/>
      <c r="N271" s="38"/>
      <c r="O271" s="38"/>
      <c r="P271" s="38"/>
      <c r="Q271" s="43"/>
      <c r="R271" s="43"/>
    </row>
    <row r="272" spans="2:18" x14ac:dyDescent="0.25">
      <c r="B272" s="40"/>
      <c r="C272" s="39"/>
      <c r="D272" s="41"/>
      <c r="E272" s="39"/>
      <c r="F272" s="41"/>
      <c r="G272" s="41"/>
      <c r="J272" s="39"/>
      <c r="L272" s="41"/>
      <c r="M272" s="39"/>
      <c r="N272" s="38"/>
      <c r="O272" s="38"/>
      <c r="P272" s="38"/>
      <c r="Q272" s="43"/>
      <c r="R272" s="43"/>
    </row>
    <row r="273" spans="2:18" x14ac:dyDescent="0.25">
      <c r="B273" s="40"/>
      <c r="C273" s="39"/>
      <c r="D273" s="41"/>
      <c r="E273" s="39"/>
      <c r="F273" s="41"/>
      <c r="G273" s="41"/>
      <c r="J273" s="39"/>
      <c r="L273" s="41"/>
      <c r="M273" s="39"/>
      <c r="N273" s="38"/>
      <c r="O273" s="38"/>
      <c r="P273" s="38"/>
      <c r="Q273" s="43"/>
      <c r="R273" s="43"/>
    </row>
    <row r="274" spans="2:18" x14ac:dyDescent="0.25">
      <c r="B274" s="40"/>
      <c r="C274" s="39"/>
      <c r="D274" s="41"/>
      <c r="E274" s="39"/>
      <c r="F274" s="41"/>
      <c r="G274" s="41"/>
      <c r="J274" s="39"/>
      <c r="L274" s="41"/>
      <c r="M274" s="39"/>
      <c r="N274" s="38"/>
      <c r="O274" s="38"/>
      <c r="P274" s="38"/>
      <c r="Q274" s="43"/>
      <c r="R274" s="43"/>
    </row>
    <row r="275" spans="2:18" x14ac:dyDescent="0.25">
      <c r="B275" s="40"/>
      <c r="C275" s="39"/>
      <c r="D275" s="41"/>
      <c r="E275" s="39"/>
      <c r="F275" s="41"/>
      <c r="G275" s="41"/>
      <c r="J275" s="39"/>
      <c r="L275" s="41"/>
      <c r="M275" s="39"/>
      <c r="N275" s="38"/>
      <c r="O275" s="38"/>
      <c r="P275" s="38"/>
      <c r="Q275" s="43"/>
      <c r="R275" s="43"/>
    </row>
    <row r="276" spans="2:18" x14ac:dyDescent="0.25">
      <c r="B276" s="40"/>
      <c r="C276" s="39"/>
      <c r="D276" s="41"/>
      <c r="E276" s="39"/>
      <c r="F276" s="41"/>
      <c r="G276" s="41"/>
      <c r="J276" s="39"/>
      <c r="L276" s="41"/>
      <c r="M276" s="39"/>
      <c r="N276" s="38"/>
      <c r="O276" s="38"/>
      <c r="P276" s="38"/>
      <c r="Q276" s="43"/>
      <c r="R276" s="43"/>
    </row>
    <row r="277" spans="2:18" x14ac:dyDescent="0.25">
      <c r="B277" s="40"/>
      <c r="C277" s="39"/>
      <c r="D277" s="41"/>
      <c r="E277" s="39"/>
      <c r="F277" s="41"/>
      <c r="G277" s="41"/>
      <c r="J277" s="39"/>
      <c r="L277" s="41"/>
      <c r="M277" s="39"/>
      <c r="N277" s="38"/>
      <c r="O277" s="38"/>
      <c r="P277" s="38"/>
      <c r="Q277" s="43"/>
      <c r="R277" s="43"/>
    </row>
    <row r="278" spans="2:18" x14ac:dyDescent="0.25">
      <c r="B278" s="40"/>
      <c r="C278" s="39"/>
      <c r="D278" s="41"/>
      <c r="E278" s="39"/>
      <c r="F278" s="41"/>
      <c r="G278" s="41"/>
      <c r="J278" s="39"/>
      <c r="L278" s="41"/>
      <c r="M278" s="39"/>
      <c r="N278" s="38"/>
      <c r="O278" s="38"/>
      <c r="P278" s="38"/>
      <c r="Q278" s="43"/>
      <c r="R278" s="43"/>
    </row>
    <row r="279" spans="2:18" x14ac:dyDescent="0.25">
      <c r="B279" s="40"/>
      <c r="C279" s="39"/>
      <c r="D279" s="41"/>
      <c r="E279" s="39"/>
      <c r="F279" s="41"/>
      <c r="G279" s="41"/>
      <c r="J279" s="39"/>
      <c r="L279" s="41"/>
      <c r="M279" s="39"/>
      <c r="N279" s="38"/>
      <c r="O279" s="38"/>
      <c r="P279" s="38"/>
      <c r="Q279" s="43"/>
      <c r="R279" s="43"/>
    </row>
    <row r="280" spans="2:18" x14ac:dyDescent="0.25">
      <c r="B280" s="40"/>
      <c r="C280" s="39"/>
      <c r="D280" s="41"/>
      <c r="E280" s="39"/>
      <c r="F280" s="41"/>
      <c r="G280" s="41"/>
      <c r="J280" s="39"/>
      <c r="L280" s="41"/>
      <c r="M280" s="39"/>
      <c r="N280" s="38"/>
      <c r="O280" s="38"/>
      <c r="P280" s="38"/>
      <c r="Q280" s="43"/>
      <c r="R280" s="43"/>
    </row>
    <row r="281" spans="2:18" x14ac:dyDescent="0.25">
      <c r="B281" s="40"/>
      <c r="C281" s="39"/>
      <c r="D281" s="41"/>
      <c r="E281" s="39"/>
      <c r="F281" s="41"/>
      <c r="G281" s="41"/>
      <c r="J281" s="39"/>
      <c r="L281" s="41"/>
      <c r="M281" s="39"/>
      <c r="N281" s="38"/>
      <c r="O281" s="38"/>
      <c r="P281" s="38"/>
      <c r="Q281" s="43"/>
      <c r="R281" s="43"/>
    </row>
    <row r="282" spans="2:18" x14ac:dyDescent="0.25">
      <c r="B282" s="40"/>
      <c r="C282" s="39"/>
      <c r="D282" s="41"/>
      <c r="E282" s="39"/>
      <c r="F282" s="41"/>
      <c r="G282" s="41"/>
      <c r="J282" s="39"/>
      <c r="L282" s="41"/>
      <c r="M282" s="39"/>
      <c r="N282" s="38"/>
      <c r="O282" s="38"/>
      <c r="P282" s="38"/>
      <c r="Q282" s="43"/>
      <c r="R282" s="43"/>
    </row>
    <row r="283" spans="2:18" x14ac:dyDescent="0.25">
      <c r="B283" s="40"/>
      <c r="C283" s="39"/>
      <c r="D283" s="41"/>
      <c r="E283" s="39"/>
      <c r="F283" s="41"/>
      <c r="G283" s="41"/>
      <c r="J283" s="39"/>
      <c r="L283" s="41"/>
      <c r="M283" s="39"/>
      <c r="N283" s="38"/>
      <c r="O283" s="38"/>
      <c r="P283" s="38"/>
      <c r="Q283" s="43"/>
      <c r="R283" s="43"/>
    </row>
    <row r="284" spans="2:18" x14ac:dyDescent="0.25">
      <c r="B284" s="40"/>
      <c r="C284" s="39"/>
      <c r="D284" s="41"/>
      <c r="E284" s="39"/>
      <c r="F284" s="41"/>
      <c r="G284" s="41"/>
      <c r="J284" s="39"/>
      <c r="L284" s="41"/>
      <c r="M284" s="39"/>
      <c r="N284" s="38"/>
      <c r="O284" s="38"/>
      <c r="P284" s="38"/>
      <c r="Q284" s="43"/>
      <c r="R284" s="43"/>
    </row>
    <row r="285" spans="2:18" x14ac:dyDescent="0.25">
      <c r="B285" s="40"/>
      <c r="C285" s="39"/>
      <c r="D285" s="41"/>
      <c r="E285" s="39"/>
      <c r="F285" s="41"/>
      <c r="G285" s="41"/>
      <c r="J285" s="39"/>
      <c r="L285" s="41"/>
      <c r="M285" s="39"/>
      <c r="N285" s="38"/>
      <c r="O285" s="38"/>
      <c r="P285" s="38"/>
      <c r="Q285" s="43"/>
      <c r="R285" s="43"/>
    </row>
    <row r="286" spans="2:18" x14ac:dyDescent="0.25">
      <c r="B286" s="40"/>
      <c r="C286" s="39"/>
      <c r="D286" s="41"/>
      <c r="E286" s="39"/>
      <c r="F286" s="41"/>
      <c r="G286" s="41"/>
      <c r="J286" s="39"/>
      <c r="L286" s="41"/>
      <c r="M286" s="39"/>
      <c r="N286" s="38"/>
      <c r="O286" s="38"/>
      <c r="P286" s="38"/>
      <c r="Q286" s="43"/>
      <c r="R286" s="43"/>
    </row>
    <row r="287" spans="2:18" x14ac:dyDescent="0.25">
      <c r="B287" s="40"/>
      <c r="C287" s="39"/>
      <c r="D287" s="41"/>
      <c r="E287" s="39"/>
      <c r="F287" s="41"/>
      <c r="G287" s="41"/>
      <c r="J287" s="39"/>
      <c r="L287" s="41"/>
      <c r="M287" s="39"/>
      <c r="N287" s="38"/>
      <c r="O287" s="38"/>
      <c r="P287" s="38"/>
      <c r="Q287" s="43"/>
      <c r="R287" s="43"/>
    </row>
    <row r="288" spans="2:18" x14ac:dyDescent="0.25">
      <c r="B288" s="40"/>
      <c r="C288" s="39"/>
      <c r="D288" s="41"/>
      <c r="E288" s="39"/>
      <c r="F288" s="41"/>
      <c r="G288" s="41"/>
      <c r="J288" s="39"/>
      <c r="L288" s="41"/>
      <c r="M288" s="39"/>
      <c r="N288" s="38"/>
      <c r="O288" s="38"/>
      <c r="P288" s="38"/>
      <c r="Q288" s="43"/>
      <c r="R288" s="43"/>
    </row>
    <row r="289" spans="2:18" x14ac:dyDescent="0.25">
      <c r="B289" s="40"/>
      <c r="C289" s="39"/>
      <c r="D289" s="41"/>
      <c r="E289" s="39"/>
      <c r="F289" s="41"/>
      <c r="G289" s="41"/>
      <c r="J289" s="39"/>
      <c r="L289" s="41"/>
      <c r="M289" s="39"/>
      <c r="N289" s="38"/>
      <c r="O289" s="38"/>
      <c r="P289" s="38"/>
      <c r="Q289" s="43"/>
      <c r="R289" s="43"/>
    </row>
    <row r="290" spans="2:18" x14ac:dyDescent="0.25">
      <c r="B290" s="40"/>
      <c r="C290" s="39"/>
      <c r="D290" s="41"/>
      <c r="E290" s="39"/>
      <c r="F290" s="41"/>
      <c r="G290" s="41"/>
      <c r="J290" s="39"/>
      <c r="L290" s="41"/>
      <c r="M290" s="39"/>
      <c r="N290" s="38"/>
      <c r="O290" s="38"/>
      <c r="P290" s="38"/>
      <c r="Q290" s="43"/>
      <c r="R290" s="43"/>
    </row>
    <row r="291" spans="2:18" x14ac:dyDescent="0.25">
      <c r="B291" s="40"/>
      <c r="C291" s="39"/>
      <c r="D291" s="41"/>
      <c r="E291" s="39"/>
      <c r="F291" s="41"/>
      <c r="G291" s="41"/>
      <c r="J291" s="39"/>
      <c r="L291" s="41"/>
      <c r="M291" s="39"/>
      <c r="N291" s="38"/>
      <c r="O291" s="38"/>
      <c r="P291" s="38"/>
      <c r="Q291" s="43"/>
      <c r="R291" s="43"/>
    </row>
    <row r="292" spans="2:18" x14ac:dyDescent="0.25">
      <c r="B292" s="40"/>
      <c r="C292" s="39"/>
      <c r="D292" s="41"/>
      <c r="E292" s="39"/>
      <c r="F292" s="41"/>
      <c r="G292" s="41"/>
      <c r="J292" s="39"/>
      <c r="L292" s="41"/>
      <c r="M292" s="39"/>
      <c r="N292" s="38"/>
      <c r="O292" s="38"/>
      <c r="P292" s="38"/>
      <c r="Q292" s="43"/>
      <c r="R292" s="43"/>
    </row>
    <row r="293" spans="2:18" x14ac:dyDescent="0.25">
      <c r="B293" s="40"/>
      <c r="C293" s="39"/>
      <c r="D293" s="41"/>
      <c r="E293" s="39"/>
      <c r="F293" s="41"/>
      <c r="G293" s="41"/>
      <c r="J293" s="39"/>
      <c r="L293" s="41"/>
      <c r="M293" s="39"/>
      <c r="N293" s="38"/>
      <c r="O293" s="38"/>
      <c r="P293" s="38"/>
      <c r="Q293" s="43"/>
      <c r="R293" s="43"/>
    </row>
    <row r="294" spans="2:18" x14ac:dyDescent="0.25">
      <c r="B294" s="40"/>
      <c r="C294" s="39"/>
      <c r="D294" s="41"/>
      <c r="E294" s="39"/>
      <c r="F294" s="41"/>
      <c r="G294" s="41"/>
      <c r="J294" s="39"/>
      <c r="L294" s="41"/>
      <c r="M294" s="39"/>
      <c r="N294" s="38"/>
      <c r="O294" s="38"/>
      <c r="P294" s="38"/>
      <c r="Q294" s="43"/>
      <c r="R294" s="43"/>
    </row>
    <row r="295" spans="2:18" x14ac:dyDescent="0.25">
      <c r="B295" s="40"/>
      <c r="C295" s="39"/>
      <c r="D295" s="41"/>
      <c r="E295" s="39"/>
      <c r="F295" s="41"/>
      <c r="G295" s="41"/>
      <c r="J295" s="39"/>
      <c r="L295" s="41"/>
      <c r="M295" s="39"/>
      <c r="N295" s="38"/>
      <c r="O295" s="38"/>
      <c r="P295" s="38"/>
      <c r="Q295" s="43"/>
      <c r="R295" s="43"/>
    </row>
    <row r="296" spans="2:18" x14ac:dyDescent="0.25">
      <c r="B296" s="40"/>
      <c r="C296" s="39"/>
      <c r="D296" s="41"/>
      <c r="E296" s="39"/>
      <c r="F296" s="41"/>
      <c r="G296" s="41"/>
      <c r="J296" s="39"/>
      <c r="L296" s="41"/>
      <c r="M296" s="39"/>
      <c r="N296" s="38"/>
      <c r="O296" s="38"/>
      <c r="P296" s="38"/>
      <c r="Q296" s="43"/>
      <c r="R296" s="43"/>
    </row>
    <row r="297" spans="2:18" x14ac:dyDescent="0.25">
      <c r="B297" s="40"/>
      <c r="C297" s="39"/>
      <c r="D297" s="41"/>
      <c r="E297" s="39"/>
      <c r="F297" s="41"/>
      <c r="G297" s="41"/>
      <c r="J297" s="39"/>
      <c r="L297" s="41"/>
      <c r="M297" s="39"/>
      <c r="N297" s="38"/>
      <c r="O297" s="38"/>
      <c r="P297" s="38"/>
      <c r="Q297" s="43"/>
      <c r="R297" s="43"/>
    </row>
    <row r="298" spans="2:18" x14ac:dyDescent="0.25">
      <c r="B298" s="40"/>
      <c r="C298" s="39"/>
      <c r="D298" s="41"/>
      <c r="E298" s="39"/>
      <c r="F298" s="41"/>
      <c r="G298" s="41"/>
      <c r="J298" s="39"/>
      <c r="L298" s="41"/>
      <c r="M298" s="39"/>
      <c r="N298" s="38"/>
      <c r="O298" s="38"/>
      <c r="P298" s="38"/>
      <c r="Q298" s="43"/>
      <c r="R298" s="43"/>
    </row>
    <row r="299" spans="2:18" x14ac:dyDescent="0.25">
      <c r="B299" s="40"/>
      <c r="C299" s="39"/>
      <c r="D299" s="41"/>
      <c r="E299" s="39"/>
      <c r="F299" s="41"/>
      <c r="G299" s="41"/>
      <c r="J299" s="39"/>
      <c r="L299" s="41"/>
      <c r="M299" s="39"/>
      <c r="N299" s="38"/>
      <c r="O299" s="38"/>
      <c r="P299" s="38"/>
      <c r="Q299" s="43"/>
      <c r="R299" s="43"/>
    </row>
    <row r="300" spans="2:18" x14ac:dyDescent="0.25">
      <c r="B300" s="40"/>
      <c r="C300" s="39"/>
      <c r="D300" s="41"/>
      <c r="E300" s="39"/>
      <c r="F300" s="41"/>
      <c r="G300" s="41"/>
      <c r="J300" s="39"/>
      <c r="L300" s="41"/>
      <c r="M300" s="39"/>
      <c r="N300" s="38"/>
      <c r="O300" s="38"/>
      <c r="P300" s="38"/>
      <c r="Q300" s="43"/>
      <c r="R300" s="43"/>
    </row>
    <row r="301" spans="2:18" x14ac:dyDescent="0.25">
      <c r="B301" s="40"/>
      <c r="C301" s="39"/>
      <c r="D301" s="41"/>
      <c r="E301" s="39"/>
      <c r="F301" s="41"/>
      <c r="G301" s="41"/>
      <c r="J301" s="39"/>
      <c r="L301" s="41"/>
      <c r="M301" s="39"/>
      <c r="N301" s="38"/>
      <c r="O301" s="38"/>
      <c r="P301" s="38"/>
      <c r="Q301" s="43"/>
      <c r="R301" s="43"/>
    </row>
    <row r="302" spans="2:18" x14ac:dyDescent="0.25">
      <c r="B302" s="40"/>
      <c r="C302" s="39"/>
      <c r="D302" s="41"/>
      <c r="E302" s="39"/>
      <c r="F302" s="41"/>
      <c r="G302" s="41"/>
      <c r="J302" s="39"/>
      <c r="L302" s="41"/>
      <c r="M302" s="39"/>
      <c r="N302" s="38"/>
      <c r="O302" s="38"/>
      <c r="P302" s="38"/>
      <c r="Q302" s="43"/>
      <c r="R302" s="43"/>
    </row>
    <row r="303" spans="2:18" x14ac:dyDescent="0.25">
      <c r="B303" s="40"/>
      <c r="C303" s="39"/>
      <c r="D303" s="41"/>
      <c r="E303" s="39"/>
      <c r="F303" s="41"/>
      <c r="G303" s="41"/>
      <c r="J303" s="39"/>
      <c r="L303" s="41"/>
      <c r="M303" s="39"/>
      <c r="N303" s="38"/>
      <c r="O303" s="38"/>
      <c r="P303" s="38"/>
      <c r="Q303" s="43"/>
      <c r="R303" s="43"/>
    </row>
    <row r="304" spans="2:18" x14ac:dyDescent="0.25">
      <c r="B304" s="40"/>
      <c r="C304" s="39"/>
      <c r="D304" s="41"/>
      <c r="E304" s="39"/>
      <c r="F304" s="41"/>
      <c r="G304" s="41"/>
      <c r="J304" s="39"/>
      <c r="L304" s="41"/>
      <c r="M304" s="39"/>
      <c r="N304" s="38"/>
      <c r="O304" s="38"/>
      <c r="P304" s="38"/>
      <c r="Q304" s="43"/>
      <c r="R304" s="43"/>
    </row>
    <row r="305" spans="2:18" x14ac:dyDescent="0.25">
      <c r="B305" s="40"/>
      <c r="C305" s="39"/>
      <c r="D305" s="41"/>
      <c r="E305" s="39"/>
      <c r="F305" s="41"/>
      <c r="G305" s="41"/>
      <c r="J305" s="39"/>
      <c r="L305" s="41"/>
      <c r="M305" s="39"/>
      <c r="N305" s="38"/>
      <c r="O305" s="38"/>
      <c r="P305" s="38"/>
      <c r="Q305" s="43"/>
      <c r="R305" s="43"/>
    </row>
    <row r="306" spans="2:18" x14ac:dyDescent="0.25">
      <c r="B306" s="40"/>
      <c r="C306" s="39"/>
      <c r="D306" s="41"/>
      <c r="E306" s="39"/>
      <c r="F306" s="41"/>
      <c r="G306" s="41"/>
      <c r="J306" s="39"/>
      <c r="L306" s="41"/>
      <c r="M306" s="39"/>
      <c r="N306" s="38"/>
      <c r="O306" s="38"/>
      <c r="P306" s="38"/>
      <c r="Q306" s="43"/>
      <c r="R306" s="43"/>
    </row>
    <row r="307" spans="2:18" x14ac:dyDescent="0.25">
      <c r="B307" s="40"/>
      <c r="C307" s="39"/>
      <c r="D307" s="41"/>
      <c r="E307" s="39"/>
      <c r="F307" s="41"/>
      <c r="G307" s="41"/>
      <c r="J307" s="39"/>
      <c r="L307" s="41"/>
      <c r="M307" s="39"/>
      <c r="N307" s="38"/>
      <c r="O307" s="38"/>
      <c r="P307" s="38"/>
      <c r="Q307" s="43"/>
      <c r="R307" s="43"/>
    </row>
    <row r="308" spans="2:18" x14ac:dyDescent="0.25">
      <c r="B308" s="40"/>
      <c r="C308" s="39"/>
      <c r="D308" s="41"/>
      <c r="E308" s="39"/>
      <c r="F308" s="41"/>
      <c r="G308" s="41"/>
      <c r="J308" s="39"/>
      <c r="L308" s="41"/>
      <c r="M308" s="39"/>
      <c r="N308" s="38"/>
      <c r="O308" s="38"/>
      <c r="P308" s="38"/>
      <c r="Q308" s="43"/>
      <c r="R308" s="43"/>
    </row>
    <row r="309" spans="2:18" x14ac:dyDescent="0.25">
      <c r="B309" s="40"/>
      <c r="C309" s="39"/>
      <c r="D309" s="41"/>
      <c r="E309" s="39"/>
      <c r="F309" s="41"/>
      <c r="G309" s="41"/>
      <c r="J309" s="39"/>
      <c r="L309" s="41"/>
      <c r="M309" s="39"/>
      <c r="N309" s="38"/>
      <c r="O309" s="38"/>
      <c r="P309" s="38"/>
      <c r="Q309" s="43"/>
      <c r="R309" s="43"/>
    </row>
    <row r="310" spans="2:18" x14ac:dyDescent="0.25">
      <c r="B310" s="40"/>
      <c r="C310" s="39"/>
      <c r="D310" s="41"/>
      <c r="E310" s="39"/>
      <c r="F310" s="41"/>
      <c r="G310" s="41"/>
      <c r="J310" s="39"/>
      <c r="L310" s="41"/>
      <c r="M310" s="39"/>
      <c r="N310" s="38"/>
      <c r="O310" s="38"/>
      <c r="P310" s="38"/>
      <c r="Q310" s="43"/>
      <c r="R310" s="43"/>
    </row>
    <row r="311" spans="2:18" x14ac:dyDescent="0.25">
      <c r="B311" s="40"/>
      <c r="C311" s="39"/>
      <c r="D311" s="41"/>
      <c r="E311" s="39"/>
      <c r="F311" s="41"/>
      <c r="G311" s="41"/>
      <c r="J311" s="39"/>
      <c r="L311" s="41"/>
      <c r="M311" s="39"/>
      <c r="N311" s="38"/>
      <c r="O311" s="38"/>
      <c r="P311" s="38"/>
      <c r="Q311" s="43"/>
      <c r="R311" s="43"/>
    </row>
    <row r="312" spans="2:18" x14ac:dyDescent="0.25">
      <c r="B312" s="40"/>
      <c r="C312" s="39"/>
      <c r="D312" s="41"/>
      <c r="E312" s="39"/>
      <c r="F312" s="41"/>
      <c r="G312" s="41"/>
      <c r="J312" s="39"/>
      <c r="L312" s="41"/>
      <c r="M312" s="39"/>
      <c r="N312" s="38"/>
      <c r="O312" s="38"/>
      <c r="P312" s="38"/>
      <c r="Q312" s="43"/>
      <c r="R312" s="43"/>
    </row>
    <row r="313" spans="2:18" x14ac:dyDescent="0.25">
      <c r="B313" s="40"/>
      <c r="C313" s="39"/>
      <c r="D313" s="41"/>
      <c r="E313" s="39"/>
      <c r="F313" s="41"/>
      <c r="G313" s="41"/>
      <c r="J313" s="39"/>
      <c r="L313" s="41"/>
      <c r="M313" s="39"/>
      <c r="N313" s="38"/>
      <c r="O313" s="38"/>
      <c r="P313" s="38"/>
      <c r="Q313" s="43"/>
      <c r="R313" s="43"/>
    </row>
    <row r="314" spans="2:18" x14ac:dyDescent="0.25">
      <c r="B314" s="40"/>
      <c r="C314" s="39"/>
      <c r="D314" s="41"/>
      <c r="E314" s="39"/>
      <c r="F314" s="41"/>
      <c r="G314" s="41"/>
      <c r="J314" s="39"/>
      <c r="L314" s="41"/>
      <c r="M314" s="39"/>
      <c r="N314" s="38"/>
      <c r="O314" s="38"/>
      <c r="P314" s="38"/>
      <c r="Q314" s="43"/>
      <c r="R314" s="43"/>
    </row>
    <row r="315" spans="2:18" x14ac:dyDescent="0.25">
      <c r="B315" s="40"/>
      <c r="C315" s="39"/>
      <c r="D315" s="41"/>
      <c r="E315" s="39"/>
      <c r="F315" s="41"/>
      <c r="G315" s="41"/>
      <c r="J315" s="39"/>
      <c r="L315" s="41"/>
      <c r="M315" s="39"/>
      <c r="N315" s="38"/>
      <c r="O315" s="38"/>
      <c r="P315" s="38"/>
      <c r="Q315" s="43"/>
      <c r="R315" s="43"/>
    </row>
    <row r="316" spans="2:18" x14ac:dyDescent="0.25">
      <c r="B316" s="40"/>
      <c r="C316" s="39"/>
      <c r="D316" s="41"/>
      <c r="E316" s="39"/>
      <c r="F316" s="41"/>
      <c r="G316" s="41"/>
      <c r="J316" s="39"/>
      <c r="L316" s="41"/>
      <c r="M316" s="39"/>
      <c r="N316" s="38"/>
      <c r="O316" s="38"/>
      <c r="P316" s="38"/>
      <c r="Q316" s="43"/>
      <c r="R316" s="43"/>
    </row>
    <row r="317" spans="2:18" x14ac:dyDescent="0.25">
      <c r="B317" s="40"/>
      <c r="C317" s="39"/>
      <c r="D317" s="41"/>
      <c r="E317" s="39"/>
      <c r="F317" s="41"/>
      <c r="G317" s="41"/>
      <c r="J317" s="39"/>
      <c r="L317" s="41"/>
      <c r="M317" s="39"/>
      <c r="N317" s="38"/>
      <c r="O317" s="38"/>
      <c r="P317" s="38"/>
      <c r="Q317" s="43"/>
      <c r="R317" s="43"/>
    </row>
    <row r="318" spans="2:18" x14ac:dyDescent="0.25">
      <c r="B318" s="40"/>
      <c r="C318" s="39"/>
      <c r="D318" s="41"/>
      <c r="E318" s="39"/>
      <c r="F318" s="41"/>
      <c r="G318" s="41"/>
      <c r="J318" s="39"/>
      <c r="L318" s="41"/>
      <c r="M318" s="39"/>
      <c r="N318" s="38"/>
      <c r="O318" s="38"/>
      <c r="P318" s="38"/>
      <c r="Q318" s="43"/>
      <c r="R318" s="43"/>
    </row>
    <row r="319" spans="2:18" x14ac:dyDescent="0.25">
      <c r="B319" s="40"/>
      <c r="C319" s="39"/>
      <c r="D319" s="41"/>
      <c r="E319" s="39"/>
      <c r="F319" s="41"/>
      <c r="G319" s="41"/>
      <c r="J319" s="39"/>
      <c r="L319" s="41"/>
      <c r="M319" s="39"/>
      <c r="N319" s="38"/>
      <c r="O319" s="38"/>
      <c r="P319" s="38"/>
      <c r="Q319" s="43"/>
      <c r="R319" s="43"/>
    </row>
    <row r="320" spans="2:18" x14ac:dyDescent="0.25">
      <c r="B320" s="40"/>
      <c r="C320" s="39"/>
      <c r="D320" s="41"/>
      <c r="E320" s="39"/>
      <c r="F320" s="41"/>
      <c r="G320" s="41"/>
      <c r="J320" s="39"/>
      <c r="L320" s="41"/>
      <c r="M320" s="39"/>
      <c r="N320" s="38"/>
      <c r="O320" s="38"/>
      <c r="P320" s="38"/>
      <c r="Q320" s="43"/>
      <c r="R320" s="43"/>
    </row>
    <row r="321" spans="2:18" x14ac:dyDescent="0.25">
      <c r="B321" s="40"/>
      <c r="C321" s="39"/>
      <c r="D321" s="41"/>
      <c r="E321" s="39"/>
      <c r="F321" s="41"/>
      <c r="G321" s="41"/>
      <c r="J321" s="39"/>
      <c r="L321" s="41"/>
      <c r="M321" s="39"/>
      <c r="N321" s="38"/>
      <c r="O321" s="38"/>
      <c r="P321" s="38"/>
      <c r="Q321" s="43"/>
      <c r="R321" s="43"/>
    </row>
    <row r="322" spans="2:18" x14ac:dyDescent="0.25">
      <c r="B322" s="40"/>
      <c r="C322" s="39"/>
      <c r="D322" s="41"/>
      <c r="E322" s="39"/>
      <c r="F322" s="41"/>
      <c r="G322" s="41"/>
      <c r="J322" s="39"/>
      <c r="L322" s="41"/>
      <c r="M322" s="39"/>
      <c r="N322" s="38"/>
      <c r="O322" s="38"/>
      <c r="P322" s="38"/>
      <c r="Q322" s="43"/>
      <c r="R322" s="43"/>
    </row>
    <row r="323" spans="2:18" x14ac:dyDescent="0.25">
      <c r="B323" s="40"/>
      <c r="C323" s="39"/>
      <c r="D323" s="41"/>
      <c r="E323" s="39"/>
      <c r="F323" s="41"/>
      <c r="G323" s="41"/>
      <c r="J323" s="39"/>
      <c r="L323" s="41"/>
      <c r="M323" s="39"/>
      <c r="N323" s="38"/>
      <c r="O323" s="38"/>
      <c r="P323" s="38"/>
      <c r="Q323" s="43"/>
      <c r="R323" s="43"/>
    </row>
    <row r="324" spans="2:18" x14ac:dyDescent="0.25">
      <c r="B324" s="40"/>
      <c r="C324" s="39"/>
      <c r="D324" s="41"/>
      <c r="E324" s="39"/>
      <c r="F324" s="41"/>
      <c r="G324" s="41"/>
      <c r="J324" s="39"/>
      <c r="L324" s="41"/>
      <c r="M324" s="39"/>
      <c r="N324" s="38"/>
      <c r="O324" s="38"/>
      <c r="P324" s="38"/>
      <c r="Q324" s="43"/>
      <c r="R324" s="43"/>
    </row>
    <row r="325" spans="2:18" x14ac:dyDescent="0.25">
      <c r="B325" s="40"/>
      <c r="C325" s="39"/>
      <c r="D325" s="41"/>
      <c r="E325" s="39"/>
      <c r="F325" s="41"/>
      <c r="G325" s="41"/>
      <c r="J325" s="39"/>
      <c r="L325" s="41"/>
      <c r="M325" s="39"/>
      <c r="N325" s="38"/>
      <c r="O325" s="38"/>
      <c r="P325" s="38"/>
      <c r="Q325" s="43"/>
      <c r="R325" s="43"/>
    </row>
    <row r="326" spans="2:18" x14ac:dyDescent="0.25">
      <c r="B326" s="40"/>
      <c r="C326" s="39"/>
      <c r="D326" s="41"/>
      <c r="E326" s="39"/>
      <c r="F326" s="41"/>
      <c r="G326" s="41"/>
      <c r="J326" s="39"/>
      <c r="L326" s="41"/>
      <c r="M326" s="39"/>
      <c r="N326" s="38"/>
      <c r="O326" s="38"/>
      <c r="P326" s="38"/>
      <c r="Q326" s="43"/>
      <c r="R326" s="43"/>
    </row>
    <row r="327" spans="2:18" x14ac:dyDescent="0.25">
      <c r="B327" s="40"/>
      <c r="C327" s="39"/>
      <c r="D327" s="41"/>
      <c r="E327" s="39"/>
      <c r="F327" s="41"/>
      <c r="G327" s="41"/>
      <c r="J327" s="39"/>
      <c r="L327" s="41"/>
      <c r="M327" s="39"/>
      <c r="N327" s="38"/>
      <c r="O327" s="38"/>
      <c r="P327" s="38"/>
      <c r="Q327" s="43"/>
      <c r="R327" s="43"/>
    </row>
    <row r="328" spans="2:18" x14ac:dyDescent="0.25">
      <c r="B328" s="40"/>
      <c r="C328" s="39"/>
      <c r="D328" s="41"/>
      <c r="E328" s="39"/>
      <c r="F328" s="41"/>
      <c r="G328" s="41"/>
      <c r="J328" s="39"/>
      <c r="L328" s="41"/>
      <c r="M328" s="39"/>
      <c r="N328" s="38"/>
      <c r="O328" s="38"/>
      <c r="P328" s="38"/>
      <c r="Q328" s="43"/>
      <c r="R328" s="43"/>
    </row>
    <row r="329" spans="2:18" x14ac:dyDescent="0.25">
      <c r="B329" s="40"/>
      <c r="C329" s="39"/>
      <c r="D329" s="41"/>
      <c r="E329" s="39"/>
      <c r="F329" s="41"/>
      <c r="G329" s="41"/>
      <c r="J329" s="39"/>
      <c r="L329" s="41"/>
      <c r="M329" s="39"/>
      <c r="N329" s="38"/>
      <c r="O329" s="38"/>
      <c r="P329" s="38"/>
      <c r="Q329" s="43"/>
      <c r="R329" s="43"/>
    </row>
    <row r="330" spans="2:18" x14ac:dyDescent="0.25">
      <c r="B330" s="40"/>
      <c r="C330" s="39"/>
      <c r="D330" s="41"/>
      <c r="E330" s="39"/>
      <c r="F330" s="41"/>
      <c r="G330" s="41"/>
      <c r="J330" s="39"/>
      <c r="L330" s="41"/>
      <c r="M330" s="39"/>
      <c r="N330" s="38"/>
      <c r="O330" s="38"/>
      <c r="P330" s="38"/>
      <c r="Q330" s="43"/>
      <c r="R330" s="43"/>
    </row>
    <row r="331" spans="2:18" x14ac:dyDescent="0.25">
      <c r="B331" s="40"/>
      <c r="C331" s="39"/>
      <c r="D331" s="41"/>
      <c r="E331" s="39"/>
      <c r="F331" s="41"/>
      <c r="G331" s="41"/>
      <c r="J331" s="39"/>
      <c r="L331" s="41"/>
      <c r="M331" s="39"/>
      <c r="N331" s="38"/>
      <c r="O331" s="38"/>
      <c r="P331" s="38"/>
      <c r="Q331" s="43"/>
      <c r="R331" s="43"/>
    </row>
    <row r="332" spans="2:18" x14ac:dyDescent="0.25">
      <c r="B332" s="40"/>
      <c r="C332" s="39"/>
      <c r="D332" s="41"/>
      <c r="E332" s="39"/>
      <c r="F332" s="41"/>
      <c r="G332" s="41"/>
      <c r="J332" s="39"/>
      <c r="L332" s="41"/>
      <c r="M332" s="39"/>
      <c r="N332" s="38"/>
      <c r="O332" s="38"/>
      <c r="P332" s="38"/>
      <c r="Q332" s="43"/>
      <c r="R332" s="43"/>
    </row>
    <row r="333" spans="2:18" x14ac:dyDescent="0.25">
      <c r="B333" s="40"/>
      <c r="C333" s="39"/>
      <c r="D333" s="41"/>
      <c r="E333" s="39"/>
      <c r="F333" s="41"/>
      <c r="G333" s="41"/>
      <c r="J333" s="39"/>
      <c r="L333" s="41"/>
      <c r="M333" s="39"/>
      <c r="N333" s="38"/>
      <c r="O333" s="38"/>
      <c r="P333" s="38"/>
      <c r="Q333" s="43"/>
      <c r="R333" s="43"/>
    </row>
    <row r="334" spans="2:18" x14ac:dyDescent="0.25">
      <c r="B334" s="40"/>
      <c r="C334" s="39"/>
      <c r="D334" s="41"/>
      <c r="E334" s="39"/>
      <c r="F334" s="41"/>
      <c r="G334" s="41"/>
      <c r="J334" s="39"/>
      <c r="L334" s="41"/>
      <c r="M334" s="39"/>
      <c r="N334" s="38"/>
      <c r="O334" s="38"/>
      <c r="P334" s="38"/>
      <c r="Q334" s="43"/>
      <c r="R334" s="43"/>
    </row>
    <row r="335" spans="2:18" x14ac:dyDescent="0.25">
      <c r="B335" s="40"/>
      <c r="C335" s="39"/>
      <c r="D335" s="41"/>
      <c r="E335" s="39"/>
      <c r="F335" s="41"/>
      <c r="G335" s="41"/>
      <c r="J335" s="39"/>
      <c r="L335" s="41"/>
      <c r="M335" s="39"/>
      <c r="N335" s="38"/>
      <c r="O335" s="38"/>
      <c r="P335" s="38"/>
      <c r="Q335" s="43"/>
      <c r="R335" s="43"/>
    </row>
    <row r="336" spans="2:18" x14ac:dyDescent="0.25">
      <c r="B336" s="40"/>
      <c r="C336" s="39"/>
      <c r="D336" s="41"/>
      <c r="E336" s="39"/>
      <c r="F336" s="41"/>
      <c r="G336" s="41"/>
      <c r="J336" s="39"/>
      <c r="L336" s="41"/>
      <c r="M336" s="39"/>
      <c r="N336" s="38"/>
      <c r="O336" s="38"/>
      <c r="P336" s="38"/>
      <c r="Q336" s="43"/>
      <c r="R336" s="43"/>
    </row>
    <row r="337" spans="2:18" x14ac:dyDescent="0.25">
      <c r="B337" s="40"/>
      <c r="C337" s="39"/>
      <c r="D337" s="41"/>
      <c r="E337" s="39"/>
      <c r="F337" s="41"/>
      <c r="G337" s="41"/>
      <c r="J337" s="39"/>
      <c r="L337" s="41"/>
      <c r="M337" s="39"/>
      <c r="N337" s="38"/>
      <c r="O337" s="38"/>
      <c r="P337" s="38"/>
      <c r="Q337" s="43"/>
      <c r="R337" s="43"/>
    </row>
    <row r="338" spans="2:18" x14ac:dyDescent="0.25">
      <c r="B338" s="40"/>
      <c r="C338" s="39"/>
      <c r="D338" s="41"/>
      <c r="E338" s="39"/>
      <c r="F338" s="41"/>
      <c r="G338" s="41"/>
      <c r="J338" s="39"/>
      <c r="L338" s="41"/>
      <c r="M338" s="39"/>
      <c r="N338" s="38"/>
      <c r="O338" s="38"/>
      <c r="P338" s="38"/>
      <c r="Q338" s="43"/>
      <c r="R338" s="43"/>
    </row>
    <row r="339" spans="2:18" x14ac:dyDescent="0.25">
      <c r="B339" s="40"/>
      <c r="C339" s="39"/>
      <c r="D339" s="41"/>
      <c r="E339" s="39"/>
      <c r="F339" s="41"/>
      <c r="G339" s="41"/>
      <c r="J339" s="39"/>
      <c r="L339" s="41"/>
      <c r="M339" s="39"/>
      <c r="N339" s="38"/>
      <c r="O339" s="38"/>
      <c r="P339" s="38"/>
      <c r="Q339" s="43"/>
      <c r="R339" s="43"/>
    </row>
    <row r="340" spans="2:18" x14ac:dyDescent="0.25">
      <c r="B340" s="40"/>
      <c r="C340" s="39"/>
      <c r="D340" s="41"/>
      <c r="E340" s="39"/>
      <c r="F340" s="41"/>
      <c r="G340" s="41"/>
      <c r="J340" s="39"/>
      <c r="L340" s="41"/>
      <c r="M340" s="39"/>
      <c r="N340" s="38"/>
      <c r="O340" s="38"/>
      <c r="P340" s="38"/>
      <c r="Q340" s="43"/>
      <c r="R340" s="43"/>
    </row>
    <row r="341" spans="2:18" x14ac:dyDescent="0.25">
      <c r="B341" s="40"/>
      <c r="C341" s="39"/>
      <c r="D341" s="41"/>
      <c r="E341" s="39"/>
      <c r="F341" s="41"/>
      <c r="G341" s="41"/>
      <c r="J341" s="39"/>
      <c r="L341" s="41"/>
      <c r="M341" s="39"/>
      <c r="N341" s="38"/>
      <c r="O341" s="38"/>
      <c r="P341" s="38"/>
      <c r="Q341" s="43"/>
      <c r="R341" s="43"/>
    </row>
    <row r="342" spans="2:18" x14ac:dyDescent="0.25">
      <c r="B342" s="40"/>
      <c r="C342" s="39"/>
      <c r="D342" s="41"/>
      <c r="E342" s="39"/>
      <c r="F342" s="41"/>
      <c r="G342" s="41"/>
      <c r="J342" s="39"/>
      <c r="L342" s="41"/>
      <c r="M342" s="39"/>
      <c r="N342" s="38"/>
      <c r="O342" s="38"/>
      <c r="P342" s="38"/>
      <c r="Q342" s="43"/>
      <c r="R342" s="43"/>
    </row>
    <row r="343" spans="2:18" x14ac:dyDescent="0.25">
      <c r="B343" s="40"/>
      <c r="C343" s="39"/>
      <c r="D343" s="41"/>
      <c r="E343" s="39"/>
      <c r="F343" s="41"/>
      <c r="G343" s="41"/>
      <c r="J343" s="39"/>
      <c r="L343" s="41"/>
      <c r="M343" s="39"/>
      <c r="N343" s="38"/>
      <c r="O343" s="38"/>
      <c r="P343" s="38"/>
      <c r="Q343" s="43"/>
      <c r="R343" s="43"/>
    </row>
    <row r="344" spans="2:18" x14ac:dyDescent="0.25">
      <c r="B344" s="40"/>
      <c r="C344" s="39"/>
      <c r="D344" s="41"/>
      <c r="E344" s="39"/>
      <c r="F344" s="41"/>
      <c r="G344" s="41"/>
      <c r="J344" s="39"/>
      <c r="L344" s="41"/>
      <c r="M344" s="39"/>
      <c r="N344" s="38"/>
      <c r="O344" s="38"/>
      <c r="P344" s="38"/>
      <c r="Q344" s="43"/>
      <c r="R344" s="43"/>
    </row>
    <row r="345" spans="2:18" x14ac:dyDescent="0.25">
      <c r="B345" s="40"/>
      <c r="C345" s="39"/>
      <c r="D345" s="41"/>
      <c r="E345" s="39"/>
      <c r="F345" s="41"/>
      <c r="G345" s="41"/>
      <c r="J345" s="39"/>
      <c r="L345" s="41"/>
      <c r="M345" s="39"/>
      <c r="N345" s="38"/>
      <c r="O345" s="38"/>
      <c r="P345" s="38"/>
      <c r="Q345" s="43"/>
      <c r="R345" s="43"/>
    </row>
    <row r="346" spans="2:18" x14ac:dyDescent="0.25">
      <c r="B346" s="40"/>
      <c r="C346" s="39"/>
      <c r="D346" s="41"/>
      <c r="E346" s="39"/>
      <c r="F346" s="41"/>
      <c r="G346" s="41"/>
      <c r="J346" s="39"/>
      <c r="L346" s="41"/>
      <c r="M346" s="39"/>
      <c r="N346" s="38"/>
      <c r="O346" s="38"/>
      <c r="P346" s="38"/>
      <c r="Q346" s="43"/>
      <c r="R346" s="43"/>
    </row>
    <row r="347" spans="2:18" x14ac:dyDescent="0.25">
      <c r="B347" s="40"/>
      <c r="C347" s="39"/>
      <c r="D347" s="41"/>
      <c r="E347" s="39"/>
      <c r="F347" s="41"/>
      <c r="G347" s="41"/>
      <c r="J347" s="39"/>
      <c r="L347" s="41"/>
      <c r="M347" s="39"/>
      <c r="N347" s="38"/>
      <c r="O347" s="38"/>
      <c r="P347" s="38"/>
      <c r="Q347" s="43"/>
      <c r="R347" s="43"/>
    </row>
    <row r="348" spans="2:18" x14ac:dyDescent="0.25">
      <c r="B348" s="40"/>
      <c r="C348" s="39"/>
      <c r="D348" s="41"/>
      <c r="E348" s="39"/>
      <c r="F348" s="41"/>
      <c r="G348" s="41"/>
      <c r="J348" s="39"/>
      <c r="L348" s="41"/>
      <c r="M348" s="39"/>
      <c r="N348" s="38"/>
      <c r="O348" s="38"/>
      <c r="P348" s="38"/>
      <c r="Q348" s="43"/>
      <c r="R348" s="43"/>
    </row>
    <row r="349" spans="2:18" x14ac:dyDescent="0.25">
      <c r="B349" s="40"/>
      <c r="C349" s="39"/>
      <c r="D349" s="41"/>
      <c r="E349" s="39"/>
      <c r="F349" s="41"/>
      <c r="G349" s="41"/>
      <c r="J349" s="39"/>
      <c r="L349" s="41"/>
      <c r="M349" s="39"/>
      <c r="N349" s="38"/>
      <c r="O349" s="38"/>
      <c r="P349" s="38"/>
      <c r="Q349" s="43"/>
      <c r="R349" s="43"/>
    </row>
    <row r="350" spans="2:18" x14ac:dyDescent="0.25">
      <c r="B350" s="40"/>
      <c r="C350" s="39"/>
      <c r="D350" s="41"/>
      <c r="E350" s="39"/>
      <c r="F350" s="41"/>
      <c r="G350" s="41"/>
      <c r="J350" s="39"/>
      <c r="L350" s="41"/>
      <c r="M350" s="39"/>
      <c r="N350" s="38"/>
      <c r="O350" s="38"/>
      <c r="P350" s="38"/>
      <c r="Q350" s="43"/>
      <c r="R350" s="43"/>
    </row>
    <row r="351" spans="2:18" x14ac:dyDescent="0.25">
      <c r="B351" s="40"/>
      <c r="C351" s="39"/>
      <c r="D351" s="41"/>
      <c r="E351" s="39"/>
      <c r="F351" s="41"/>
      <c r="G351" s="41"/>
      <c r="J351" s="39"/>
      <c r="L351" s="41"/>
      <c r="M351" s="39"/>
      <c r="N351" s="38"/>
      <c r="O351" s="38"/>
      <c r="P351" s="38"/>
      <c r="Q351" s="43"/>
      <c r="R351" s="43"/>
    </row>
    <row r="352" spans="2:18" x14ac:dyDescent="0.25">
      <c r="B352" s="40"/>
      <c r="C352" s="39"/>
      <c r="D352" s="41"/>
      <c r="E352" s="39"/>
      <c r="F352" s="41"/>
      <c r="G352" s="41"/>
      <c r="J352" s="39"/>
      <c r="L352" s="41"/>
      <c r="M352" s="39"/>
      <c r="N352" s="38"/>
      <c r="O352" s="38"/>
      <c r="P352" s="38"/>
      <c r="Q352" s="43"/>
      <c r="R352" s="43"/>
    </row>
    <row r="353" spans="2:18" x14ac:dyDescent="0.25">
      <c r="B353" s="40"/>
      <c r="C353" s="39"/>
      <c r="D353" s="41"/>
      <c r="E353" s="39"/>
      <c r="F353" s="41"/>
      <c r="G353" s="41"/>
      <c r="J353" s="39"/>
      <c r="L353" s="41"/>
      <c r="M353" s="39"/>
      <c r="N353" s="38"/>
      <c r="O353" s="38"/>
      <c r="P353" s="38"/>
      <c r="Q353" s="43"/>
      <c r="R353" s="43"/>
    </row>
    <row r="354" spans="2:18" x14ac:dyDescent="0.25">
      <c r="B354" s="40"/>
      <c r="C354" s="39"/>
      <c r="D354" s="41"/>
      <c r="E354" s="39"/>
      <c r="F354" s="41"/>
      <c r="G354" s="41"/>
      <c r="J354" s="39"/>
      <c r="L354" s="41"/>
      <c r="M354" s="39"/>
      <c r="N354" s="38"/>
      <c r="O354" s="38"/>
      <c r="P354" s="38"/>
      <c r="Q354" s="43"/>
      <c r="R354" s="43"/>
    </row>
    <row r="355" spans="2:18" x14ac:dyDescent="0.25">
      <c r="B355" s="40"/>
      <c r="C355" s="39"/>
      <c r="D355" s="41"/>
      <c r="E355" s="39"/>
      <c r="F355" s="41"/>
      <c r="G355" s="41"/>
      <c r="J355" s="39"/>
      <c r="L355" s="41"/>
      <c r="M355" s="39"/>
      <c r="N355" s="38"/>
      <c r="O355" s="38"/>
      <c r="P355" s="38"/>
      <c r="Q355" s="43"/>
      <c r="R355" s="43"/>
    </row>
    <row r="356" spans="2:18" x14ac:dyDescent="0.25">
      <c r="B356" s="40"/>
      <c r="C356" s="39"/>
      <c r="D356" s="41"/>
      <c r="E356" s="39"/>
      <c r="F356" s="41"/>
      <c r="G356" s="41"/>
      <c r="J356" s="39"/>
      <c r="L356" s="41"/>
      <c r="M356" s="39"/>
      <c r="N356" s="38"/>
      <c r="O356" s="38"/>
      <c r="P356" s="38"/>
      <c r="Q356" s="43"/>
      <c r="R356" s="43"/>
    </row>
    <row r="357" spans="2:18" x14ac:dyDescent="0.25">
      <c r="B357" s="40"/>
      <c r="C357" s="39"/>
      <c r="D357" s="41"/>
      <c r="E357" s="39"/>
      <c r="F357" s="41"/>
      <c r="G357" s="41"/>
      <c r="J357" s="39"/>
      <c r="L357" s="41"/>
      <c r="M357" s="39"/>
      <c r="N357" s="38"/>
      <c r="O357" s="38"/>
      <c r="P357" s="38"/>
      <c r="Q357" s="43"/>
      <c r="R357" s="43"/>
    </row>
    <row r="358" spans="2:18" x14ac:dyDescent="0.25">
      <c r="B358" s="40"/>
      <c r="C358" s="39"/>
      <c r="D358" s="41"/>
      <c r="E358" s="39"/>
      <c r="F358" s="41"/>
      <c r="G358" s="41"/>
      <c r="J358" s="39"/>
      <c r="L358" s="41"/>
      <c r="M358" s="39"/>
      <c r="N358" s="38"/>
      <c r="O358" s="38"/>
      <c r="P358" s="38"/>
      <c r="Q358" s="43"/>
      <c r="R358" s="43"/>
    </row>
    <row r="359" spans="2:18" x14ac:dyDescent="0.25">
      <c r="B359" s="40"/>
      <c r="C359" s="39"/>
      <c r="D359" s="41"/>
      <c r="E359" s="39"/>
      <c r="F359" s="41"/>
      <c r="G359" s="41"/>
      <c r="J359" s="39"/>
      <c r="L359" s="41"/>
      <c r="M359" s="39"/>
      <c r="N359" s="38"/>
      <c r="O359" s="38"/>
      <c r="P359" s="38"/>
      <c r="Q359" s="43"/>
      <c r="R359" s="43"/>
    </row>
    <row r="360" spans="2:18" x14ac:dyDescent="0.25">
      <c r="B360" s="40"/>
      <c r="C360" s="39"/>
      <c r="D360" s="41"/>
      <c r="E360" s="39"/>
      <c r="F360" s="41"/>
      <c r="G360" s="41"/>
      <c r="J360" s="39"/>
      <c r="L360" s="41"/>
      <c r="M360" s="39"/>
      <c r="N360" s="38"/>
      <c r="O360" s="38"/>
      <c r="P360" s="38"/>
      <c r="Q360" s="43"/>
      <c r="R360" s="43"/>
    </row>
    <row r="361" spans="2:18" x14ac:dyDescent="0.25">
      <c r="B361" s="40"/>
      <c r="C361" s="39"/>
      <c r="D361" s="41"/>
      <c r="E361" s="39"/>
      <c r="F361" s="41"/>
      <c r="G361" s="41"/>
      <c r="J361" s="39"/>
      <c r="L361" s="41"/>
      <c r="M361" s="39"/>
      <c r="N361" s="38"/>
      <c r="O361" s="38"/>
      <c r="P361" s="38"/>
      <c r="Q361" s="43"/>
      <c r="R361" s="43"/>
    </row>
    <row r="362" spans="2:18" x14ac:dyDescent="0.25">
      <c r="B362" s="40"/>
      <c r="C362" s="39"/>
      <c r="D362" s="41"/>
      <c r="E362" s="39"/>
      <c r="F362" s="41"/>
      <c r="G362" s="41"/>
      <c r="J362" s="39"/>
      <c r="L362" s="41"/>
      <c r="M362" s="39"/>
      <c r="N362" s="38"/>
      <c r="O362" s="38"/>
      <c r="P362" s="38"/>
      <c r="Q362" s="43"/>
      <c r="R362" s="43"/>
    </row>
    <row r="363" spans="2:18" x14ac:dyDescent="0.25">
      <c r="B363" s="40"/>
      <c r="C363" s="39"/>
      <c r="D363" s="41"/>
      <c r="E363" s="39"/>
      <c r="F363" s="41"/>
      <c r="G363" s="41"/>
      <c r="J363" s="39"/>
      <c r="L363" s="41"/>
      <c r="M363" s="39"/>
      <c r="N363" s="38"/>
      <c r="O363" s="38"/>
      <c r="P363" s="38"/>
      <c r="Q363" s="43"/>
      <c r="R363" s="43"/>
    </row>
    <row r="364" spans="2:18" x14ac:dyDescent="0.25">
      <c r="B364" s="40"/>
      <c r="C364" s="39"/>
      <c r="D364" s="41"/>
      <c r="E364" s="39"/>
      <c r="F364" s="41"/>
      <c r="G364" s="41"/>
      <c r="J364" s="39"/>
      <c r="L364" s="41"/>
      <c r="M364" s="39"/>
      <c r="N364" s="38"/>
      <c r="O364" s="38"/>
      <c r="P364" s="38"/>
      <c r="Q364" s="43"/>
      <c r="R364" s="43"/>
    </row>
    <row r="365" spans="2:18" x14ac:dyDescent="0.25">
      <c r="B365" s="40"/>
      <c r="C365" s="39"/>
      <c r="D365" s="41"/>
      <c r="E365" s="39"/>
      <c r="F365" s="41"/>
      <c r="G365" s="41"/>
      <c r="J365" s="39"/>
      <c r="L365" s="41"/>
      <c r="M365" s="39"/>
      <c r="N365" s="38"/>
      <c r="O365" s="38"/>
      <c r="P365" s="38"/>
      <c r="Q365" s="43"/>
      <c r="R365" s="43"/>
    </row>
    <row r="366" spans="2:18" x14ac:dyDescent="0.25">
      <c r="B366" s="40"/>
      <c r="C366" s="39"/>
      <c r="D366" s="41"/>
      <c r="E366" s="39"/>
      <c r="F366" s="41"/>
      <c r="G366" s="41"/>
      <c r="J366" s="39"/>
      <c r="L366" s="41"/>
      <c r="M366" s="39"/>
      <c r="N366" s="38"/>
      <c r="O366" s="38"/>
      <c r="P366" s="38"/>
      <c r="Q366" s="43"/>
      <c r="R366" s="43"/>
    </row>
    <row r="367" spans="2:18" x14ac:dyDescent="0.25">
      <c r="B367" s="40"/>
      <c r="C367" s="39"/>
      <c r="D367" s="41"/>
      <c r="E367" s="39"/>
      <c r="F367" s="41"/>
      <c r="G367" s="41"/>
      <c r="J367" s="39"/>
      <c r="L367" s="41"/>
      <c r="M367" s="39"/>
      <c r="N367" s="38"/>
      <c r="O367" s="38"/>
      <c r="P367" s="38"/>
      <c r="Q367" s="43"/>
      <c r="R367" s="43"/>
    </row>
    <row r="368" spans="2:18" x14ac:dyDescent="0.25">
      <c r="B368" s="40"/>
      <c r="C368" s="39"/>
      <c r="D368" s="41"/>
      <c r="E368" s="39"/>
      <c r="F368" s="41"/>
      <c r="G368" s="41"/>
      <c r="J368" s="39"/>
      <c r="L368" s="41"/>
      <c r="M368" s="39"/>
      <c r="N368" s="38"/>
      <c r="O368" s="38"/>
      <c r="P368" s="38"/>
      <c r="Q368" s="43"/>
      <c r="R368" s="43"/>
    </row>
    <row r="369" spans="2:18" x14ac:dyDescent="0.25">
      <c r="B369" s="40"/>
      <c r="C369" s="39"/>
      <c r="D369" s="41"/>
      <c r="E369" s="39"/>
      <c r="F369" s="41"/>
      <c r="G369" s="41"/>
      <c r="J369" s="39"/>
      <c r="L369" s="41"/>
      <c r="M369" s="39"/>
      <c r="N369" s="38"/>
      <c r="O369" s="38"/>
      <c r="P369" s="38"/>
      <c r="Q369" s="43"/>
      <c r="R369" s="43"/>
    </row>
    <row r="370" spans="2:18" x14ac:dyDescent="0.25">
      <c r="B370" s="40"/>
      <c r="C370" s="39"/>
      <c r="D370" s="41"/>
      <c r="E370" s="39"/>
      <c r="F370" s="41"/>
      <c r="G370" s="41"/>
      <c r="J370" s="39"/>
      <c r="L370" s="41"/>
      <c r="M370" s="39"/>
      <c r="N370" s="38"/>
      <c r="O370" s="38"/>
      <c r="P370" s="38"/>
      <c r="Q370" s="43"/>
      <c r="R370" s="43"/>
    </row>
    <row r="371" spans="2:18" x14ac:dyDescent="0.25">
      <c r="B371" s="40"/>
      <c r="C371" s="39"/>
      <c r="D371" s="41"/>
      <c r="E371" s="39"/>
      <c r="F371" s="41"/>
      <c r="G371" s="41"/>
      <c r="J371" s="39"/>
      <c r="L371" s="41"/>
      <c r="M371" s="39"/>
      <c r="N371" s="38"/>
      <c r="O371" s="38"/>
      <c r="P371" s="38"/>
      <c r="Q371" s="43"/>
      <c r="R371" s="43"/>
    </row>
    <row r="372" spans="2:18" x14ac:dyDescent="0.25">
      <c r="B372" s="40"/>
      <c r="C372" s="39"/>
      <c r="D372" s="41"/>
      <c r="E372" s="39"/>
      <c r="F372" s="41"/>
      <c r="G372" s="41"/>
      <c r="J372" s="39"/>
      <c r="L372" s="41"/>
      <c r="M372" s="39"/>
      <c r="N372" s="38"/>
      <c r="O372" s="38"/>
      <c r="P372" s="38"/>
      <c r="Q372" s="43"/>
      <c r="R372" s="43"/>
    </row>
    <row r="373" spans="2:18" x14ac:dyDescent="0.25">
      <c r="B373" s="40"/>
      <c r="C373" s="39"/>
      <c r="D373" s="41"/>
      <c r="E373" s="39"/>
      <c r="F373" s="41"/>
      <c r="G373" s="41"/>
      <c r="J373" s="39"/>
      <c r="L373" s="41"/>
      <c r="M373" s="39"/>
      <c r="N373" s="38"/>
      <c r="O373" s="38"/>
      <c r="P373" s="38"/>
      <c r="Q373" s="43"/>
      <c r="R373" s="43"/>
    </row>
    <row r="374" spans="2:18" x14ac:dyDescent="0.25">
      <c r="B374" s="40"/>
      <c r="C374" s="39"/>
      <c r="D374" s="41"/>
      <c r="E374" s="39"/>
      <c r="F374" s="41"/>
      <c r="G374" s="41"/>
      <c r="J374" s="39"/>
      <c r="L374" s="41"/>
      <c r="M374" s="39"/>
      <c r="N374" s="38"/>
      <c r="O374" s="38"/>
      <c r="P374" s="38"/>
      <c r="Q374" s="43"/>
      <c r="R374" s="43"/>
    </row>
    <row r="375" spans="2:18" x14ac:dyDescent="0.25">
      <c r="B375" s="40"/>
      <c r="C375" s="39"/>
      <c r="D375" s="41"/>
      <c r="E375" s="39"/>
      <c r="F375" s="41"/>
      <c r="G375" s="41"/>
      <c r="J375" s="39"/>
      <c r="L375" s="41"/>
      <c r="M375" s="39"/>
      <c r="N375" s="38"/>
      <c r="O375" s="38"/>
      <c r="P375" s="38"/>
      <c r="Q375" s="43"/>
      <c r="R375" s="43"/>
    </row>
    <row r="376" spans="2:18" x14ac:dyDescent="0.25">
      <c r="B376" s="40"/>
      <c r="C376" s="39"/>
      <c r="D376" s="41"/>
      <c r="E376" s="39"/>
      <c r="F376" s="41"/>
      <c r="G376" s="41"/>
      <c r="J376" s="39"/>
      <c r="L376" s="41"/>
      <c r="M376" s="39"/>
      <c r="N376" s="38"/>
      <c r="O376" s="38"/>
      <c r="P376" s="38"/>
      <c r="Q376" s="43"/>
      <c r="R376" s="43"/>
    </row>
    <row r="377" spans="2:18" x14ac:dyDescent="0.25">
      <c r="B377" s="40"/>
      <c r="C377" s="39"/>
      <c r="D377" s="41"/>
      <c r="E377" s="39"/>
      <c r="F377" s="41"/>
      <c r="G377" s="41"/>
      <c r="J377" s="39"/>
      <c r="L377" s="41"/>
      <c r="M377" s="39"/>
      <c r="N377" s="38"/>
      <c r="O377" s="38"/>
      <c r="P377" s="38"/>
      <c r="Q377" s="43"/>
      <c r="R377" s="43"/>
    </row>
    <row r="378" spans="2:18" x14ac:dyDescent="0.25">
      <c r="B378" s="40"/>
      <c r="C378" s="39"/>
      <c r="D378" s="41"/>
      <c r="E378" s="39"/>
      <c r="F378" s="41"/>
      <c r="G378" s="41"/>
      <c r="J378" s="39"/>
      <c r="L378" s="41"/>
      <c r="M378" s="39"/>
      <c r="N378" s="38"/>
      <c r="O378" s="38"/>
      <c r="P378" s="38"/>
      <c r="Q378" s="43"/>
      <c r="R378" s="43"/>
    </row>
    <row r="379" spans="2:18" x14ac:dyDescent="0.25">
      <c r="B379" s="40"/>
      <c r="C379" s="39"/>
      <c r="D379" s="41"/>
      <c r="E379" s="39"/>
      <c r="F379" s="41"/>
      <c r="G379" s="41"/>
      <c r="J379" s="39"/>
      <c r="L379" s="41"/>
      <c r="M379" s="39"/>
      <c r="N379" s="38"/>
      <c r="O379" s="38"/>
      <c r="P379" s="38"/>
      <c r="Q379" s="43"/>
      <c r="R379" s="43"/>
    </row>
    <row r="380" spans="2:18" x14ac:dyDescent="0.25">
      <c r="B380" s="40"/>
      <c r="C380" s="39"/>
      <c r="D380" s="41"/>
      <c r="E380" s="39"/>
      <c r="F380" s="41"/>
      <c r="G380" s="41"/>
      <c r="J380" s="39"/>
      <c r="L380" s="41"/>
      <c r="M380" s="39"/>
      <c r="N380" s="38"/>
      <c r="O380" s="38"/>
      <c r="P380" s="38"/>
      <c r="Q380" s="43"/>
      <c r="R380" s="43"/>
    </row>
    <row r="381" spans="2:18" x14ac:dyDescent="0.25">
      <c r="B381" s="40"/>
      <c r="C381" s="39"/>
      <c r="D381" s="41"/>
      <c r="E381" s="39"/>
      <c r="F381" s="41"/>
      <c r="G381" s="41"/>
      <c r="J381" s="39"/>
      <c r="L381" s="41"/>
      <c r="M381" s="39"/>
      <c r="N381" s="38"/>
      <c r="O381" s="38"/>
      <c r="P381" s="38"/>
      <c r="Q381" s="43"/>
      <c r="R381" s="43"/>
    </row>
    <row r="382" spans="2:18" x14ac:dyDescent="0.25">
      <c r="B382" s="40"/>
      <c r="C382" s="39"/>
      <c r="D382" s="41"/>
      <c r="E382" s="39"/>
      <c r="F382" s="41"/>
      <c r="G382" s="41"/>
      <c r="J382" s="39"/>
      <c r="L382" s="41"/>
      <c r="M382" s="39"/>
      <c r="N382" s="38"/>
      <c r="O382" s="38"/>
      <c r="P382" s="38"/>
      <c r="Q382" s="43"/>
      <c r="R382" s="43"/>
    </row>
    <row r="383" spans="2:18" x14ac:dyDescent="0.25">
      <c r="B383" s="40"/>
      <c r="C383" s="39"/>
      <c r="D383" s="41"/>
      <c r="E383" s="39"/>
      <c r="F383" s="41"/>
      <c r="G383" s="41"/>
      <c r="J383" s="43"/>
      <c r="L383" s="41"/>
      <c r="M383" s="39"/>
      <c r="N383" s="38"/>
      <c r="O383" s="38"/>
      <c r="P383" s="38"/>
      <c r="Q383" s="43"/>
      <c r="R383" s="43"/>
    </row>
    <row r="384" spans="2:18" x14ac:dyDescent="0.25">
      <c r="B384" s="40"/>
      <c r="C384" s="39"/>
      <c r="D384" s="41"/>
      <c r="E384" s="39"/>
      <c r="F384" s="41"/>
      <c r="G384" s="41"/>
      <c r="J384" s="43"/>
      <c r="L384" s="41"/>
      <c r="M384" s="39"/>
      <c r="N384" s="38"/>
      <c r="O384" s="38"/>
      <c r="P384" s="38"/>
      <c r="Q384" s="43"/>
      <c r="R384" s="43"/>
    </row>
    <row r="385" spans="2:18" x14ac:dyDescent="0.25">
      <c r="B385" s="40"/>
      <c r="C385" s="39"/>
      <c r="D385" s="41"/>
      <c r="E385" s="39"/>
      <c r="F385" s="41"/>
      <c r="G385" s="41"/>
      <c r="J385" s="43"/>
      <c r="L385" s="41"/>
      <c r="M385" s="39"/>
      <c r="N385" s="38"/>
      <c r="O385" s="38"/>
      <c r="P385" s="38"/>
      <c r="Q385" s="43"/>
      <c r="R385" s="43"/>
    </row>
    <row r="386" spans="2:18" x14ac:dyDescent="0.25">
      <c r="B386" s="40"/>
      <c r="C386" s="39"/>
      <c r="D386" s="41"/>
      <c r="E386" s="39"/>
      <c r="F386" s="41"/>
      <c r="G386" s="41"/>
      <c r="J386" s="43"/>
      <c r="L386" s="41"/>
      <c r="M386" s="39"/>
      <c r="N386" s="38"/>
      <c r="O386" s="38"/>
      <c r="P386" s="38"/>
      <c r="Q386" s="43"/>
      <c r="R386" s="43"/>
    </row>
    <row r="387" spans="2:18" x14ac:dyDescent="0.25">
      <c r="B387" s="40"/>
      <c r="C387" s="39"/>
      <c r="D387" s="41"/>
      <c r="E387" s="39"/>
      <c r="F387" s="41"/>
      <c r="G387" s="41"/>
      <c r="J387" s="43"/>
      <c r="L387" s="41"/>
      <c r="M387" s="39"/>
      <c r="N387" s="38"/>
      <c r="O387" s="38"/>
      <c r="P387" s="38"/>
      <c r="Q387" s="43"/>
      <c r="R387" s="43"/>
    </row>
    <row r="388" spans="2:18" x14ac:dyDescent="0.25">
      <c r="B388" s="40"/>
      <c r="C388" s="39"/>
      <c r="D388" s="41"/>
      <c r="E388" s="39"/>
      <c r="F388" s="41"/>
      <c r="G388" s="41"/>
      <c r="J388" s="43"/>
      <c r="L388" s="41"/>
      <c r="M388" s="39"/>
      <c r="N388" s="38"/>
      <c r="O388" s="38"/>
      <c r="P388" s="38"/>
      <c r="Q388" s="43"/>
      <c r="R388" s="43"/>
    </row>
    <row r="389" spans="2:18" x14ac:dyDescent="0.25">
      <c r="B389" s="40"/>
      <c r="C389" s="39"/>
      <c r="D389" s="41"/>
      <c r="E389" s="39"/>
      <c r="F389" s="41"/>
      <c r="G389" s="41"/>
      <c r="J389" s="43"/>
      <c r="L389" s="41"/>
      <c r="M389" s="39"/>
      <c r="N389" s="38"/>
      <c r="O389" s="38"/>
      <c r="P389" s="38"/>
      <c r="Q389" s="43"/>
      <c r="R389" s="43"/>
    </row>
    <row r="390" spans="2:18" x14ac:dyDescent="0.25">
      <c r="B390" s="40"/>
      <c r="C390" s="39"/>
      <c r="D390" s="41"/>
      <c r="E390" s="39"/>
      <c r="F390" s="41"/>
      <c r="G390" s="41"/>
      <c r="J390" s="43"/>
      <c r="L390" s="41"/>
      <c r="M390" s="39"/>
      <c r="N390" s="38"/>
      <c r="O390" s="38"/>
      <c r="P390" s="38"/>
      <c r="Q390" s="43"/>
      <c r="R390" s="43"/>
    </row>
    <row r="391" spans="2:18" x14ac:dyDescent="0.25">
      <c r="B391" s="40"/>
      <c r="C391" s="39"/>
      <c r="D391" s="41"/>
      <c r="E391" s="39"/>
      <c r="F391" s="41"/>
      <c r="G391" s="41"/>
      <c r="J391" s="43"/>
      <c r="L391" s="41"/>
      <c r="M391" s="39"/>
      <c r="N391" s="38"/>
      <c r="O391" s="38"/>
      <c r="P391" s="38"/>
      <c r="Q391" s="43"/>
      <c r="R391" s="43"/>
    </row>
    <row r="392" spans="2:18" x14ac:dyDescent="0.25">
      <c r="B392" s="40"/>
      <c r="C392" s="39"/>
      <c r="D392" s="41"/>
      <c r="E392" s="39"/>
      <c r="F392" s="41"/>
      <c r="G392" s="41"/>
      <c r="J392" s="43"/>
      <c r="L392" s="41"/>
      <c r="M392" s="39"/>
      <c r="N392" s="38"/>
      <c r="O392" s="38"/>
      <c r="P392" s="38"/>
      <c r="Q392" s="43"/>
      <c r="R392" s="43"/>
    </row>
    <row r="393" spans="2:18" x14ac:dyDescent="0.25">
      <c r="B393" s="40"/>
      <c r="C393" s="39"/>
      <c r="D393" s="41"/>
      <c r="E393" s="39"/>
      <c r="F393" s="41"/>
      <c r="G393" s="41"/>
      <c r="J393" s="43"/>
      <c r="L393" s="41"/>
      <c r="M393" s="39"/>
      <c r="N393" s="38"/>
      <c r="O393" s="38"/>
      <c r="P393" s="38"/>
      <c r="Q393" s="43"/>
      <c r="R393" s="43"/>
    </row>
    <row r="394" spans="2:18" x14ac:dyDescent="0.25">
      <c r="B394" s="40"/>
      <c r="C394" s="39"/>
      <c r="D394" s="41"/>
      <c r="E394" s="39"/>
      <c r="F394" s="41"/>
      <c r="G394" s="41"/>
      <c r="J394" s="43"/>
      <c r="L394" s="41"/>
      <c r="M394" s="39"/>
      <c r="N394" s="38"/>
      <c r="O394" s="38"/>
      <c r="P394" s="38"/>
      <c r="Q394" s="43"/>
      <c r="R394" s="43"/>
    </row>
    <row r="395" spans="2:18" x14ac:dyDescent="0.25">
      <c r="B395" s="40"/>
      <c r="C395" s="39"/>
      <c r="D395" s="41"/>
      <c r="E395" s="39"/>
      <c r="F395" s="41"/>
      <c r="G395" s="41"/>
      <c r="J395" s="43"/>
      <c r="L395" s="41"/>
      <c r="M395" s="39"/>
      <c r="N395" s="38"/>
      <c r="O395" s="38"/>
      <c r="P395" s="38"/>
      <c r="Q395" s="43"/>
      <c r="R395" s="43"/>
    </row>
    <row r="396" spans="2:18" x14ac:dyDescent="0.25">
      <c r="B396" s="40"/>
      <c r="C396" s="39"/>
      <c r="D396" s="41"/>
      <c r="E396" s="39"/>
      <c r="F396" s="41"/>
      <c r="G396" s="41"/>
      <c r="J396" s="43"/>
      <c r="L396" s="41"/>
      <c r="M396" s="39"/>
      <c r="N396" s="38"/>
      <c r="O396" s="38"/>
      <c r="P396" s="38"/>
      <c r="Q396" s="43"/>
      <c r="R396" s="43"/>
    </row>
    <row r="397" spans="2:18" x14ac:dyDescent="0.25">
      <c r="B397" s="40"/>
      <c r="C397" s="39"/>
      <c r="D397" s="41"/>
      <c r="E397" s="39"/>
      <c r="F397" s="41"/>
      <c r="G397" s="41"/>
      <c r="J397" s="43"/>
      <c r="L397" s="41"/>
      <c r="M397" s="39"/>
      <c r="N397" s="38"/>
      <c r="O397" s="38"/>
      <c r="P397" s="38"/>
      <c r="Q397" s="43"/>
      <c r="R397" s="43"/>
    </row>
    <row r="398" spans="2:18" x14ac:dyDescent="0.25">
      <c r="B398" s="40"/>
      <c r="C398" s="39"/>
      <c r="D398" s="41"/>
      <c r="E398" s="39"/>
      <c r="F398" s="41"/>
      <c r="G398" s="41"/>
      <c r="J398" s="43"/>
      <c r="L398" s="41"/>
      <c r="M398" s="39"/>
      <c r="N398" s="38"/>
      <c r="O398" s="38"/>
      <c r="P398" s="38"/>
      <c r="Q398" s="43"/>
      <c r="R398" s="43"/>
    </row>
    <row r="399" spans="2:18" x14ac:dyDescent="0.25">
      <c r="B399" s="40"/>
      <c r="C399" s="39"/>
      <c r="D399" s="41"/>
      <c r="E399" s="39"/>
      <c r="F399" s="41"/>
      <c r="G399" s="41"/>
      <c r="J399" s="43"/>
      <c r="L399" s="41"/>
      <c r="M399" s="39"/>
      <c r="N399" s="38"/>
      <c r="O399" s="38"/>
      <c r="P399" s="38"/>
      <c r="Q399" s="43"/>
      <c r="R399" s="43"/>
    </row>
    <row r="400" spans="2:18" x14ac:dyDescent="0.25">
      <c r="B400" s="40"/>
      <c r="C400" s="39"/>
      <c r="D400" s="41"/>
      <c r="E400" s="39"/>
      <c r="F400" s="41"/>
      <c r="G400" s="41"/>
      <c r="J400" s="43"/>
      <c r="L400" s="41"/>
      <c r="M400" s="39"/>
      <c r="N400" s="38"/>
      <c r="O400" s="38"/>
      <c r="P400" s="38"/>
      <c r="Q400" s="43"/>
      <c r="R400" s="43"/>
    </row>
    <row r="401" spans="2:18" x14ac:dyDescent="0.25">
      <c r="B401" s="40"/>
      <c r="C401" s="39"/>
      <c r="D401" s="41"/>
      <c r="E401" s="39"/>
      <c r="F401" s="41"/>
      <c r="G401" s="41"/>
      <c r="J401" s="43"/>
      <c r="L401" s="41"/>
      <c r="M401" s="39"/>
      <c r="N401" s="38"/>
      <c r="O401" s="38"/>
      <c r="P401" s="38"/>
      <c r="Q401" s="43"/>
      <c r="R401" s="43"/>
    </row>
    <row r="402" spans="2:18" x14ac:dyDescent="0.25">
      <c r="B402" s="40"/>
      <c r="C402" s="39"/>
      <c r="D402" s="41"/>
      <c r="E402" s="39"/>
      <c r="F402" s="41"/>
      <c r="G402" s="41"/>
      <c r="J402" s="43"/>
      <c r="L402" s="41"/>
      <c r="M402" s="39"/>
      <c r="N402" s="38"/>
      <c r="O402" s="38"/>
      <c r="P402" s="38"/>
      <c r="Q402" s="43"/>
      <c r="R402" s="43"/>
    </row>
    <row r="403" spans="2:18" x14ac:dyDescent="0.25">
      <c r="B403" s="40"/>
      <c r="C403" s="39"/>
      <c r="D403" s="41"/>
      <c r="E403" s="39"/>
      <c r="F403" s="41"/>
      <c r="G403" s="41"/>
      <c r="J403" s="43"/>
      <c r="L403" s="41"/>
      <c r="M403" s="39"/>
      <c r="N403" s="38"/>
      <c r="O403" s="38"/>
      <c r="P403" s="38"/>
      <c r="Q403" s="43"/>
      <c r="R403" s="43"/>
    </row>
    <row r="404" spans="2:18" x14ac:dyDescent="0.25">
      <c r="B404" s="40"/>
      <c r="C404" s="39"/>
      <c r="D404" s="41"/>
      <c r="E404" s="39"/>
      <c r="F404" s="41"/>
      <c r="G404" s="41"/>
      <c r="J404" s="43"/>
      <c r="L404" s="41"/>
      <c r="M404" s="39"/>
      <c r="N404" s="38"/>
      <c r="O404" s="38"/>
      <c r="P404" s="38"/>
      <c r="Q404" s="43"/>
      <c r="R404" s="43"/>
    </row>
    <row r="405" spans="2:18" x14ac:dyDescent="0.25">
      <c r="B405" s="40"/>
      <c r="C405" s="39"/>
      <c r="D405" s="41"/>
      <c r="E405" s="39"/>
      <c r="F405" s="41"/>
      <c r="G405" s="41"/>
      <c r="J405" s="43"/>
      <c r="L405" s="41"/>
      <c r="M405" s="39"/>
      <c r="N405" s="38"/>
      <c r="O405" s="38"/>
      <c r="P405" s="38"/>
      <c r="Q405" s="43"/>
      <c r="R405" s="43"/>
    </row>
    <row r="406" spans="2:18" x14ac:dyDescent="0.25">
      <c r="B406" s="40"/>
      <c r="C406" s="39"/>
      <c r="D406" s="41"/>
      <c r="E406" s="39"/>
      <c r="F406" s="41"/>
      <c r="G406" s="41"/>
      <c r="J406" s="43"/>
      <c r="L406" s="41"/>
      <c r="M406" s="39"/>
      <c r="N406" s="38"/>
      <c r="O406" s="38"/>
      <c r="P406" s="38"/>
      <c r="Q406" s="43"/>
      <c r="R406" s="43"/>
    </row>
    <row r="407" spans="2:18" x14ac:dyDescent="0.25">
      <c r="B407" s="40"/>
      <c r="C407" s="39"/>
      <c r="D407" s="41"/>
      <c r="E407" s="39"/>
      <c r="F407" s="41"/>
      <c r="G407" s="41"/>
      <c r="J407" s="43"/>
      <c r="L407" s="41"/>
      <c r="M407" s="39"/>
      <c r="N407" s="38"/>
      <c r="O407" s="38"/>
      <c r="P407" s="38"/>
      <c r="Q407" s="43"/>
      <c r="R407" s="43"/>
    </row>
    <row r="408" spans="2:18" x14ac:dyDescent="0.25">
      <c r="B408" s="40"/>
      <c r="C408" s="39"/>
      <c r="D408" s="41"/>
      <c r="E408" s="39"/>
      <c r="F408" s="41"/>
      <c r="G408" s="41"/>
      <c r="J408" s="43"/>
      <c r="L408" s="41"/>
      <c r="M408" s="39"/>
      <c r="N408" s="38"/>
      <c r="O408" s="38"/>
      <c r="P408" s="38"/>
      <c r="Q408" s="43"/>
      <c r="R408" s="43"/>
    </row>
    <row r="409" spans="2:18" x14ac:dyDescent="0.25">
      <c r="B409" s="40"/>
      <c r="C409" s="39"/>
      <c r="D409" s="41"/>
      <c r="E409" s="39"/>
      <c r="F409" s="41"/>
      <c r="G409" s="41"/>
      <c r="J409" s="43"/>
      <c r="L409" s="41"/>
      <c r="M409" s="39"/>
      <c r="N409" s="38"/>
      <c r="O409" s="38"/>
      <c r="P409" s="38"/>
      <c r="Q409" s="43"/>
      <c r="R409" s="43"/>
    </row>
    <row r="410" spans="2:18" x14ac:dyDescent="0.25">
      <c r="B410" s="40"/>
      <c r="C410" s="39"/>
      <c r="D410" s="41"/>
      <c r="E410" s="39"/>
      <c r="F410" s="41"/>
      <c r="G410" s="41"/>
      <c r="J410" s="43"/>
      <c r="L410" s="41"/>
      <c r="M410" s="39"/>
      <c r="N410" s="38"/>
      <c r="O410" s="38"/>
      <c r="P410" s="38"/>
      <c r="Q410" s="43"/>
      <c r="R410" s="43"/>
    </row>
    <row r="411" spans="2:18" x14ac:dyDescent="0.25">
      <c r="B411" s="40"/>
      <c r="C411" s="39"/>
      <c r="D411" s="41"/>
      <c r="E411" s="39"/>
      <c r="F411" s="41"/>
      <c r="G411" s="41"/>
      <c r="J411" s="43"/>
      <c r="L411" s="41"/>
      <c r="M411" s="39"/>
      <c r="N411" s="38"/>
      <c r="O411" s="38"/>
      <c r="P411" s="38"/>
      <c r="Q411" s="43"/>
      <c r="R411" s="43"/>
    </row>
    <row r="412" spans="2:18" x14ac:dyDescent="0.25">
      <c r="B412" s="40"/>
      <c r="C412" s="39"/>
      <c r="D412" s="41"/>
      <c r="E412" s="39"/>
      <c r="F412" s="41"/>
      <c r="G412" s="41"/>
      <c r="J412" s="43"/>
      <c r="L412" s="41"/>
      <c r="M412" s="39"/>
      <c r="N412" s="38"/>
      <c r="O412" s="38"/>
      <c r="P412" s="38"/>
      <c r="Q412" s="43"/>
      <c r="R412" s="43"/>
    </row>
    <row r="413" spans="2:18" x14ac:dyDescent="0.25">
      <c r="B413" s="40"/>
      <c r="C413" s="39"/>
      <c r="D413" s="41"/>
      <c r="E413" s="39"/>
      <c r="F413" s="41"/>
      <c r="G413" s="41"/>
      <c r="J413" s="43"/>
      <c r="L413" s="41"/>
      <c r="M413" s="39"/>
      <c r="N413" s="38"/>
      <c r="O413" s="38"/>
      <c r="P413" s="38"/>
      <c r="Q413" s="43"/>
      <c r="R413" s="43"/>
    </row>
    <row r="414" spans="2:18" x14ac:dyDescent="0.25">
      <c r="B414" s="40"/>
      <c r="C414" s="39"/>
      <c r="D414" s="41"/>
      <c r="E414" s="39"/>
      <c r="F414" s="41"/>
      <c r="G414" s="41"/>
      <c r="J414" s="43"/>
      <c r="L414" s="41"/>
      <c r="M414" s="39"/>
      <c r="N414" s="38"/>
      <c r="O414" s="38"/>
      <c r="P414" s="38"/>
      <c r="Q414" s="43"/>
      <c r="R414" s="43"/>
    </row>
    <row r="415" spans="2:18" x14ac:dyDescent="0.25">
      <c r="B415" s="40"/>
      <c r="C415" s="39"/>
      <c r="D415" s="41"/>
      <c r="E415" s="39"/>
      <c r="F415" s="41"/>
      <c r="G415" s="41"/>
      <c r="J415" s="43"/>
      <c r="L415" s="41"/>
      <c r="M415" s="39"/>
      <c r="N415" s="38"/>
      <c r="O415" s="38"/>
      <c r="P415" s="38"/>
      <c r="Q415" s="43"/>
      <c r="R415" s="43"/>
    </row>
    <row r="416" spans="2:18" x14ac:dyDescent="0.25">
      <c r="B416" s="40"/>
      <c r="C416" s="39"/>
      <c r="D416" s="41"/>
      <c r="E416" s="39"/>
      <c r="F416" s="41"/>
      <c r="G416" s="41"/>
      <c r="J416" s="43"/>
      <c r="L416" s="41"/>
      <c r="M416" s="39"/>
      <c r="N416" s="38"/>
      <c r="O416" s="38"/>
      <c r="P416" s="38"/>
      <c r="Q416" s="43"/>
      <c r="R416" s="43"/>
    </row>
    <row r="417" spans="2:18" x14ac:dyDescent="0.25">
      <c r="B417" s="40"/>
      <c r="C417" s="39"/>
      <c r="D417" s="41"/>
      <c r="E417" s="39"/>
      <c r="F417" s="41"/>
      <c r="G417" s="41"/>
      <c r="J417" s="43"/>
      <c r="L417" s="41"/>
      <c r="M417" s="39"/>
      <c r="N417" s="38"/>
      <c r="O417" s="38"/>
      <c r="P417" s="38"/>
      <c r="Q417" s="43"/>
      <c r="R417" s="43"/>
    </row>
    <row r="418" spans="2:18" x14ac:dyDescent="0.25">
      <c r="B418" s="40"/>
      <c r="C418" s="39"/>
      <c r="D418" s="41"/>
      <c r="E418" s="39"/>
      <c r="F418" s="41"/>
      <c r="G418" s="41"/>
      <c r="J418" s="43"/>
      <c r="L418" s="41"/>
      <c r="M418" s="39"/>
      <c r="N418" s="38"/>
      <c r="O418" s="38"/>
      <c r="P418" s="38"/>
      <c r="Q418" s="43"/>
      <c r="R418" s="43"/>
    </row>
    <row r="419" spans="2:18" x14ac:dyDescent="0.25">
      <c r="B419" s="40"/>
      <c r="C419" s="39"/>
      <c r="D419" s="41"/>
      <c r="E419" s="39"/>
      <c r="F419" s="41"/>
      <c r="G419" s="41"/>
      <c r="J419" s="43"/>
      <c r="L419" s="41"/>
      <c r="M419" s="39"/>
      <c r="N419" s="38"/>
      <c r="O419" s="38"/>
      <c r="P419" s="38"/>
      <c r="Q419" s="43"/>
      <c r="R419" s="43"/>
    </row>
    <row r="420" spans="2:18" x14ac:dyDescent="0.25">
      <c r="B420" s="40"/>
      <c r="C420" s="39"/>
      <c r="D420" s="41"/>
      <c r="E420" s="39"/>
      <c r="F420" s="41"/>
      <c r="G420" s="41"/>
      <c r="J420" s="43"/>
      <c r="L420" s="41"/>
      <c r="M420" s="39"/>
      <c r="N420" s="38"/>
      <c r="O420" s="38"/>
      <c r="P420" s="38"/>
      <c r="Q420" s="43"/>
      <c r="R420" s="43"/>
    </row>
    <row r="421" spans="2:18" x14ac:dyDescent="0.25">
      <c r="B421" s="40"/>
      <c r="C421" s="39"/>
      <c r="D421" s="41"/>
      <c r="E421" s="39"/>
      <c r="F421" s="41"/>
      <c r="G421" s="41"/>
      <c r="J421" s="43"/>
      <c r="L421" s="41"/>
      <c r="M421" s="39"/>
      <c r="N421" s="38"/>
      <c r="O421" s="38"/>
      <c r="P421" s="38"/>
      <c r="Q421" s="43"/>
      <c r="R421" s="43"/>
    </row>
    <row r="422" spans="2:18" x14ac:dyDescent="0.25">
      <c r="B422" s="40"/>
      <c r="C422" s="39"/>
      <c r="D422" s="41"/>
      <c r="E422" s="39"/>
      <c r="F422" s="41"/>
      <c r="G422" s="41"/>
      <c r="J422" s="43"/>
      <c r="L422" s="41"/>
      <c r="M422" s="39"/>
      <c r="N422" s="38"/>
      <c r="O422" s="38"/>
      <c r="P422" s="38"/>
      <c r="Q422" s="43"/>
      <c r="R422" s="43"/>
    </row>
    <row r="423" spans="2:18" x14ac:dyDescent="0.25">
      <c r="B423" s="40"/>
      <c r="C423" s="39"/>
      <c r="D423" s="41"/>
      <c r="E423" s="39"/>
      <c r="F423" s="41"/>
      <c r="G423" s="41"/>
      <c r="J423" s="43"/>
      <c r="L423" s="41"/>
      <c r="M423" s="39"/>
      <c r="N423" s="38"/>
      <c r="O423" s="38"/>
      <c r="P423" s="38"/>
      <c r="Q423" s="43"/>
      <c r="R423" s="43"/>
    </row>
    <row r="424" spans="2:18" x14ac:dyDescent="0.25">
      <c r="B424" s="40"/>
      <c r="C424" s="39"/>
      <c r="D424" s="41"/>
      <c r="E424" s="39"/>
      <c r="F424" s="41"/>
      <c r="G424" s="41"/>
      <c r="J424" s="43"/>
      <c r="L424" s="41"/>
      <c r="M424" s="39"/>
      <c r="N424" s="38"/>
      <c r="O424" s="38"/>
      <c r="P424" s="38"/>
      <c r="Q424" s="43"/>
      <c r="R424" s="43"/>
    </row>
    <row r="425" spans="2:18" x14ac:dyDescent="0.25">
      <c r="B425" s="40"/>
      <c r="C425" s="39"/>
      <c r="D425" s="41"/>
      <c r="E425" s="39"/>
      <c r="F425" s="41"/>
      <c r="G425" s="41"/>
      <c r="J425" s="43"/>
      <c r="L425" s="41"/>
      <c r="M425" s="39"/>
      <c r="N425" s="38"/>
      <c r="O425" s="38"/>
      <c r="P425" s="38"/>
      <c r="Q425" s="43"/>
      <c r="R425" s="43"/>
    </row>
    <row r="426" spans="2:18" x14ac:dyDescent="0.25">
      <c r="B426" s="40"/>
      <c r="C426" s="39"/>
      <c r="D426" s="41"/>
      <c r="E426" s="39"/>
      <c r="F426" s="41"/>
      <c r="G426" s="41"/>
      <c r="J426" s="43"/>
      <c r="L426" s="41"/>
      <c r="M426" s="39"/>
      <c r="N426" s="38"/>
      <c r="O426" s="38"/>
      <c r="P426" s="38"/>
      <c r="Q426" s="43"/>
      <c r="R426" s="43"/>
    </row>
    <row r="427" spans="2:18" x14ac:dyDescent="0.25">
      <c r="B427" s="40"/>
      <c r="C427" s="39"/>
      <c r="D427" s="41"/>
      <c r="E427" s="39"/>
      <c r="F427" s="41"/>
      <c r="G427" s="41"/>
      <c r="J427" s="43"/>
      <c r="L427" s="41"/>
      <c r="M427" s="39"/>
      <c r="N427" s="38"/>
      <c r="O427" s="38"/>
      <c r="P427" s="38"/>
      <c r="Q427" s="43"/>
      <c r="R427" s="43"/>
    </row>
    <row r="428" spans="2:18" x14ac:dyDescent="0.25">
      <c r="B428" s="40"/>
      <c r="C428" s="39"/>
      <c r="D428" s="41"/>
      <c r="E428" s="39"/>
      <c r="F428" s="41"/>
      <c r="G428" s="41"/>
      <c r="J428" s="43"/>
      <c r="L428" s="41"/>
      <c r="M428" s="39"/>
      <c r="N428" s="38"/>
      <c r="O428" s="38"/>
      <c r="P428" s="38"/>
      <c r="Q428" s="43"/>
      <c r="R428" s="43"/>
    </row>
    <row r="429" spans="2:18" x14ac:dyDescent="0.25">
      <c r="B429" s="40"/>
      <c r="C429" s="39"/>
      <c r="D429" s="41"/>
      <c r="E429" s="39"/>
      <c r="F429" s="41"/>
      <c r="G429" s="41"/>
      <c r="J429" s="43"/>
      <c r="L429" s="41"/>
      <c r="M429" s="39"/>
      <c r="N429" s="38"/>
      <c r="O429" s="38"/>
      <c r="P429" s="38"/>
      <c r="Q429" s="43"/>
      <c r="R429" s="43"/>
    </row>
    <row r="430" spans="2:18" x14ac:dyDescent="0.25">
      <c r="B430" s="40"/>
      <c r="C430" s="39"/>
      <c r="D430" s="41"/>
      <c r="E430" s="39"/>
      <c r="F430" s="41"/>
      <c r="G430" s="41"/>
      <c r="J430" s="43"/>
      <c r="L430" s="41"/>
      <c r="M430" s="39"/>
      <c r="N430" s="38"/>
      <c r="O430" s="38"/>
      <c r="P430" s="38"/>
      <c r="Q430" s="43"/>
      <c r="R430" s="43"/>
    </row>
    <row r="431" spans="2:18" x14ac:dyDescent="0.25">
      <c r="B431" s="40"/>
      <c r="C431" s="39"/>
      <c r="D431" s="41"/>
      <c r="E431" s="39"/>
      <c r="F431" s="41"/>
      <c r="G431" s="41"/>
      <c r="J431" s="43"/>
      <c r="L431" s="41"/>
      <c r="M431" s="39"/>
      <c r="N431" s="38"/>
      <c r="O431" s="38"/>
      <c r="P431" s="38"/>
      <c r="Q431" s="43"/>
      <c r="R431" s="43"/>
    </row>
    <row r="432" spans="2:18" x14ac:dyDescent="0.25">
      <c r="B432" s="40"/>
      <c r="C432" s="39"/>
      <c r="D432" s="41"/>
      <c r="E432" s="39"/>
      <c r="F432" s="41"/>
      <c r="G432" s="41"/>
      <c r="J432" s="43"/>
      <c r="L432" s="41"/>
      <c r="M432" s="39"/>
      <c r="N432" s="38"/>
      <c r="O432" s="38"/>
      <c r="P432" s="38"/>
      <c r="Q432" s="43"/>
      <c r="R432" s="43"/>
    </row>
    <row r="433" spans="2:18" x14ac:dyDescent="0.25">
      <c r="B433" s="40"/>
      <c r="C433" s="39"/>
      <c r="D433" s="41"/>
      <c r="E433" s="39"/>
      <c r="F433" s="41"/>
      <c r="G433" s="41"/>
      <c r="J433" s="43"/>
      <c r="L433" s="41"/>
      <c r="M433" s="39"/>
      <c r="N433" s="38"/>
      <c r="O433" s="38"/>
      <c r="P433" s="38"/>
      <c r="Q433" s="43"/>
      <c r="R433" s="43"/>
    </row>
    <row r="434" spans="2:18" x14ac:dyDescent="0.25">
      <c r="B434" s="40"/>
      <c r="C434" s="39"/>
      <c r="D434" s="41"/>
      <c r="E434" s="39"/>
      <c r="F434" s="41"/>
      <c r="G434" s="41"/>
      <c r="J434" s="43"/>
      <c r="L434" s="41"/>
      <c r="M434" s="39"/>
      <c r="N434" s="38"/>
      <c r="O434" s="38"/>
      <c r="P434" s="38"/>
      <c r="Q434" s="43"/>
      <c r="R434" s="43"/>
    </row>
    <row r="435" spans="2:18" x14ac:dyDescent="0.25">
      <c r="B435" s="40"/>
      <c r="C435" s="39"/>
      <c r="D435" s="41"/>
      <c r="E435" s="39"/>
      <c r="F435" s="41"/>
      <c r="G435" s="41"/>
      <c r="J435" s="43"/>
      <c r="L435" s="41"/>
      <c r="M435" s="39"/>
      <c r="N435" s="38"/>
      <c r="O435" s="38"/>
      <c r="P435" s="38"/>
      <c r="Q435" s="43"/>
      <c r="R435" s="43"/>
    </row>
    <row r="436" spans="2:18" x14ac:dyDescent="0.25">
      <c r="B436" s="40"/>
      <c r="C436" s="39"/>
      <c r="D436" s="41"/>
      <c r="E436" s="39"/>
      <c r="F436" s="41"/>
      <c r="G436" s="41"/>
      <c r="J436" s="43"/>
      <c r="L436" s="41"/>
      <c r="M436" s="39"/>
      <c r="N436" s="38"/>
      <c r="O436" s="38"/>
      <c r="P436" s="38"/>
      <c r="Q436" s="43"/>
      <c r="R436" s="43"/>
    </row>
    <row r="437" spans="2:18" x14ac:dyDescent="0.25">
      <c r="B437" s="40"/>
      <c r="C437" s="39"/>
      <c r="D437" s="41"/>
      <c r="E437" s="39"/>
      <c r="F437" s="41"/>
      <c r="G437" s="41"/>
      <c r="J437" s="43"/>
      <c r="L437" s="41"/>
      <c r="M437" s="39"/>
      <c r="N437" s="38"/>
      <c r="O437" s="38"/>
      <c r="P437" s="38"/>
      <c r="Q437" s="43"/>
      <c r="R437" s="43"/>
    </row>
    <row r="438" spans="2:18" x14ac:dyDescent="0.25">
      <c r="B438" s="40"/>
      <c r="C438" s="39"/>
      <c r="D438" s="41"/>
      <c r="E438" s="39"/>
      <c r="F438" s="41"/>
      <c r="G438" s="41"/>
      <c r="J438" s="43"/>
      <c r="L438" s="41"/>
      <c r="M438" s="39"/>
      <c r="N438" s="38"/>
      <c r="O438" s="38"/>
      <c r="P438" s="38"/>
      <c r="Q438" s="43"/>
      <c r="R438" s="43"/>
    </row>
    <row r="439" spans="2:18" x14ac:dyDescent="0.25">
      <c r="B439" s="40"/>
      <c r="C439" s="39"/>
      <c r="D439" s="41"/>
      <c r="E439" s="39"/>
      <c r="F439" s="41"/>
      <c r="G439" s="41"/>
      <c r="J439" s="43"/>
      <c r="L439" s="41"/>
      <c r="M439" s="39"/>
      <c r="N439" s="38"/>
      <c r="O439" s="38"/>
      <c r="P439" s="38"/>
      <c r="Q439" s="43"/>
      <c r="R439" s="43"/>
    </row>
    <row r="440" spans="2:18" x14ac:dyDescent="0.25">
      <c r="B440" s="40"/>
      <c r="C440" s="39"/>
      <c r="D440" s="41"/>
      <c r="E440" s="39"/>
      <c r="F440" s="41"/>
      <c r="G440" s="41"/>
      <c r="J440" s="43"/>
      <c r="L440" s="41"/>
      <c r="M440" s="39"/>
      <c r="N440" s="38"/>
      <c r="O440" s="38"/>
      <c r="P440" s="38"/>
      <c r="Q440" s="43"/>
      <c r="R440" s="43"/>
    </row>
    <row r="441" spans="2:18" x14ac:dyDescent="0.25">
      <c r="B441" s="40"/>
      <c r="C441" s="39"/>
      <c r="D441" s="41"/>
      <c r="E441" s="39"/>
      <c r="F441" s="41"/>
      <c r="G441" s="41"/>
      <c r="J441" s="43"/>
      <c r="L441" s="41"/>
      <c r="M441" s="39"/>
      <c r="N441" s="38"/>
      <c r="O441" s="38"/>
      <c r="P441" s="38"/>
      <c r="Q441" s="43"/>
      <c r="R441" s="43"/>
    </row>
    <row r="442" spans="2:18" x14ac:dyDescent="0.25">
      <c r="B442" s="40"/>
      <c r="C442" s="39"/>
      <c r="D442" s="41"/>
      <c r="E442" s="39"/>
      <c r="F442" s="41"/>
      <c r="G442" s="41"/>
      <c r="J442" s="43"/>
      <c r="L442" s="41"/>
      <c r="M442" s="39"/>
      <c r="N442" s="38"/>
      <c r="O442" s="38"/>
      <c r="P442" s="38"/>
      <c r="Q442" s="43"/>
      <c r="R442" s="43"/>
    </row>
    <row r="443" spans="2:18" x14ac:dyDescent="0.25">
      <c r="B443" s="40"/>
      <c r="C443" s="39"/>
      <c r="D443" s="41"/>
      <c r="E443" s="39"/>
      <c r="F443" s="41"/>
      <c r="G443" s="41"/>
      <c r="J443" s="43"/>
      <c r="L443" s="41"/>
      <c r="M443" s="39"/>
      <c r="N443" s="38"/>
      <c r="O443" s="38"/>
      <c r="P443" s="38"/>
      <c r="Q443" s="43"/>
      <c r="R443" s="43"/>
    </row>
    <row r="444" spans="2:18" x14ac:dyDescent="0.25">
      <c r="B444" s="40"/>
      <c r="C444" s="39"/>
      <c r="D444" s="41"/>
      <c r="E444" s="39"/>
      <c r="F444" s="41"/>
      <c r="G444" s="41"/>
      <c r="J444" s="43"/>
      <c r="L444" s="41"/>
      <c r="M444" s="39"/>
      <c r="N444" s="38"/>
      <c r="O444" s="38"/>
      <c r="P444" s="38"/>
      <c r="Q444" s="43"/>
      <c r="R444" s="43"/>
    </row>
    <row r="445" spans="2:18" x14ac:dyDescent="0.25">
      <c r="B445" s="40"/>
      <c r="C445" s="39"/>
      <c r="D445" s="41"/>
      <c r="E445" s="39"/>
      <c r="F445" s="41"/>
      <c r="G445" s="41"/>
      <c r="J445" s="43"/>
      <c r="L445" s="41"/>
      <c r="M445" s="39"/>
      <c r="N445" s="38"/>
      <c r="O445" s="38"/>
      <c r="P445" s="38"/>
      <c r="Q445" s="43"/>
      <c r="R445" s="43"/>
    </row>
    <row r="446" spans="2:18" x14ac:dyDescent="0.25">
      <c r="B446" s="40"/>
      <c r="C446" s="39"/>
      <c r="D446" s="41"/>
      <c r="E446" s="39"/>
      <c r="F446" s="41"/>
      <c r="G446" s="41"/>
      <c r="J446" s="43"/>
      <c r="L446" s="41"/>
      <c r="M446" s="39"/>
      <c r="N446" s="38"/>
      <c r="O446" s="38"/>
      <c r="P446" s="38"/>
      <c r="Q446" s="43"/>
      <c r="R446" s="43"/>
    </row>
    <row r="447" spans="2:18" x14ac:dyDescent="0.25">
      <c r="B447" s="40"/>
      <c r="C447" s="39"/>
      <c r="D447" s="41"/>
      <c r="E447" s="39"/>
      <c r="F447" s="41"/>
      <c r="G447" s="41"/>
      <c r="J447" s="43"/>
      <c r="L447" s="41"/>
      <c r="M447" s="39"/>
      <c r="N447" s="38"/>
      <c r="O447" s="38"/>
      <c r="P447" s="38"/>
      <c r="Q447" s="43"/>
      <c r="R447" s="43"/>
    </row>
    <row r="448" spans="2:18" x14ac:dyDescent="0.25">
      <c r="B448" s="40"/>
      <c r="C448" s="39"/>
      <c r="D448" s="41"/>
      <c r="E448" s="39"/>
      <c r="F448" s="41"/>
      <c r="G448" s="41"/>
      <c r="J448" s="43"/>
      <c r="L448" s="41"/>
      <c r="M448" s="39"/>
      <c r="N448" s="38"/>
      <c r="O448" s="38"/>
      <c r="P448" s="38"/>
      <c r="Q448" s="43"/>
      <c r="R448" s="43"/>
    </row>
    <row r="449" spans="2:18" x14ac:dyDescent="0.25">
      <c r="B449" s="40"/>
      <c r="C449" s="39"/>
      <c r="D449" s="41"/>
      <c r="E449" s="39"/>
      <c r="F449" s="41"/>
      <c r="G449" s="41"/>
      <c r="J449" s="43"/>
      <c r="L449" s="41"/>
      <c r="M449" s="39"/>
      <c r="N449" s="38"/>
      <c r="O449" s="38"/>
      <c r="P449" s="38"/>
      <c r="Q449" s="43"/>
      <c r="R449" s="43"/>
    </row>
    <row r="450" spans="2:18" x14ac:dyDescent="0.25">
      <c r="B450" s="40"/>
      <c r="C450" s="39"/>
      <c r="D450" s="41"/>
      <c r="E450" s="39"/>
      <c r="F450" s="41"/>
      <c r="G450" s="41"/>
      <c r="J450" s="43"/>
      <c r="L450" s="41"/>
      <c r="M450" s="39"/>
      <c r="N450" s="38"/>
      <c r="O450" s="38"/>
      <c r="P450" s="38"/>
      <c r="Q450" s="43"/>
      <c r="R450" s="43"/>
    </row>
    <row r="451" spans="2:18" x14ac:dyDescent="0.25">
      <c r="B451" s="40"/>
      <c r="C451" s="39"/>
      <c r="D451" s="41"/>
      <c r="E451" s="39"/>
      <c r="F451" s="41"/>
      <c r="G451" s="41"/>
      <c r="J451" s="43"/>
      <c r="L451" s="41"/>
      <c r="M451" s="39"/>
      <c r="N451" s="38"/>
      <c r="O451" s="38"/>
      <c r="P451" s="38"/>
      <c r="Q451" s="43"/>
      <c r="R451" s="43"/>
    </row>
    <row r="452" spans="2:18" x14ac:dyDescent="0.25">
      <c r="B452" s="40"/>
      <c r="C452" s="39"/>
      <c r="D452" s="41"/>
      <c r="E452" s="39"/>
      <c r="F452" s="41"/>
      <c r="G452" s="41"/>
      <c r="J452" s="43"/>
      <c r="L452" s="41"/>
      <c r="M452" s="39"/>
      <c r="N452" s="38"/>
      <c r="O452" s="38"/>
      <c r="P452" s="38"/>
      <c r="Q452" s="43"/>
      <c r="R452" s="43"/>
    </row>
    <row r="453" spans="2:18" x14ac:dyDescent="0.25">
      <c r="B453" s="40"/>
      <c r="C453" s="39"/>
      <c r="D453" s="41"/>
      <c r="E453" s="39"/>
      <c r="F453" s="41"/>
      <c r="G453" s="41"/>
      <c r="J453" s="43"/>
      <c r="L453" s="41"/>
      <c r="M453" s="39"/>
      <c r="N453" s="38"/>
      <c r="O453" s="38"/>
      <c r="P453" s="38"/>
      <c r="Q453" s="43"/>
      <c r="R453" s="43"/>
    </row>
    <row r="454" spans="2:18" x14ac:dyDescent="0.25">
      <c r="B454" s="40"/>
      <c r="C454" s="39"/>
      <c r="D454" s="41"/>
      <c r="E454" s="39"/>
      <c r="F454" s="41"/>
      <c r="G454" s="41"/>
      <c r="J454" s="43"/>
      <c r="L454" s="41"/>
      <c r="M454" s="39"/>
      <c r="N454" s="38"/>
      <c r="O454" s="38"/>
      <c r="P454" s="38"/>
      <c r="Q454" s="43"/>
      <c r="R454" s="43"/>
    </row>
    <row r="455" spans="2:18" x14ac:dyDescent="0.25">
      <c r="B455" s="40"/>
      <c r="C455" s="39"/>
      <c r="D455" s="41"/>
      <c r="E455" s="39"/>
      <c r="F455" s="41"/>
      <c r="G455" s="41"/>
      <c r="J455" s="43"/>
      <c r="L455" s="41"/>
      <c r="M455" s="39"/>
      <c r="N455" s="38"/>
      <c r="O455" s="38"/>
      <c r="P455" s="38"/>
      <c r="Q455" s="43"/>
      <c r="R455" s="43"/>
    </row>
    <row r="456" spans="2:18" x14ac:dyDescent="0.25">
      <c r="B456" s="40"/>
      <c r="C456" s="39"/>
      <c r="D456" s="41"/>
      <c r="E456" s="39"/>
      <c r="F456" s="41"/>
      <c r="G456" s="41"/>
      <c r="J456" s="43"/>
      <c r="L456" s="41"/>
      <c r="M456" s="39"/>
      <c r="N456" s="38"/>
      <c r="O456" s="38"/>
      <c r="P456" s="38"/>
      <c r="Q456" s="43"/>
      <c r="R456" s="43"/>
    </row>
    <row r="457" spans="2:18" x14ac:dyDescent="0.25">
      <c r="B457" s="40"/>
      <c r="C457" s="39"/>
      <c r="D457" s="41"/>
      <c r="E457" s="39"/>
      <c r="F457" s="41"/>
      <c r="G457" s="41"/>
      <c r="J457" s="43"/>
      <c r="L457" s="41"/>
      <c r="M457" s="39"/>
      <c r="N457" s="38"/>
      <c r="O457" s="38"/>
      <c r="P457" s="38"/>
      <c r="Q457" s="43"/>
      <c r="R457" s="43"/>
    </row>
    <row r="458" spans="2:18" x14ac:dyDescent="0.25">
      <c r="B458" s="40"/>
      <c r="C458" s="39"/>
      <c r="D458" s="41"/>
      <c r="E458" s="39"/>
      <c r="F458" s="41"/>
      <c r="G458" s="41"/>
      <c r="J458" s="43"/>
      <c r="L458" s="41"/>
      <c r="M458" s="39"/>
      <c r="N458" s="38"/>
      <c r="O458" s="38"/>
      <c r="P458" s="38"/>
      <c r="Q458" s="43"/>
      <c r="R458" s="43"/>
    </row>
    <row r="459" spans="2:18" x14ac:dyDescent="0.25">
      <c r="B459" s="40"/>
      <c r="C459" s="39"/>
      <c r="D459" s="41"/>
      <c r="E459" s="39"/>
      <c r="F459" s="41"/>
      <c r="G459" s="41"/>
      <c r="J459" s="43"/>
      <c r="L459" s="41"/>
      <c r="M459" s="39"/>
      <c r="N459" s="38"/>
      <c r="O459" s="38"/>
      <c r="P459" s="38"/>
      <c r="Q459" s="43"/>
      <c r="R459" s="43"/>
    </row>
    <row r="460" spans="2:18" x14ac:dyDescent="0.25">
      <c r="B460" s="40"/>
      <c r="C460" s="39"/>
      <c r="D460" s="41"/>
      <c r="E460" s="39"/>
      <c r="F460" s="41"/>
      <c r="G460" s="41"/>
      <c r="J460" s="43"/>
      <c r="L460" s="41"/>
      <c r="M460" s="39"/>
      <c r="N460" s="38"/>
      <c r="O460" s="38"/>
      <c r="P460" s="38"/>
      <c r="Q460" s="43"/>
      <c r="R460" s="43"/>
    </row>
    <row r="461" spans="2:18" x14ac:dyDescent="0.25">
      <c r="B461" s="40"/>
      <c r="C461" s="39"/>
      <c r="D461" s="41"/>
      <c r="E461" s="39"/>
      <c r="F461" s="41"/>
      <c r="G461" s="41"/>
      <c r="J461" s="43"/>
      <c r="L461" s="41"/>
      <c r="M461" s="39"/>
      <c r="N461" s="38"/>
      <c r="O461" s="38"/>
      <c r="P461" s="38"/>
      <c r="Q461" s="43"/>
      <c r="R461" s="43"/>
    </row>
    <row r="462" spans="2:18" x14ac:dyDescent="0.25">
      <c r="B462" s="40"/>
      <c r="C462" s="39"/>
      <c r="D462" s="41"/>
      <c r="E462" s="39"/>
      <c r="F462" s="41"/>
      <c r="G462" s="41"/>
      <c r="J462" s="43"/>
      <c r="L462" s="41"/>
      <c r="M462" s="39"/>
      <c r="N462" s="38"/>
      <c r="O462" s="38"/>
      <c r="P462" s="38"/>
      <c r="Q462" s="43"/>
      <c r="R462" s="43"/>
    </row>
    <row r="463" spans="2:18" x14ac:dyDescent="0.25">
      <c r="B463" s="40"/>
      <c r="C463" s="39"/>
      <c r="D463" s="41"/>
      <c r="E463" s="39"/>
      <c r="F463" s="41"/>
      <c r="G463" s="41"/>
      <c r="J463" s="43"/>
      <c r="L463" s="41"/>
      <c r="M463" s="39"/>
      <c r="N463" s="38"/>
      <c r="O463" s="38"/>
      <c r="P463" s="38"/>
      <c r="Q463" s="43"/>
      <c r="R463" s="43"/>
    </row>
    <row r="464" spans="2:18" x14ac:dyDescent="0.25">
      <c r="B464" s="40"/>
      <c r="C464" s="39"/>
      <c r="D464" s="41"/>
      <c r="E464" s="39"/>
      <c r="F464" s="41"/>
      <c r="G464" s="41"/>
      <c r="J464" s="43"/>
      <c r="L464" s="41"/>
      <c r="M464" s="39"/>
      <c r="N464" s="38"/>
      <c r="O464" s="38"/>
      <c r="P464" s="38"/>
      <c r="Q464" s="43"/>
      <c r="R464" s="43"/>
    </row>
    <row r="465" spans="2:18" x14ac:dyDescent="0.25">
      <c r="B465" s="40"/>
      <c r="C465" s="39"/>
      <c r="D465" s="41"/>
      <c r="E465" s="39"/>
      <c r="F465" s="41"/>
      <c r="G465" s="41"/>
      <c r="J465" s="43"/>
      <c r="L465" s="41"/>
      <c r="M465" s="39"/>
      <c r="N465" s="38"/>
      <c r="O465" s="38"/>
      <c r="P465" s="38"/>
      <c r="Q465" s="43"/>
      <c r="R465" s="43"/>
    </row>
    <row r="466" spans="2:18" x14ac:dyDescent="0.25">
      <c r="B466" s="40"/>
      <c r="C466" s="39"/>
      <c r="D466" s="41"/>
      <c r="E466" s="39"/>
      <c r="F466" s="41"/>
      <c r="G466" s="41"/>
      <c r="J466" s="43"/>
      <c r="L466" s="41"/>
      <c r="M466" s="39"/>
      <c r="N466" s="38"/>
      <c r="O466" s="38"/>
      <c r="P466" s="38"/>
      <c r="Q466" s="43"/>
      <c r="R466" s="43"/>
    </row>
    <row r="467" spans="2:18" x14ac:dyDescent="0.25">
      <c r="B467" s="40"/>
      <c r="C467" s="39"/>
      <c r="D467" s="41"/>
      <c r="E467" s="39"/>
      <c r="F467" s="41"/>
      <c r="G467" s="41"/>
      <c r="J467" s="43"/>
      <c r="L467" s="41"/>
      <c r="M467" s="39"/>
      <c r="N467" s="38"/>
      <c r="O467" s="38"/>
      <c r="P467" s="38"/>
      <c r="Q467" s="43"/>
      <c r="R467" s="43"/>
    </row>
    <row r="468" spans="2:18" x14ac:dyDescent="0.25">
      <c r="B468" s="40"/>
      <c r="C468" s="39"/>
      <c r="D468" s="41"/>
      <c r="E468" s="39"/>
      <c r="F468" s="41"/>
      <c r="G468" s="41"/>
      <c r="J468" s="43"/>
      <c r="L468" s="41"/>
      <c r="M468" s="39"/>
      <c r="N468" s="38"/>
      <c r="O468" s="38"/>
      <c r="P468" s="38"/>
      <c r="Q468" s="43"/>
      <c r="R468" s="43"/>
    </row>
    <row r="469" spans="2:18" x14ac:dyDescent="0.25">
      <c r="B469" s="40"/>
      <c r="C469" s="39"/>
      <c r="D469" s="41"/>
      <c r="E469" s="39"/>
      <c r="F469" s="41"/>
      <c r="G469" s="41"/>
      <c r="J469" s="43"/>
      <c r="L469" s="41"/>
      <c r="M469" s="39"/>
      <c r="N469" s="38"/>
      <c r="O469" s="38"/>
      <c r="P469" s="38"/>
      <c r="Q469" s="43"/>
      <c r="R469" s="43"/>
    </row>
    <row r="470" spans="2:18" x14ac:dyDescent="0.25">
      <c r="B470" s="40"/>
      <c r="C470" s="39"/>
      <c r="D470" s="41"/>
      <c r="E470" s="39"/>
      <c r="F470" s="41"/>
      <c r="G470" s="41"/>
      <c r="J470" s="43"/>
      <c r="L470" s="41"/>
      <c r="M470" s="39"/>
      <c r="N470" s="38"/>
      <c r="O470" s="38"/>
      <c r="P470" s="38"/>
      <c r="Q470" s="43"/>
      <c r="R470" s="43"/>
    </row>
    <row r="471" spans="2:18" x14ac:dyDescent="0.25">
      <c r="B471" s="40"/>
      <c r="C471" s="39"/>
      <c r="D471" s="41"/>
      <c r="E471" s="39"/>
      <c r="F471" s="41"/>
      <c r="G471" s="41"/>
      <c r="J471" s="43"/>
      <c r="L471" s="41"/>
      <c r="M471" s="39"/>
      <c r="N471" s="38"/>
      <c r="O471" s="38"/>
      <c r="P471" s="38"/>
      <c r="Q471" s="43"/>
      <c r="R471" s="43"/>
    </row>
    <row r="472" spans="2:18" x14ac:dyDescent="0.25">
      <c r="B472" s="40"/>
      <c r="C472" s="39"/>
      <c r="D472" s="41"/>
      <c r="E472" s="39"/>
      <c r="F472" s="41"/>
      <c r="G472" s="41"/>
      <c r="J472" s="43"/>
      <c r="L472" s="41"/>
      <c r="M472" s="39"/>
      <c r="N472" s="38"/>
      <c r="O472" s="38"/>
      <c r="P472" s="38"/>
      <c r="Q472" s="43"/>
      <c r="R472" s="43"/>
    </row>
    <row r="473" spans="2:18" x14ac:dyDescent="0.25">
      <c r="B473" s="40"/>
      <c r="C473" s="39"/>
      <c r="D473" s="41"/>
      <c r="E473" s="39"/>
      <c r="F473" s="41"/>
      <c r="G473" s="41"/>
      <c r="J473" s="43"/>
      <c r="L473" s="41"/>
      <c r="M473" s="39"/>
      <c r="N473" s="38"/>
      <c r="O473" s="38"/>
      <c r="P473" s="38"/>
      <c r="Q473" s="43"/>
      <c r="R473" s="43"/>
    </row>
    <row r="474" spans="2:18" x14ac:dyDescent="0.25">
      <c r="B474" s="40"/>
      <c r="C474" s="39"/>
      <c r="D474" s="41"/>
      <c r="E474" s="39"/>
      <c r="F474" s="41"/>
      <c r="G474" s="41"/>
      <c r="J474" s="43"/>
      <c r="L474" s="41"/>
      <c r="M474" s="39"/>
      <c r="N474" s="38"/>
      <c r="O474" s="38"/>
      <c r="P474" s="38"/>
      <c r="Q474" s="43"/>
      <c r="R474" s="43"/>
    </row>
    <row r="475" spans="2:18" x14ac:dyDescent="0.25">
      <c r="B475" s="40"/>
      <c r="C475" s="39"/>
      <c r="D475" s="41"/>
      <c r="E475" s="39"/>
      <c r="F475" s="41"/>
      <c r="G475" s="41"/>
      <c r="J475" s="43"/>
      <c r="L475" s="41"/>
      <c r="M475" s="39"/>
      <c r="N475" s="38"/>
      <c r="O475" s="38"/>
      <c r="P475" s="38"/>
      <c r="Q475" s="43"/>
      <c r="R475" s="43"/>
    </row>
    <row r="476" spans="2:18" x14ac:dyDescent="0.25">
      <c r="B476" s="40"/>
      <c r="C476" s="39"/>
      <c r="D476" s="41"/>
      <c r="E476" s="39"/>
      <c r="F476" s="41"/>
      <c r="G476" s="41"/>
      <c r="J476" s="43"/>
      <c r="L476" s="41"/>
      <c r="M476" s="39"/>
      <c r="N476" s="38"/>
      <c r="O476" s="38"/>
      <c r="P476" s="38"/>
      <c r="Q476" s="43"/>
      <c r="R476" s="43"/>
    </row>
    <row r="477" spans="2:18" x14ac:dyDescent="0.25">
      <c r="B477" s="40"/>
      <c r="C477" s="39"/>
      <c r="D477" s="41"/>
      <c r="E477" s="39"/>
      <c r="F477" s="41"/>
      <c r="G477" s="41"/>
      <c r="J477" s="43"/>
      <c r="L477" s="41"/>
      <c r="M477" s="39"/>
      <c r="N477" s="38"/>
      <c r="O477" s="38"/>
      <c r="P477" s="38"/>
      <c r="Q477" s="43"/>
      <c r="R477" s="43"/>
    </row>
    <row r="478" spans="2:18" x14ac:dyDescent="0.25">
      <c r="B478" s="40"/>
      <c r="C478" s="39"/>
      <c r="D478" s="41"/>
      <c r="E478" s="39"/>
      <c r="F478" s="41"/>
      <c r="G478" s="41"/>
      <c r="J478" s="43"/>
      <c r="L478" s="41"/>
      <c r="M478" s="39"/>
      <c r="N478" s="38"/>
      <c r="O478" s="38"/>
      <c r="P478" s="38"/>
      <c r="Q478" s="43"/>
      <c r="R478" s="43"/>
    </row>
    <row r="479" spans="2:18" x14ac:dyDescent="0.25">
      <c r="B479" s="40"/>
      <c r="C479" s="39"/>
      <c r="D479" s="41"/>
      <c r="E479" s="39"/>
      <c r="F479" s="41"/>
      <c r="G479" s="41"/>
      <c r="J479" s="43"/>
      <c r="L479" s="41"/>
      <c r="M479" s="39"/>
      <c r="N479" s="38"/>
      <c r="O479" s="38"/>
      <c r="P479" s="38"/>
      <c r="Q479" s="43"/>
      <c r="R479" s="43"/>
    </row>
    <row r="480" spans="2:18" x14ac:dyDescent="0.25">
      <c r="B480" s="40"/>
      <c r="C480" s="39"/>
      <c r="D480" s="41"/>
      <c r="E480" s="39"/>
      <c r="F480" s="41"/>
      <c r="G480" s="41"/>
      <c r="J480" s="43"/>
      <c r="L480" s="41"/>
      <c r="M480" s="39"/>
      <c r="N480" s="38"/>
      <c r="O480" s="38"/>
      <c r="P480" s="38"/>
      <c r="Q480" s="43"/>
      <c r="R480" s="43"/>
    </row>
    <row r="481" spans="2:18" x14ac:dyDescent="0.25">
      <c r="B481" s="40"/>
      <c r="C481" s="39"/>
      <c r="D481" s="41"/>
      <c r="E481" s="39"/>
      <c r="F481" s="41"/>
      <c r="G481" s="41"/>
      <c r="J481" s="43"/>
      <c r="L481" s="41"/>
      <c r="M481" s="39"/>
      <c r="N481" s="38"/>
      <c r="O481" s="38"/>
      <c r="P481" s="38"/>
      <c r="Q481" s="43"/>
      <c r="R481" s="43"/>
    </row>
    <row r="482" spans="2:18" x14ac:dyDescent="0.25">
      <c r="B482" s="40"/>
      <c r="C482" s="39"/>
      <c r="D482" s="41"/>
      <c r="E482" s="39"/>
      <c r="F482" s="41"/>
      <c r="G482" s="41"/>
      <c r="J482" s="43"/>
      <c r="L482" s="41"/>
      <c r="M482" s="39"/>
      <c r="N482" s="38"/>
      <c r="O482" s="38"/>
      <c r="P482" s="38"/>
      <c r="Q482" s="43"/>
      <c r="R482" s="43"/>
    </row>
    <row r="483" spans="2:18" x14ac:dyDescent="0.25">
      <c r="B483" s="40"/>
      <c r="C483" s="39"/>
      <c r="D483" s="41"/>
      <c r="E483" s="39"/>
      <c r="F483" s="41"/>
      <c r="G483" s="41"/>
      <c r="J483" s="43"/>
      <c r="L483" s="41"/>
      <c r="M483" s="39"/>
      <c r="N483" s="38"/>
      <c r="O483" s="38"/>
      <c r="P483" s="38"/>
      <c r="Q483" s="43"/>
      <c r="R483" s="43"/>
    </row>
    <row r="484" spans="2:18" x14ac:dyDescent="0.25">
      <c r="B484" s="40"/>
      <c r="C484" s="39"/>
      <c r="D484" s="41"/>
      <c r="E484" s="39"/>
      <c r="F484" s="41"/>
      <c r="G484" s="41"/>
      <c r="J484" s="43"/>
      <c r="L484" s="41"/>
      <c r="M484" s="39"/>
      <c r="N484" s="38"/>
      <c r="O484" s="38"/>
      <c r="P484" s="38"/>
      <c r="Q484" s="43"/>
      <c r="R484" s="43"/>
    </row>
    <row r="485" spans="2:18" x14ac:dyDescent="0.25">
      <c r="B485" s="40"/>
      <c r="C485" s="39"/>
      <c r="D485" s="41"/>
      <c r="E485" s="39"/>
      <c r="F485" s="41"/>
      <c r="G485" s="41"/>
      <c r="J485" s="43"/>
      <c r="L485" s="41"/>
      <c r="M485" s="39"/>
      <c r="N485" s="38"/>
      <c r="O485" s="38"/>
      <c r="P485" s="38"/>
      <c r="Q485" s="43"/>
      <c r="R485" s="43"/>
    </row>
    <row r="486" spans="2:18" x14ac:dyDescent="0.25">
      <c r="B486" s="40"/>
      <c r="C486" s="39"/>
      <c r="D486" s="41"/>
      <c r="E486" s="39"/>
      <c r="F486" s="41"/>
      <c r="G486" s="41"/>
      <c r="J486" s="43"/>
      <c r="L486" s="41"/>
      <c r="M486" s="39"/>
      <c r="N486" s="38"/>
      <c r="O486" s="38"/>
      <c r="P486" s="38"/>
      <c r="Q486" s="43"/>
      <c r="R486" s="43"/>
    </row>
    <row r="487" spans="2:18" x14ac:dyDescent="0.25">
      <c r="B487" s="40"/>
      <c r="C487" s="39"/>
      <c r="D487" s="41"/>
      <c r="E487" s="39"/>
      <c r="F487" s="41"/>
      <c r="G487" s="41"/>
      <c r="J487" s="43"/>
      <c r="L487" s="41"/>
      <c r="M487" s="39"/>
      <c r="N487" s="38"/>
      <c r="O487" s="38"/>
      <c r="P487" s="38"/>
      <c r="Q487" s="43"/>
      <c r="R487" s="43"/>
    </row>
    <row r="488" spans="2:18" x14ac:dyDescent="0.25">
      <c r="B488" s="40"/>
      <c r="C488" s="39"/>
      <c r="D488" s="41"/>
      <c r="E488" s="39"/>
      <c r="F488" s="41"/>
      <c r="G488" s="41"/>
      <c r="J488" s="43"/>
      <c r="L488" s="41"/>
      <c r="M488" s="39"/>
      <c r="N488" s="38"/>
      <c r="O488" s="38"/>
      <c r="P488" s="38"/>
      <c r="Q488" s="43"/>
      <c r="R488" s="43"/>
    </row>
    <row r="489" spans="2:18" x14ac:dyDescent="0.25">
      <c r="B489" s="40"/>
      <c r="C489" s="39"/>
      <c r="D489" s="41"/>
      <c r="E489" s="39"/>
      <c r="F489" s="41"/>
      <c r="G489" s="41"/>
      <c r="J489" s="43"/>
      <c r="L489" s="41"/>
      <c r="M489" s="39"/>
      <c r="N489" s="38"/>
      <c r="O489" s="38"/>
      <c r="P489" s="38"/>
      <c r="Q489" s="43"/>
      <c r="R489" s="43"/>
    </row>
    <row r="490" spans="2:18" x14ac:dyDescent="0.25">
      <c r="B490" s="40"/>
      <c r="C490" s="39"/>
      <c r="D490" s="41"/>
      <c r="E490" s="39"/>
      <c r="F490" s="41"/>
      <c r="G490" s="41"/>
      <c r="J490" s="43"/>
      <c r="L490" s="41"/>
      <c r="M490" s="39"/>
      <c r="N490" s="38"/>
      <c r="O490" s="38"/>
      <c r="P490" s="38"/>
      <c r="Q490" s="43"/>
      <c r="R490" s="43"/>
    </row>
    <row r="491" spans="2:18" x14ac:dyDescent="0.25">
      <c r="B491" s="40"/>
      <c r="C491" s="39"/>
      <c r="D491" s="41"/>
      <c r="E491" s="39"/>
      <c r="F491" s="41"/>
      <c r="G491" s="41"/>
      <c r="J491" s="43"/>
      <c r="L491" s="41"/>
      <c r="M491" s="39"/>
      <c r="N491" s="38"/>
      <c r="O491" s="38"/>
      <c r="P491" s="38"/>
      <c r="Q491" s="43"/>
      <c r="R491" s="43"/>
    </row>
    <row r="492" spans="2:18" x14ac:dyDescent="0.25">
      <c r="B492" s="40"/>
      <c r="C492" s="39"/>
      <c r="D492" s="41"/>
      <c r="E492" s="39"/>
      <c r="F492" s="41"/>
      <c r="G492" s="41"/>
      <c r="J492" s="43"/>
      <c r="L492" s="41"/>
      <c r="M492" s="39"/>
      <c r="N492" s="38"/>
      <c r="O492" s="38"/>
      <c r="P492" s="38"/>
      <c r="Q492" s="43"/>
      <c r="R492" s="43"/>
    </row>
    <row r="493" spans="2:18" x14ac:dyDescent="0.25">
      <c r="B493" s="40"/>
      <c r="C493" s="39"/>
      <c r="D493" s="41"/>
      <c r="E493" s="39"/>
      <c r="F493" s="41"/>
      <c r="G493" s="41"/>
      <c r="J493" s="43"/>
      <c r="L493" s="41"/>
      <c r="M493" s="39"/>
      <c r="N493" s="38"/>
      <c r="O493" s="38"/>
      <c r="P493" s="38"/>
      <c r="Q493" s="43"/>
      <c r="R493" s="43"/>
    </row>
    <row r="494" spans="2:18" x14ac:dyDescent="0.25">
      <c r="B494" s="40"/>
      <c r="C494" s="39"/>
      <c r="D494" s="41"/>
      <c r="E494" s="39"/>
      <c r="F494" s="41"/>
      <c r="G494" s="41"/>
      <c r="J494" s="43"/>
      <c r="L494" s="41"/>
      <c r="M494" s="39"/>
      <c r="N494" s="38"/>
      <c r="O494" s="38"/>
      <c r="P494" s="38"/>
      <c r="Q494" s="43"/>
      <c r="R494" s="43"/>
    </row>
    <row r="495" spans="2:18" x14ac:dyDescent="0.25">
      <c r="B495" s="40"/>
      <c r="C495" s="39"/>
      <c r="D495" s="41"/>
      <c r="E495" s="39"/>
      <c r="F495" s="41"/>
      <c r="G495" s="41"/>
      <c r="J495" s="43"/>
      <c r="L495" s="41"/>
      <c r="M495" s="39"/>
      <c r="N495" s="38"/>
      <c r="O495" s="38"/>
      <c r="P495" s="38"/>
      <c r="Q495" s="43"/>
      <c r="R495" s="43"/>
    </row>
    <row r="496" spans="2:18" x14ac:dyDescent="0.25">
      <c r="B496" s="40"/>
      <c r="C496" s="39"/>
      <c r="D496" s="41"/>
      <c r="E496" s="39"/>
      <c r="F496" s="41"/>
      <c r="G496" s="41"/>
      <c r="J496" s="43"/>
      <c r="L496" s="41"/>
      <c r="M496" s="39"/>
      <c r="N496" s="38"/>
      <c r="O496" s="38"/>
      <c r="P496" s="38"/>
      <c r="Q496" s="43"/>
      <c r="R496" s="43"/>
    </row>
    <row r="497" spans="2:18" x14ac:dyDescent="0.25">
      <c r="B497" s="40"/>
      <c r="C497" s="39"/>
      <c r="D497" s="41"/>
      <c r="E497" s="39"/>
      <c r="F497" s="41"/>
      <c r="G497" s="41"/>
      <c r="J497" s="43"/>
      <c r="L497" s="41"/>
      <c r="M497" s="39"/>
      <c r="N497" s="38"/>
      <c r="O497" s="38"/>
      <c r="P497" s="38"/>
      <c r="Q497" s="43"/>
      <c r="R497" s="43"/>
    </row>
    <row r="498" spans="2:18" x14ac:dyDescent="0.25">
      <c r="B498" s="40"/>
      <c r="C498" s="39"/>
      <c r="D498" s="41"/>
      <c r="E498" s="39"/>
      <c r="F498" s="41"/>
      <c r="G498" s="41"/>
      <c r="J498" s="43"/>
      <c r="L498" s="41"/>
      <c r="M498" s="39"/>
      <c r="N498" s="38"/>
      <c r="O498" s="38"/>
      <c r="P498" s="38"/>
      <c r="Q498" s="43"/>
      <c r="R498" s="43"/>
    </row>
    <row r="499" spans="2:18" x14ac:dyDescent="0.25">
      <c r="B499" s="40"/>
      <c r="C499" s="39"/>
      <c r="D499" s="41"/>
      <c r="E499" s="39"/>
      <c r="F499" s="41"/>
      <c r="G499" s="41"/>
      <c r="J499" s="43"/>
      <c r="L499" s="41"/>
      <c r="M499" s="39"/>
      <c r="N499" s="38"/>
      <c r="O499" s="38"/>
      <c r="P499" s="38"/>
      <c r="Q499" s="43"/>
      <c r="R499" s="43"/>
    </row>
    <row r="500" spans="2:18" x14ac:dyDescent="0.25">
      <c r="B500" s="40"/>
      <c r="C500" s="39"/>
      <c r="D500" s="41"/>
      <c r="E500" s="39"/>
      <c r="F500" s="41"/>
      <c r="G500" s="41"/>
      <c r="J500" s="43"/>
      <c r="L500" s="41"/>
      <c r="M500" s="39"/>
      <c r="N500" s="38"/>
      <c r="O500" s="38"/>
      <c r="P500" s="38"/>
      <c r="Q500" s="43"/>
      <c r="R500" s="43"/>
    </row>
    <row r="501" spans="2:18" x14ac:dyDescent="0.25">
      <c r="B501" s="40"/>
      <c r="C501" s="39"/>
      <c r="D501" s="41"/>
      <c r="E501" s="39"/>
      <c r="F501" s="41"/>
      <c r="G501" s="41"/>
      <c r="J501" s="43"/>
      <c r="L501" s="41"/>
      <c r="M501" s="39"/>
      <c r="N501" s="38"/>
      <c r="O501" s="38"/>
      <c r="P501" s="38"/>
      <c r="Q501" s="43"/>
      <c r="R501" s="43"/>
    </row>
    <row r="502" spans="2:18" x14ac:dyDescent="0.25">
      <c r="B502" s="40"/>
      <c r="C502" s="39"/>
      <c r="D502" s="41"/>
      <c r="E502" s="39"/>
      <c r="F502" s="41"/>
      <c r="G502" s="41"/>
      <c r="J502" s="43"/>
      <c r="L502" s="41"/>
      <c r="M502" s="39"/>
      <c r="N502" s="38"/>
      <c r="O502" s="38"/>
      <c r="P502" s="38"/>
      <c r="Q502" s="43"/>
      <c r="R502" s="43"/>
    </row>
    <row r="503" spans="2:18" x14ac:dyDescent="0.25">
      <c r="B503" s="40"/>
      <c r="C503" s="39"/>
      <c r="D503" s="41"/>
      <c r="E503" s="39"/>
      <c r="F503" s="41"/>
      <c r="G503" s="41"/>
      <c r="J503" s="43"/>
      <c r="L503" s="41"/>
      <c r="M503" s="39"/>
      <c r="N503" s="38"/>
      <c r="O503" s="38"/>
      <c r="P503" s="38"/>
      <c r="Q503" s="43"/>
      <c r="R503" s="43"/>
    </row>
    <row r="504" spans="2:18" x14ac:dyDescent="0.25">
      <c r="B504" s="40"/>
      <c r="C504" s="39"/>
      <c r="D504" s="41"/>
      <c r="E504" s="39"/>
      <c r="F504" s="41"/>
      <c r="G504" s="41"/>
      <c r="J504" s="43"/>
      <c r="L504" s="41"/>
      <c r="M504" s="39"/>
      <c r="N504" s="38"/>
      <c r="O504" s="38"/>
      <c r="P504" s="38"/>
      <c r="Q504" s="43"/>
      <c r="R504" s="43"/>
    </row>
    <row r="505" spans="2:18" x14ac:dyDescent="0.25">
      <c r="B505" s="40"/>
      <c r="C505" s="39"/>
      <c r="D505" s="41"/>
      <c r="E505" s="39"/>
      <c r="F505" s="41"/>
      <c r="G505" s="41"/>
      <c r="J505" s="43"/>
      <c r="L505" s="41"/>
      <c r="M505" s="39"/>
      <c r="N505" s="38"/>
      <c r="O505" s="38"/>
      <c r="P505" s="38"/>
      <c r="Q505" s="43"/>
      <c r="R505" s="43"/>
    </row>
    <row r="506" spans="2:18" x14ac:dyDescent="0.25">
      <c r="B506" s="40"/>
      <c r="C506" s="39"/>
      <c r="D506" s="41"/>
      <c r="E506" s="39"/>
      <c r="F506" s="41"/>
      <c r="G506" s="41"/>
      <c r="J506" s="43"/>
      <c r="L506" s="41"/>
      <c r="M506" s="39"/>
      <c r="N506" s="38"/>
      <c r="O506" s="38"/>
      <c r="P506" s="38"/>
      <c r="Q506" s="43"/>
      <c r="R506" s="43"/>
    </row>
    <row r="507" spans="2:18" x14ac:dyDescent="0.25">
      <c r="B507" s="40"/>
      <c r="C507" s="39"/>
      <c r="D507" s="41"/>
      <c r="E507" s="39"/>
      <c r="F507" s="41"/>
      <c r="G507" s="41"/>
      <c r="J507" s="43"/>
      <c r="L507" s="41"/>
      <c r="M507" s="39"/>
      <c r="N507" s="38"/>
      <c r="O507" s="38"/>
      <c r="P507" s="38"/>
      <c r="Q507" s="43"/>
      <c r="R507" s="43"/>
    </row>
    <row r="508" spans="2:18" x14ac:dyDescent="0.25">
      <c r="B508" s="40"/>
      <c r="C508" s="39"/>
      <c r="D508" s="41"/>
      <c r="E508" s="39"/>
      <c r="F508" s="41"/>
      <c r="G508" s="41"/>
      <c r="J508" s="43"/>
      <c r="L508" s="41"/>
      <c r="M508" s="39"/>
      <c r="N508" s="38"/>
      <c r="O508" s="38"/>
      <c r="P508" s="38"/>
      <c r="Q508" s="43"/>
      <c r="R508" s="43"/>
    </row>
    <row r="509" spans="2:18" x14ac:dyDescent="0.25">
      <c r="B509" s="40"/>
      <c r="C509" s="39"/>
      <c r="D509" s="41"/>
      <c r="E509" s="39"/>
      <c r="F509" s="41"/>
      <c r="G509" s="41"/>
      <c r="J509" s="43"/>
      <c r="L509" s="41"/>
      <c r="M509" s="39"/>
      <c r="N509" s="38"/>
      <c r="O509" s="38"/>
      <c r="P509" s="38"/>
      <c r="Q509" s="43"/>
      <c r="R509" s="43"/>
    </row>
    <row r="510" spans="2:18" x14ac:dyDescent="0.25">
      <c r="B510" s="40"/>
      <c r="C510" s="39"/>
      <c r="D510" s="41"/>
      <c r="E510" s="39"/>
      <c r="F510" s="41"/>
      <c r="G510" s="41"/>
      <c r="J510" s="43"/>
      <c r="L510" s="41"/>
      <c r="M510" s="39"/>
      <c r="N510" s="38"/>
      <c r="O510" s="38"/>
      <c r="P510" s="38"/>
      <c r="Q510" s="43"/>
      <c r="R510" s="43"/>
    </row>
    <row r="511" spans="2:18" x14ac:dyDescent="0.25">
      <c r="B511" s="40"/>
      <c r="C511" s="39"/>
      <c r="D511" s="41"/>
      <c r="E511" s="39"/>
      <c r="F511" s="41"/>
      <c r="G511" s="41"/>
      <c r="J511" s="43"/>
      <c r="L511" s="41"/>
      <c r="M511" s="39"/>
      <c r="N511" s="38"/>
      <c r="O511" s="38"/>
      <c r="P511" s="38"/>
      <c r="Q511" s="43"/>
      <c r="R511" s="43"/>
    </row>
    <row r="512" spans="2:18" x14ac:dyDescent="0.25">
      <c r="B512" s="40"/>
      <c r="C512" s="39"/>
      <c r="D512" s="41"/>
      <c r="E512" s="39"/>
      <c r="F512" s="41"/>
      <c r="G512" s="41"/>
      <c r="J512" s="43"/>
      <c r="L512" s="41"/>
      <c r="M512" s="39"/>
      <c r="N512" s="38"/>
      <c r="O512" s="38"/>
      <c r="P512" s="38"/>
      <c r="Q512" s="43"/>
      <c r="R512" s="43"/>
    </row>
    <row r="513" spans="2:18" x14ac:dyDescent="0.25">
      <c r="B513" s="40"/>
      <c r="C513" s="39"/>
      <c r="D513" s="41"/>
      <c r="E513" s="39"/>
      <c r="F513" s="41"/>
      <c r="G513" s="41"/>
      <c r="J513" s="43"/>
      <c r="L513" s="41"/>
      <c r="M513" s="39"/>
      <c r="N513" s="38"/>
      <c r="O513" s="38"/>
      <c r="P513" s="38"/>
      <c r="Q513" s="43"/>
      <c r="R513" s="43"/>
    </row>
    <row r="514" spans="2:18" x14ac:dyDescent="0.25">
      <c r="B514" s="40"/>
      <c r="C514" s="39"/>
      <c r="D514" s="41"/>
      <c r="E514" s="39"/>
      <c r="F514" s="41"/>
      <c r="G514" s="41"/>
      <c r="J514" s="43"/>
      <c r="L514" s="41"/>
      <c r="M514" s="39"/>
      <c r="N514" s="38"/>
      <c r="O514" s="38"/>
      <c r="P514" s="38"/>
      <c r="Q514" s="43"/>
      <c r="R514" s="43"/>
    </row>
    <row r="515" spans="2:18" x14ac:dyDescent="0.25">
      <c r="B515" s="40"/>
      <c r="C515" s="39"/>
      <c r="D515" s="41"/>
      <c r="E515" s="39"/>
      <c r="F515" s="41"/>
      <c r="G515" s="41"/>
      <c r="J515" s="43"/>
      <c r="L515" s="41"/>
      <c r="M515" s="39"/>
      <c r="N515" s="38"/>
      <c r="O515" s="38"/>
      <c r="P515" s="38"/>
      <c r="Q515" s="43"/>
      <c r="R515" s="43"/>
    </row>
    <row r="516" spans="2:18" x14ac:dyDescent="0.25">
      <c r="B516" s="40"/>
      <c r="C516" s="39"/>
      <c r="D516" s="41"/>
      <c r="E516" s="39"/>
      <c r="F516" s="41"/>
      <c r="G516" s="41"/>
      <c r="J516" s="43"/>
      <c r="L516" s="41"/>
      <c r="M516" s="39"/>
      <c r="N516" s="38"/>
      <c r="O516" s="38"/>
      <c r="P516" s="38"/>
      <c r="Q516" s="43"/>
      <c r="R516" s="43"/>
    </row>
    <row r="517" spans="2:18" x14ac:dyDescent="0.25">
      <c r="B517" s="40"/>
      <c r="C517" s="39"/>
      <c r="D517" s="41"/>
      <c r="E517" s="39"/>
      <c r="F517" s="41"/>
      <c r="G517" s="41"/>
      <c r="J517" s="43"/>
      <c r="L517" s="41"/>
      <c r="M517" s="39"/>
      <c r="N517" s="38"/>
      <c r="O517" s="38"/>
      <c r="P517" s="38"/>
      <c r="Q517" s="43"/>
      <c r="R517" s="43"/>
    </row>
    <row r="518" spans="2:18" x14ac:dyDescent="0.25">
      <c r="B518" s="40"/>
      <c r="C518" s="39"/>
      <c r="D518" s="41"/>
      <c r="E518" s="39"/>
      <c r="F518" s="41"/>
      <c r="G518" s="41"/>
      <c r="J518" s="43"/>
      <c r="L518" s="41"/>
      <c r="M518" s="39"/>
      <c r="N518" s="38"/>
      <c r="O518" s="38"/>
      <c r="P518" s="38"/>
      <c r="Q518" s="43"/>
      <c r="R518" s="43"/>
    </row>
    <row r="519" spans="2:18" x14ac:dyDescent="0.25">
      <c r="B519" s="40"/>
      <c r="C519" s="39"/>
      <c r="D519" s="41"/>
      <c r="E519" s="39"/>
      <c r="F519" s="41"/>
      <c r="G519" s="41"/>
      <c r="J519" s="43"/>
      <c r="L519" s="41"/>
      <c r="M519" s="39"/>
      <c r="N519" s="38"/>
      <c r="O519" s="38"/>
      <c r="P519" s="38"/>
      <c r="Q519" s="43"/>
      <c r="R519" s="43"/>
    </row>
    <row r="520" spans="2:18" x14ac:dyDescent="0.25">
      <c r="B520" s="40"/>
      <c r="C520" s="39"/>
      <c r="D520" s="41"/>
      <c r="E520" s="39"/>
      <c r="F520" s="41"/>
      <c r="G520" s="41"/>
      <c r="J520" s="43"/>
      <c r="L520" s="41"/>
      <c r="M520" s="39"/>
      <c r="N520" s="38"/>
      <c r="O520" s="38"/>
      <c r="P520" s="38"/>
      <c r="Q520" s="43"/>
      <c r="R520" s="43"/>
    </row>
    <row r="521" spans="2:18" x14ac:dyDescent="0.25">
      <c r="B521" s="40"/>
      <c r="C521" s="39"/>
      <c r="D521" s="41"/>
      <c r="E521" s="39"/>
      <c r="F521" s="41"/>
      <c r="G521" s="41"/>
      <c r="J521" s="43"/>
      <c r="L521" s="41"/>
      <c r="M521" s="39"/>
      <c r="N521" s="38"/>
      <c r="O521" s="38"/>
      <c r="P521" s="38"/>
      <c r="Q521" s="43"/>
      <c r="R521" s="43"/>
    </row>
    <row r="522" spans="2:18" x14ac:dyDescent="0.25">
      <c r="B522" s="40"/>
      <c r="C522" s="39"/>
      <c r="D522" s="41"/>
      <c r="E522" s="39"/>
      <c r="F522" s="41"/>
      <c r="G522" s="41"/>
      <c r="J522" s="43"/>
      <c r="L522" s="41"/>
      <c r="M522" s="39"/>
      <c r="N522" s="38"/>
      <c r="O522" s="38"/>
      <c r="P522" s="38"/>
      <c r="Q522" s="43"/>
      <c r="R522" s="43"/>
    </row>
    <row r="523" spans="2:18" x14ac:dyDescent="0.25">
      <c r="B523" s="40"/>
      <c r="C523" s="39"/>
      <c r="D523" s="41"/>
      <c r="E523" s="39"/>
      <c r="F523" s="41"/>
      <c r="G523" s="41"/>
      <c r="J523" s="43"/>
      <c r="L523" s="41"/>
      <c r="M523" s="39"/>
      <c r="N523" s="38"/>
      <c r="O523" s="38"/>
      <c r="P523" s="38"/>
      <c r="Q523" s="43"/>
      <c r="R523" s="43"/>
    </row>
    <row r="524" spans="2:18" x14ac:dyDescent="0.25">
      <c r="B524" s="40"/>
      <c r="C524" s="39"/>
      <c r="D524" s="41"/>
      <c r="E524" s="39"/>
      <c r="F524" s="41"/>
      <c r="G524" s="41"/>
      <c r="J524" s="43"/>
      <c r="L524" s="41"/>
      <c r="M524" s="39"/>
      <c r="N524" s="38"/>
      <c r="O524" s="38"/>
      <c r="P524" s="38"/>
      <c r="Q524" s="43"/>
      <c r="R524" s="43"/>
    </row>
    <row r="525" spans="2:18" x14ac:dyDescent="0.25">
      <c r="B525" s="40"/>
      <c r="C525" s="39"/>
      <c r="D525" s="41"/>
      <c r="E525" s="39"/>
      <c r="F525" s="41"/>
      <c r="G525" s="41"/>
      <c r="J525" s="43"/>
      <c r="L525" s="41"/>
      <c r="M525" s="39"/>
      <c r="N525" s="38"/>
      <c r="O525" s="38"/>
      <c r="P525" s="38"/>
      <c r="Q525" s="43"/>
      <c r="R525" s="43"/>
    </row>
    <row r="526" spans="2:18" x14ac:dyDescent="0.25">
      <c r="B526" s="40"/>
      <c r="C526" s="39"/>
      <c r="D526" s="41"/>
      <c r="E526" s="39"/>
      <c r="F526" s="41"/>
      <c r="G526" s="41"/>
      <c r="J526" s="43"/>
      <c r="L526" s="41"/>
      <c r="M526" s="39"/>
      <c r="N526" s="38"/>
      <c r="O526" s="38"/>
      <c r="P526" s="38"/>
      <c r="Q526" s="43"/>
      <c r="R526" s="43"/>
    </row>
    <row r="527" spans="2:18" x14ac:dyDescent="0.25">
      <c r="B527" s="40"/>
      <c r="C527" s="39"/>
      <c r="D527" s="41"/>
      <c r="E527" s="39"/>
      <c r="F527" s="41"/>
      <c r="G527" s="41"/>
      <c r="J527" s="43"/>
      <c r="L527" s="41"/>
      <c r="M527" s="39"/>
      <c r="N527" s="38"/>
      <c r="O527" s="38"/>
      <c r="P527" s="38"/>
      <c r="Q527" s="43"/>
      <c r="R527" s="43"/>
    </row>
    <row r="528" spans="2:18" x14ac:dyDescent="0.25">
      <c r="B528" s="40"/>
      <c r="C528" s="39"/>
      <c r="D528" s="41"/>
      <c r="E528" s="39"/>
      <c r="F528" s="41"/>
      <c r="G528" s="41"/>
      <c r="J528" s="43"/>
      <c r="L528" s="41"/>
      <c r="M528" s="39"/>
      <c r="N528" s="38"/>
      <c r="O528" s="38"/>
      <c r="P528" s="38"/>
      <c r="Q528" s="43"/>
      <c r="R528" s="43"/>
    </row>
    <row r="529" spans="2:18" x14ac:dyDescent="0.25">
      <c r="B529" s="40"/>
      <c r="C529" s="39"/>
      <c r="D529" s="41"/>
      <c r="E529" s="39"/>
      <c r="F529" s="41"/>
      <c r="G529" s="41"/>
      <c r="J529" s="43"/>
      <c r="L529" s="41"/>
      <c r="M529" s="39"/>
      <c r="N529" s="38"/>
      <c r="O529" s="38"/>
      <c r="P529" s="38"/>
      <c r="Q529" s="43"/>
      <c r="R529" s="43"/>
    </row>
    <row r="530" spans="2:18" x14ac:dyDescent="0.25">
      <c r="B530" s="40"/>
      <c r="C530" s="39"/>
      <c r="D530" s="41"/>
      <c r="E530" s="39"/>
      <c r="F530" s="41"/>
      <c r="G530" s="41"/>
      <c r="J530" s="43"/>
      <c r="L530" s="41"/>
      <c r="M530" s="39"/>
      <c r="N530" s="38"/>
      <c r="O530" s="38"/>
      <c r="P530" s="38"/>
      <c r="Q530" s="43"/>
      <c r="R530" s="43"/>
    </row>
    <row r="531" spans="2:18" x14ac:dyDescent="0.25">
      <c r="B531" s="40"/>
      <c r="C531" s="39"/>
      <c r="D531" s="41"/>
      <c r="E531" s="39"/>
      <c r="F531" s="41"/>
      <c r="G531" s="41"/>
      <c r="J531" s="43"/>
      <c r="L531" s="41"/>
      <c r="M531" s="39"/>
      <c r="N531" s="38"/>
      <c r="O531" s="38"/>
      <c r="P531" s="38"/>
      <c r="Q531" s="43"/>
      <c r="R531" s="43"/>
    </row>
    <row r="532" spans="2:18" x14ac:dyDescent="0.25">
      <c r="B532" s="40"/>
      <c r="C532" s="39"/>
      <c r="D532" s="41"/>
      <c r="E532" s="39"/>
      <c r="F532" s="41"/>
      <c r="G532" s="41"/>
      <c r="J532" s="43"/>
      <c r="L532" s="41"/>
      <c r="M532" s="39"/>
      <c r="N532" s="38"/>
      <c r="O532" s="38"/>
      <c r="P532" s="38"/>
      <c r="Q532" s="43"/>
      <c r="R532" s="43"/>
    </row>
    <row r="533" spans="2:18" x14ac:dyDescent="0.25">
      <c r="B533" s="40"/>
      <c r="C533" s="39"/>
      <c r="D533" s="41"/>
      <c r="E533" s="39"/>
      <c r="F533" s="41"/>
      <c r="G533" s="41"/>
      <c r="J533" s="43"/>
      <c r="L533" s="41"/>
      <c r="M533" s="39"/>
      <c r="N533" s="38"/>
      <c r="O533" s="38"/>
      <c r="P533" s="38"/>
      <c r="Q533" s="43"/>
      <c r="R533" s="43"/>
    </row>
    <row r="534" spans="2:18" x14ac:dyDescent="0.25">
      <c r="B534" s="40"/>
      <c r="C534" s="39"/>
      <c r="D534" s="41"/>
      <c r="E534" s="39"/>
      <c r="F534" s="41"/>
      <c r="G534" s="41"/>
      <c r="J534" s="43"/>
      <c r="L534" s="41"/>
      <c r="M534" s="39"/>
      <c r="N534" s="38"/>
      <c r="O534" s="38"/>
      <c r="P534" s="38"/>
      <c r="Q534" s="43"/>
      <c r="R534" s="43"/>
    </row>
    <row r="535" spans="2:18" x14ac:dyDescent="0.25">
      <c r="B535" s="40"/>
      <c r="C535" s="39"/>
      <c r="D535" s="41"/>
      <c r="E535" s="39"/>
      <c r="F535" s="41"/>
      <c r="G535" s="41"/>
      <c r="J535" s="43"/>
      <c r="L535" s="41"/>
      <c r="M535" s="39"/>
      <c r="N535" s="38"/>
      <c r="O535" s="38"/>
      <c r="P535" s="38"/>
      <c r="Q535" s="43"/>
      <c r="R535" s="43"/>
    </row>
    <row r="536" spans="2:18" x14ac:dyDescent="0.25">
      <c r="B536" s="40"/>
      <c r="C536" s="39"/>
      <c r="D536" s="41"/>
      <c r="E536" s="39"/>
      <c r="F536" s="41"/>
      <c r="G536" s="41"/>
      <c r="J536" s="43"/>
      <c r="L536" s="41"/>
      <c r="M536" s="39"/>
      <c r="N536" s="38"/>
      <c r="O536" s="38"/>
      <c r="P536" s="38"/>
      <c r="Q536" s="43"/>
      <c r="R536" s="43"/>
    </row>
    <row r="537" spans="2:18" x14ac:dyDescent="0.25">
      <c r="B537" s="40"/>
      <c r="C537" s="39"/>
      <c r="D537" s="41"/>
      <c r="E537" s="39"/>
      <c r="F537" s="41"/>
      <c r="G537" s="41"/>
      <c r="J537" s="43"/>
      <c r="L537" s="41"/>
      <c r="M537" s="39"/>
      <c r="N537" s="38"/>
      <c r="O537" s="38"/>
      <c r="P537" s="38"/>
      <c r="Q537" s="43"/>
      <c r="R537" s="43"/>
    </row>
    <row r="538" spans="2:18" x14ac:dyDescent="0.25">
      <c r="B538" s="40"/>
      <c r="C538" s="39"/>
      <c r="D538" s="41"/>
      <c r="E538" s="39"/>
      <c r="F538" s="41"/>
      <c r="G538" s="41"/>
      <c r="J538" s="43"/>
      <c r="L538" s="41"/>
      <c r="M538" s="39"/>
      <c r="N538" s="38"/>
      <c r="O538" s="38"/>
      <c r="P538" s="38"/>
      <c r="Q538" s="43"/>
      <c r="R538" s="43"/>
    </row>
    <row r="539" spans="2:18" x14ac:dyDescent="0.25">
      <c r="B539" s="40"/>
      <c r="C539" s="39"/>
      <c r="D539" s="41"/>
      <c r="E539" s="39"/>
      <c r="F539" s="41"/>
      <c r="G539" s="41"/>
      <c r="J539" s="43"/>
      <c r="L539" s="41"/>
      <c r="M539" s="39"/>
      <c r="N539" s="38"/>
      <c r="O539" s="38"/>
      <c r="P539" s="38"/>
      <c r="Q539" s="43"/>
      <c r="R539" s="43"/>
    </row>
    <row r="540" spans="2:18" x14ac:dyDescent="0.25">
      <c r="B540" s="40"/>
      <c r="C540" s="39"/>
      <c r="D540" s="41"/>
      <c r="E540" s="39"/>
      <c r="F540" s="41"/>
      <c r="G540" s="41"/>
      <c r="J540" s="43"/>
      <c r="L540" s="41"/>
      <c r="M540" s="39"/>
      <c r="N540" s="38"/>
      <c r="O540" s="38"/>
      <c r="P540" s="38"/>
      <c r="Q540" s="43"/>
      <c r="R540" s="43"/>
    </row>
    <row r="541" spans="2:18" x14ac:dyDescent="0.25">
      <c r="B541" s="40"/>
      <c r="C541" s="39"/>
      <c r="D541" s="41"/>
      <c r="E541" s="39"/>
      <c r="F541" s="41"/>
      <c r="G541" s="41"/>
      <c r="J541" s="43"/>
      <c r="L541" s="41"/>
      <c r="M541" s="39"/>
      <c r="N541" s="38"/>
      <c r="O541" s="38"/>
      <c r="P541" s="38"/>
      <c r="Q541" s="43"/>
      <c r="R541" s="43"/>
    </row>
    <row r="542" spans="2:18" x14ac:dyDescent="0.25">
      <c r="B542" s="40"/>
      <c r="C542" s="39"/>
      <c r="D542" s="41"/>
      <c r="E542" s="39"/>
      <c r="F542" s="41"/>
      <c r="G542" s="41"/>
      <c r="J542" s="43"/>
      <c r="L542" s="41"/>
      <c r="M542" s="39"/>
      <c r="N542" s="38"/>
      <c r="O542" s="38"/>
      <c r="P542" s="38"/>
      <c r="Q542" s="43"/>
      <c r="R542" s="43"/>
    </row>
    <row r="543" spans="2:18" x14ac:dyDescent="0.25">
      <c r="B543" s="40"/>
      <c r="C543" s="39"/>
      <c r="D543" s="41"/>
      <c r="E543" s="39"/>
      <c r="F543" s="41"/>
      <c r="G543" s="41"/>
      <c r="J543" s="43"/>
      <c r="L543" s="41"/>
      <c r="M543" s="39"/>
      <c r="N543" s="38"/>
      <c r="O543" s="38"/>
      <c r="P543" s="38"/>
      <c r="Q543" s="43"/>
      <c r="R543" s="43"/>
    </row>
    <row r="544" spans="2:18" x14ac:dyDescent="0.25">
      <c r="B544" s="40"/>
      <c r="C544" s="39"/>
      <c r="D544" s="41"/>
      <c r="E544" s="39"/>
      <c r="F544" s="41"/>
      <c r="G544" s="41"/>
      <c r="J544" s="43"/>
      <c r="L544" s="41"/>
      <c r="M544" s="39"/>
      <c r="N544" s="38"/>
      <c r="O544" s="38"/>
      <c r="P544" s="38"/>
      <c r="Q544" s="43"/>
      <c r="R544" s="43"/>
    </row>
    <row r="545" spans="2:18" x14ac:dyDescent="0.25">
      <c r="B545" s="40"/>
      <c r="C545" s="39"/>
      <c r="D545" s="41"/>
      <c r="E545" s="39"/>
      <c r="F545" s="41"/>
      <c r="G545" s="41"/>
      <c r="J545" s="43"/>
      <c r="L545" s="41"/>
      <c r="M545" s="39"/>
      <c r="N545" s="38"/>
      <c r="O545" s="38"/>
      <c r="P545" s="38"/>
      <c r="Q545" s="43"/>
      <c r="R545" s="43"/>
    </row>
    <row r="546" spans="2:18" x14ac:dyDescent="0.25">
      <c r="B546" s="40"/>
      <c r="C546" s="39"/>
      <c r="D546" s="41"/>
      <c r="E546" s="39"/>
      <c r="F546" s="41"/>
      <c r="G546" s="41"/>
      <c r="J546" s="43"/>
      <c r="L546" s="41"/>
      <c r="M546" s="39"/>
      <c r="N546" s="38"/>
      <c r="O546" s="38"/>
      <c r="P546" s="38"/>
      <c r="Q546" s="43"/>
      <c r="R546" s="43"/>
    </row>
    <row r="547" spans="2:18" x14ac:dyDescent="0.25">
      <c r="B547" s="40"/>
      <c r="C547" s="39"/>
      <c r="D547" s="41"/>
      <c r="E547" s="39"/>
      <c r="F547" s="41"/>
      <c r="G547" s="41"/>
      <c r="J547" s="43"/>
      <c r="L547" s="41"/>
      <c r="M547" s="39"/>
      <c r="N547" s="38"/>
      <c r="O547" s="38"/>
      <c r="P547" s="38"/>
      <c r="Q547" s="43"/>
      <c r="R547" s="43"/>
    </row>
    <row r="548" spans="2:18" x14ac:dyDescent="0.25">
      <c r="B548" s="40"/>
      <c r="C548" s="39"/>
      <c r="D548" s="41"/>
      <c r="E548" s="39"/>
      <c r="F548" s="41"/>
      <c r="G548" s="41"/>
      <c r="J548" s="43"/>
      <c r="L548" s="41"/>
      <c r="M548" s="39"/>
      <c r="N548" s="38"/>
      <c r="O548" s="38"/>
      <c r="P548" s="38"/>
      <c r="Q548" s="43"/>
      <c r="R548" s="43"/>
    </row>
    <row r="549" spans="2:18" x14ac:dyDescent="0.25">
      <c r="B549" s="40"/>
      <c r="C549" s="39"/>
      <c r="D549" s="41"/>
      <c r="E549" s="39"/>
      <c r="F549" s="41"/>
      <c r="G549" s="41"/>
      <c r="J549" s="43"/>
      <c r="L549" s="41"/>
      <c r="M549" s="39"/>
      <c r="N549" s="38"/>
      <c r="O549" s="38"/>
      <c r="P549" s="38"/>
      <c r="Q549" s="43"/>
      <c r="R549" s="43"/>
    </row>
    <row r="550" spans="2:18" x14ac:dyDescent="0.25">
      <c r="B550" s="40"/>
      <c r="C550" s="39"/>
      <c r="D550" s="41"/>
      <c r="E550" s="39"/>
      <c r="F550" s="41"/>
      <c r="G550" s="41"/>
      <c r="J550" s="43"/>
      <c r="L550" s="41"/>
      <c r="M550" s="39"/>
      <c r="N550" s="38"/>
      <c r="O550" s="38"/>
      <c r="P550" s="38"/>
      <c r="Q550" s="43"/>
      <c r="R550" s="43"/>
    </row>
    <row r="551" spans="2:18" x14ac:dyDescent="0.25">
      <c r="B551" s="40"/>
      <c r="C551" s="39"/>
      <c r="D551" s="41"/>
      <c r="E551" s="39"/>
      <c r="F551" s="41"/>
      <c r="G551" s="41"/>
      <c r="J551" s="43"/>
      <c r="L551" s="41"/>
      <c r="M551" s="39"/>
      <c r="N551" s="38"/>
      <c r="O551" s="38"/>
      <c r="P551" s="38"/>
      <c r="Q551" s="43"/>
      <c r="R551" s="43"/>
    </row>
    <row r="552" spans="2:18" x14ac:dyDescent="0.25">
      <c r="B552" s="40"/>
      <c r="C552" s="39"/>
      <c r="D552" s="41"/>
      <c r="E552" s="39"/>
      <c r="F552" s="41"/>
      <c r="G552" s="41"/>
      <c r="J552" s="43"/>
      <c r="L552" s="41"/>
      <c r="M552" s="39"/>
      <c r="N552" s="38"/>
      <c r="O552" s="38"/>
      <c r="P552" s="38"/>
      <c r="Q552" s="43"/>
      <c r="R552" s="43"/>
    </row>
    <row r="553" spans="2:18" x14ac:dyDescent="0.25">
      <c r="B553" s="40"/>
      <c r="C553" s="39"/>
      <c r="D553" s="41"/>
      <c r="E553" s="39"/>
      <c r="F553" s="41"/>
      <c r="G553" s="41"/>
      <c r="J553" s="43"/>
      <c r="L553" s="41"/>
      <c r="M553" s="39"/>
      <c r="N553" s="38"/>
      <c r="O553" s="38"/>
      <c r="P553" s="38"/>
      <c r="Q553" s="43"/>
      <c r="R553" s="43"/>
    </row>
    <row r="554" spans="2:18" x14ac:dyDescent="0.25">
      <c r="B554" s="40"/>
      <c r="C554" s="39"/>
      <c r="D554" s="41"/>
      <c r="E554" s="39"/>
      <c r="F554" s="41"/>
      <c r="G554" s="41"/>
      <c r="J554" s="43"/>
      <c r="L554" s="41"/>
      <c r="M554" s="39"/>
      <c r="N554" s="38"/>
      <c r="O554" s="38"/>
      <c r="P554" s="38"/>
      <c r="Q554" s="43"/>
      <c r="R554" s="43"/>
    </row>
    <row r="555" spans="2:18" x14ac:dyDescent="0.25">
      <c r="B555" s="40"/>
      <c r="C555" s="39"/>
      <c r="D555" s="41"/>
      <c r="E555" s="39"/>
      <c r="F555" s="41"/>
      <c r="G555" s="41"/>
      <c r="J555" s="43"/>
      <c r="L555" s="41"/>
      <c r="M555" s="39"/>
      <c r="N555" s="38"/>
      <c r="O555" s="38"/>
      <c r="P555" s="38"/>
      <c r="Q555" s="43"/>
      <c r="R555" s="43"/>
    </row>
    <row r="556" spans="2:18" x14ac:dyDescent="0.25">
      <c r="B556" s="40"/>
      <c r="C556" s="39"/>
      <c r="D556" s="41"/>
      <c r="E556" s="39"/>
      <c r="F556" s="41"/>
      <c r="G556" s="41"/>
      <c r="J556" s="43"/>
      <c r="L556" s="41"/>
      <c r="M556" s="39"/>
      <c r="N556" s="38"/>
      <c r="O556" s="38"/>
      <c r="P556" s="38"/>
      <c r="Q556" s="43"/>
      <c r="R556" s="43"/>
    </row>
    <row r="557" spans="2:18" x14ac:dyDescent="0.25">
      <c r="B557" s="40"/>
      <c r="C557" s="39"/>
      <c r="D557" s="41"/>
      <c r="E557" s="39"/>
      <c r="F557" s="41"/>
      <c r="G557" s="41"/>
      <c r="J557" s="43"/>
      <c r="L557" s="41"/>
      <c r="M557" s="39"/>
      <c r="N557" s="38"/>
      <c r="O557" s="38"/>
      <c r="P557" s="38"/>
      <c r="Q557" s="43"/>
      <c r="R557" s="43"/>
    </row>
    <row r="558" spans="2:18" x14ac:dyDescent="0.25">
      <c r="B558" s="40"/>
      <c r="C558" s="39"/>
      <c r="D558" s="41"/>
      <c r="E558" s="39"/>
      <c r="F558" s="41"/>
      <c r="G558" s="41"/>
      <c r="J558" s="43"/>
      <c r="L558" s="41"/>
      <c r="M558" s="39"/>
      <c r="N558" s="38"/>
      <c r="O558" s="38"/>
      <c r="P558" s="38"/>
      <c r="Q558" s="43"/>
      <c r="R558" s="43"/>
    </row>
    <row r="559" spans="2:18" x14ac:dyDescent="0.25">
      <c r="B559" s="40"/>
      <c r="C559" s="39"/>
      <c r="D559" s="41"/>
      <c r="E559" s="39"/>
      <c r="F559" s="41"/>
      <c r="G559" s="41"/>
      <c r="J559" s="43"/>
      <c r="L559" s="41"/>
      <c r="M559" s="39"/>
      <c r="N559" s="38"/>
      <c r="O559" s="38"/>
      <c r="P559" s="38"/>
      <c r="Q559" s="43"/>
      <c r="R559" s="43"/>
    </row>
    <row r="560" spans="2:18" x14ac:dyDescent="0.25">
      <c r="B560" s="40"/>
      <c r="C560" s="39"/>
      <c r="D560" s="41"/>
      <c r="E560" s="39"/>
      <c r="F560" s="41"/>
      <c r="G560" s="41"/>
      <c r="J560" s="43"/>
      <c r="L560" s="41"/>
      <c r="M560" s="39"/>
      <c r="N560" s="38"/>
      <c r="O560" s="38"/>
      <c r="P560" s="38"/>
      <c r="Q560" s="43"/>
      <c r="R560" s="43"/>
    </row>
    <row r="561" spans="2:18" x14ac:dyDescent="0.25">
      <c r="B561" s="40"/>
      <c r="C561" s="39"/>
      <c r="D561" s="41"/>
      <c r="E561" s="39"/>
      <c r="F561" s="41"/>
      <c r="G561" s="41"/>
      <c r="J561" s="43"/>
      <c r="L561" s="41"/>
      <c r="M561" s="39"/>
      <c r="N561" s="38"/>
      <c r="O561" s="38"/>
      <c r="P561" s="38"/>
      <c r="Q561" s="43"/>
      <c r="R561" s="43"/>
    </row>
    <row r="562" spans="2:18" x14ac:dyDescent="0.25">
      <c r="B562" s="40"/>
      <c r="C562" s="39"/>
      <c r="D562" s="41"/>
      <c r="E562" s="39"/>
      <c r="F562" s="41"/>
      <c r="G562" s="41"/>
      <c r="J562" s="43"/>
      <c r="L562" s="41"/>
      <c r="M562" s="39"/>
      <c r="N562" s="38"/>
      <c r="O562" s="38"/>
      <c r="P562" s="38"/>
      <c r="Q562" s="43"/>
      <c r="R562" s="43"/>
    </row>
    <row r="563" spans="2:18" x14ac:dyDescent="0.25">
      <c r="B563" s="40"/>
      <c r="C563" s="39"/>
      <c r="D563" s="41"/>
      <c r="E563" s="39"/>
      <c r="F563" s="41"/>
      <c r="G563" s="41"/>
      <c r="J563" s="43"/>
      <c r="L563" s="41"/>
      <c r="M563" s="39"/>
      <c r="N563" s="38"/>
      <c r="O563" s="38"/>
      <c r="P563" s="38"/>
      <c r="Q563" s="43"/>
      <c r="R563" s="43"/>
    </row>
    <row r="564" spans="2:18" x14ac:dyDescent="0.25">
      <c r="B564" s="40"/>
      <c r="C564" s="39"/>
      <c r="D564" s="41"/>
      <c r="E564" s="39"/>
      <c r="F564" s="41"/>
      <c r="G564" s="41"/>
      <c r="J564" s="43"/>
      <c r="L564" s="41"/>
      <c r="M564" s="39"/>
      <c r="N564" s="38"/>
      <c r="O564" s="38"/>
      <c r="P564" s="38"/>
      <c r="Q564" s="43"/>
      <c r="R564" s="43"/>
    </row>
    <row r="565" spans="2:18" x14ac:dyDescent="0.25">
      <c r="B565" s="40"/>
      <c r="C565" s="39"/>
      <c r="D565" s="41"/>
      <c r="E565" s="39"/>
      <c r="F565" s="41"/>
      <c r="G565" s="41"/>
      <c r="J565" s="43"/>
      <c r="L565" s="41"/>
      <c r="M565" s="39"/>
      <c r="N565" s="38"/>
      <c r="O565" s="38"/>
      <c r="P565" s="38"/>
      <c r="Q565" s="43"/>
      <c r="R565" s="43"/>
    </row>
    <row r="566" spans="2:18" x14ac:dyDescent="0.25">
      <c r="B566" s="40"/>
      <c r="C566" s="39"/>
      <c r="D566" s="41"/>
      <c r="E566" s="39"/>
      <c r="F566" s="41"/>
      <c r="G566" s="41"/>
      <c r="J566" s="43"/>
      <c r="L566" s="41"/>
      <c r="M566" s="39"/>
      <c r="N566" s="38"/>
      <c r="O566" s="38"/>
      <c r="P566" s="38"/>
      <c r="Q566" s="43"/>
      <c r="R566" s="43"/>
    </row>
    <row r="567" spans="2:18" x14ac:dyDescent="0.25">
      <c r="B567" s="40"/>
      <c r="C567" s="39"/>
      <c r="D567" s="41"/>
      <c r="E567" s="39"/>
      <c r="F567" s="41"/>
      <c r="G567" s="41"/>
      <c r="J567" s="43"/>
      <c r="L567" s="41"/>
      <c r="M567" s="39"/>
      <c r="N567" s="38"/>
      <c r="O567" s="38"/>
      <c r="P567" s="38"/>
      <c r="Q567" s="43"/>
      <c r="R567" s="43"/>
    </row>
    <row r="568" spans="2:18" x14ac:dyDescent="0.25">
      <c r="B568" s="40"/>
      <c r="C568" s="39"/>
      <c r="D568" s="41"/>
      <c r="E568" s="39"/>
      <c r="F568" s="41"/>
      <c r="G568" s="41"/>
      <c r="J568" s="43"/>
      <c r="L568" s="41"/>
      <c r="M568" s="39"/>
      <c r="N568" s="38"/>
      <c r="O568" s="38"/>
      <c r="P568" s="38"/>
      <c r="Q568" s="43"/>
      <c r="R568" s="43"/>
    </row>
    <row r="569" spans="2:18" x14ac:dyDescent="0.25">
      <c r="B569" s="40"/>
      <c r="C569" s="39"/>
      <c r="D569" s="41"/>
      <c r="E569" s="39"/>
      <c r="F569" s="41"/>
      <c r="G569" s="41"/>
      <c r="J569" s="43"/>
      <c r="L569" s="41"/>
      <c r="M569" s="39"/>
      <c r="N569" s="38"/>
      <c r="O569" s="38"/>
      <c r="P569" s="38"/>
      <c r="Q569" s="43"/>
      <c r="R569" s="43"/>
    </row>
    <row r="570" spans="2:18" x14ac:dyDescent="0.25">
      <c r="B570" s="40"/>
      <c r="C570" s="39"/>
      <c r="D570" s="41"/>
      <c r="E570" s="39"/>
      <c r="F570" s="41"/>
      <c r="G570" s="41"/>
      <c r="J570" s="43"/>
      <c r="L570" s="41"/>
      <c r="M570" s="39"/>
      <c r="N570" s="38"/>
      <c r="O570" s="38"/>
      <c r="P570" s="38"/>
      <c r="Q570" s="43"/>
      <c r="R570" s="43"/>
    </row>
    <row r="571" spans="2:18" x14ac:dyDescent="0.25">
      <c r="B571" s="40"/>
      <c r="C571" s="39"/>
      <c r="D571" s="41"/>
      <c r="E571" s="39"/>
      <c r="F571" s="41"/>
      <c r="G571" s="41"/>
      <c r="J571" s="43"/>
      <c r="L571" s="41"/>
      <c r="M571" s="39"/>
      <c r="N571" s="38"/>
      <c r="O571" s="38"/>
      <c r="P571" s="38"/>
      <c r="Q571" s="43"/>
      <c r="R571" s="43"/>
    </row>
    <row r="572" spans="2:18" x14ac:dyDescent="0.25">
      <c r="B572" s="40"/>
      <c r="C572" s="39"/>
      <c r="D572" s="41"/>
      <c r="E572" s="39"/>
      <c r="F572" s="41"/>
      <c r="G572" s="41"/>
      <c r="J572" s="43"/>
      <c r="L572" s="41"/>
      <c r="M572" s="39"/>
      <c r="N572" s="38"/>
      <c r="O572" s="38"/>
      <c r="P572" s="38"/>
      <c r="Q572" s="43"/>
      <c r="R572" s="43"/>
    </row>
    <row r="573" spans="2:18" x14ac:dyDescent="0.25">
      <c r="B573" s="40"/>
      <c r="C573" s="39"/>
      <c r="D573" s="41"/>
      <c r="E573" s="39"/>
      <c r="F573" s="41"/>
      <c r="G573" s="41"/>
      <c r="J573" s="43"/>
      <c r="L573" s="41"/>
      <c r="M573" s="39"/>
      <c r="N573" s="38"/>
      <c r="O573" s="38"/>
      <c r="P573" s="38"/>
      <c r="Q573" s="43"/>
      <c r="R573" s="43"/>
    </row>
    <row r="574" spans="2:18" x14ac:dyDescent="0.25">
      <c r="B574" s="40"/>
      <c r="C574" s="39"/>
      <c r="D574" s="41"/>
      <c r="E574" s="39"/>
      <c r="F574" s="41"/>
      <c r="G574" s="41"/>
      <c r="J574" s="43"/>
      <c r="L574" s="41"/>
      <c r="M574" s="39"/>
      <c r="N574" s="38"/>
      <c r="O574" s="38"/>
      <c r="P574" s="38"/>
      <c r="Q574" s="43"/>
      <c r="R574" s="43"/>
    </row>
    <row r="575" spans="2:18" x14ac:dyDescent="0.25">
      <c r="B575" s="40"/>
      <c r="C575" s="39"/>
      <c r="D575" s="41"/>
      <c r="E575" s="39"/>
      <c r="F575" s="41"/>
      <c r="G575" s="41"/>
      <c r="J575" s="43"/>
      <c r="L575" s="41"/>
      <c r="M575" s="39"/>
      <c r="N575" s="38"/>
      <c r="O575" s="38"/>
      <c r="P575" s="38"/>
      <c r="Q575" s="43"/>
      <c r="R575" s="43"/>
    </row>
    <row r="576" spans="2:18" x14ac:dyDescent="0.25">
      <c r="B576" s="40"/>
      <c r="C576" s="39"/>
      <c r="D576" s="41"/>
      <c r="E576" s="39"/>
      <c r="F576" s="41"/>
      <c r="G576" s="41"/>
      <c r="J576" s="43"/>
      <c r="L576" s="41"/>
      <c r="M576" s="39"/>
      <c r="N576" s="38"/>
      <c r="O576" s="38"/>
      <c r="P576" s="38"/>
      <c r="Q576" s="43"/>
      <c r="R576" s="43"/>
    </row>
    <row r="577" spans="2:18" x14ac:dyDescent="0.25">
      <c r="B577" s="40"/>
      <c r="C577" s="39"/>
      <c r="D577" s="41"/>
      <c r="E577" s="39"/>
      <c r="F577" s="41"/>
      <c r="G577" s="41"/>
      <c r="J577" s="43"/>
      <c r="L577" s="41"/>
      <c r="M577" s="39"/>
      <c r="N577" s="38"/>
      <c r="O577" s="38"/>
      <c r="P577" s="38"/>
      <c r="Q577" s="43"/>
      <c r="R577" s="43"/>
    </row>
    <row r="578" spans="2:18" x14ac:dyDescent="0.25">
      <c r="B578" s="40"/>
      <c r="C578" s="39"/>
      <c r="D578" s="41"/>
      <c r="E578" s="39"/>
      <c r="F578" s="41"/>
      <c r="G578" s="41"/>
      <c r="J578" s="43"/>
      <c r="L578" s="41"/>
      <c r="M578" s="39"/>
      <c r="N578" s="38"/>
      <c r="O578" s="38"/>
      <c r="P578" s="38"/>
      <c r="Q578" s="43"/>
      <c r="R578" s="43"/>
    </row>
    <row r="579" spans="2:18" x14ac:dyDescent="0.25">
      <c r="B579" s="40"/>
      <c r="C579" s="39"/>
      <c r="D579" s="41"/>
      <c r="E579" s="39"/>
      <c r="F579" s="41"/>
      <c r="G579" s="41"/>
      <c r="J579" s="43"/>
      <c r="L579" s="41"/>
      <c r="M579" s="39"/>
      <c r="N579" s="38"/>
      <c r="O579" s="38"/>
      <c r="P579" s="38"/>
      <c r="Q579" s="43"/>
      <c r="R579" s="43"/>
    </row>
    <row r="580" spans="2:18" x14ac:dyDescent="0.25">
      <c r="B580" s="40"/>
      <c r="C580" s="39"/>
      <c r="D580" s="41"/>
      <c r="E580" s="39"/>
      <c r="F580" s="41"/>
      <c r="G580" s="41"/>
      <c r="J580" s="43"/>
      <c r="L580" s="41"/>
      <c r="M580" s="39"/>
      <c r="N580" s="38"/>
      <c r="O580" s="38"/>
      <c r="P580" s="38"/>
      <c r="Q580" s="43"/>
      <c r="R580" s="43"/>
    </row>
    <row r="581" spans="2:18" x14ac:dyDescent="0.25">
      <c r="B581" s="40"/>
      <c r="C581" s="39"/>
      <c r="D581" s="41"/>
      <c r="E581" s="39"/>
      <c r="F581" s="41"/>
      <c r="G581" s="41"/>
      <c r="J581" s="43"/>
      <c r="L581" s="41"/>
      <c r="M581" s="39"/>
      <c r="N581" s="38"/>
      <c r="O581" s="38"/>
      <c r="P581" s="38"/>
      <c r="Q581" s="43"/>
      <c r="R581" s="43"/>
    </row>
    <row r="582" spans="2:18" x14ac:dyDescent="0.25">
      <c r="B582" s="40"/>
      <c r="C582" s="39"/>
      <c r="D582" s="41"/>
      <c r="E582" s="39"/>
      <c r="F582" s="41"/>
      <c r="G582" s="41"/>
      <c r="J582" s="43"/>
      <c r="L582" s="41"/>
      <c r="M582" s="39"/>
      <c r="N582" s="38"/>
      <c r="O582" s="38"/>
      <c r="P582" s="38"/>
      <c r="Q582" s="43"/>
      <c r="R582" s="43"/>
    </row>
    <row r="583" spans="2:18" x14ac:dyDescent="0.25">
      <c r="B583" s="40"/>
      <c r="C583" s="39"/>
      <c r="D583" s="41"/>
      <c r="E583" s="39"/>
      <c r="F583" s="41"/>
      <c r="G583" s="41"/>
      <c r="J583" s="43"/>
      <c r="L583" s="41"/>
      <c r="M583" s="39"/>
      <c r="N583" s="38"/>
      <c r="O583" s="38"/>
      <c r="P583" s="38"/>
      <c r="Q583" s="43"/>
      <c r="R583" s="43"/>
    </row>
    <row r="584" spans="2:18" x14ac:dyDescent="0.25">
      <c r="B584" s="40"/>
      <c r="C584" s="39"/>
      <c r="D584" s="41"/>
      <c r="E584" s="39"/>
      <c r="F584" s="41"/>
      <c r="G584" s="41"/>
      <c r="J584" s="43"/>
      <c r="L584" s="41"/>
      <c r="M584" s="39"/>
      <c r="N584" s="38"/>
      <c r="O584" s="38"/>
      <c r="P584" s="38"/>
      <c r="Q584" s="43"/>
      <c r="R584" s="43"/>
    </row>
    <row r="585" spans="2:18" x14ac:dyDescent="0.25">
      <c r="B585" s="40"/>
      <c r="C585" s="39"/>
      <c r="D585" s="41"/>
      <c r="E585" s="39"/>
      <c r="F585" s="41"/>
      <c r="G585" s="41"/>
      <c r="J585" s="43"/>
      <c r="L585" s="41"/>
      <c r="M585" s="39"/>
      <c r="N585" s="38"/>
      <c r="O585" s="38"/>
      <c r="P585" s="38"/>
      <c r="Q585" s="43"/>
      <c r="R585" s="43"/>
    </row>
    <row r="586" spans="2:18" x14ac:dyDescent="0.25">
      <c r="B586" s="40"/>
      <c r="C586" s="39"/>
      <c r="D586" s="41"/>
      <c r="E586" s="39"/>
      <c r="F586" s="41"/>
      <c r="G586" s="41"/>
      <c r="J586" s="43"/>
      <c r="L586" s="41"/>
      <c r="M586" s="39"/>
      <c r="N586" s="38"/>
      <c r="O586" s="38"/>
      <c r="P586" s="38"/>
      <c r="Q586" s="43"/>
      <c r="R586" s="43"/>
    </row>
    <row r="587" spans="2:18" x14ac:dyDescent="0.25">
      <c r="B587" s="40"/>
      <c r="C587" s="39"/>
      <c r="D587" s="41"/>
      <c r="E587" s="39"/>
      <c r="F587" s="41"/>
      <c r="G587" s="41"/>
      <c r="J587" s="43"/>
      <c r="L587" s="41"/>
      <c r="M587" s="39"/>
      <c r="N587" s="38"/>
      <c r="O587" s="38"/>
      <c r="P587" s="38"/>
      <c r="Q587" s="43"/>
      <c r="R587" s="43"/>
    </row>
    <row r="588" spans="2:18" x14ac:dyDescent="0.25">
      <c r="B588" s="40"/>
      <c r="C588" s="39"/>
      <c r="D588" s="41"/>
      <c r="E588" s="39"/>
      <c r="F588" s="41"/>
      <c r="G588" s="41"/>
      <c r="J588" s="43"/>
      <c r="L588" s="41"/>
      <c r="M588" s="39"/>
      <c r="N588" s="38"/>
      <c r="O588" s="38"/>
      <c r="P588" s="38"/>
      <c r="Q588" s="43"/>
      <c r="R588" s="43"/>
    </row>
    <row r="589" spans="2:18" x14ac:dyDescent="0.25">
      <c r="B589" s="40"/>
      <c r="C589" s="39"/>
      <c r="D589" s="41"/>
      <c r="E589" s="39"/>
      <c r="F589" s="41"/>
      <c r="G589" s="41"/>
      <c r="J589" s="43"/>
      <c r="L589" s="41"/>
      <c r="M589" s="39"/>
      <c r="N589" s="38"/>
      <c r="O589" s="38"/>
      <c r="P589" s="38"/>
      <c r="Q589" s="43"/>
      <c r="R589" s="43"/>
    </row>
    <row r="590" spans="2:18" x14ac:dyDescent="0.25">
      <c r="B590" s="40"/>
      <c r="C590" s="39"/>
      <c r="D590" s="41"/>
      <c r="E590" s="39"/>
      <c r="F590" s="41"/>
      <c r="G590" s="41"/>
      <c r="J590" s="43"/>
      <c r="L590" s="41"/>
      <c r="M590" s="39"/>
      <c r="N590" s="38"/>
      <c r="O590" s="38"/>
      <c r="P590" s="38"/>
      <c r="Q590" s="43"/>
      <c r="R590" s="43"/>
    </row>
    <row r="591" spans="2:18" x14ac:dyDescent="0.25">
      <c r="B591" s="40"/>
      <c r="C591" s="39"/>
      <c r="D591" s="41"/>
      <c r="E591" s="39"/>
      <c r="F591" s="41"/>
      <c r="G591" s="41"/>
      <c r="J591" s="43"/>
      <c r="L591" s="41"/>
      <c r="M591" s="39"/>
      <c r="N591" s="38"/>
      <c r="O591" s="38"/>
      <c r="P591" s="38"/>
      <c r="Q591" s="43"/>
      <c r="R591" s="43"/>
    </row>
    <row r="592" spans="2:18" x14ac:dyDescent="0.25">
      <c r="B592" s="40"/>
      <c r="C592" s="39"/>
      <c r="D592" s="41"/>
      <c r="E592" s="39"/>
      <c r="F592" s="41"/>
      <c r="G592" s="41"/>
      <c r="J592" s="43"/>
      <c r="L592" s="41"/>
      <c r="M592" s="39"/>
      <c r="N592" s="38"/>
      <c r="O592" s="38"/>
      <c r="P592" s="38"/>
      <c r="Q592" s="43"/>
      <c r="R592" s="43"/>
    </row>
    <row r="593" spans="2:18" x14ac:dyDescent="0.25">
      <c r="B593" s="40"/>
      <c r="C593" s="39"/>
      <c r="D593" s="41"/>
      <c r="E593" s="39"/>
      <c r="F593" s="41"/>
      <c r="G593" s="41"/>
      <c r="J593" s="43"/>
      <c r="L593" s="41"/>
      <c r="M593" s="39"/>
      <c r="N593" s="38"/>
      <c r="O593" s="38"/>
      <c r="P593" s="38"/>
      <c r="Q593" s="43"/>
      <c r="R593" s="43"/>
    </row>
    <row r="594" spans="2:18" x14ac:dyDescent="0.25">
      <c r="B594" s="40"/>
      <c r="C594" s="39"/>
      <c r="D594" s="41"/>
      <c r="E594" s="39"/>
      <c r="F594" s="41"/>
      <c r="G594" s="41"/>
      <c r="J594" s="43"/>
      <c r="L594" s="41"/>
      <c r="M594" s="39"/>
      <c r="N594" s="38"/>
      <c r="O594" s="38"/>
      <c r="P594" s="38"/>
      <c r="Q594" s="43"/>
      <c r="R594" s="43"/>
    </row>
    <row r="595" spans="2:18" x14ac:dyDescent="0.25">
      <c r="B595" s="40"/>
      <c r="C595" s="39"/>
      <c r="D595" s="41"/>
      <c r="E595" s="39"/>
      <c r="F595" s="41"/>
      <c r="G595" s="41"/>
      <c r="J595" s="43"/>
      <c r="L595" s="41"/>
      <c r="M595" s="39"/>
      <c r="N595" s="38"/>
      <c r="O595" s="38"/>
      <c r="P595" s="38"/>
      <c r="Q595" s="43"/>
      <c r="R595" s="43"/>
    </row>
    <row r="596" spans="2:18" x14ac:dyDescent="0.25">
      <c r="B596" s="40"/>
      <c r="C596" s="39"/>
      <c r="D596" s="41"/>
      <c r="E596" s="39"/>
      <c r="F596" s="41"/>
      <c r="G596" s="41"/>
      <c r="J596" s="43"/>
      <c r="L596" s="41"/>
      <c r="M596" s="39"/>
      <c r="N596" s="38"/>
      <c r="O596" s="38"/>
      <c r="P596" s="38"/>
      <c r="Q596" s="43"/>
      <c r="R596" s="43"/>
    </row>
    <row r="597" spans="2:18" x14ac:dyDescent="0.25">
      <c r="B597" s="40"/>
      <c r="C597" s="39"/>
      <c r="D597" s="41"/>
      <c r="E597" s="39"/>
      <c r="F597" s="41"/>
      <c r="G597" s="41"/>
      <c r="J597" s="43"/>
      <c r="L597" s="41"/>
      <c r="M597" s="39"/>
      <c r="N597" s="38"/>
      <c r="O597" s="38"/>
      <c r="P597" s="38"/>
      <c r="Q597" s="43"/>
      <c r="R597" s="43"/>
    </row>
    <row r="598" spans="2:18" x14ac:dyDescent="0.25">
      <c r="B598" s="40"/>
      <c r="C598" s="39"/>
      <c r="D598" s="41"/>
      <c r="E598" s="39"/>
      <c r="F598" s="41"/>
      <c r="G598" s="41"/>
      <c r="J598" s="43"/>
      <c r="L598" s="41"/>
      <c r="M598" s="39"/>
      <c r="N598" s="38"/>
      <c r="O598" s="38"/>
      <c r="P598" s="38"/>
      <c r="Q598" s="43"/>
      <c r="R598" s="43"/>
    </row>
    <row r="599" spans="2:18" x14ac:dyDescent="0.25">
      <c r="B599" s="40"/>
      <c r="C599" s="39"/>
      <c r="D599" s="41"/>
      <c r="E599" s="39"/>
      <c r="F599" s="41"/>
      <c r="G599" s="41"/>
      <c r="J599" s="43"/>
      <c r="L599" s="41"/>
      <c r="M599" s="39"/>
      <c r="N599" s="38"/>
      <c r="O599" s="38"/>
      <c r="P599" s="38"/>
      <c r="Q599" s="43"/>
      <c r="R599" s="43"/>
    </row>
    <row r="600" spans="2:18" x14ac:dyDescent="0.25">
      <c r="B600" s="40"/>
      <c r="C600" s="39"/>
      <c r="D600" s="41"/>
      <c r="E600" s="39"/>
      <c r="F600" s="41"/>
      <c r="G600" s="41"/>
      <c r="J600" s="43"/>
      <c r="L600" s="41"/>
      <c r="M600" s="39"/>
      <c r="N600" s="38"/>
      <c r="O600" s="38"/>
      <c r="P600" s="38"/>
      <c r="Q600" s="43"/>
      <c r="R600" s="43"/>
    </row>
    <row r="601" spans="2:18" x14ac:dyDescent="0.25">
      <c r="B601" s="40"/>
      <c r="C601" s="39"/>
      <c r="D601" s="41"/>
      <c r="E601" s="39"/>
      <c r="F601" s="41"/>
      <c r="G601" s="41"/>
      <c r="J601" s="43"/>
      <c r="L601" s="41"/>
      <c r="M601" s="39"/>
      <c r="N601" s="38"/>
      <c r="O601" s="38"/>
      <c r="P601" s="38"/>
      <c r="Q601" s="43"/>
      <c r="R601" s="43"/>
    </row>
    <row r="602" spans="2:18" x14ac:dyDescent="0.25">
      <c r="B602" s="42"/>
      <c r="C602" s="39"/>
      <c r="D602" s="41"/>
      <c r="E602" s="39"/>
      <c r="F602" s="39"/>
      <c r="G602" s="39"/>
      <c r="J602" s="39"/>
      <c r="L602" s="39"/>
      <c r="M602" s="39"/>
      <c r="N602" s="38"/>
      <c r="O602" s="38"/>
      <c r="P602" s="38"/>
      <c r="Q602" s="43"/>
      <c r="R602" s="43"/>
    </row>
    <row r="603" spans="2:18" x14ac:dyDescent="0.25">
      <c r="B603" s="42"/>
      <c r="C603" s="39"/>
      <c r="D603" s="41"/>
      <c r="E603" s="39"/>
      <c r="F603" s="39"/>
      <c r="G603" s="39"/>
      <c r="J603" s="39"/>
      <c r="L603" s="39"/>
      <c r="M603" s="39"/>
      <c r="N603" s="38"/>
      <c r="O603" s="38"/>
      <c r="P603" s="38"/>
      <c r="Q603" s="43"/>
      <c r="R603" s="43"/>
    </row>
    <row r="604" spans="2:18" x14ac:dyDescent="0.25">
      <c r="B604" s="42"/>
      <c r="C604" s="39"/>
      <c r="D604" s="41"/>
      <c r="E604" s="39"/>
      <c r="F604" s="39"/>
      <c r="G604" s="39"/>
      <c r="J604" s="39"/>
      <c r="L604" s="39"/>
      <c r="M604" s="39"/>
      <c r="N604" s="38"/>
      <c r="O604" s="38"/>
      <c r="P604" s="38"/>
      <c r="Q604" s="43"/>
      <c r="R604" s="43"/>
    </row>
    <row r="605" spans="2:18" x14ac:dyDescent="0.25">
      <c r="B605" s="42"/>
      <c r="C605" s="39"/>
      <c r="D605" s="41"/>
      <c r="E605" s="39"/>
      <c r="F605" s="39"/>
      <c r="G605" s="39"/>
      <c r="J605" s="39"/>
      <c r="L605" s="39"/>
      <c r="M605" s="39"/>
      <c r="N605" s="38"/>
      <c r="O605" s="38"/>
      <c r="P605" s="38"/>
      <c r="Q605" s="43"/>
      <c r="R605" s="43"/>
    </row>
    <row r="606" spans="2:18" x14ac:dyDescent="0.25">
      <c r="B606" s="42"/>
      <c r="C606" s="39"/>
      <c r="D606" s="41"/>
      <c r="E606" s="39"/>
      <c r="F606" s="39"/>
      <c r="G606" s="39"/>
      <c r="J606" s="39"/>
      <c r="L606" s="39"/>
      <c r="M606" s="39"/>
      <c r="N606" s="38"/>
      <c r="O606" s="38"/>
      <c r="P606" s="38"/>
      <c r="Q606" s="43"/>
      <c r="R606" s="43"/>
    </row>
    <row r="607" spans="2:18" x14ac:dyDescent="0.25">
      <c r="B607" s="42"/>
      <c r="C607" s="39"/>
      <c r="D607" s="41"/>
      <c r="E607" s="39"/>
      <c r="F607" s="39"/>
      <c r="G607" s="39"/>
      <c r="J607" s="39"/>
      <c r="L607" s="39"/>
      <c r="M607" s="39"/>
      <c r="N607" s="38"/>
      <c r="O607" s="38"/>
      <c r="P607" s="38"/>
      <c r="Q607" s="43"/>
      <c r="R607" s="43"/>
    </row>
    <row r="608" spans="2:18" x14ac:dyDescent="0.25">
      <c r="B608" s="42"/>
      <c r="C608" s="39"/>
      <c r="D608" s="41"/>
      <c r="E608" s="39"/>
      <c r="F608" s="39"/>
      <c r="G608" s="39"/>
      <c r="J608" s="39"/>
      <c r="L608" s="39"/>
      <c r="M608" s="39"/>
      <c r="N608" s="38"/>
      <c r="O608" s="38"/>
      <c r="P608" s="38"/>
      <c r="Q608" s="43"/>
      <c r="R608" s="43"/>
    </row>
    <row r="609" spans="2:18" x14ac:dyDescent="0.25">
      <c r="B609" s="42"/>
      <c r="C609" s="39"/>
      <c r="D609" s="41"/>
      <c r="E609" s="39"/>
      <c r="F609" s="39"/>
      <c r="G609" s="39"/>
      <c r="J609" s="39"/>
      <c r="L609" s="39"/>
      <c r="M609" s="39"/>
      <c r="N609" s="38"/>
      <c r="O609" s="38"/>
      <c r="P609" s="38"/>
      <c r="Q609" s="43"/>
      <c r="R609" s="43"/>
    </row>
    <row r="610" spans="2:18" x14ac:dyDescent="0.25">
      <c r="B610" s="42"/>
      <c r="C610" s="39"/>
      <c r="D610" s="41"/>
      <c r="E610" s="39"/>
      <c r="F610" s="39"/>
      <c r="G610" s="39"/>
      <c r="J610" s="39"/>
      <c r="L610" s="39"/>
      <c r="M610" s="39"/>
      <c r="N610" s="38"/>
      <c r="O610" s="38"/>
      <c r="P610" s="38"/>
      <c r="Q610" s="43"/>
      <c r="R610" s="43"/>
    </row>
    <row r="611" spans="2:18" x14ac:dyDescent="0.25">
      <c r="B611" s="42"/>
      <c r="C611" s="39"/>
      <c r="D611" s="41"/>
      <c r="E611" s="39"/>
      <c r="F611" s="39"/>
      <c r="G611" s="39"/>
      <c r="J611" s="39"/>
      <c r="L611" s="39"/>
      <c r="M611" s="39"/>
      <c r="N611" s="38"/>
      <c r="O611" s="38"/>
      <c r="P611" s="38"/>
      <c r="Q611" s="43"/>
      <c r="R611" s="43"/>
    </row>
    <row r="612" spans="2:18" x14ac:dyDescent="0.25">
      <c r="B612" s="42"/>
      <c r="C612" s="39"/>
      <c r="D612" s="41"/>
      <c r="E612" s="39"/>
      <c r="F612" s="39"/>
      <c r="G612" s="39"/>
      <c r="J612" s="39"/>
      <c r="L612" s="39"/>
      <c r="M612" s="39"/>
      <c r="N612" s="38"/>
      <c r="O612" s="38"/>
      <c r="P612" s="38"/>
      <c r="Q612" s="43"/>
      <c r="R612" s="43"/>
    </row>
    <row r="613" spans="2:18" x14ac:dyDescent="0.25">
      <c r="B613" s="42"/>
      <c r="C613" s="39"/>
      <c r="D613" s="41"/>
      <c r="E613" s="39"/>
      <c r="F613" s="39"/>
      <c r="G613" s="39"/>
      <c r="J613" s="39"/>
      <c r="L613" s="39"/>
      <c r="M613" s="39"/>
      <c r="N613" s="38"/>
      <c r="O613" s="38"/>
      <c r="P613" s="38"/>
      <c r="Q613" s="43"/>
      <c r="R613" s="43"/>
    </row>
    <row r="614" spans="2:18" x14ac:dyDescent="0.25">
      <c r="B614" s="42"/>
      <c r="C614" s="39"/>
      <c r="D614" s="41"/>
      <c r="E614" s="39"/>
      <c r="F614" s="39"/>
      <c r="G614" s="39"/>
      <c r="J614" s="39"/>
      <c r="L614" s="39"/>
      <c r="M614" s="39"/>
      <c r="N614" s="38"/>
      <c r="O614" s="38"/>
      <c r="P614" s="38"/>
      <c r="Q614" s="43"/>
      <c r="R614" s="43"/>
    </row>
    <row r="615" spans="2:18" x14ac:dyDescent="0.25">
      <c r="B615" s="42"/>
      <c r="C615" s="39"/>
      <c r="D615" s="41"/>
      <c r="E615" s="39"/>
      <c r="F615" s="39"/>
      <c r="G615" s="39"/>
      <c r="J615" s="39"/>
      <c r="L615" s="39"/>
      <c r="M615" s="39"/>
      <c r="N615" s="38"/>
      <c r="O615" s="38"/>
      <c r="P615" s="38"/>
      <c r="Q615" s="43"/>
      <c r="R615" s="43"/>
    </row>
    <row r="616" spans="2:18" x14ac:dyDescent="0.25">
      <c r="B616" s="42"/>
      <c r="C616" s="39"/>
      <c r="D616" s="41"/>
      <c r="E616" s="39"/>
      <c r="F616" s="39"/>
      <c r="G616" s="39"/>
      <c r="J616" s="39"/>
      <c r="L616" s="39"/>
      <c r="M616" s="39"/>
      <c r="N616" s="38"/>
      <c r="O616" s="38"/>
      <c r="P616" s="38"/>
      <c r="Q616" s="43"/>
      <c r="R616" s="43"/>
    </row>
    <row r="617" spans="2:18" x14ac:dyDescent="0.25">
      <c r="B617" s="42"/>
      <c r="C617" s="39"/>
      <c r="D617" s="41"/>
      <c r="E617" s="39"/>
      <c r="F617" s="39"/>
      <c r="G617" s="39"/>
      <c r="J617" s="39"/>
      <c r="L617" s="39"/>
      <c r="M617" s="39"/>
      <c r="N617" s="38"/>
      <c r="O617" s="38"/>
      <c r="P617" s="38"/>
      <c r="Q617" s="43"/>
      <c r="R617" s="43"/>
    </row>
    <row r="618" spans="2:18" x14ac:dyDescent="0.25">
      <c r="B618" s="42"/>
      <c r="C618" s="39"/>
      <c r="D618" s="41"/>
      <c r="E618" s="39"/>
      <c r="F618" s="39"/>
      <c r="G618" s="39"/>
      <c r="J618" s="39"/>
      <c r="L618" s="39"/>
      <c r="M618" s="39"/>
      <c r="N618" s="38"/>
      <c r="O618" s="38"/>
      <c r="P618" s="38"/>
      <c r="Q618" s="43"/>
      <c r="R618" s="43"/>
    </row>
    <row r="619" spans="2:18" x14ac:dyDescent="0.25">
      <c r="B619" s="42"/>
      <c r="C619" s="39"/>
      <c r="D619" s="41"/>
      <c r="E619" s="39"/>
      <c r="F619" s="39"/>
      <c r="G619" s="39"/>
      <c r="J619" s="39"/>
      <c r="L619" s="39"/>
      <c r="M619" s="39"/>
      <c r="N619" s="38"/>
      <c r="O619" s="38"/>
      <c r="P619" s="38"/>
      <c r="Q619" s="43"/>
      <c r="R619" s="43"/>
    </row>
    <row r="620" spans="2:18" x14ac:dyDescent="0.25">
      <c r="B620" s="42"/>
      <c r="C620" s="39"/>
      <c r="D620" s="41"/>
      <c r="E620" s="39"/>
      <c r="F620" s="39"/>
      <c r="G620" s="39"/>
      <c r="J620" s="39"/>
      <c r="L620" s="39"/>
      <c r="M620" s="39"/>
      <c r="N620" s="38"/>
      <c r="O620" s="38"/>
      <c r="P620" s="38"/>
      <c r="Q620" s="43"/>
      <c r="R620" s="43"/>
    </row>
    <row r="621" spans="2:18" x14ac:dyDescent="0.25">
      <c r="B621" s="42"/>
      <c r="C621" s="39"/>
      <c r="D621" s="41"/>
      <c r="E621" s="39"/>
      <c r="F621" s="39"/>
      <c r="G621" s="39"/>
      <c r="J621" s="39"/>
      <c r="L621" s="39"/>
      <c r="M621" s="39"/>
      <c r="N621" s="38"/>
      <c r="O621" s="38"/>
      <c r="P621" s="38"/>
      <c r="Q621" s="43"/>
      <c r="R621" s="43"/>
    </row>
    <row r="622" spans="2:18" x14ac:dyDescent="0.25">
      <c r="B622" s="42"/>
      <c r="C622" s="39"/>
      <c r="D622" s="41"/>
      <c r="E622" s="39"/>
      <c r="F622" s="39"/>
      <c r="G622" s="39"/>
      <c r="J622" s="39"/>
      <c r="L622" s="39"/>
      <c r="M622" s="39"/>
      <c r="N622" s="38"/>
      <c r="O622" s="38"/>
      <c r="P622" s="38"/>
      <c r="Q622" s="43"/>
      <c r="R622" s="43"/>
    </row>
    <row r="623" spans="2:18" x14ac:dyDescent="0.25">
      <c r="B623" s="42"/>
      <c r="C623" s="39"/>
      <c r="D623" s="41"/>
      <c r="E623" s="39"/>
      <c r="F623" s="39"/>
      <c r="G623" s="39"/>
      <c r="J623" s="39"/>
      <c r="L623" s="39"/>
      <c r="M623" s="39"/>
      <c r="N623" s="38"/>
      <c r="O623" s="38"/>
      <c r="P623" s="38"/>
      <c r="Q623" s="43"/>
      <c r="R623" s="43"/>
    </row>
    <row r="624" spans="2:18" x14ac:dyDescent="0.25">
      <c r="B624" s="42"/>
      <c r="C624" s="39"/>
      <c r="D624" s="41"/>
      <c r="E624" s="39"/>
      <c r="F624" s="39"/>
      <c r="G624" s="39"/>
      <c r="J624" s="39"/>
      <c r="L624" s="39"/>
      <c r="M624" s="39"/>
      <c r="N624" s="38"/>
      <c r="O624" s="38"/>
      <c r="P624" s="38"/>
      <c r="Q624" s="43"/>
      <c r="R624" s="43"/>
    </row>
    <row r="625" spans="2:18" x14ac:dyDescent="0.25">
      <c r="B625" s="42"/>
      <c r="C625" s="39"/>
      <c r="D625" s="41"/>
      <c r="E625" s="39"/>
      <c r="F625" s="39"/>
      <c r="G625" s="39"/>
      <c r="J625" s="39"/>
      <c r="L625" s="39"/>
      <c r="M625" s="39"/>
      <c r="N625" s="38"/>
      <c r="O625" s="38"/>
      <c r="P625" s="38"/>
      <c r="Q625" s="43"/>
      <c r="R625" s="43"/>
    </row>
    <row r="626" spans="2:18" x14ac:dyDescent="0.25">
      <c r="B626" s="42"/>
      <c r="C626" s="39"/>
      <c r="D626" s="41"/>
      <c r="E626" s="39"/>
      <c r="F626" s="39"/>
      <c r="G626" s="39"/>
      <c r="J626" s="39"/>
      <c r="L626" s="39"/>
      <c r="M626" s="39"/>
      <c r="N626" s="38"/>
      <c r="O626" s="38"/>
      <c r="P626" s="38"/>
      <c r="Q626" s="43"/>
      <c r="R626" s="43"/>
    </row>
    <row r="627" spans="2:18" x14ac:dyDescent="0.25">
      <c r="B627" s="42"/>
      <c r="C627" s="39"/>
      <c r="D627" s="41"/>
      <c r="E627" s="39"/>
      <c r="F627" s="39"/>
      <c r="G627" s="39"/>
      <c r="J627" s="39"/>
      <c r="L627" s="39"/>
      <c r="M627" s="39"/>
      <c r="N627" s="38"/>
      <c r="O627" s="38"/>
      <c r="P627" s="38"/>
      <c r="Q627" s="43"/>
      <c r="R627" s="43"/>
    </row>
    <row r="628" spans="2:18" x14ac:dyDescent="0.25">
      <c r="B628" s="42"/>
      <c r="C628" s="39"/>
      <c r="D628" s="41"/>
      <c r="E628" s="39"/>
      <c r="F628" s="39"/>
      <c r="G628" s="39"/>
      <c r="J628" s="39"/>
      <c r="L628" s="39"/>
      <c r="M628" s="39"/>
      <c r="N628" s="38"/>
      <c r="O628" s="38"/>
      <c r="P628" s="38"/>
      <c r="Q628" s="43"/>
      <c r="R628" s="43"/>
    </row>
    <row r="629" spans="2:18" x14ac:dyDescent="0.25">
      <c r="B629" s="42"/>
      <c r="C629" s="39"/>
      <c r="D629" s="41"/>
      <c r="E629" s="39"/>
      <c r="F629" s="39"/>
      <c r="G629" s="39"/>
      <c r="J629" s="39"/>
      <c r="L629" s="39"/>
      <c r="M629" s="39"/>
      <c r="N629" s="38"/>
      <c r="O629" s="38"/>
      <c r="P629" s="38"/>
      <c r="Q629" s="43"/>
      <c r="R629" s="43"/>
    </row>
    <row r="630" spans="2:18" x14ac:dyDescent="0.25">
      <c r="B630" s="42"/>
      <c r="C630" s="39"/>
      <c r="D630" s="41"/>
      <c r="E630" s="39"/>
      <c r="F630" s="39"/>
      <c r="G630" s="39"/>
      <c r="J630" s="39"/>
      <c r="L630" s="39"/>
      <c r="M630" s="39"/>
      <c r="N630" s="38"/>
      <c r="O630" s="38"/>
      <c r="P630" s="38"/>
      <c r="Q630" s="43"/>
      <c r="R630" s="43"/>
    </row>
    <row r="631" spans="2:18" x14ac:dyDescent="0.25">
      <c r="B631" s="42"/>
      <c r="C631" s="39"/>
      <c r="D631" s="41"/>
      <c r="E631" s="39"/>
      <c r="F631" s="39"/>
      <c r="G631" s="39"/>
      <c r="J631" s="39"/>
      <c r="L631" s="39"/>
      <c r="M631" s="39"/>
      <c r="N631" s="38"/>
      <c r="O631" s="38"/>
      <c r="P631" s="38"/>
      <c r="Q631" s="43"/>
      <c r="R631" s="43"/>
    </row>
    <row r="632" spans="2:18" x14ac:dyDescent="0.25">
      <c r="B632" s="42"/>
      <c r="C632" s="39"/>
      <c r="D632" s="41"/>
      <c r="E632" s="39"/>
      <c r="F632" s="39"/>
      <c r="G632" s="39"/>
      <c r="J632" s="39"/>
      <c r="L632" s="39"/>
      <c r="M632" s="39"/>
      <c r="N632" s="38"/>
      <c r="O632" s="38"/>
      <c r="P632" s="38"/>
      <c r="Q632" s="43"/>
      <c r="R632" s="43"/>
    </row>
    <row r="633" spans="2:18" x14ac:dyDescent="0.25">
      <c r="B633" s="42"/>
      <c r="C633" s="39"/>
      <c r="D633" s="41"/>
      <c r="E633" s="39"/>
      <c r="F633" s="39"/>
      <c r="G633" s="39"/>
      <c r="J633" s="39"/>
      <c r="L633" s="39"/>
      <c r="M633" s="39"/>
      <c r="N633" s="38"/>
      <c r="O633" s="38"/>
      <c r="P633" s="38"/>
      <c r="Q633" s="43"/>
      <c r="R633" s="43"/>
    </row>
    <row r="634" spans="2:18" x14ac:dyDescent="0.25">
      <c r="B634" s="42"/>
      <c r="C634" s="39"/>
      <c r="D634" s="41"/>
      <c r="E634" s="39"/>
      <c r="F634" s="39"/>
      <c r="G634" s="39"/>
      <c r="J634" s="39"/>
      <c r="L634" s="39"/>
      <c r="M634" s="39"/>
      <c r="N634" s="38"/>
      <c r="O634" s="38"/>
      <c r="P634" s="38"/>
      <c r="Q634" s="43"/>
      <c r="R634" s="43"/>
    </row>
    <row r="635" spans="2:18" x14ac:dyDescent="0.25">
      <c r="B635" s="42"/>
      <c r="C635" s="39"/>
      <c r="D635" s="41"/>
      <c r="E635" s="39"/>
      <c r="F635" s="39"/>
      <c r="G635" s="39"/>
      <c r="J635" s="39"/>
      <c r="L635" s="39"/>
      <c r="M635" s="39"/>
      <c r="N635" s="38"/>
      <c r="O635" s="38"/>
      <c r="P635" s="38"/>
      <c r="Q635" s="43"/>
      <c r="R635" s="43"/>
    </row>
    <row r="636" spans="2:18" x14ac:dyDescent="0.25">
      <c r="B636" s="42"/>
      <c r="C636" s="39"/>
      <c r="D636" s="41"/>
      <c r="E636" s="39"/>
      <c r="F636" s="39"/>
      <c r="G636" s="39"/>
      <c r="J636" s="39"/>
      <c r="L636" s="39"/>
      <c r="M636" s="39"/>
      <c r="N636" s="38"/>
      <c r="O636" s="38"/>
      <c r="P636" s="38"/>
      <c r="Q636" s="43"/>
      <c r="R636" s="43"/>
    </row>
    <row r="637" spans="2:18" x14ac:dyDescent="0.25">
      <c r="B637" s="42"/>
      <c r="C637" s="39"/>
      <c r="D637" s="41"/>
      <c r="E637" s="39"/>
      <c r="F637" s="39"/>
      <c r="G637" s="39"/>
      <c r="J637" s="39"/>
      <c r="L637" s="39"/>
      <c r="M637" s="39"/>
      <c r="N637" s="38"/>
      <c r="O637" s="38"/>
      <c r="P637" s="38"/>
      <c r="Q637" s="43"/>
      <c r="R637" s="43"/>
    </row>
    <row r="638" spans="2:18" x14ac:dyDescent="0.25">
      <c r="B638" s="42"/>
      <c r="C638" s="39"/>
      <c r="D638" s="41"/>
      <c r="E638" s="39"/>
      <c r="F638" s="39"/>
      <c r="G638" s="39"/>
      <c r="J638" s="39"/>
      <c r="L638" s="39"/>
      <c r="M638" s="39"/>
      <c r="N638" s="38"/>
      <c r="O638" s="38"/>
      <c r="P638" s="38"/>
      <c r="Q638" s="43"/>
      <c r="R638" s="43"/>
    </row>
    <row r="639" spans="2:18" x14ac:dyDescent="0.25">
      <c r="B639" s="42"/>
      <c r="C639" s="39"/>
      <c r="D639" s="41"/>
      <c r="E639" s="39"/>
      <c r="F639" s="39"/>
      <c r="G639" s="39"/>
      <c r="J639" s="39"/>
      <c r="L639" s="39"/>
      <c r="M639" s="39"/>
      <c r="N639" s="38"/>
      <c r="O639" s="38"/>
      <c r="P639" s="38"/>
      <c r="Q639" s="43"/>
      <c r="R639" s="43"/>
    </row>
    <row r="640" spans="2:18" x14ac:dyDescent="0.25">
      <c r="B640" s="42"/>
      <c r="C640" s="39"/>
      <c r="D640" s="41"/>
      <c r="E640" s="39"/>
      <c r="F640" s="39"/>
      <c r="G640" s="39"/>
      <c r="J640" s="39"/>
      <c r="L640" s="39"/>
      <c r="M640" s="39"/>
      <c r="N640" s="38"/>
      <c r="O640" s="38"/>
      <c r="P640" s="38"/>
      <c r="Q640" s="43"/>
      <c r="R640" s="43"/>
    </row>
    <row r="641" spans="2:18" x14ac:dyDescent="0.25">
      <c r="B641" s="42"/>
      <c r="C641" s="39"/>
      <c r="D641" s="41"/>
      <c r="E641" s="39"/>
      <c r="F641" s="39"/>
      <c r="G641" s="39"/>
      <c r="J641" s="39"/>
      <c r="L641" s="39"/>
      <c r="M641" s="39"/>
      <c r="N641" s="38"/>
      <c r="O641" s="38"/>
      <c r="P641" s="38"/>
      <c r="Q641" s="43"/>
      <c r="R641" s="43"/>
    </row>
    <row r="642" spans="2:18" x14ac:dyDescent="0.25">
      <c r="B642" s="42"/>
      <c r="C642" s="39"/>
      <c r="D642" s="41"/>
      <c r="E642" s="39"/>
      <c r="F642" s="39"/>
      <c r="G642" s="39"/>
      <c r="J642" s="39"/>
      <c r="L642" s="39"/>
      <c r="M642" s="39"/>
      <c r="N642" s="38"/>
      <c r="O642" s="38"/>
      <c r="P642" s="38"/>
      <c r="Q642" s="43"/>
      <c r="R642" s="43"/>
    </row>
    <row r="643" spans="2:18" x14ac:dyDescent="0.25">
      <c r="B643" s="42"/>
      <c r="C643" s="39"/>
      <c r="D643" s="41"/>
      <c r="E643" s="39"/>
      <c r="F643" s="39"/>
      <c r="G643" s="39"/>
      <c r="J643" s="39"/>
      <c r="L643" s="39"/>
      <c r="M643" s="39"/>
      <c r="N643" s="38"/>
      <c r="O643" s="38"/>
      <c r="P643" s="38"/>
      <c r="Q643" s="43"/>
      <c r="R643" s="43"/>
    </row>
    <row r="644" spans="2:18" x14ac:dyDescent="0.25">
      <c r="B644" s="42"/>
      <c r="C644" s="39"/>
      <c r="D644" s="41"/>
      <c r="E644" s="39"/>
      <c r="F644" s="39"/>
      <c r="G644" s="39"/>
      <c r="J644" s="39"/>
      <c r="L644" s="39"/>
      <c r="M644" s="39"/>
      <c r="N644" s="38"/>
      <c r="O644" s="38"/>
      <c r="P644" s="38"/>
      <c r="Q644" s="43"/>
      <c r="R644" s="43"/>
    </row>
    <row r="645" spans="2:18" x14ac:dyDescent="0.25">
      <c r="B645" s="42"/>
      <c r="C645" s="39"/>
      <c r="D645" s="41"/>
      <c r="E645" s="39"/>
      <c r="F645" s="39"/>
      <c r="G645" s="39"/>
      <c r="J645" s="39"/>
      <c r="L645" s="39"/>
      <c r="M645" s="39"/>
      <c r="N645" s="38"/>
      <c r="O645" s="38"/>
      <c r="P645" s="38"/>
      <c r="Q645" s="43"/>
      <c r="R645" s="43"/>
    </row>
    <row r="646" spans="2:18" x14ac:dyDescent="0.25">
      <c r="B646" s="42"/>
      <c r="C646" s="39"/>
      <c r="D646" s="41"/>
      <c r="E646" s="39"/>
      <c r="F646" s="39"/>
      <c r="G646" s="39"/>
      <c r="J646" s="39"/>
      <c r="L646" s="39"/>
      <c r="M646" s="39"/>
      <c r="N646" s="38"/>
      <c r="O646" s="38"/>
      <c r="P646" s="38"/>
      <c r="Q646" s="43"/>
      <c r="R646" s="43"/>
    </row>
    <row r="647" spans="2:18" x14ac:dyDescent="0.25">
      <c r="B647" s="42"/>
      <c r="C647" s="39"/>
      <c r="D647" s="41"/>
      <c r="E647" s="39"/>
      <c r="F647" s="39"/>
      <c r="G647" s="39"/>
      <c r="J647" s="39"/>
      <c r="L647" s="39"/>
      <c r="M647" s="39"/>
      <c r="N647" s="38"/>
      <c r="O647" s="38"/>
      <c r="P647" s="38"/>
      <c r="Q647" s="43"/>
      <c r="R647" s="43"/>
    </row>
    <row r="648" spans="2:18" x14ac:dyDescent="0.25">
      <c r="B648" s="42"/>
      <c r="C648" s="39"/>
      <c r="D648" s="41"/>
      <c r="E648" s="39"/>
      <c r="F648" s="39"/>
      <c r="G648" s="39"/>
      <c r="J648" s="39"/>
      <c r="L648" s="39"/>
      <c r="M648" s="39"/>
      <c r="N648" s="38"/>
      <c r="O648" s="38"/>
      <c r="P648" s="38"/>
      <c r="Q648" s="43"/>
      <c r="R648" s="43"/>
    </row>
    <row r="649" spans="2:18" x14ac:dyDescent="0.25">
      <c r="B649" s="42"/>
      <c r="C649" s="39"/>
      <c r="D649" s="41"/>
      <c r="E649" s="39"/>
      <c r="F649" s="39"/>
      <c r="G649" s="39"/>
      <c r="J649" s="39"/>
      <c r="L649" s="39"/>
      <c r="M649" s="39"/>
      <c r="N649" s="38"/>
      <c r="O649" s="38"/>
      <c r="P649" s="38"/>
      <c r="Q649" s="39"/>
      <c r="R649" s="39"/>
    </row>
    <row r="650" spans="2:18" x14ac:dyDescent="0.25">
      <c r="B650" s="42"/>
      <c r="C650" s="39"/>
      <c r="D650" s="41"/>
      <c r="E650" s="39"/>
      <c r="F650" s="39"/>
      <c r="G650" s="39"/>
      <c r="J650" s="39"/>
      <c r="L650" s="39"/>
      <c r="M650" s="39"/>
      <c r="N650" s="38"/>
      <c r="O650" s="38"/>
      <c r="P650" s="38"/>
      <c r="Q650" s="39"/>
      <c r="R650" s="39"/>
    </row>
    <row r="651" spans="2:18" x14ac:dyDescent="0.25">
      <c r="B651" s="42"/>
      <c r="C651" s="39"/>
      <c r="D651" s="41"/>
      <c r="E651" s="39"/>
      <c r="F651" s="39"/>
      <c r="G651" s="39"/>
      <c r="J651" s="39"/>
      <c r="L651" s="39"/>
      <c r="M651" s="39"/>
      <c r="N651" s="38"/>
      <c r="O651" s="38"/>
      <c r="P651" s="38"/>
      <c r="Q651" s="39"/>
      <c r="R651" s="39"/>
    </row>
    <row r="652" spans="2:18" x14ac:dyDescent="0.25">
      <c r="B652" s="42"/>
      <c r="C652" s="39"/>
      <c r="D652" s="41"/>
      <c r="E652" s="39"/>
      <c r="F652" s="39"/>
      <c r="G652" s="39"/>
      <c r="J652" s="39"/>
      <c r="L652" s="39"/>
      <c r="M652" s="39"/>
      <c r="N652" s="38"/>
      <c r="O652" s="38"/>
      <c r="P652" s="38"/>
      <c r="Q652" s="39"/>
      <c r="R652" s="39"/>
    </row>
    <row r="653" spans="2:18" x14ac:dyDescent="0.25">
      <c r="B653" s="42"/>
      <c r="C653" s="39"/>
      <c r="D653" s="41"/>
      <c r="E653" s="39"/>
      <c r="F653" s="39"/>
      <c r="G653" s="39"/>
      <c r="J653" s="39"/>
      <c r="L653" s="39"/>
      <c r="M653" s="39"/>
      <c r="N653" s="38"/>
      <c r="O653" s="38"/>
      <c r="P653" s="38"/>
      <c r="Q653" s="39"/>
      <c r="R653" s="39"/>
    </row>
    <row r="654" spans="2:18" x14ac:dyDescent="0.25">
      <c r="B654" s="42"/>
      <c r="C654" s="39"/>
      <c r="D654" s="41"/>
      <c r="E654" s="39"/>
      <c r="F654" s="39"/>
      <c r="G654" s="39"/>
      <c r="J654" s="39"/>
      <c r="L654" s="39"/>
      <c r="M654" s="39"/>
      <c r="N654" s="38"/>
      <c r="O654" s="38"/>
      <c r="P654" s="38"/>
      <c r="Q654" s="39"/>
      <c r="R654" s="39"/>
    </row>
    <row r="655" spans="2:18" x14ac:dyDescent="0.25">
      <c r="B655" s="42"/>
      <c r="C655" s="39"/>
      <c r="D655" s="41"/>
      <c r="E655" s="39"/>
      <c r="F655" s="39"/>
      <c r="G655" s="39"/>
      <c r="J655" s="39"/>
      <c r="L655" s="39"/>
      <c r="M655" s="39"/>
      <c r="N655" s="38"/>
      <c r="O655" s="38"/>
      <c r="P655" s="38"/>
      <c r="Q655" s="39"/>
      <c r="R655" s="39"/>
    </row>
    <row r="656" spans="2:18" x14ac:dyDescent="0.25">
      <c r="B656" s="42"/>
      <c r="C656" s="39"/>
      <c r="D656" s="41"/>
      <c r="E656" s="39"/>
      <c r="F656" s="39"/>
      <c r="G656" s="39"/>
      <c r="J656" s="39"/>
      <c r="L656" s="39"/>
      <c r="M656" s="39"/>
      <c r="N656" s="38"/>
      <c r="O656" s="38"/>
      <c r="P656" s="38"/>
      <c r="Q656" s="39"/>
      <c r="R656" s="39"/>
    </row>
    <row r="657" spans="2:18" x14ac:dyDescent="0.25">
      <c r="B657" s="42"/>
      <c r="C657" s="39"/>
      <c r="D657" s="41"/>
      <c r="E657" s="39"/>
      <c r="F657" s="39"/>
      <c r="G657" s="39"/>
      <c r="J657" s="39"/>
      <c r="L657" s="39"/>
      <c r="M657" s="39"/>
      <c r="N657" s="38"/>
      <c r="O657" s="38"/>
      <c r="P657" s="38"/>
      <c r="Q657" s="39"/>
      <c r="R657" s="39"/>
    </row>
    <row r="658" spans="2:18" x14ac:dyDescent="0.25">
      <c r="B658" s="42"/>
      <c r="C658" s="39"/>
      <c r="D658" s="41"/>
      <c r="E658" s="39"/>
      <c r="F658" s="39"/>
      <c r="G658" s="39"/>
      <c r="J658" s="39"/>
      <c r="L658" s="39"/>
      <c r="M658" s="39"/>
      <c r="N658" s="38"/>
      <c r="O658" s="38"/>
      <c r="P658" s="38"/>
      <c r="Q658" s="39"/>
      <c r="R658" s="39"/>
    </row>
    <row r="659" spans="2:18" x14ac:dyDescent="0.25">
      <c r="B659" s="42"/>
      <c r="C659" s="39"/>
      <c r="D659" s="41"/>
      <c r="E659" s="39"/>
      <c r="F659" s="39"/>
      <c r="G659" s="39"/>
      <c r="J659" s="39"/>
      <c r="L659" s="39"/>
      <c r="M659" s="39"/>
      <c r="N659" s="38"/>
      <c r="O659" s="38"/>
      <c r="P659" s="38"/>
      <c r="Q659" s="39"/>
      <c r="R659" s="39"/>
    </row>
    <row r="660" spans="2:18" x14ac:dyDescent="0.25">
      <c r="B660" s="42"/>
      <c r="C660" s="39"/>
      <c r="D660" s="41"/>
      <c r="E660" s="39"/>
      <c r="F660" s="39"/>
      <c r="G660" s="39"/>
      <c r="J660" s="39"/>
      <c r="L660" s="39"/>
      <c r="M660" s="39"/>
      <c r="N660" s="38"/>
      <c r="O660" s="38"/>
      <c r="P660" s="38"/>
      <c r="Q660" s="39"/>
      <c r="R660" s="39"/>
    </row>
    <row r="661" spans="2:18" x14ac:dyDescent="0.25">
      <c r="B661" s="42"/>
      <c r="C661" s="39"/>
      <c r="D661" s="41"/>
      <c r="E661" s="39"/>
      <c r="F661" s="39"/>
      <c r="G661" s="39"/>
      <c r="J661" s="39"/>
      <c r="L661" s="39"/>
      <c r="M661" s="39"/>
      <c r="N661" s="38"/>
      <c r="O661" s="38"/>
      <c r="P661" s="38"/>
      <c r="Q661" s="39"/>
      <c r="R661" s="39"/>
    </row>
    <row r="662" spans="2:18" x14ac:dyDescent="0.25">
      <c r="B662" s="42"/>
      <c r="C662" s="39"/>
      <c r="D662" s="41"/>
      <c r="E662" s="39"/>
      <c r="F662" s="39"/>
      <c r="G662" s="39"/>
      <c r="J662" s="39"/>
      <c r="L662" s="39"/>
      <c r="M662" s="39"/>
      <c r="N662" s="38"/>
      <c r="O662" s="38"/>
      <c r="P662" s="38"/>
      <c r="Q662" s="39"/>
      <c r="R662" s="39"/>
    </row>
    <row r="663" spans="2:18" x14ac:dyDescent="0.25">
      <c r="B663" s="42"/>
      <c r="C663" s="39"/>
      <c r="D663" s="41"/>
      <c r="E663" s="39"/>
      <c r="F663" s="39"/>
      <c r="G663" s="39"/>
      <c r="J663" s="39"/>
      <c r="L663" s="39"/>
      <c r="M663" s="39"/>
      <c r="N663" s="38"/>
      <c r="O663" s="38"/>
      <c r="P663" s="38"/>
      <c r="Q663" s="39"/>
      <c r="R663" s="39"/>
    </row>
    <row r="664" spans="2:18" x14ac:dyDescent="0.25">
      <c r="B664" s="42"/>
      <c r="C664" s="39"/>
      <c r="D664" s="41"/>
      <c r="E664" s="39"/>
      <c r="F664" s="39"/>
      <c r="G664" s="39"/>
      <c r="J664" s="39"/>
      <c r="L664" s="39"/>
      <c r="M664" s="39"/>
      <c r="N664" s="38"/>
      <c r="O664" s="38"/>
      <c r="P664" s="38"/>
      <c r="Q664" s="39"/>
      <c r="R664" s="39"/>
    </row>
    <row r="665" spans="2:18" x14ac:dyDescent="0.25">
      <c r="B665" s="42"/>
      <c r="C665" s="39"/>
      <c r="D665" s="41"/>
      <c r="E665" s="39"/>
      <c r="F665" s="39"/>
      <c r="G665" s="39"/>
      <c r="J665" s="39"/>
      <c r="L665" s="39"/>
      <c r="M665" s="39"/>
      <c r="N665" s="38"/>
      <c r="O665" s="38"/>
      <c r="P665" s="38"/>
      <c r="Q665" s="39"/>
      <c r="R665" s="39"/>
    </row>
    <row r="666" spans="2:18" x14ac:dyDescent="0.25">
      <c r="B666" s="42"/>
      <c r="C666" s="39"/>
      <c r="D666" s="41"/>
      <c r="E666" s="39"/>
      <c r="F666" s="39"/>
      <c r="G666" s="39"/>
      <c r="J666" s="39"/>
      <c r="L666" s="39"/>
      <c r="M666" s="39"/>
      <c r="N666" s="38"/>
      <c r="O666" s="38"/>
      <c r="P666" s="38"/>
      <c r="Q666" s="39"/>
      <c r="R666" s="39"/>
    </row>
    <row r="667" spans="2:18" x14ac:dyDescent="0.25">
      <c r="B667" s="42"/>
      <c r="C667" s="39"/>
      <c r="D667" s="41"/>
      <c r="E667" s="39"/>
      <c r="F667" s="39"/>
      <c r="G667" s="39"/>
      <c r="J667" s="39"/>
      <c r="L667" s="39"/>
      <c r="M667" s="39"/>
      <c r="N667" s="38"/>
      <c r="O667" s="38"/>
      <c r="P667" s="38"/>
      <c r="Q667" s="39"/>
      <c r="R667" s="39"/>
    </row>
    <row r="668" spans="2:18" x14ac:dyDescent="0.25">
      <c r="B668" s="42"/>
      <c r="C668" s="39"/>
      <c r="D668" s="41"/>
      <c r="E668" s="39"/>
      <c r="F668" s="39"/>
      <c r="G668" s="39"/>
      <c r="J668" s="39"/>
      <c r="L668" s="39"/>
      <c r="M668" s="39"/>
      <c r="N668" s="38"/>
      <c r="O668" s="38"/>
      <c r="P668" s="38"/>
      <c r="Q668" s="39"/>
      <c r="R668" s="39"/>
    </row>
    <row r="669" spans="2:18" x14ac:dyDescent="0.25">
      <c r="B669" s="42"/>
      <c r="C669" s="39"/>
      <c r="D669" s="41"/>
      <c r="E669" s="39"/>
      <c r="F669" s="39"/>
      <c r="G669" s="39"/>
      <c r="J669" s="39"/>
      <c r="L669" s="39"/>
      <c r="M669" s="39"/>
      <c r="N669" s="38"/>
      <c r="O669" s="38"/>
      <c r="P669" s="38"/>
      <c r="Q669" s="39"/>
      <c r="R669" s="39"/>
    </row>
    <row r="670" spans="2:18" x14ac:dyDescent="0.25">
      <c r="B670" s="42"/>
      <c r="C670" s="39"/>
      <c r="D670" s="41"/>
      <c r="E670" s="39"/>
      <c r="F670" s="39"/>
      <c r="G670" s="39"/>
      <c r="J670" s="39"/>
      <c r="L670" s="39"/>
      <c r="M670" s="39"/>
      <c r="N670" s="38"/>
      <c r="O670" s="38"/>
      <c r="P670" s="38"/>
      <c r="Q670" s="39"/>
      <c r="R670" s="39"/>
    </row>
    <row r="671" spans="2:18" x14ac:dyDescent="0.25">
      <c r="B671" s="42"/>
      <c r="C671" s="39"/>
      <c r="D671" s="41"/>
      <c r="E671" s="39"/>
      <c r="F671" s="39"/>
      <c r="G671" s="39"/>
      <c r="J671" s="39"/>
      <c r="L671" s="39"/>
      <c r="M671" s="39"/>
      <c r="N671" s="38"/>
      <c r="O671" s="38"/>
      <c r="P671" s="38"/>
      <c r="Q671" s="39"/>
      <c r="R671" s="39"/>
    </row>
    <row r="672" spans="2:18" x14ac:dyDescent="0.25">
      <c r="B672" s="42"/>
      <c r="C672" s="39"/>
      <c r="D672" s="41"/>
      <c r="E672" s="39"/>
      <c r="F672" s="39"/>
      <c r="G672" s="39"/>
      <c r="J672" s="39"/>
      <c r="L672" s="39"/>
      <c r="M672" s="39"/>
      <c r="N672" s="38"/>
      <c r="O672" s="38"/>
      <c r="P672" s="38"/>
      <c r="Q672" s="39"/>
      <c r="R672" s="39"/>
    </row>
    <row r="673" spans="2:18" x14ac:dyDescent="0.25">
      <c r="B673" s="42"/>
      <c r="C673" s="39"/>
      <c r="D673" s="41"/>
      <c r="E673" s="39"/>
      <c r="F673" s="39"/>
      <c r="G673" s="39"/>
      <c r="J673" s="39"/>
      <c r="L673" s="39"/>
      <c r="M673" s="39"/>
      <c r="N673" s="38"/>
      <c r="O673" s="38"/>
      <c r="P673" s="38"/>
      <c r="Q673" s="39"/>
      <c r="R673" s="39"/>
    </row>
    <row r="674" spans="2:18" x14ac:dyDescent="0.25">
      <c r="B674" s="42"/>
      <c r="C674" s="39"/>
      <c r="D674" s="41"/>
      <c r="E674" s="39"/>
      <c r="F674" s="39"/>
      <c r="G674" s="39"/>
      <c r="J674" s="39"/>
      <c r="L674" s="39"/>
      <c r="M674" s="39"/>
      <c r="N674" s="38"/>
      <c r="O674" s="38"/>
      <c r="P674" s="38"/>
      <c r="Q674" s="39"/>
      <c r="R674" s="39"/>
    </row>
    <row r="675" spans="2:18" x14ac:dyDescent="0.25">
      <c r="B675" s="42"/>
      <c r="C675" s="39"/>
      <c r="D675" s="41"/>
      <c r="E675" s="39"/>
      <c r="F675" s="39"/>
      <c r="G675" s="39"/>
      <c r="J675" s="39"/>
      <c r="L675" s="39"/>
      <c r="M675" s="39"/>
      <c r="N675" s="38"/>
      <c r="O675" s="38"/>
      <c r="P675" s="38"/>
      <c r="Q675" s="39"/>
      <c r="R675" s="39"/>
    </row>
    <row r="676" spans="2:18" x14ac:dyDescent="0.25">
      <c r="B676" s="42"/>
      <c r="C676" s="39"/>
      <c r="D676" s="41"/>
      <c r="E676" s="39"/>
      <c r="F676" s="39"/>
      <c r="G676" s="39"/>
      <c r="J676" s="39"/>
      <c r="L676" s="39"/>
      <c r="M676" s="39"/>
      <c r="N676" s="38"/>
      <c r="O676" s="38"/>
      <c r="P676" s="38"/>
      <c r="Q676" s="39"/>
      <c r="R676" s="39"/>
    </row>
    <row r="677" spans="2:18" x14ac:dyDescent="0.25">
      <c r="B677" s="42"/>
      <c r="C677" s="39"/>
      <c r="D677" s="41"/>
      <c r="E677" s="39"/>
      <c r="F677" s="39"/>
      <c r="G677" s="39"/>
      <c r="J677" s="39"/>
      <c r="L677" s="39"/>
      <c r="M677" s="39"/>
      <c r="N677" s="38"/>
      <c r="O677" s="38"/>
      <c r="P677" s="38"/>
      <c r="Q677" s="39"/>
      <c r="R677" s="39"/>
    </row>
    <row r="678" spans="2:18" x14ac:dyDescent="0.25">
      <c r="B678" s="42"/>
      <c r="C678" s="39"/>
      <c r="D678" s="41"/>
      <c r="E678" s="39"/>
      <c r="F678" s="39"/>
      <c r="G678" s="39"/>
      <c r="J678" s="39"/>
      <c r="L678" s="39"/>
      <c r="M678" s="39"/>
      <c r="N678" s="38"/>
      <c r="O678" s="38"/>
      <c r="P678" s="38"/>
      <c r="Q678" s="39"/>
      <c r="R678" s="39"/>
    </row>
    <row r="679" spans="2:18" x14ac:dyDescent="0.25">
      <c r="B679" s="42"/>
      <c r="C679" s="39"/>
      <c r="D679" s="41"/>
      <c r="E679" s="39"/>
      <c r="F679" s="39"/>
      <c r="G679" s="39"/>
      <c r="J679" s="39"/>
      <c r="L679" s="39"/>
      <c r="M679" s="39"/>
      <c r="N679" s="38"/>
      <c r="O679" s="38"/>
      <c r="P679" s="38"/>
      <c r="Q679" s="39"/>
      <c r="R679" s="39"/>
    </row>
    <row r="680" spans="2:18" x14ac:dyDescent="0.25">
      <c r="B680" s="42"/>
      <c r="C680" s="39"/>
      <c r="D680" s="41"/>
      <c r="E680" s="39"/>
      <c r="F680" s="39"/>
      <c r="G680" s="39"/>
      <c r="J680" s="39"/>
      <c r="L680" s="39"/>
      <c r="M680" s="39"/>
      <c r="N680" s="38"/>
      <c r="O680" s="38"/>
      <c r="P680" s="38"/>
      <c r="Q680" s="39"/>
      <c r="R680" s="39"/>
    </row>
    <row r="681" spans="2:18" x14ac:dyDescent="0.25">
      <c r="B681" s="42"/>
      <c r="C681" s="39"/>
      <c r="D681" s="41"/>
      <c r="E681" s="39"/>
      <c r="F681" s="39"/>
      <c r="G681" s="39"/>
      <c r="J681" s="39"/>
      <c r="L681" s="39"/>
      <c r="M681" s="39"/>
      <c r="N681" s="38"/>
      <c r="O681" s="38"/>
      <c r="P681" s="38"/>
      <c r="Q681" s="43"/>
      <c r="R681" s="43"/>
    </row>
    <row r="682" spans="2:18" x14ac:dyDescent="0.25">
      <c r="B682" s="42"/>
      <c r="C682" s="39"/>
      <c r="D682" s="41"/>
      <c r="E682" s="39"/>
      <c r="F682" s="39"/>
      <c r="G682" s="39"/>
      <c r="J682" s="39"/>
      <c r="L682" s="39"/>
      <c r="M682" s="39"/>
      <c r="N682" s="38"/>
      <c r="O682" s="38"/>
      <c r="P682" s="38"/>
      <c r="Q682" s="43"/>
      <c r="R682" s="43"/>
    </row>
    <row r="683" spans="2:18" x14ac:dyDescent="0.25">
      <c r="B683" s="42"/>
      <c r="C683" s="39"/>
      <c r="D683" s="41"/>
      <c r="E683" s="39"/>
      <c r="F683" s="39"/>
      <c r="G683" s="39"/>
      <c r="J683" s="39"/>
      <c r="L683" s="39"/>
      <c r="M683" s="39"/>
      <c r="N683" s="38"/>
      <c r="O683" s="38"/>
      <c r="P683" s="38"/>
      <c r="Q683" s="43"/>
      <c r="R683" s="43"/>
    </row>
    <row r="684" spans="2:18" x14ac:dyDescent="0.25">
      <c r="B684" s="42"/>
      <c r="C684" s="39"/>
      <c r="D684" s="41"/>
      <c r="E684" s="39"/>
      <c r="F684" s="39"/>
      <c r="G684" s="39"/>
      <c r="J684" s="39"/>
      <c r="L684" s="39"/>
      <c r="M684" s="39"/>
      <c r="N684" s="38"/>
      <c r="O684" s="38"/>
      <c r="P684" s="38"/>
      <c r="Q684" s="43"/>
      <c r="R684" s="43"/>
    </row>
    <row r="685" spans="2:18" x14ac:dyDescent="0.25">
      <c r="B685" s="42"/>
      <c r="C685" s="39"/>
      <c r="D685" s="41"/>
      <c r="E685" s="39"/>
      <c r="F685" s="39"/>
      <c r="G685" s="39"/>
      <c r="J685" s="39"/>
      <c r="L685" s="39"/>
      <c r="M685" s="39"/>
      <c r="N685" s="38"/>
      <c r="O685" s="38"/>
      <c r="P685" s="38"/>
      <c r="Q685" s="43"/>
      <c r="R685" s="43"/>
    </row>
    <row r="686" spans="2:18" x14ac:dyDescent="0.25">
      <c r="B686" s="42"/>
      <c r="C686" s="39"/>
      <c r="D686" s="41"/>
      <c r="E686" s="39"/>
      <c r="F686" s="39"/>
      <c r="G686" s="39"/>
      <c r="J686" s="39"/>
      <c r="L686" s="39"/>
      <c r="M686" s="39"/>
      <c r="N686" s="38"/>
      <c r="O686" s="38"/>
      <c r="P686" s="38"/>
      <c r="Q686" s="43"/>
      <c r="R686" s="43"/>
    </row>
    <row r="687" spans="2:18" x14ac:dyDescent="0.25">
      <c r="B687" s="42"/>
      <c r="C687" s="39"/>
      <c r="D687" s="41"/>
      <c r="E687" s="39"/>
      <c r="F687" s="39"/>
      <c r="G687" s="39"/>
      <c r="J687" s="39"/>
      <c r="L687" s="39"/>
      <c r="M687" s="39"/>
      <c r="N687" s="38"/>
      <c r="O687" s="38"/>
      <c r="P687" s="38"/>
      <c r="Q687" s="43"/>
      <c r="R687" s="43"/>
    </row>
    <row r="688" spans="2:18" x14ac:dyDescent="0.25">
      <c r="B688" s="42"/>
      <c r="C688" s="39"/>
      <c r="D688" s="41"/>
      <c r="E688" s="39"/>
      <c r="F688" s="39"/>
      <c r="G688" s="39"/>
      <c r="J688" s="39"/>
      <c r="L688" s="39"/>
      <c r="M688" s="39"/>
      <c r="N688" s="38"/>
      <c r="O688" s="38"/>
      <c r="P688" s="38"/>
      <c r="Q688" s="43"/>
      <c r="R688" s="43"/>
    </row>
    <row r="689" spans="2:18" x14ac:dyDescent="0.25">
      <c r="B689" s="42"/>
      <c r="C689" s="39"/>
      <c r="D689" s="41"/>
      <c r="E689" s="39"/>
      <c r="F689" s="39"/>
      <c r="G689" s="39"/>
      <c r="J689" s="39"/>
      <c r="L689" s="39"/>
      <c r="M689" s="39"/>
      <c r="N689" s="38"/>
      <c r="O689" s="38"/>
      <c r="P689" s="38"/>
      <c r="Q689" s="43"/>
      <c r="R689" s="43"/>
    </row>
    <row r="690" spans="2:18" x14ac:dyDescent="0.25">
      <c r="B690" s="42"/>
      <c r="C690" s="39"/>
      <c r="D690" s="41"/>
      <c r="E690" s="39"/>
      <c r="F690" s="39"/>
      <c r="G690" s="39"/>
      <c r="J690" s="39"/>
      <c r="L690" s="39"/>
      <c r="M690" s="39"/>
      <c r="N690" s="38"/>
      <c r="O690" s="38"/>
      <c r="P690" s="38"/>
      <c r="Q690" s="43"/>
      <c r="R690" s="43"/>
    </row>
    <row r="691" spans="2:18" x14ac:dyDescent="0.25">
      <c r="B691" s="42"/>
      <c r="C691" s="39"/>
      <c r="D691" s="41"/>
      <c r="E691" s="39"/>
      <c r="F691" s="39"/>
      <c r="G691" s="39"/>
      <c r="J691" s="39"/>
      <c r="L691" s="39"/>
      <c r="M691" s="39"/>
      <c r="N691" s="38"/>
      <c r="O691" s="38"/>
      <c r="P691" s="38"/>
      <c r="Q691" s="43"/>
      <c r="R691" s="43"/>
    </row>
    <row r="692" spans="2:18" x14ac:dyDescent="0.25">
      <c r="B692" s="42"/>
      <c r="C692" s="39"/>
      <c r="D692" s="41"/>
      <c r="E692" s="39"/>
      <c r="F692" s="39"/>
      <c r="G692" s="39"/>
      <c r="J692" s="39"/>
      <c r="L692" s="39"/>
      <c r="M692" s="39"/>
      <c r="N692" s="38"/>
      <c r="O692" s="38"/>
      <c r="P692" s="38"/>
      <c r="Q692" s="43"/>
      <c r="R692" s="43"/>
    </row>
    <row r="693" spans="2:18" x14ac:dyDescent="0.25">
      <c r="B693" s="42"/>
      <c r="C693" s="39"/>
      <c r="D693" s="41"/>
      <c r="E693" s="39"/>
      <c r="F693" s="39"/>
      <c r="G693" s="39"/>
      <c r="J693" s="39"/>
      <c r="L693" s="39"/>
      <c r="M693" s="39"/>
      <c r="N693" s="38"/>
      <c r="O693" s="38"/>
      <c r="P693" s="38"/>
      <c r="Q693" s="43"/>
      <c r="R693" s="43"/>
    </row>
    <row r="694" spans="2:18" x14ac:dyDescent="0.25">
      <c r="B694" s="42"/>
      <c r="C694" s="39"/>
      <c r="D694" s="41"/>
      <c r="E694" s="39"/>
      <c r="F694" s="39"/>
      <c r="G694" s="39"/>
      <c r="J694" s="39"/>
      <c r="L694" s="39"/>
      <c r="M694" s="39"/>
      <c r="N694" s="38"/>
      <c r="O694" s="38"/>
      <c r="P694" s="38"/>
      <c r="Q694" s="43"/>
      <c r="R694" s="43"/>
    </row>
    <row r="695" spans="2:18" x14ac:dyDescent="0.25">
      <c r="B695" s="42"/>
      <c r="C695" s="39"/>
      <c r="D695" s="41"/>
      <c r="E695" s="39"/>
      <c r="F695" s="39"/>
      <c r="G695" s="39"/>
      <c r="J695" s="39"/>
      <c r="L695" s="39"/>
      <c r="M695" s="39"/>
      <c r="N695" s="38"/>
      <c r="O695" s="38"/>
      <c r="P695" s="38"/>
      <c r="Q695" s="43"/>
      <c r="R695" s="43"/>
    </row>
    <row r="696" spans="2:18" x14ac:dyDescent="0.25">
      <c r="B696" s="42"/>
      <c r="C696" s="39"/>
      <c r="D696" s="41"/>
      <c r="E696" s="39"/>
      <c r="F696" s="39"/>
      <c r="G696" s="39"/>
      <c r="J696" s="39"/>
      <c r="L696" s="39"/>
      <c r="M696" s="39"/>
      <c r="N696" s="38"/>
      <c r="O696" s="38"/>
      <c r="P696" s="38"/>
      <c r="Q696" s="43"/>
      <c r="R696" s="43"/>
    </row>
    <row r="697" spans="2:18" x14ac:dyDescent="0.25">
      <c r="B697" s="42"/>
      <c r="C697" s="39"/>
      <c r="D697" s="41"/>
      <c r="E697" s="39"/>
      <c r="F697" s="39"/>
      <c r="G697" s="39"/>
      <c r="J697" s="39"/>
      <c r="L697" s="39"/>
      <c r="M697" s="39"/>
      <c r="N697" s="38"/>
      <c r="O697" s="38"/>
      <c r="P697" s="38"/>
      <c r="Q697" s="43"/>
      <c r="R697" s="43"/>
    </row>
    <row r="698" spans="2:18" x14ac:dyDescent="0.25">
      <c r="B698" s="42"/>
      <c r="C698" s="39"/>
      <c r="D698" s="41"/>
      <c r="E698" s="39"/>
      <c r="F698" s="39"/>
      <c r="G698" s="39"/>
      <c r="J698" s="39"/>
      <c r="L698" s="39"/>
      <c r="M698" s="39"/>
      <c r="N698" s="38"/>
      <c r="O698" s="38"/>
      <c r="P698" s="38"/>
      <c r="Q698" s="43"/>
      <c r="R698" s="43"/>
    </row>
    <row r="699" spans="2:18" x14ac:dyDescent="0.25">
      <c r="B699" s="42"/>
      <c r="C699" s="39"/>
      <c r="D699" s="41"/>
      <c r="E699" s="39"/>
      <c r="F699" s="39"/>
      <c r="G699" s="39"/>
      <c r="J699" s="39"/>
      <c r="L699" s="39"/>
      <c r="M699" s="39"/>
      <c r="N699" s="38"/>
      <c r="O699" s="38"/>
      <c r="P699" s="38"/>
      <c r="Q699" s="43"/>
      <c r="R699" s="43"/>
    </row>
    <row r="700" spans="2:18" x14ac:dyDescent="0.25">
      <c r="B700" s="42"/>
      <c r="C700" s="39"/>
      <c r="D700" s="41"/>
      <c r="E700" s="39"/>
      <c r="F700" s="39"/>
      <c r="G700" s="39"/>
      <c r="J700" s="39"/>
      <c r="L700" s="39"/>
      <c r="M700" s="39"/>
      <c r="N700" s="38"/>
      <c r="O700" s="38"/>
      <c r="P700" s="38"/>
      <c r="Q700" s="43"/>
      <c r="R700" s="43"/>
    </row>
    <row r="701" spans="2:18" x14ac:dyDescent="0.25">
      <c r="B701" s="42"/>
      <c r="C701" s="39"/>
      <c r="D701" s="41"/>
      <c r="E701" s="39"/>
      <c r="F701" s="39"/>
      <c r="G701" s="39"/>
      <c r="J701" s="39"/>
      <c r="L701" s="39"/>
      <c r="M701" s="39"/>
      <c r="N701" s="38"/>
      <c r="O701" s="38"/>
      <c r="P701" s="38"/>
      <c r="Q701" s="43"/>
      <c r="R701" s="43"/>
    </row>
    <row r="702" spans="2:18" x14ac:dyDescent="0.25">
      <c r="B702" s="42"/>
      <c r="C702" s="39"/>
      <c r="D702" s="41"/>
      <c r="E702" s="39"/>
      <c r="F702" s="39"/>
      <c r="G702" s="39"/>
      <c r="J702" s="39"/>
      <c r="L702" s="39"/>
      <c r="M702" s="39"/>
      <c r="N702" s="38"/>
      <c r="O702" s="38"/>
      <c r="P702" s="38"/>
      <c r="Q702" s="43"/>
      <c r="R702" s="43"/>
    </row>
    <row r="703" spans="2:18" x14ac:dyDescent="0.25">
      <c r="B703" s="42"/>
      <c r="C703" s="39"/>
      <c r="D703" s="41"/>
      <c r="E703" s="39"/>
      <c r="F703" s="39"/>
      <c r="G703" s="39"/>
      <c r="J703" s="39"/>
      <c r="L703" s="39"/>
      <c r="M703" s="39"/>
      <c r="N703" s="38"/>
      <c r="O703" s="38"/>
      <c r="P703" s="38"/>
      <c r="Q703" s="43"/>
      <c r="R703" s="43"/>
    </row>
    <row r="704" spans="2:18" x14ac:dyDescent="0.25">
      <c r="B704" s="42"/>
      <c r="C704" s="39"/>
      <c r="D704" s="41"/>
      <c r="E704" s="39"/>
      <c r="F704" s="39"/>
      <c r="G704" s="39"/>
      <c r="J704" s="39"/>
      <c r="L704" s="39"/>
      <c r="M704" s="39"/>
      <c r="N704" s="38"/>
      <c r="O704" s="38"/>
      <c r="P704" s="38"/>
      <c r="Q704" s="43"/>
      <c r="R704" s="43"/>
    </row>
    <row r="705" spans="2:18" x14ac:dyDescent="0.25">
      <c r="B705" s="42"/>
      <c r="C705" s="39"/>
      <c r="D705" s="41"/>
      <c r="E705" s="39"/>
      <c r="F705" s="39"/>
      <c r="G705" s="39"/>
      <c r="J705" s="39"/>
      <c r="L705" s="39"/>
      <c r="M705" s="39"/>
      <c r="N705" s="38"/>
      <c r="O705" s="38"/>
      <c r="P705" s="38"/>
      <c r="Q705" s="43"/>
      <c r="R705" s="43"/>
    </row>
    <row r="706" spans="2:18" x14ac:dyDescent="0.25">
      <c r="B706" s="42"/>
      <c r="C706" s="39"/>
      <c r="D706" s="41"/>
      <c r="E706" s="39"/>
      <c r="F706" s="39"/>
      <c r="G706" s="39"/>
      <c r="J706" s="39"/>
      <c r="L706" s="39"/>
      <c r="M706" s="39"/>
      <c r="N706" s="38"/>
      <c r="O706" s="38"/>
      <c r="P706" s="38"/>
      <c r="Q706" s="43"/>
      <c r="R706" s="43"/>
    </row>
    <row r="707" spans="2:18" x14ac:dyDescent="0.25">
      <c r="B707" s="42"/>
      <c r="C707" s="39"/>
      <c r="D707" s="41"/>
      <c r="E707" s="39"/>
      <c r="F707" s="39"/>
      <c r="G707" s="39"/>
      <c r="J707" s="39"/>
      <c r="L707" s="39"/>
      <c r="M707" s="39"/>
      <c r="N707" s="38"/>
      <c r="O707" s="38"/>
      <c r="P707" s="38"/>
      <c r="Q707" s="43"/>
      <c r="R707" s="43"/>
    </row>
    <row r="708" spans="2:18" x14ac:dyDescent="0.25">
      <c r="B708" s="42"/>
      <c r="C708" s="39"/>
      <c r="D708" s="41"/>
      <c r="E708" s="39"/>
      <c r="F708" s="39"/>
      <c r="G708" s="39"/>
      <c r="J708" s="39"/>
      <c r="L708" s="39"/>
      <c r="M708" s="39"/>
      <c r="N708" s="38"/>
      <c r="O708" s="38"/>
      <c r="P708" s="38"/>
      <c r="Q708" s="39"/>
      <c r="R708" s="39"/>
    </row>
    <row r="709" spans="2:18" x14ac:dyDescent="0.25">
      <c r="B709" s="42"/>
      <c r="C709" s="39"/>
      <c r="D709" s="41"/>
      <c r="E709" s="39"/>
      <c r="F709" s="39"/>
      <c r="G709" s="39"/>
      <c r="J709" s="39"/>
      <c r="L709" s="39"/>
      <c r="M709" s="39"/>
      <c r="N709" s="38"/>
      <c r="O709" s="38"/>
      <c r="P709" s="38"/>
      <c r="Q709" s="39"/>
      <c r="R709" s="39"/>
    </row>
    <row r="710" spans="2:18" x14ac:dyDescent="0.25">
      <c r="B710" s="42"/>
      <c r="C710" s="39"/>
      <c r="D710" s="41"/>
      <c r="E710" s="39"/>
      <c r="F710" s="39"/>
      <c r="G710" s="39"/>
      <c r="J710" s="39"/>
      <c r="L710" s="39"/>
      <c r="M710" s="39"/>
      <c r="N710" s="38"/>
      <c r="O710" s="38"/>
      <c r="P710" s="38"/>
      <c r="Q710" s="39"/>
      <c r="R710" s="39"/>
    </row>
    <row r="711" spans="2:18" x14ac:dyDescent="0.25">
      <c r="B711" s="42"/>
      <c r="C711" s="39"/>
      <c r="D711" s="41"/>
      <c r="E711" s="39"/>
      <c r="F711" s="39"/>
      <c r="G711" s="39"/>
      <c r="J711" s="39"/>
      <c r="L711" s="39"/>
      <c r="M711" s="39"/>
      <c r="N711" s="38"/>
      <c r="O711" s="38"/>
      <c r="P711" s="38"/>
      <c r="Q711" s="39"/>
      <c r="R711" s="39"/>
    </row>
    <row r="712" spans="2:18" x14ac:dyDescent="0.25">
      <c r="B712" s="42"/>
      <c r="C712" s="39"/>
      <c r="D712" s="41"/>
      <c r="E712" s="39"/>
      <c r="F712" s="39"/>
      <c r="G712" s="39"/>
      <c r="J712" s="39"/>
      <c r="L712" s="39"/>
      <c r="M712" s="39"/>
      <c r="N712" s="38"/>
      <c r="O712" s="38"/>
      <c r="P712" s="38"/>
      <c r="Q712" s="39"/>
      <c r="R712" s="39"/>
    </row>
    <row r="713" spans="2:18" x14ac:dyDescent="0.25">
      <c r="B713" s="42"/>
      <c r="C713" s="39"/>
      <c r="D713" s="41"/>
      <c r="E713" s="39"/>
      <c r="F713" s="39"/>
      <c r="G713" s="39"/>
      <c r="J713" s="39"/>
      <c r="L713" s="39"/>
      <c r="M713" s="39"/>
      <c r="N713" s="38"/>
      <c r="O713" s="38"/>
      <c r="P713" s="38"/>
      <c r="Q713" s="39"/>
      <c r="R713" s="39"/>
    </row>
    <row r="714" spans="2:18" x14ac:dyDescent="0.25">
      <c r="B714" s="42"/>
      <c r="C714" s="39"/>
      <c r="D714" s="41"/>
      <c r="E714" s="39"/>
      <c r="F714" s="39"/>
      <c r="G714" s="39"/>
      <c r="J714" s="39"/>
      <c r="L714" s="39"/>
      <c r="M714" s="39"/>
      <c r="N714" s="38"/>
      <c r="O714" s="38"/>
      <c r="P714" s="38"/>
      <c r="Q714" s="39"/>
      <c r="R714" s="39"/>
    </row>
    <row r="715" spans="2:18" x14ac:dyDescent="0.25">
      <c r="B715" s="42"/>
      <c r="C715" s="39"/>
      <c r="D715" s="41"/>
      <c r="E715" s="39"/>
      <c r="F715" s="39"/>
      <c r="G715" s="39"/>
      <c r="J715" s="39"/>
      <c r="L715" s="39"/>
      <c r="M715" s="39"/>
      <c r="N715" s="38"/>
      <c r="O715" s="38"/>
      <c r="P715" s="38"/>
      <c r="Q715" s="39"/>
      <c r="R715" s="39"/>
    </row>
    <row r="716" spans="2:18" x14ac:dyDescent="0.25">
      <c r="B716" s="42"/>
      <c r="C716" s="39"/>
      <c r="D716" s="41"/>
      <c r="E716" s="39"/>
      <c r="F716" s="39"/>
      <c r="G716" s="39"/>
      <c r="J716" s="39"/>
      <c r="L716" s="39"/>
      <c r="M716" s="39"/>
      <c r="N716" s="38"/>
      <c r="O716" s="38"/>
      <c r="P716" s="38"/>
      <c r="Q716" s="39"/>
      <c r="R716" s="39"/>
    </row>
    <row r="717" spans="2:18" x14ac:dyDescent="0.25">
      <c r="B717" s="42"/>
      <c r="C717" s="39"/>
      <c r="D717" s="41"/>
      <c r="E717" s="39"/>
      <c r="F717" s="39"/>
      <c r="G717" s="39"/>
      <c r="J717" s="39"/>
      <c r="L717" s="39"/>
      <c r="M717" s="39"/>
      <c r="N717" s="38"/>
      <c r="O717" s="38"/>
      <c r="P717" s="38"/>
      <c r="Q717" s="39"/>
      <c r="R717" s="39"/>
    </row>
    <row r="718" spans="2:18" x14ac:dyDescent="0.25">
      <c r="B718" s="42"/>
      <c r="C718" s="39"/>
      <c r="D718" s="41"/>
      <c r="E718" s="39"/>
      <c r="F718" s="39"/>
      <c r="G718" s="39"/>
      <c r="J718" s="39"/>
      <c r="L718" s="39"/>
      <c r="M718" s="39"/>
      <c r="N718" s="38"/>
      <c r="O718" s="38"/>
      <c r="P718" s="38"/>
      <c r="Q718" s="39"/>
      <c r="R718" s="39"/>
    </row>
    <row r="719" spans="2:18" x14ac:dyDescent="0.25">
      <c r="B719" s="42"/>
      <c r="C719" s="39"/>
      <c r="D719" s="41"/>
      <c r="E719" s="39"/>
      <c r="F719" s="39"/>
      <c r="G719" s="39"/>
      <c r="J719" s="39"/>
      <c r="L719" s="39"/>
      <c r="M719" s="39"/>
      <c r="N719" s="38"/>
      <c r="O719" s="38"/>
      <c r="P719" s="38"/>
      <c r="Q719" s="39"/>
      <c r="R719" s="39"/>
    </row>
    <row r="720" spans="2:18" x14ac:dyDescent="0.25">
      <c r="B720" s="42"/>
      <c r="C720" s="39"/>
      <c r="D720" s="41"/>
      <c r="E720" s="39"/>
      <c r="F720" s="39"/>
      <c r="G720" s="39"/>
      <c r="J720" s="39"/>
      <c r="L720" s="39"/>
      <c r="M720" s="39"/>
      <c r="N720" s="38"/>
      <c r="O720" s="38"/>
      <c r="P720" s="38"/>
      <c r="Q720" s="39"/>
      <c r="R720" s="39"/>
    </row>
    <row r="721" spans="2:18" x14ac:dyDescent="0.25">
      <c r="B721" s="42"/>
      <c r="C721" s="39"/>
      <c r="D721" s="41"/>
      <c r="E721" s="39"/>
      <c r="F721" s="39"/>
      <c r="G721" s="39"/>
      <c r="J721" s="39"/>
      <c r="L721" s="39"/>
      <c r="M721" s="39"/>
      <c r="N721" s="38"/>
      <c r="O721" s="38"/>
      <c r="P721" s="38"/>
      <c r="Q721" s="39"/>
      <c r="R721" s="39"/>
    </row>
    <row r="722" spans="2:18" x14ac:dyDescent="0.25">
      <c r="B722" s="42"/>
      <c r="C722" s="39"/>
      <c r="D722" s="41"/>
      <c r="E722" s="39"/>
      <c r="F722" s="39"/>
      <c r="G722" s="39"/>
      <c r="J722" s="39"/>
      <c r="L722" s="39"/>
      <c r="M722" s="39"/>
      <c r="N722" s="38"/>
      <c r="O722" s="38"/>
      <c r="P722" s="38"/>
      <c r="Q722" s="39"/>
      <c r="R722" s="39"/>
    </row>
    <row r="723" spans="2:18" x14ac:dyDescent="0.25">
      <c r="B723" s="42"/>
      <c r="C723" s="39"/>
      <c r="D723" s="41"/>
      <c r="E723" s="39"/>
      <c r="F723" s="39"/>
      <c r="G723" s="39"/>
      <c r="J723" s="39"/>
      <c r="L723" s="39"/>
      <c r="M723" s="39"/>
      <c r="N723" s="38"/>
      <c r="O723" s="38"/>
      <c r="P723" s="38"/>
      <c r="Q723" s="39"/>
      <c r="R723" s="39"/>
    </row>
    <row r="724" spans="2:18" x14ac:dyDescent="0.25">
      <c r="B724" s="42"/>
      <c r="C724" s="39"/>
      <c r="D724" s="41"/>
      <c r="E724" s="39"/>
      <c r="F724" s="39"/>
      <c r="G724" s="39"/>
      <c r="J724" s="39"/>
      <c r="L724" s="39"/>
      <c r="M724" s="39"/>
      <c r="N724" s="38"/>
      <c r="O724" s="38"/>
      <c r="P724" s="38"/>
      <c r="Q724" s="39"/>
      <c r="R724" s="39"/>
    </row>
    <row r="725" spans="2:18" x14ac:dyDescent="0.25">
      <c r="B725" s="42"/>
      <c r="C725" s="39"/>
      <c r="D725" s="41"/>
      <c r="E725" s="39"/>
      <c r="F725" s="39"/>
      <c r="G725" s="39"/>
      <c r="J725" s="39"/>
      <c r="L725" s="39"/>
      <c r="M725" s="39"/>
      <c r="N725" s="38"/>
      <c r="O725" s="38"/>
      <c r="P725" s="38"/>
      <c r="Q725" s="39"/>
      <c r="R725" s="39"/>
    </row>
    <row r="726" spans="2:18" x14ac:dyDescent="0.25">
      <c r="B726" s="42"/>
      <c r="C726" s="39"/>
      <c r="D726" s="41"/>
      <c r="E726" s="39"/>
      <c r="F726" s="39"/>
      <c r="G726" s="39"/>
      <c r="J726" s="39"/>
      <c r="L726" s="39"/>
      <c r="M726" s="39"/>
      <c r="N726" s="38"/>
      <c r="O726" s="38"/>
      <c r="P726" s="38"/>
      <c r="Q726" s="39"/>
      <c r="R726" s="39"/>
    </row>
    <row r="727" spans="2:18" x14ac:dyDescent="0.25">
      <c r="B727" s="42"/>
      <c r="C727" s="39"/>
      <c r="D727" s="41"/>
      <c r="E727" s="39"/>
      <c r="F727" s="39"/>
      <c r="G727" s="39"/>
      <c r="J727" s="39"/>
      <c r="L727" s="39"/>
      <c r="M727" s="39"/>
      <c r="N727" s="38"/>
      <c r="O727" s="38"/>
      <c r="P727" s="38"/>
      <c r="Q727" s="39"/>
      <c r="R727" s="39"/>
    </row>
    <row r="728" spans="2:18" x14ac:dyDescent="0.25">
      <c r="B728" s="42"/>
      <c r="C728" s="39"/>
      <c r="D728" s="41"/>
      <c r="E728" s="39"/>
      <c r="F728" s="39"/>
      <c r="G728" s="39"/>
      <c r="J728" s="39"/>
      <c r="L728" s="39"/>
      <c r="M728" s="39"/>
      <c r="N728" s="38"/>
      <c r="O728" s="38"/>
      <c r="P728" s="38"/>
      <c r="Q728" s="39"/>
      <c r="R728" s="39"/>
    </row>
    <row r="729" spans="2:18" x14ac:dyDescent="0.25">
      <c r="B729" s="42"/>
      <c r="C729" s="61"/>
      <c r="D729" s="41"/>
      <c r="E729" s="39"/>
      <c r="F729" s="39"/>
      <c r="G729" s="39"/>
      <c r="J729" s="39"/>
      <c r="L729" s="39"/>
      <c r="M729" s="39"/>
      <c r="N729" s="38"/>
      <c r="O729" s="38"/>
      <c r="P729" s="38"/>
      <c r="Q729" s="39"/>
      <c r="R729" s="39"/>
    </row>
    <row r="730" spans="2:18" x14ac:dyDescent="0.25">
      <c r="B730" s="42"/>
      <c r="C730" s="39"/>
      <c r="D730" s="41"/>
      <c r="E730" s="39"/>
      <c r="F730" s="39"/>
      <c r="G730" s="39"/>
      <c r="J730" s="39"/>
      <c r="L730" s="39"/>
      <c r="M730" s="39"/>
      <c r="N730" s="38"/>
      <c r="O730" s="38"/>
      <c r="P730" s="38"/>
      <c r="Q730" s="39"/>
      <c r="R730" s="39"/>
    </row>
    <row r="731" spans="2:18" x14ac:dyDescent="0.25">
      <c r="B731" s="42"/>
      <c r="C731" s="39"/>
      <c r="D731" s="41"/>
      <c r="E731" s="39"/>
      <c r="F731" s="39"/>
      <c r="G731" s="39"/>
      <c r="J731" s="39"/>
      <c r="L731" s="39"/>
      <c r="M731" s="39"/>
      <c r="N731" s="38"/>
      <c r="O731" s="38"/>
      <c r="P731" s="38"/>
      <c r="Q731" s="39"/>
      <c r="R731" s="39"/>
    </row>
    <row r="732" spans="2:18" x14ac:dyDescent="0.25">
      <c r="B732" s="42"/>
      <c r="C732" s="39"/>
      <c r="D732" s="41"/>
      <c r="E732" s="39"/>
      <c r="F732" s="39"/>
      <c r="G732" s="39"/>
      <c r="J732" s="39"/>
      <c r="L732" s="39"/>
      <c r="M732" s="39"/>
      <c r="N732" s="38"/>
      <c r="O732" s="38"/>
      <c r="P732" s="38"/>
      <c r="Q732" s="39"/>
      <c r="R732" s="39"/>
    </row>
    <row r="733" spans="2:18" x14ac:dyDescent="0.25">
      <c r="B733" s="42"/>
      <c r="C733" s="39"/>
      <c r="D733" s="41"/>
      <c r="E733" s="39"/>
      <c r="F733" s="39"/>
      <c r="G733" s="39"/>
      <c r="J733" s="39"/>
      <c r="L733" s="39"/>
      <c r="M733" s="39"/>
      <c r="N733" s="38"/>
      <c r="O733" s="38"/>
      <c r="P733" s="38"/>
      <c r="Q733" s="39"/>
      <c r="R733" s="39"/>
    </row>
    <row r="734" spans="2:18" x14ac:dyDescent="0.25">
      <c r="B734" s="42"/>
      <c r="C734" s="39"/>
      <c r="D734" s="41"/>
      <c r="E734" s="39"/>
      <c r="F734" s="39"/>
      <c r="G734" s="39"/>
      <c r="J734" s="39"/>
      <c r="L734" s="39"/>
      <c r="M734" s="39"/>
      <c r="N734" s="38"/>
      <c r="O734" s="38"/>
      <c r="P734" s="38"/>
      <c r="Q734" s="39"/>
      <c r="R734" s="39"/>
    </row>
    <row r="735" spans="2:18" x14ac:dyDescent="0.25">
      <c r="B735" s="42"/>
      <c r="C735" s="39"/>
      <c r="D735" s="41"/>
      <c r="E735" s="39"/>
      <c r="F735" s="39"/>
      <c r="G735" s="39"/>
      <c r="J735" s="39"/>
      <c r="L735" s="39"/>
      <c r="M735" s="39"/>
      <c r="N735" s="38"/>
      <c r="O735" s="38"/>
      <c r="P735" s="38"/>
      <c r="Q735" s="39"/>
      <c r="R735" s="39"/>
    </row>
    <row r="736" spans="2:18" x14ac:dyDescent="0.25">
      <c r="B736" s="42"/>
      <c r="C736" s="39"/>
      <c r="D736" s="41"/>
      <c r="E736" s="39"/>
      <c r="F736" s="39"/>
      <c r="G736" s="39"/>
      <c r="J736" s="39"/>
      <c r="L736" s="39"/>
      <c r="M736" s="39"/>
      <c r="N736" s="38"/>
      <c r="O736" s="38"/>
      <c r="P736" s="38"/>
      <c r="Q736" s="39"/>
      <c r="R736" s="39"/>
    </row>
    <row r="737" spans="2:18" x14ac:dyDescent="0.25">
      <c r="B737" s="42"/>
      <c r="C737" s="39"/>
      <c r="D737" s="41"/>
      <c r="E737" s="39"/>
      <c r="F737" s="39"/>
      <c r="G737" s="39"/>
      <c r="J737" s="39"/>
      <c r="L737" s="39"/>
      <c r="M737" s="39"/>
      <c r="N737" s="38"/>
      <c r="O737" s="38"/>
      <c r="P737" s="38"/>
      <c r="Q737" s="39"/>
      <c r="R737" s="39"/>
    </row>
    <row r="738" spans="2:18" x14ac:dyDescent="0.25">
      <c r="B738" s="42"/>
      <c r="C738" s="39"/>
      <c r="D738" s="41"/>
      <c r="E738" s="39"/>
      <c r="F738" s="39"/>
      <c r="G738" s="39"/>
      <c r="J738" s="39"/>
      <c r="L738" s="39"/>
      <c r="M738" s="39"/>
      <c r="N738" s="38"/>
      <c r="O738" s="38"/>
      <c r="P738" s="38"/>
      <c r="Q738" s="39"/>
      <c r="R738" s="39"/>
    </row>
    <row r="739" spans="2:18" x14ac:dyDescent="0.25">
      <c r="B739" s="42"/>
      <c r="C739" s="39"/>
      <c r="D739" s="41"/>
      <c r="E739" s="39"/>
      <c r="F739" s="39"/>
      <c r="G739" s="39"/>
      <c r="J739" s="39"/>
      <c r="L739" s="39"/>
      <c r="M739" s="39"/>
      <c r="N739" s="38"/>
      <c r="O739" s="38"/>
      <c r="P739" s="38"/>
      <c r="Q739" s="39"/>
      <c r="R739" s="39"/>
    </row>
    <row r="740" spans="2:18" x14ac:dyDescent="0.25">
      <c r="B740" s="42"/>
      <c r="C740" s="39"/>
      <c r="D740" s="41"/>
      <c r="E740" s="39"/>
      <c r="F740" s="39"/>
      <c r="G740" s="39"/>
      <c r="J740" s="39"/>
      <c r="L740" s="39"/>
      <c r="M740" s="39"/>
      <c r="N740" s="38"/>
      <c r="O740" s="38"/>
      <c r="P740" s="38"/>
      <c r="Q740" s="39"/>
      <c r="R740" s="39"/>
    </row>
    <row r="741" spans="2:18" x14ac:dyDescent="0.25">
      <c r="B741" s="42"/>
      <c r="C741" s="39"/>
      <c r="D741" s="41"/>
      <c r="E741" s="39"/>
      <c r="F741" s="39"/>
      <c r="G741" s="39"/>
      <c r="J741" s="39"/>
      <c r="L741" s="39"/>
      <c r="M741" s="39"/>
      <c r="N741" s="38"/>
      <c r="O741" s="38"/>
      <c r="P741" s="38"/>
      <c r="Q741" s="39"/>
      <c r="R741" s="39"/>
    </row>
    <row r="742" spans="2:18" x14ac:dyDescent="0.25">
      <c r="B742" s="42"/>
      <c r="C742" s="39"/>
      <c r="D742" s="41"/>
      <c r="E742" s="39"/>
      <c r="F742" s="39"/>
      <c r="G742" s="39"/>
      <c r="J742" s="39"/>
      <c r="L742" s="39"/>
      <c r="M742" s="39"/>
      <c r="N742" s="38"/>
      <c r="O742" s="38"/>
      <c r="P742" s="38"/>
      <c r="Q742" s="39"/>
      <c r="R742" s="39"/>
    </row>
    <row r="743" spans="2:18" x14ac:dyDescent="0.25">
      <c r="B743" s="42"/>
      <c r="C743" s="39"/>
      <c r="D743" s="41"/>
      <c r="E743" s="39"/>
      <c r="F743" s="39"/>
      <c r="G743" s="39"/>
      <c r="J743" s="39"/>
      <c r="L743" s="39"/>
      <c r="M743" s="39"/>
      <c r="N743" s="38"/>
      <c r="O743" s="38"/>
      <c r="P743" s="38"/>
      <c r="Q743" s="39"/>
      <c r="R743" s="39"/>
    </row>
    <row r="744" spans="2:18" x14ac:dyDescent="0.25">
      <c r="B744" s="42"/>
      <c r="C744" s="39"/>
      <c r="D744" s="41"/>
      <c r="E744" s="39"/>
      <c r="F744" s="39"/>
      <c r="G744" s="39"/>
      <c r="J744" s="39"/>
      <c r="L744" s="39"/>
      <c r="M744" s="39"/>
      <c r="N744" s="38"/>
      <c r="O744" s="38"/>
      <c r="P744" s="38"/>
      <c r="Q744" s="39"/>
      <c r="R744" s="39"/>
    </row>
    <row r="745" spans="2:18" x14ac:dyDescent="0.25">
      <c r="B745" s="42"/>
      <c r="C745" s="39"/>
      <c r="D745" s="41"/>
      <c r="E745" s="39"/>
      <c r="F745" s="39"/>
      <c r="G745" s="39"/>
      <c r="J745" s="39"/>
      <c r="L745" s="39"/>
      <c r="M745" s="39"/>
      <c r="N745" s="38"/>
      <c r="O745" s="38"/>
      <c r="P745" s="38"/>
      <c r="Q745" s="39"/>
      <c r="R745" s="39"/>
    </row>
    <row r="746" spans="2:18" x14ac:dyDescent="0.25">
      <c r="B746" s="42"/>
      <c r="C746" s="39"/>
      <c r="D746" s="41"/>
      <c r="E746" s="39"/>
      <c r="F746" s="39"/>
      <c r="G746" s="39"/>
      <c r="J746" s="39"/>
      <c r="L746" s="39"/>
      <c r="M746" s="39"/>
      <c r="N746" s="38"/>
      <c r="O746" s="38"/>
      <c r="P746" s="38"/>
      <c r="Q746" s="39"/>
      <c r="R746" s="39"/>
    </row>
    <row r="747" spans="2:18" x14ac:dyDescent="0.25">
      <c r="B747" s="42"/>
      <c r="C747" s="39"/>
      <c r="D747" s="41"/>
      <c r="E747" s="39"/>
      <c r="F747" s="39"/>
      <c r="G747" s="39"/>
      <c r="J747" s="39"/>
      <c r="L747" s="39"/>
      <c r="M747" s="39"/>
      <c r="N747" s="38"/>
      <c r="O747" s="38"/>
      <c r="P747" s="38"/>
      <c r="Q747" s="39"/>
      <c r="R747" s="39"/>
    </row>
    <row r="748" spans="2:18" x14ac:dyDescent="0.25">
      <c r="B748" s="42"/>
      <c r="C748" s="39"/>
      <c r="D748" s="41"/>
      <c r="E748" s="39"/>
      <c r="F748" s="39"/>
      <c r="G748" s="39"/>
      <c r="J748" s="39"/>
      <c r="L748" s="39"/>
      <c r="M748" s="39"/>
      <c r="N748" s="38"/>
      <c r="O748" s="38"/>
      <c r="P748" s="38"/>
      <c r="Q748" s="39"/>
      <c r="R748" s="39"/>
    </row>
    <row r="749" spans="2:18" x14ac:dyDescent="0.25">
      <c r="B749" s="42"/>
      <c r="C749" s="39"/>
      <c r="D749" s="41"/>
      <c r="E749" s="39"/>
      <c r="F749" s="39"/>
      <c r="G749" s="39"/>
      <c r="J749" s="39"/>
      <c r="L749" s="39"/>
      <c r="M749" s="39"/>
      <c r="N749" s="38"/>
      <c r="O749" s="38"/>
      <c r="P749" s="38"/>
      <c r="Q749" s="39"/>
      <c r="R749" s="39"/>
    </row>
    <row r="750" spans="2:18" x14ac:dyDescent="0.25">
      <c r="B750" s="42"/>
      <c r="C750" s="39"/>
      <c r="D750" s="41"/>
      <c r="E750" s="39"/>
      <c r="F750" s="39"/>
      <c r="G750" s="39"/>
      <c r="J750" s="39"/>
      <c r="L750" s="39"/>
      <c r="M750" s="39"/>
      <c r="N750" s="38"/>
      <c r="O750" s="38"/>
      <c r="P750" s="38"/>
      <c r="Q750" s="39"/>
      <c r="R750" s="39"/>
    </row>
    <row r="751" spans="2:18" x14ac:dyDescent="0.25">
      <c r="B751" s="42"/>
      <c r="C751" s="39"/>
      <c r="D751" s="41"/>
      <c r="E751" s="39"/>
      <c r="F751" s="39"/>
      <c r="G751" s="39"/>
      <c r="J751" s="39"/>
      <c r="L751" s="39"/>
      <c r="M751" s="39"/>
      <c r="N751" s="38"/>
      <c r="O751" s="38"/>
      <c r="P751" s="38"/>
      <c r="Q751" s="39"/>
      <c r="R751" s="39"/>
    </row>
    <row r="752" spans="2:18" x14ac:dyDescent="0.25">
      <c r="B752" s="42"/>
      <c r="C752" s="39"/>
      <c r="D752" s="41"/>
      <c r="E752" s="39"/>
      <c r="F752" s="39"/>
      <c r="G752" s="39"/>
      <c r="J752" s="39"/>
      <c r="L752" s="39"/>
      <c r="M752" s="39"/>
      <c r="N752" s="38"/>
      <c r="O752" s="38"/>
      <c r="P752" s="38"/>
      <c r="Q752" s="39"/>
      <c r="R752" s="39"/>
    </row>
    <row r="753" spans="2:18" x14ac:dyDescent="0.25">
      <c r="B753" s="42"/>
      <c r="C753" s="39"/>
      <c r="D753" s="41"/>
      <c r="E753" s="39"/>
      <c r="F753" s="39"/>
      <c r="G753" s="39"/>
      <c r="J753" s="39"/>
      <c r="L753" s="39"/>
      <c r="M753" s="39"/>
      <c r="N753" s="38"/>
      <c r="O753" s="38"/>
      <c r="P753" s="38"/>
      <c r="Q753" s="39"/>
      <c r="R753" s="39"/>
    </row>
    <row r="754" spans="2:18" x14ac:dyDescent="0.25">
      <c r="B754" s="42"/>
      <c r="C754" s="39"/>
      <c r="D754" s="41"/>
      <c r="E754" s="39"/>
      <c r="F754" s="39"/>
      <c r="G754" s="39"/>
      <c r="J754" s="39"/>
      <c r="L754" s="39"/>
      <c r="M754" s="39"/>
      <c r="N754" s="38"/>
      <c r="O754" s="38"/>
      <c r="P754" s="38"/>
      <c r="Q754" s="39"/>
      <c r="R754" s="39"/>
    </row>
    <row r="755" spans="2:18" x14ac:dyDescent="0.25">
      <c r="B755" s="42"/>
      <c r="C755" s="39"/>
      <c r="D755" s="41"/>
      <c r="E755" s="39"/>
      <c r="F755" s="39"/>
      <c r="G755" s="39"/>
      <c r="J755" s="39"/>
      <c r="L755" s="39"/>
      <c r="M755" s="39"/>
      <c r="N755" s="38"/>
      <c r="O755" s="38"/>
      <c r="P755" s="38"/>
      <c r="Q755" s="39"/>
      <c r="R755" s="39"/>
    </row>
    <row r="756" spans="2:18" x14ac:dyDescent="0.25">
      <c r="B756" s="42"/>
      <c r="C756" s="39"/>
      <c r="D756" s="41"/>
      <c r="E756" s="39"/>
      <c r="F756" s="39"/>
      <c r="G756" s="39"/>
      <c r="J756" s="39"/>
      <c r="L756" s="39"/>
      <c r="M756" s="39"/>
      <c r="N756" s="38"/>
      <c r="O756" s="38"/>
      <c r="P756" s="38"/>
      <c r="Q756" s="39"/>
      <c r="R756" s="39"/>
    </row>
    <row r="757" spans="2:18" x14ac:dyDescent="0.25">
      <c r="B757" s="42"/>
      <c r="C757" s="39"/>
      <c r="D757" s="41"/>
      <c r="E757" s="39"/>
      <c r="F757" s="39"/>
      <c r="G757" s="39"/>
      <c r="J757" s="39"/>
      <c r="L757" s="39"/>
      <c r="M757" s="39"/>
      <c r="N757" s="38"/>
      <c r="O757" s="38"/>
      <c r="P757" s="38"/>
      <c r="Q757" s="39"/>
      <c r="R757" s="39"/>
    </row>
    <row r="758" spans="2:18" x14ac:dyDescent="0.25">
      <c r="B758" s="42"/>
      <c r="C758" s="39"/>
      <c r="D758" s="41"/>
      <c r="E758" s="59"/>
      <c r="F758" s="39"/>
      <c r="G758" s="39"/>
      <c r="J758" s="39"/>
      <c r="L758" s="39"/>
      <c r="M758" s="39"/>
      <c r="N758" s="38"/>
      <c r="O758" s="38"/>
      <c r="P758" s="38"/>
      <c r="Q758" s="39"/>
      <c r="R758" s="39"/>
    </row>
    <row r="759" spans="2:18" x14ac:dyDescent="0.25">
      <c r="B759" s="42"/>
      <c r="C759" s="39"/>
      <c r="D759" s="41"/>
      <c r="E759" s="39"/>
      <c r="F759" s="39"/>
      <c r="G759" s="39"/>
      <c r="J759" s="39"/>
      <c r="L759" s="39"/>
      <c r="M759" s="39"/>
      <c r="N759" s="38"/>
      <c r="O759" s="38"/>
      <c r="P759" s="38"/>
      <c r="Q759" s="39"/>
      <c r="R759" s="39"/>
    </row>
    <row r="760" spans="2:18" x14ac:dyDescent="0.25">
      <c r="B760" s="42"/>
      <c r="C760" s="39"/>
      <c r="D760" s="41"/>
      <c r="E760" s="39"/>
      <c r="F760" s="39"/>
      <c r="G760" s="39"/>
      <c r="J760" s="39"/>
      <c r="L760" s="39"/>
      <c r="M760" s="39"/>
      <c r="N760" s="38"/>
      <c r="O760" s="38"/>
      <c r="P760" s="38"/>
      <c r="Q760" s="39"/>
      <c r="R760" s="39"/>
    </row>
    <row r="761" spans="2:18" x14ac:dyDescent="0.25">
      <c r="B761" s="42"/>
      <c r="C761" s="39"/>
      <c r="D761" s="41"/>
      <c r="E761" s="39"/>
      <c r="F761" s="39"/>
      <c r="G761" s="39"/>
      <c r="J761" s="39"/>
      <c r="L761" s="39"/>
      <c r="M761" s="39"/>
      <c r="N761" s="38"/>
      <c r="O761" s="38"/>
      <c r="P761" s="38"/>
      <c r="Q761" s="39"/>
      <c r="R761" s="39"/>
    </row>
    <row r="762" spans="2:18" x14ac:dyDescent="0.25">
      <c r="B762" s="42"/>
      <c r="C762" s="39"/>
      <c r="D762" s="41"/>
      <c r="E762" s="39"/>
      <c r="F762" s="39"/>
      <c r="G762" s="39"/>
      <c r="J762" s="39"/>
      <c r="L762" s="39"/>
      <c r="M762" s="39"/>
      <c r="N762" s="38"/>
      <c r="O762" s="38"/>
      <c r="P762" s="38"/>
      <c r="Q762" s="39"/>
      <c r="R762" s="39"/>
    </row>
    <row r="763" spans="2:18" x14ac:dyDescent="0.25">
      <c r="B763" s="42"/>
      <c r="C763" s="39"/>
      <c r="D763" s="41"/>
      <c r="E763" s="39"/>
      <c r="F763" s="39"/>
      <c r="G763" s="39"/>
      <c r="J763" s="39"/>
      <c r="L763" s="39"/>
      <c r="M763" s="39"/>
      <c r="N763" s="38"/>
      <c r="O763" s="38"/>
      <c r="P763" s="38"/>
      <c r="Q763" s="39"/>
      <c r="R763" s="39"/>
    </row>
    <row r="764" spans="2:18" x14ac:dyDescent="0.25">
      <c r="B764" s="42"/>
      <c r="C764" s="39"/>
      <c r="D764" s="41"/>
      <c r="E764" s="39"/>
      <c r="F764" s="39"/>
      <c r="G764" s="39"/>
      <c r="J764" s="39"/>
      <c r="L764" s="39"/>
      <c r="M764" s="39"/>
      <c r="N764" s="38"/>
      <c r="O764" s="38"/>
      <c r="P764" s="38"/>
      <c r="Q764" s="39"/>
      <c r="R764" s="39"/>
    </row>
    <row r="765" spans="2:18" x14ac:dyDescent="0.25">
      <c r="B765" s="42"/>
      <c r="C765" s="39"/>
      <c r="D765" s="41"/>
      <c r="E765" s="39"/>
      <c r="F765" s="39"/>
      <c r="G765" s="39"/>
      <c r="J765" s="39"/>
      <c r="L765" s="39"/>
      <c r="M765" s="39"/>
      <c r="N765" s="38"/>
      <c r="O765" s="38"/>
      <c r="P765" s="38"/>
      <c r="Q765" s="39"/>
      <c r="R765" s="39"/>
    </row>
    <row r="766" spans="2:18" x14ac:dyDescent="0.25">
      <c r="B766" s="42"/>
      <c r="C766" s="39"/>
      <c r="D766" s="41"/>
      <c r="E766" s="39"/>
      <c r="F766" s="39"/>
      <c r="G766" s="39"/>
      <c r="J766" s="39"/>
      <c r="L766" s="39"/>
      <c r="M766" s="39"/>
      <c r="N766" s="38"/>
      <c r="O766" s="38"/>
      <c r="P766" s="38"/>
      <c r="Q766" s="39"/>
      <c r="R766" s="39"/>
    </row>
    <row r="767" spans="2:18" x14ac:dyDescent="0.25">
      <c r="B767" s="42"/>
      <c r="C767" s="39"/>
      <c r="D767" s="41"/>
      <c r="E767" s="39"/>
      <c r="F767" s="39"/>
      <c r="G767" s="39"/>
      <c r="J767" s="39"/>
      <c r="L767" s="39"/>
      <c r="M767" s="39"/>
      <c r="N767" s="38"/>
      <c r="O767" s="38"/>
      <c r="P767" s="38"/>
      <c r="Q767" s="39"/>
      <c r="R767" s="39"/>
    </row>
    <row r="768" spans="2:18" x14ac:dyDescent="0.25">
      <c r="B768" s="42"/>
      <c r="C768" s="39"/>
      <c r="D768" s="41"/>
      <c r="E768" s="39"/>
      <c r="F768" s="39"/>
      <c r="G768" s="39"/>
      <c r="J768" s="39"/>
      <c r="L768" s="39"/>
      <c r="M768" s="39"/>
      <c r="N768" s="38"/>
      <c r="O768" s="38"/>
      <c r="P768" s="38"/>
      <c r="Q768" s="39"/>
      <c r="R768" s="39"/>
    </row>
    <row r="769" spans="2:18" x14ac:dyDescent="0.25">
      <c r="B769" s="42"/>
      <c r="C769" s="39"/>
      <c r="D769" s="41"/>
      <c r="E769" s="39"/>
      <c r="F769" s="39"/>
      <c r="G769" s="39"/>
      <c r="J769" s="39"/>
      <c r="L769" s="39"/>
      <c r="M769" s="39"/>
      <c r="N769" s="38"/>
      <c r="O769" s="38"/>
      <c r="P769" s="38"/>
      <c r="Q769" s="39"/>
      <c r="R769" s="39"/>
    </row>
    <row r="770" spans="2:18" x14ac:dyDescent="0.25">
      <c r="B770" s="42"/>
      <c r="C770" s="39"/>
      <c r="D770" s="41"/>
      <c r="E770" s="39"/>
      <c r="F770" s="39"/>
      <c r="G770" s="39"/>
      <c r="J770" s="39"/>
      <c r="L770" s="39"/>
      <c r="M770" s="39"/>
      <c r="N770" s="38"/>
      <c r="O770" s="38"/>
      <c r="P770" s="38"/>
      <c r="Q770" s="39"/>
      <c r="R770" s="39"/>
    </row>
    <row r="771" spans="2:18" x14ac:dyDescent="0.25">
      <c r="B771" s="42"/>
      <c r="C771" s="39"/>
      <c r="D771" s="41"/>
      <c r="E771" s="39"/>
      <c r="F771" s="39"/>
      <c r="G771" s="39"/>
      <c r="J771" s="39"/>
      <c r="L771" s="39"/>
      <c r="M771" s="39"/>
      <c r="N771" s="38"/>
      <c r="O771" s="38"/>
      <c r="P771" s="38"/>
      <c r="Q771" s="39"/>
      <c r="R771" s="39"/>
    </row>
    <row r="772" spans="2:18" x14ac:dyDescent="0.25">
      <c r="B772" s="42"/>
      <c r="C772" s="39"/>
      <c r="D772" s="41"/>
      <c r="E772" s="39"/>
      <c r="F772" s="39"/>
      <c r="G772" s="39"/>
      <c r="J772" s="39"/>
      <c r="L772" s="39"/>
      <c r="M772" s="39"/>
      <c r="N772" s="38"/>
      <c r="O772" s="38"/>
      <c r="P772" s="38"/>
      <c r="Q772" s="39"/>
      <c r="R772" s="39"/>
    </row>
    <row r="773" spans="2:18" x14ac:dyDescent="0.25">
      <c r="B773" s="42"/>
      <c r="C773" s="39"/>
      <c r="D773" s="41"/>
      <c r="E773" s="39"/>
      <c r="F773" s="39"/>
      <c r="G773" s="39"/>
      <c r="J773" s="39"/>
      <c r="L773" s="39"/>
      <c r="M773" s="39"/>
      <c r="N773" s="38"/>
      <c r="O773" s="38"/>
      <c r="P773" s="38"/>
      <c r="Q773" s="39"/>
      <c r="R773" s="39"/>
    </row>
    <row r="774" spans="2:18" x14ac:dyDescent="0.25">
      <c r="B774" s="42"/>
      <c r="C774" s="39"/>
      <c r="D774" s="41"/>
      <c r="E774" s="39"/>
      <c r="F774" s="39"/>
      <c r="G774" s="39"/>
      <c r="J774" s="39"/>
      <c r="L774" s="39"/>
      <c r="M774" s="39"/>
      <c r="N774" s="38"/>
      <c r="O774" s="38"/>
      <c r="P774" s="38"/>
      <c r="Q774" s="39"/>
      <c r="R774" s="39"/>
    </row>
    <row r="775" spans="2:18" x14ac:dyDescent="0.25">
      <c r="B775" s="42"/>
      <c r="C775" s="39"/>
      <c r="D775" s="41"/>
      <c r="E775" s="39"/>
      <c r="F775" s="39"/>
      <c r="G775" s="39"/>
      <c r="J775" s="39"/>
      <c r="L775" s="39"/>
      <c r="M775" s="39"/>
      <c r="N775" s="38"/>
      <c r="O775" s="38"/>
      <c r="P775" s="38"/>
      <c r="Q775" s="39"/>
      <c r="R775" s="39"/>
    </row>
    <row r="776" spans="2:18" x14ac:dyDescent="0.25">
      <c r="B776" s="42"/>
      <c r="C776" s="39"/>
      <c r="D776" s="41"/>
      <c r="E776" s="39"/>
      <c r="F776" s="39"/>
      <c r="G776" s="39"/>
      <c r="J776" s="39"/>
      <c r="L776" s="39"/>
      <c r="M776" s="39"/>
      <c r="N776" s="38"/>
      <c r="O776" s="38"/>
      <c r="P776" s="38"/>
      <c r="Q776" s="39"/>
      <c r="R776" s="39"/>
    </row>
    <row r="777" spans="2:18" x14ac:dyDescent="0.25">
      <c r="B777" s="42"/>
      <c r="C777" s="39"/>
      <c r="D777" s="41"/>
      <c r="E777" s="39"/>
      <c r="F777" s="39"/>
      <c r="G777" s="39"/>
      <c r="J777" s="39"/>
      <c r="L777" s="39"/>
      <c r="M777" s="39"/>
      <c r="N777" s="38"/>
      <c r="O777" s="38"/>
      <c r="P777" s="38"/>
      <c r="Q777" s="39"/>
      <c r="R777" s="39"/>
    </row>
    <row r="778" spans="2:18" x14ac:dyDescent="0.25">
      <c r="B778" s="42"/>
      <c r="C778" s="39"/>
      <c r="D778" s="41"/>
      <c r="E778" s="39"/>
      <c r="F778" s="39"/>
      <c r="G778" s="39"/>
      <c r="J778" s="39"/>
      <c r="L778" s="39"/>
      <c r="M778" s="39"/>
      <c r="N778" s="38"/>
      <c r="O778" s="38"/>
      <c r="P778" s="38"/>
      <c r="Q778" s="39"/>
      <c r="R778" s="39"/>
    </row>
    <row r="779" spans="2:18" x14ac:dyDescent="0.25">
      <c r="B779" s="42"/>
      <c r="C779" s="39"/>
      <c r="D779" s="41"/>
      <c r="E779" s="39"/>
      <c r="F779" s="39"/>
      <c r="G779" s="39"/>
      <c r="J779" s="39"/>
      <c r="L779" s="39"/>
      <c r="M779" s="39"/>
      <c r="N779" s="38"/>
      <c r="O779" s="38"/>
      <c r="P779" s="38"/>
      <c r="Q779" s="39"/>
      <c r="R779" s="39"/>
    </row>
    <row r="780" spans="2:18" x14ac:dyDescent="0.25">
      <c r="B780" s="42"/>
      <c r="C780" s="39"/>
      <c r="D780" s="41"/>
      <c r="E780" s="39"/>
      <c r="F780" s="39"/>
      <c r="G780" s="39"/>
      <c r="J780" s="39"/>
      <c r="L780" s="39"/>
      <c r="M780" s="39"/>
      <c r="N780" s="38"/>
      <c r="O780" s="38"/>
      <c r="P780" s="38"/>
      <c r="Q780" s="39"/>
      <c r="R780" s="39"/>
    </row>
    <row r="781" spans="2:18" x14ac:dyDescent="0.25">
      <c r="B781" s="42"/>
      <c r="C781" s="39"/>
      <c r="D781" s="41"/>
      <c r="E781" s="39"/>
      <c r="F781" s="39"/>
      <c r="G781" s="39"/>
      <c r="J781" s="39"/>
      <c r="L781" s="39"/>
      <c r="M781" s="39"/>
      <c r="N781" s="38"/>
      <c r="O781" s="38"/>
      <c r="P781" s="38"/>
      <c r="Q781" s="39"/>
      <c r="R781" s="39"/>
    </row>
    <row r="782" spans="2:18" x14ac:dyDescent="0.25">
      <c r="B782" s="42"/>
      <c r="C782" s="39"/>
      <c r="D782" s="41"/>
      <c r="E782" s="39"/>
      <c r="F782" s="39"/>
      <c r="G782" s="39"/>
      <c r="J782" s="39"/>
      <c r="L782" s="39"/>
      <c r="M782" s="39"/>
      <c r="N782" s="38"/>
      <c r="O782" s="38"/>
      <c r="P782" s="38"/>
      <c r="Q782" s="39"/>
      <c r="R782" s="39"/>
    </row>
    <row r="783" spans="2:18" x14ac:dyDescent="0.25">
      <c r="B783" s="42"/>
      <c r="C783" s="39"/>
      <c r="D783" s="41"/>
      <c r="E783" s="39"/>
      <c r="F783" s="39"/>
      <c r="G783" s="39"/>
      <c r="J783" s="39"/>
      <c r="L783" s="39"/>
      <c r="M783" s="39"/>
      <c r="N783" s="38"/>
      <c r="O783" s="38"/>
      <c r="P783" s="38"/>
      <c r="Q783" s="39"/>
      <c r="R783" s="39"/>
    </row>
    <row r="784" spans="2:18" x14ac:dyDescent="0.25">
      <c r="B784" s="42"/>
      <c r="C784" s="39"/>
      <c r="D784" s="41"/>
      <c r="E784" s="39"/>
      <c r="F784" s="39"/>
      <c r="G784" s="39"/>
      <c r="J784" s="39"/>
      <c r="L784" s="39"/>
      <c r="M784" s="39"/>
      <c r="N784" s="38"/>
      <c r="O784" s="38"/>
      <c r="P784" s="38"/>
      <c r="Q784" s="39"/>
      <c r="R784" s="39"/>
    </row>
    <row r="785" spans="2:18" x14ac:dyDescent="0.25">
      <c r="B785" s="42"/>
      <c r="C785" s="39"/>
      <c r="D785" s="41"/>
      <c r="E785" s="39"/>
      <c r="F785" s="39"/>
      <c r="G785" s="39"/>
      <c r="J785" s="39"/>
      <c r="L785" s="39"/>
      <c r="M785" s="39"/>
      <c r="N785" s="38"/>
      <c r="O785" s="38"/>
      <c r="P785" s="38"/>
      <c r="Q785" s="39"/>
      <c r="R785" s="39"/>
    </row>
    <row r="786" spans="2:18" x14ac:dyDescent="0.25">
      <c r="B786" s="42"/>
      <c r="C786" s="39"/>
      <c r="D786" s="41"/>
      <c r="E786" s="39"/>
      <c r="F786" s="39"/>
      <c r="G786" s="39"/>
      <c r="J786" s="39"/>
      <c r="L786" s="39"/>
      <c r="M786" s="39"/>
      <c r="N786" s="38"/>
      <c r="O786" s="38"/>
      <c r="P786" s="38"/>
      <c r="Q786" s="39"/>
      <c r="R786" s="39"/>
    </row>
    <row r="787" spans="2:18" x14ac:dyDescent="0.25">
      <c r="B787" s="42"/>
      <c r="C787" s="39"/>
      <c r="D787" s="41"/>
      <c r="E787" s="39"/>
      <c r="F787" s="39"/>
      <c r="G787" s="39"/>
      <c r="J787" s="39"/>
      <c r="L787" s="39"/>
      <c r="M787" s="39"/>
      <c r="N787" s="38"/>
      <c r="O787" s="38"/>
      <c r="P787" s="38"/>
      <c r="Q787" s="39"/>
      <c r="R787" s="39"/>
    </row>
    <row r="788" spans="2:18" x14ac:dyDescent="0.25">
      <c r="B788" s="42"/>
      <c r="C788" s="39"/>
      <c r="D788" s="41"/>
      <c r="E788" s="39"/>
      <c r="F788" s="39"/>
      <c r="G788" s="39"/>
      <c r="J788" s="39"/>
      <c r="L788" s="39"/>
      <c r="M788" s="39"/>
      <c r="N788" s="38"/>
      <c r="O788" s="38"/>
      <c r="P788" s="38"/>
      <c r="Q788" s="39"/>
      <c r="R788" s="39"/>
    </row>
    <row r="789" spans="2:18" x14ac:dyDescent="0.25">
      <c r="B789" s="42"/>
      <c r="C789" s="39"/>
      <c r="D789" s="41"/>
      <c r="E789" s="39"/>
      <c r="F789" s="39"/>
      <c r="G789" s="39"/>
      <c r="J789" s="39"/>
      <c r="L789" s="39"/>
      <c r="M789" s="39"/>
      <c r="N789" s="38"/>
      <c r="O789" s="38"/>
      <c r="P789" s="38"/>
      <c r="Q789" s="39"/>
      <c r="R789" s="39"/>
    </row>
    <row r="790" spans="2:18" x14ac:dyDescent="0.25">
      <c r="B790" s="42"/>
      <c r="C790" s="39"/>
      <c r="D790" s="41"/>
      <c r="E790" s="39"/>
      <c r="F790" s="39"/>
      <c r="G790" s="39"/>
      <c r="J790" s="39"/>
      <c r="L790" s="39"/>
      <c r="M790" s="39"/>
      <c r="N790" s="38"/>
      <c r="O790" s="38"/>
      <c r="P790" s="38"/>
      <c r="Q790" s="39"/>
      <c r="R790" s="39"/>
    </row>
    <row r="791" spans="2:18" x14ac:dyDescent="0.25">
      <c r="B791" s="42"/>
      <c r="C791" s="39"/>
      <c r="D791" s="41"/>
      <c r="E791" s="39"/>
      <c r="F791" s="39"/>
      <c r="G791" s="39"/>
      <c r="J791" s="39"/>
      <c r="L791" s="39"/>
      <c r="M791" s="39"/>
      <c r="N791" s="38"/>
      <c r="O791" s="38"/>
      <c r="P791" s="38"/>
      <c r="Q791" s="39"/>
      <c r="R791" s="39"/>
    </row>
    <row r="792" spans="2:18" x14ac:dyDescent="0.25">
      <c r="B792" s="42"/>
      <c r="C792" s="39"/>
      <c r="D792" s="41"/>
      <c r="E792" s="39"/>
      <c r="F792" s="39"/>
      <c r="G792" s="39"/>
      <c r="J792" s="39"/>
      <c r="L792" s="39"/>
      <c r="M792" s="39"/>
      <c r="N792" s="38"/>
      <c r="O792" s="38"/>
      <c r="P792" s="38"/>
      <c r="Q792" s="39"/>
      <c r="R792" s="39"/>
    </row>
    <row r="793" spans="2:18" x14ac:dyDescent="0.25">
      <c r="B793" s="42"/>
      <c r="C793" s="39"/>
      <c r="D793" s="41"/>
      <c r="E793" s="39"/>
      <c r="F793" s="39"/>
      <c r="G793" s="39"/>
      <c r="J793" s="39"/>
      <c r="L793" s="39"/>
      <c r="M793" s="39"/>
      <c r="N793" s="38"/>
      <c r="O793" s="38"/>
      <c r="P793" s="38"/>
      <c r="Q793" s="39"/>
      <c r="R793" s="39"/>
    </row>
    <row r="794" spans="2:18" x14ac:dyDescent="0.25">
      <c r="B794" s="42"/>
      <c r="C794" s="39"/>
      <c r="D794" s="41"/>
      <c r="E794" s="39"/>
      <c r="F794" s="39"/>
      <c r="G794" s="39"/>
      <c r="J794" s="39"/>
      <c r="L794" s="39"/>
      <c r="M794" s="39"/>
      <c r="N794" s="38"/>
      <c r="O794" s="38"/>
      <c r="P794" s="38"/>
      <c r="Q794" s="39"/>
      <c r="R794" s="39"/>
    </row>
    <row r="795" spans="2:18" x14ac:dyDescent="0.25">
      <c r="B795" s="42"/>
      <c r="C795" s="39"/>
      <c r="D795" s="41"/>
      <c r="E795" s="39"/>
      <c r="F795" s="39"/>
      <c r="G795" s="39"/>
      <c r="J795" s="39"/>
      <c r="L795" s="39"/>
      <c r="M795" s="39"/>
      <c r="N795" s="38"/>
      <c r="O795" s="38"/>
      <c r="P795" s="38"/>
      <c r="Q795" s="39"/>
      <c r="R795" s="39"/>
    </row>
    <row r="796" spans="2:18" x14ac:dyDescent="0.25">
      <c r="B796" s="42"/>
      <c r="C796" s="39"/>
      <c r="D796" s="41"/>
      <c r="E796" s="39"/>
      <c r="F796" s="39"/>
      <c r="G796" s="39"/>
      <c r="J796" s="39"/>
      <c r="L796" s="39"/>
      <c r="M796" s="39"/>
      <c r="N796" s="38"/>
      <c r="O796" s="38"/>
      <c r="P796" s="38"/>
      <c r="Q796" s="39"/>
      <c r="R796" s="39"/>
    </row>
    <row r="797" spans="2:18" x14ac:dyDescent="0.25">
      <c r="B797" s="42"/>
      <c r="C797" s="39"/>
      <c r="D797" s="41"/>
      <c r="E797" s="39"/>
      <c r="F797" s="39"/>
      <c r="G797" s="39"/>
      <c r="J797" s="39"/>
      <c r="L797" s="39"/>
      <c r="M797" s="39"/>
      <c r="N797" s="38"/>
      <c r="O797" s="38"/>
      <c r="P797" s="38"/>
      <c r="Q797" s="39"/>
      <c r="R797" s="39"/>
    </row>
    <row r="798" spans="2:18" x14ac:dyDescent="0.25">
      <c r="B798" s="42"/>
      <c r="C798" s="39"/>
      <c r="D798" s="41"/>
      <c r="E798" s="39"/>
      <c r="F798" s="39"/>
      <c r="G798" s="39"/>
      <c r="J798" s="39"/>
      <c r="L798" s="39"/>
      <c r="M798" s="39"/>
      <c r="N798" s="38"/>
      <c r="O798" s="38"/>
      <c r="P798" s="38"/>
      <c r="Q798" s="39"/>
      <c r="R798" s="39"/>
    </row>
    <row r="799" spans="2:18" x14ac:dyDescent="0.25">
      <c r="B799" s="42"/>
      <c r="C799" s="39"/>
      <c r="D799" s="41"/>
      <c r="E799" s="39"/>
      <c r="F799" s="39"/>
      <c r="G799" s="39"/>
      <c r="J799" s="39"/>
      <c r="L799" s="39"/>
      <c r="M799" s="39"/>
      <c r="N799" s="38"/>
      <c r="O799" s="38"/>
      <c r="P799" s="38"/>
      <c r="Q799" s="39"/>
      <c r="R799" s="39"/>
    </row>
    <row r="800" spans="2:18" x14ac:dyDescent="0.25">
      <c r="B800" s="42"/>
      <c r="C800" s="39"/>
      <c r="D800" s="41"/>
      <c r="E800" s="39"/>
      <c r="F800" s="39"/>
      <c r="G800" s="39"/>
      <c r="J800" s="39"/>
      <c r="L800" s="39"/>
      <c r="M800" s="39"/>
      <c r="N800" s="38"/>
      <c r="O800" s="38"/>
      <c r="P800" s="38"/>
      <c r="Q800" s="39"/>
      <c r="R800" s="39"/>
    </row>
    <row r="801" spans="2:18" x14ac:dyDescent="0.25">
      <c r="B801" s="42"/>
      <c r="C801" s="39"/>
      <c r="D801" s="41"/>
      <c r="E801" s="39"/>
      <c r="F801" s="39"/>
      <c r="G801" s="39"/>
      <c r="J801" s="39"/>
      <c r="L801" s="39"/>
      <c r="M801" s="39"/>
      <c r="N801" s="38"/>
      <c r="O801" s="38"/>
      <c r="P801" s="38"/>
      <c r="Q801" s="39"/>
      <c r="R801" s="39"/>
    </row>
    <row r="802" spans="2:18" x14ac:dyDescent="0.25">
      <c r="B802" s="42"/>
      <c r="C802" s="39"/>
      <c r="D802" s="41"/>
      <c r="E802" s="39"/>
      <c r="F802" s="39"/>
      <c r="G802" s="39"/>
      <c r="J802" s="39"/>
      <c r="L802" s="39"/>
      <c r="M802" s="39"/>
      <c r="N802" s="38"/>
      <c r="O802" s="38"/>
      <c r="P802" s="38"/>
      <c r="Q802" s="39"/>
      <c r="R802" s="39"/>
    </row>
    <row r="803" spans="2:18" x14ac:dyDescent="0.25">
      <c r="B803" s="42"/>
      <c r="C803" s="39"/>
      <c r="D803" s="41"/>
      <c r="E803" s="39"/>
      <c r="F803" s="39"/>
      <c r="G803" s="39"/>
      <c r="J803" s="39"/>
      <c r="L803" s="39"/>
      <c r="M803" s="39"/>
      <c r="N803" s="38"/>
      <c r="O803" s="38"/>
      <c r="P803" s="38"/>
      <c r="Q803" s="39"/>
      <c r="R803" s="39"/>
    </row>
    <row r="804" spans="2:18" x14ac:dyDescent="0.25">
      <c r="B804" s="42"/>
      <c r="C804" s="39"/>
      <c r="D804" s="41"/>
      <c r="E804" s="39"/>
      <c r="F804" s="39"/>
      <c r="G804" s="39"/>
      <c r="J804" s="39"/>
      <c r="L804" s="39"/>
      <c r="M804" s="39"/>
      <c r="N804" s="38"/>
      <c r="O804" s="38"/>
      <c r="P804" s="38"/>
      <c r="Q804" s="39"/>
      <c r="R804" s="39"/>
    </row>
    <row r="805" spans="2:18" x14ac:dyDescent="0.25">
      <c r="B805" s="42"/>
      <c r="C805" s="39"/>
      <c r="D805" s="41"/>
      <c r="E805" s="39"/>
      <c r="F805" s="39"/>
      <c r="G805" s="39"/>
      <c r="J805" s="39"/>
      <c r="L805" s="39"/>
      <c r="M805" s="39"/>
      <c r="N805" s="38"/>
      <c r="O805" s="38"/>
      <c r="P805" s="38"/>
      <c r="Q805" s="39"/>
      <c r="R805" s="39"/>
    </row>
    <row r="806" spans="2:18" x14ac:dyDescent="0.25">
      <c r="B806" s="42"/>
      <c r="C806" s="39"/>
      <c r="D806" s="41"/>
      <c r="E806" s="39"/>
      <c r="F806" s="39"/>
      <c r="G806" s="39"/>
      <c r="J806" s="39"/>
      <c r="L806" s="39"/>
      <c r="M806" s="39"/>
      <c r="N806" s="38"/>
      <c r="O806" s="38"/>
      <c r="P806" s="38"/>
      <c r="Q806" s="39"/>
      <c r="R806" s="39"/>
    </row>
    <row r="807" spans="2:18" x14ac:dyDescent="0.25">
      <c r="B807" s="42"/>
      <c r="C807" s="39"/>
      <c r="D807" s="41"/>
      <c r="E807" s="39"/>
      <c r="F807" s="39"/>
      <c r="G807" s="39"/>
      <c r="J807" s="39"/>
      <c r="L807" s="39"/>
      <c r="M807" s="39"/>
      <c r="N807" s="38"/>
      <c r="O807" s="38"/>
      <c r="P807" s="38"/>
      <c r="Q807" s="39"/>
      <c r="R807" s="39"/>
    </row>
    <row r="808" spans="2:18" x14ac:dyDescent="0.25">
      <c r="B808" s="42"/>
      <c r="C808" s="39"/>
      <c r="D808" s="41"/>
      <c r="E808" s="39"/>
      <c r="F808" s="39"/>
      <c r="G808" s="39"/>
      <c r="J808" s="39"/>
      <c r="L808" s="39"/>
      <c r="M808" s="39"/>
      <c r="N808" s="38"/>
      <c r="O808" s="38"/>
      <c r="P808" s="38"/>
      <c r="Q808" s="39"/>
      <c r="R808" s="39"/>
    </row>
    <row r="809" spans="2:18" x14ac:dyDescent="0.25">
      <c r="B809" s="42"/>
      <c r="C809" s="39"/>
      <c r="D809" s="41"/>
      <c r="E809" s="39"/>
      <c r="F809" s="39"/>
      <c r="G809" s="39"/>
      <c r="J809" s="39"/>
      <c r="L809" s="39"/>
      <c r="M809" s="39"/>
      <c r="N809" s="38"/>
      <c r="O809" s="38"/>
      <c r="P809" s="38"/>
      <c r="Q809" s="39"/>
      <c r="R809" s="39"/>
    </row>
    <row r="810" spans="2:18" x14ac:dyDescent="0.25">
      <c r="B810" s="42"/>
      <c r="C810" s="39"/>
      <c r="D810" s="41"/>
      <c r="E810" s="39"/>
      <c r="F810" s="39"/>
      <c r="G810" s="39"/>
      <c r="J810" s="39"/>
      <c r="L810" s="39"/>
      <c r="M810" s="39"/>
      <c r="N810" s="38"/>
      <c r="O810" s="38"/>
      <c r="P810" s="38"/>
      <c r="Q810" s="39"/>
      <c r="R810" s="39"/>
    </row>
    <row r="811" spans="2:18" x14ac:dyDescent="0.25">
      <c r="B811" s="42"/>
      <c r="C811" s="39"/>
      <c r="D811" s="41"/>
      <c r="E811" s="39"/>
      <c r="F811" s="39"/>
      <c r="G811" s="39"/>
      <c r="J811" s="39"/>
      <c r="L811" s="39"/>
      <c r="M811" s="39"/>
      <c r="N811" s="38"/>
      <c r="O811" s="38"/>
      <c r="P811" s="38"/>
      <c r="Q811" s="39"/>
      <c r="R811" s="39"/>
    </row>
    <row r="812" spans="2:18" x14ac:dyDescent="0.25">
      <c r="B812" s="42"/>
      <c r="C812" s="39"/>
      <c r="D812" s="41"/>
      <c r="E812" s="39"/>
      <c r="F812" s="39"/>
      <c r="G812" s="39"/>
      <c r="J812" s="39"/>
      <c r="L812" s="39"/>
      <c r="M812" s="39"/>
      <c r="N812" s="38"/>
      <c r="O812" s="38"/>
      <c r="P812" s="38"/>
      <c r="Q812" s="39"/>
      <c r="R812" s="39"/>
    </row>
    <row r="813" spans="2:18" x14ac:dyDescent="0.25">
      <c r="B813" s="42"/>
      <c r="C813" s="39"/>
      <c r="D813" s="41"/>
      <c r="E813" s="39"/>
      <c r="F813" s="39"/>
      <c r="G813" s="39"/>
      <c r="J813" s="39"/>
      <c r="L813" s="39"/>
      <c r="M813" s="39"/>
      <c r="N813" s="38"/>
      <c r="O813" s="38"/>
      <c r="P813" s="38"/>
      <c r="Q813" s="39"/>
      <c r="R813" s="39"/>
    </row>
    <row r="814" spans="2:18" x14ac:dyDescent="0.25">
      <c r="B814" s="42"/>
      <c r="C814" s="39"/>
      <c r="D814" s="41"/>
      <c r="E814" s="39"/>
      <c r="F814" s="39"/>
      <c r="G814" s="39"/>
      <c r="J814" s="39"/>
      <c r="L814" s="39"/>
      <c r="M814" s="39"/>
      <c r="N814" s="38"/>
      <c r="O814" s="38"/>
      <c r="P814" s="38"/>
      <c r="Q814" s="39"/>
      <c r="R814" s="39"/>
    </row>
    <row r="815" spans="2:18" x14ac:dyDescent="0.25">
      <c r="B815" s="42"/>
      <c r="C815" s="39"/>
      <c r="D815" s="41"/>
      <c r="E815" s="39"/>
      <c r="F815" s="39"/>
      <c r="G815" s="39"/>
      <c r="J815" s="39"/>
      <c r="L815" s="39"/>
      <c r="M815" s="39"/>
      <c r="N815" s="38"/>
      <c r="O815" s="38"/>
      <c r="P815" s="38"/>
      <c r="Q815" s="39"/>
      <c r="R815" s="39"/>
    </row>
    <row r="816" spans="2:18" x14ac:dyDescent="0.25">
      <c r="B816" s="42"/>
      <c r="C816" s="39"/>
      <c r="D816" s="41"/>
      <c r="E816" s="39"/>
      <c r="F816" s="39"/>
      <c r="G816" s="39"/>
      <c r="J816" s="39"/>
      <c r="L816" s="39"/>
      <c r="M816" s="39"/>
      <c r="N816" s="38"/>
      <c r="O816" s="38"/>
      <c r="P816" s="38"/>
      <c r="Q816" s="39"/>
      <c r="R816" s="39"/>
    </row>
    <row r="817" spans="2:18" x14ac:dyDescent="0.25">
      <c r="B817" s="42"/>
      <c r="C817" s="39"/>
      <c r="D817" s="41"/>
      <c r="E817" s="39"/>
      <c r="F817" s="39"/>
      <c r="G817" s="39"/>
      <c r="J817" s="39"/>
      <c r="L817" s="39"/>
      <c r="M817" s="39"/>
      <c r="N817" s="38"/>
      <c r="O817" s="38"/>
      <c r="P817" s="38"/>
      <c r="Q817" s="39"/>
      <c r="R817" s="39"/>
    </row>
    <row r="818" spans="2:18" x14ac:dyDescent="0.25">
      <c r="B818" s="42"/>
      <c r="C818" s="39"/>
      <c r="D818" s="41"/>
      <c r="E818" s="39"/>
      <c r="F818" s="39"/>
      <c r="G818" s="39"/>
      <c r="J818" s="39"/>
      <c r="L818" s="39"/>
      <c r="M818" s="39"/>
      <c r="N818" s="38"/>
      <c r="O818" s="38"/>
      <c r="P818" s="38"/>
      <c r="Q818" s="39"/>
      <c r="R818" s="39"/>
    </row>
    <row r="819" spans="2:18" x14ac:dyDescent="0.25">
      <c r="B819" s="42"/>
      <c r="C819" s="39"/>
      <c r="D819" s="41"/>
      <c r="E819" s="39"/>
      <c r="F819" s="39"/>
      <c r="G819" s="39"/>
      <c r="J819" s="39"/>
      <c r="L819" s="39"/>
      <c r="M819" s="39"/>
      <c r="N819" s="38"/>
      <c r="O819" s="38"/>
      <c r="P819" s="38"/>
      <c r="Q819" s="39"/>
      <c r="R819" s="39"/>
    </row>
    <row r="820" spans="2:18" x14ac:dyDescent="0.25">
      <c r="B820" s="42"/>
      <c r="C820" s="39"/>
      <c r="D820" s="41"/>
      <c r="E820" s="39"/>
      <c r="F820" s="39"/>
      <c r="G820" s="39"/>
      <c r="J820" s="39"/>
      <c r="L820" s="39"/>
      <c r="M820" s="39"/>
      <c r="N820" s="38"/>
      <c r="O820" s="38"/>
      <c r="P820" s="38"/>
      <c r="Q820" s="39"/>
      <c r="R820" s="39"/>
    </row>
    <row r="821" spans="2:18" x14ac:dyDescent="0.25">
      <c r="B821" s="42"/>
      <c r="C821" s="39"/>
      <c r="D821" s="41"/>
      <c r="E821" s="39"/>
      <c r="F821" s="39"/>
      <c r="G821" s="39"/>
      <c r="J821" s="39"/>
      <c r="L821" s="39"/>
      <c r="M821" s="39"/>
      <c r="N821" s="38"/>
      <c r="O821" s="38"/>
      <c r="P821" s="38"/>
      <c r="Q821" s="39"/>
      <c r="R821" s="39"/>
    </row>
    <row r="822" spans="2:18" x14ac:dyDescent="0.25">
      <c r="B822" s="42"/>
      <c r="C822" s="39"/>
      <c r="D822" s="41"/>
      <c r="E822" s="39"/>
      <c r="F822" s="39"/>
      <c r="G822" s="39"/>
      <c r="J822" s="39"/>
      <c r="L822" s="39"/>
      <c r="M822" s="39"/>
      <c r="N822" s="38"/>
      <c r="O822" s="38"/>
      <c r="P822" s="38"/>
      <c r="Q822" s="39"/>
      <c r="R822" s="39"/>
    </row>
    <row r="823" spans="2:18" x14ac:dyDescent="0.25">
      <c r="B823" s="42"/>
      <c r="C823" s="39"/>
      <c r="D823" s="41"/>
      <c r="E823" s="39"/>
      <c r="F823" s="39"/>
      <c r="G823" s="39"/>
      <c r="J823" s="39"/>
      <c r="L823" s="39"/>
      <c r="M823" s="39"/>
      <c r="N823" s="38"/>
      <c r="O823" s="38"/>
      <c r="P823" s="38"/>
      <c r="Q823" s="39"/>
      <c r="R823" s="39"/>
    </row>
    <row r="824" spans="2:18" x14ac:dyDescent="0.25">
      <c r="B824" s="42"/>
      <c r="C824" s="39"/>
      <c r="D824" s="41"/>
      <c r="E824" s="39"/>
      <c r="F824" s="39"/>
      <c r="G824" s="39"/>
      <c r="J824" s="39"/>
      <c r="L824" s="39"/>
      <c r="M824" s="39"/>
      <c r="N824" s="38"/>
      <c r="O824" s="38"/>
      <c r="P824" s="38"/>
      <c r="Q824" s="39"/>
      <c r="R824" s="39"/>
    </row>
    <row r="825" spans="2:18" x14ac:dyDescent="0.25">
      <c r="B825" s="42"/>
      <c r="C825" s="39"/>
      <c r="D825" s="41"/>
      <c r="E825" s="39"/>
      <c r="F825" s="39"/>
      <c r="G825" s="39"/>
      <c r="J825" s="39"/>
      <c r="L825" s="39"/>
      <c r="M825" s="39"/>
      <c r="N825" s="38"/>
      <c r="O825" s="38"/>
      <c r="P825" s="38"/>
      <c r="Q825" s="39"/>
      <c r="R825" s="39"/>
    </row>
    <row r="826" spans="2:18" x14ac:dyDescent="0.25">
      <c r="B826" s="42"/>
      <c r="C826" s="39"/>
      <c r="D826" s="41"/>
      <c r="E826" s="39"/>
      <c r="F826" s="39"/>
      <c r="G826" s="39"/>
      <c r="J826" s="39"/>
      <c r="L826" s="39"/>
      <c r="M826" s="39"/>
      <c r="N826" s="38"/>
      <c r="O826" s="38"/>
      <c r="P826" s="38"/>
      <c r="Q826" s="39"/>
      <c r="R826" s="39"/>
    </row>
    <row r="827" spans="2:18" x14ac:dyDescent="0.25">
      <c r="B827" s="42"/>
      <c r="C827" s="39"/>
      <c r="D827" s="41"/>
      <c r="E827" s="39"/>
      <c r="F827" s="39"/>
      <c r="G827" s="39"/>
      <c r="J827" s="39"/>
      <c r="L827" s="39"/>
      <c r="M827" s="39"/>
      <c r="N827" s="38"/>
      <c r="O827" s="38"/>
      <c r="P827" s="38"/>
      <c r="Q827" s="39"/>
      <c r="R827" s="39"/>
    </row>
    <row r="828" spans="2:18" x14ac:dyDescent="0.25">
      <c r="B828" s="42"/>
      <c r="C828" s="39"/>
      <c r="D828" s="41"/>
      <c r="E828" s="39"/>
      <c r="F828" s="39"/>
      <c r="G828" s="39"/>
      <c r="J828" s="39"/>
      <c r="L828" s="39"/>
      <c r="M828" s="39"/>
      <c r="N828" s="38"/>
      <c r="O828" s="38"/>
      <c r="P828" s="38"/>
      <c r="Q828" s="39"/>
      <c r="R828" s="39"/>
    </row>
    <row r="829" spans="2:18" x14ac:dyDescent="0.25">
      <c r="B829" s="42"/>
      <c r="C829" s="39"/>
      <c r="D829" s="41"/>
      <c r="E829" s="39"/>
      <c r="F829" s="39"/>
      <c r="G829" s="39"/>
      <c r="J829" s="39"/>
      <c r="L829" s="39"/>
      <c r="M829" s="39"/>
      <c r="N829" s="38"/>
      <c r="O829" s="38"/>
      <c r="P829" s="38"/>
      <c r="Q829" s="39"/>
      <c r="R829" s="39"/>
    </row>
    <row r="830" spans="2:18" x14ac:dyDescent="0.25">
      <c r="B830" s="42"/>
      <c r="C830" s="39"/>
      <c r="D830" s="41"/>
      <c r="E830" s="39"/>
      <c r="F830" s="39"/>
      <c r="G830" s="39"/>
      <c r="J830" s="39"/>
      <c r="L830" s="39"/>
      <c r="M830" s="39"/>
      <c r="N830" s="38"/>
      <c r="O830" s="38"/>
      <c r="P830" s="38"/>
      <c r="Q830" s="39"/>
      <c r="R830" s="39"/>
    </row>
    <row r="831" spans="2:18" x14ac:dyDescent="0.25">
      <c r="B831" s="42"/>
      <c r="C831" s="39"/>
      <c r="D831" s="41"/>
      <c r="E831" s="39"/>
      <c r="F831" s="39"/>
      <c r="G831" s="39"/>
      <c r="J831" s="39"/>
      <c r="L831" s="39"/>
      <c r="M831" s="39"/>
      <c r="N831" s="38"/>
      <c r="O831" s="38"/>
      <c r="P831" s="38"/>
      <c r="Q831" s="39"/>
      <c r="R831" s="39"/>
    </row>
    <row r="832" spans="2:18" x14ac:dyDescent="0.25">
      <c r="B832" s="42"/>
      <c r="C832" s="39"/>
      <c r="D832" s="41"/>
      <c r="E832" s="39"/>
      <c r="F832" s="39"/>
      <c r="G832" s="39"/>
      <c r="J832" s="39"/>
      <c r="L832" s="39"/>
      <c r="M832" s="39"/>
      <c r="N832" s="38"/>
      <c r="O832" s="38"/>
      <c r="P832" s="38"/>
      <c r="Q832" s="39"/>
      <c r="R832" s="39"/>
    </row>
    <row r="833" spans="2:18" x14ac:dyDescent="0.25">
      <c r="B833" s="42"/>
      <c r="C833" s="39"/>
      <c r="D833" s="41"/>
      <c r="E833" s="39"/>
      <c r="F833" s="39"/>
      <c r="G833" s="39"/>
      <c r="J833" s="39"/>
      <c r="L833" s="39"/>
      <c r="M833" s="39"/>
      <c r="N833" s="38"/>
      <c r="O833" s="38"/>
      <c r="P833" s="38"/>
      <c r="Q833" s="39"/>
      <c r="R833" s="39"/>
    </row>
    <row r="834" spans="2:18" x14ac:dyDescent="0.25">
      <c r="B834" s="42"/>
      <c r="C834" s="39"/>
      <c r="D834" s="41"/>
      <c r="E834" s="39"/>
      <c r="F834" s="39"/>
      <c r="G834" s="39"/>
      <c r="J834" s="39"/>
      <c r="L834" s="39"/>
      <c r="M834" s="39"/>
      <c r="N834" s="38"/>
      <c r="O834" s="38"/>
      <c r="P834" s="38"/>
      <c r="Q834" s="39"/>
      <c r="R834" s="39"/>
    </row>
    <row r="835" spans="2:18" x14ac:dyDescent="0.25">
      <c r="B835" s="42"/>
      <c r="C835" s="39"/>
      <c r="D835" s="41"/>
      <c r="E835" s="39"/>
      <c r="F835" s="39"/>
      <c r="G835" s="39"/>
      <c r="J835" s="39"/>
      <c r="L835" s="39"/>
      <c r="M835" s="39"/>
      <c r="N835" s="38"/>
      <c r="O835" s="38"/>
      <c r="P835" s="38"/>
      <c r="Q835" s="39"/>
      <c r="R835" s="39"/>
    </row>
    <row r="836" spans="2:18" x14ac:dyDescent="0.25">
      <c r="B836" s="42"/>
      <c r="C836" s="39"/>
      <c r="D836" s="41"/>
      <c r="E836" s="39"/>
      <c r="F836" s="39"/>
      <c r="G836" s="39"/>
      <c r="J836" s="39"/>
      <c r="L836" s="39"/>
      <c r="M836" s="39"/>
      <c r="N836" s="38"/>
      <c r="O836" s="38"/>
      <c r="P836" s="38"/>
      <c r="Q836" s="39"/>
      <c r="R836" s="39"/>
    </row>
    <row r="837" spans="2:18" x14ac:dyDescent="0.25">
      <c r="B837" s="42"/>
      <c r="C837" s="39"/>
      <c r="D837" s="41"/>
      <c r="E837" s="39"/>
      <c r="F837" s="39"/>
      <c r="G837" s="39"/>
      <c r="J837" s="39"/>
      <c r="L837" s="39"/>
      <c r="M837" s="39"/>
      <c r="N837" s="38"/>
      <c r="O837" s="38"/>
      <c r="P837" s="38"/>
      <c r="Q837" s="39"/>
      <c r="R837" s="39"/>
    </row>
    <row r="838" spans="2:18" x14ac:dyDescent="0.25">
      <c r="B838" s="42"/>
      <c r="C838" s="39"/>
      <c r="D838" s="41"/>
      <c r="E838" s="39"/>
      <c r="F838" s="39"/>
      <c r="G838" s="39"/>
      <c r="J838" s="39"/>
      <c r="L838" s="39"/>
      <c r="M838" s="39"/>
      <c r="N838" s="38"/>
      <c r="O838" s="38"/>
      <c r="P838" s="38"/>
      <c r="Q838" s="39"/>
      <c r="R838" s="39"/>
    </row>
    <row r="839" spans="2:18" x14ac:dyDescent="0.25">
      <c r="B839" s="42"/>
      <c r="C839" s="39"/>
      <c r="D839" s="82"/>
      <c r="E839" s="39"/>
      <c r="F839" s="39"/>
      <c r="G839" s="39"/>
      <c r="J839" s="39"/>
      <c r="L839" s="39"/>
      <c r="M839" s="39"/>
      <c r="N839" s="38"/>
      <c r="O839" s="38"/>
      <c r="P839" s="38"/>
      <c r="Q839" s="39"/>
      <c r="R839" s="39"/>
    </row>
    <row r="840" spans="2:18" x14ac:dyDescent="0.25">
      <c r="B840" s="42"/>
      <c r="C840" s="39"/>
      <c r="D840" s="41"/>
      <c r="E840" s="39"/>
      <c r="F840" s="39"/>
      <c r="G840" s="39"/>
      <c r="J840" s="39"/>
      <c r="L840" s="39"/>
      <c r="M840" s="39"/>
      <c r="N840" s="38"/>
      <c r="O840" s="38"/>
      <c r="P840" s="38"/>
      <c r="Q840" s="39"/>
      <c r="R840" s="39"/>
    </row>
    <row r="841" spans="2:18" x14ac:dyDescent="0.25">
      <c r="B841" s="42"/>
      <c r="C841" s="39"/>
      <c r="D841" s="41"/>
      <c r="E841" s="39"/>
      <c r="F841" s="39"/>
      <c r="G841" s="39"/>
      <c r="J841" s="39"/>
      <c r="L841" s="39"/>
      <c r="M841" s="39"/>
      <c r="N841" s="38"/>
      <c r="O841" s="38"/>
      <c r="P841" s="38"/>
      <c r="Q841" s="39"/>
      <c r="R841" s="39"/>
    </row>
    <row r="842" spans="2:18" x14ac:dyDescent="0.25">
      <c r="B842" s="42"/>
      <c r="C842" s="39"/>
      <c r="D842" s="41"/>
      <c r="E842" s="39"/>
      <c r="F842" s="39"/>
      <c r="G842" s="39"/>
      <c r="J842" s="39"/>
      <c r="L842" s="39"/>
      <c r="M842" s="39"/>
      <c r="N842" s="38"/>
      <c r="O842" s="38"/>
      <c r="P842" s="38"/>
      <c r="Q842" s="39"/>
      <c r="R842" s="39"/>
    </row>
    <row r="843" spans="2:18" x14ac:dyDescent="0.25">
      <c r="B843" s="42"/>
      <c r="C843" s="39"/>
      <c r="D843" s="41"/>
      <c r="E843" s="39"/>
      <c r="F843" s="39"/>
      <c r="G843" s="39"/>
      <c r="J843" s="39"/>
      <c r="L843" s="39"/>
      <c r="M843" s="39"/>
      <c r="N843" s="38"/>
      <c r="O843" s="38"/>
      <c r="P843" s="38"/>
      <c r="Q843" s="39"/>
      <c r="R843" s="39"/>
    </row>
    <row r="844" spans="2:18" x14ac:dyDescent="0.25">
      <c r="B844" s="42"/>
      <c r="C844" s="39"/>
      <c r="D844" s="41"/>
      <c r="E844" s="39"/>
      <c r="F844" s="39"/>
      <c r="G844" s="39"/>
      <c r="J844" s="39"/>
      <c r="L844" s="39"/>
      <c r="M844" s="39"/>
      <c r="N844" s="38"/>
      <c r="O844" s="38"/>
      <c r="P844" s="38"/>
      <c r="Q844" s="39"/>
      <c r="R844" s="39"/>
    </row>
    <row r="845" spans="2:18" x14ac:dyDescent="0.25">
      <c r="B845" s="42"/>
      <c r="C845" s="39"/>
      <c r="D845" s="41"/>
      <c r="E845" s="39"/>
      <c r="F845" s="39"/>
      <c r="G845" s="39"/>
      <c r="J845" s="39"/>
      <c r="L845" s="39"/>
      <c r="M845" s="39"/>
      <c r="N845" s="38"/>
      <c r="O845" s="38"/>
      <c r="P845" s="38"/>
      <c r="Q845" s="39"/>
      <c r="R845" s="39"/>
    </row>
    <row r="846" spans="2:18" x14ac:dyDescent="0.25">
      <c r="B846" s="42"/>
      <c r="C846" s="39"/>
      <c r="D846" s="41"/>
      <c r="E846" s="39"/>
      <c r="F846" s="39"/>
      <c r="G846" s="39"/>
      <c r="J846" s="39"/>
      <c r="L846" s="39"/>
      <c r="M846" s="39"/>
      <c r="N846" s="38"/>
      <c r="O846" s="38"/>
      <c r="P846" s="38"/>
      <c r="Q846" s="39"/>
      <c r="R846" s="39"/>
    </row>
    <row r="847" spans="2:18" x14ac:dyDescent="0.25">
      <c r="B847" s="42"/>
      <c r="C847" s="39"/>
      <c r="D847" s="41"/>
      <c r="E847" s="39"/>
      <c r="F847" s="39"/>
      <c r="G847" s="39"/>
      <c r="J847" s="39"/>
      <c r="L847" s="39"/>
      <c r="M847" s="39"/>
      <c r="N847" s="38"/>
      <c r="O847" s="38"/>
      <c r="P847" s="38"/>
      <c r="Q847" s="39"/>
      <c r="R847" s="39"/>
    </row>
    <row r="848" spans="2:18" x14ac:dyDescent="0.25">
      <c r="B848" s="42"/>
      <c r="C848" s="39"/>
      <c r="D848" s="41"/>
      <c r="E848" s="39"/>
      <c r="F848" s="39"/>
      <c r="G848" s="39"/>
      <c r="J848" s="39"/>
      <c r="L848" s="39"/>
      <c r="M848" s="39"/>
      <c r="N848" s="38"/>
      <c r="O848" s="38"/>
      <c r="P848" s="38"/>
      <c r="Q848" s="39"/>
      <c r="R848" s="39"/>
    </row>
    <row r="849" spans="2:18" x14ac:dyDescent="0.25">
      <c r="B849" s="42"/>
      <c r="C849" s="39"/>
      <c r="D849" s="41"/>
      <c r="E849" s="39"/>
      <c r="F849" s="39"/>
      <c r="G849" s="39"/>
      <c r="J849" s="39"/>
      <c r="L849" s="39"/>
      <c r="M849" s="39"/>
      <c r="N849" s="38"/>
      <c r="O849" s="38"/>
      <c r="P849" s="38"/>
      <c r="Q849" s="39"/>
      <c r="R849" s="39"/>
    </row>
    <row r="850" spans="2:18" x14ac:dyDescent="0.25">
      <c r="B850" s="42"/>
      <c r="C850" s="39"/>
      <c r="D850" s="41"/>
      <c r="E850" s="39"/>
      <c r="F850" s="39"/>
      <c r="G850" s="39"/>
      <c r="J850" s="39"/>
      <c r="L850" s="39"/>
      <c r="M850" s="39"/>
      <c r="N850" s="38"/>
      <c r="O850" s="38"/>
      <c r="P850" s="38"/>
      <c r="Q850" s="39"/>
      <c r="R850" s="39"/>
    </row>
    <row r="851" spans="2:18" x14ac:dyDescent="0.25">
      <c r="B851" s="42"/>
      <c r="C851" s="39"/>
      <c r="D851" s="41"/>
      <c r="E851" s="39"/>
      <c r="F851" s="39"/>
      <c r="G851" s="39"/>
      <c r="J851" s="39"/>
      <c r="L851" s="39"/>
      <c r="M851" s="39"/>
      <c r="N851" s="38"/>
      <c r="O851" s="38"/>
      <c r="P851" s="38"/>
      <c r="Q851" s="39"/>
      <c r="R851" s="39"/>
    </row>
    <row r="852" spans="2:18" x14ac:dyDescent="0.25">
      <c r="B852" s="42"/>
      <c r="C852" s="39"/>
      <c r="D852" s="41"/>
      <c r="E852" s="39"/>
      <c r="F852" s="39"/>
      <c r="G852" s="39"/>
      <c r="J852" s="39"/>
      <c r="L852" s="39"/>
      <c r="M852" s="39"/>
      <c r="N852" s="38"/>
      <c r="O852" s="38"/>
      <c r="P852" s="38"/>
      <c r="Q852" s="39"/>
      <c r="R852" s="39"/>
    </row>
    <row r="853" spans="2:18" x14ac:dyDescent="0.25">
      <c r="B853" s="42"/>
      <c r="C853" s="39"/>
      <c r="D853" s="41"/>
      <c r="E853" s="39"/>
      <c r="F853" s="39"/>
      <c r="G853" s="39"/>
      <c r="J853" s="39"/>
      <c r="L853" s="39"/>
      <c r="M853" s="39"/>
      <c r="N853" s="38"/>
      <c r="O853" s="38"/>
      <c r="P853" s="38"/>
      <c r="Q853" s="39"/>
      <c r="R853" s="39"/>
    </row>
    <row r="854" spans="2:18" x14ac:dyDescent="0.25">
      <c r="B854" s="42"/>
      <c r="C854" s="39"/>
      <c r="D854" s="41"/>
      <c r="E854" s="39"/>
      <c r="F854" s="39"/>
      <c r="G854" s="39"/>
      <c r="J854" s="39"/>
      <c r="L854" s="39"/>
      <c r="M854" s="39"/>
      <c r="N854" s="38"/>
      <c r="O854" s="38"/>
      <c r="P854" s="38"/>
      <c r="Q854" s="39"/>
      <c r="R854" s="39"/>
    </row>
    <row r="855" spans="2:18" x14ac:dyDescent="0.25">
      <c r="B855" s="42"/>
      <c r="C855" s="39"/>
      <c r="D855" s="41"/>
      <c r="E855" s="39"/>
      <c r="F855" s="39"/>
      <c r="G855" s="39"/>
      <c r="J855" s="39"/>
      <c r="L855" s="39"/>
      <c r="M855" s="39"/>
      <c r="N855" s="38"/>
      <c r="O855" s="38"/>
      <c r="P855" s="38"/>
      <c r="Q855" s="39"/>
      <c r="R855" s="39"/>
    </row>
    <row r="856" spans="2:18" x14ac:dyDescent="0.25">
      <c r="B856" s="42"/>
      <c r="C856" s="39"/>
      <c r="D856" s="41"/>
      <c r="E856" s="39"/>
      <c r="F856" s="39"/>
      <c r="G856" s="39"/>
      <c r="J856" s="39"/>
      <c r="L856" s="39"/>
      <c r="M856" s="39"/>
      <c r="N856" s="38"/>
      <c r="O856" s="38"/>
      <c r="P856" s="38"/>
      <c r="Q856" s="39"/>
      <c r="R856" s="39"/>
    </row>
    <row r="857" spans="2:18" x14ac:dyDescent="0.25">
      <c r="B857" s="42"/>
      <c r="C857" s="39"/>
      <c r="D857" s="41"/>
      <c r="E857" s="39"/>
      <c r="F857" s="39"/>
      <c r="G857" s="39"/>
      <c r="J857" s="39"/>
      <c r="L857" s="39"/>
      <c r="M857" s="39"/>
      <c r="N857" s="38"/>
      <c r="O857" s="38"/>
      <c r="P857" s="38"/>
      <c r="Q857" s="39"/>
      <c r="R857" s="39"/>
    </row>
    <row r="858" spans="2:18" x14ac:dyDescent="0.25">
      <c r="B858" s="42"/>
      <c r="C858" s="39"/>
      <c r="D858" s="41"/>
      <c r="E858" s="39"/>
      <c r="F858" s="39"/>
      <c r="G858" s="39"/>
      <c r="J858" s="39"/>
      <c r="L858" s="39"/>
      <c r="M858" s="39"/>
      <c r="N858" s="38"/>
      <c r="O858" s="38"/>
      <c r="P858" s="38"/>
      <c r="Q858" s="39"/>
      <c r="R858" s="39"/>
    </row>
    <row r="859" spans="2:18" x14ac:dyDescent="0.25">
      <c r="B859" s="42"/>
      <c r="C859" s="39"/>
      <c r="D859" s="41"/>
      <c r="E859" s="39"/>
      <c r="F859" s="39"/>
      <c r="G859" s="39"/>
      <c r="J859" s="39"/>
      <c r="L859" s="39"/>
      <c r="M859" s="39"/>
      <c r="N859" s="38"/>
      <c r="O859" s="38"/>
      <c r="P859" s="38"/>
      <c r="Q859" s="39"/>
      <c r="R859" s="39"/>
    </row>
    <row r="860" spans="2:18" x14ac:dyDescent="0.25">
      <c r="B860" s="42"/>
      <c r="C860" s="39"/>
      <c r="D860" s="41"/>
      <c r="E860" s="39"/>
      <c r="F860" s="39"/>
      <c r="G860" s="39"/>
      <c r="J860" s="39"/>
      <c r="L860" s="39"/>
      <c r="M860" s="39"/>
      <c r="N860" s="38"/>
      <c r="O860" s="38"/>
      <c r="P860" s="38"/>
      <c r="Q860" s="39"/>
      <c r="R860" s="39"/>
    </row>
    <row r="861" spans="2:18" x14ac:dyDescent="0.25">
      <c r="B861" s="42"/>
      <c r="C861" s="39"/>
      <c r="D861" s="41"/>
      <c r="E861" s="39"/>
      <c r="F861" s="39"/>
      <c r="G861" s="39"/>
      <c r="J861" s="39"/>
      <c r="L861" s="39"/>
      <c r="M861" s="39"/>
      <c r="N861" s="38"/>
      <c r="O861" s="38"/>
      <c r="P861" s="38"/>
      <c r="Q861" s="39"/>
      <c r="R861" s="39"/>
    </row>
    <row r="862" spans="2:18" x14ac:dyDescent="0.25">
      <c r="B862" s="42"/>
      <c r="C862" s="39"/>
      <c r="D862" s="41"/>
      <c r="E862" s="39"/>
      <c r="F862" s="39"/>
      <c r="G862" s="39"/>
      <c r="J862" s="39"/>
      <c r="L862" s="39"/>
      <c r="M862" s="39"/>
      <c r="N862" s="38"/>
      <c r="O862" s="38"/>
      <c r="P862" s="38"/>
      <c r="Q862" s="39"/>
      <c r="R862" s="39"/>
    </row>
    <row r="863" spans="2:18" x14ac:dyDescent="0.25">
      <c r="B863" s="42"/>
      <c r="C863" s="39"/>
      <c r="D863" s="41"/>
      <c r="E863" s="39"/>
      <c r="F863" s="39"/>
      <c r="G863" s="39"/>
      <c r="J863" s="39"/>
      <c r="L863" s="39"/>
      <c r="M863" s="39"/>
      <c r="N863" s="38"/>
      <c r="O863" s="38"/>
      <c r="P863" s="38"/>
      <c r="Q863" s="39"/>
      <c r="R863" s="39"/>
    </row>
    <row r="864" spans="2:18" x14ac:dyDescent="0.25">
      <c r="B864" s="42"/>
      <c r="C864" s="39"/>
      <c r="D864" s="41"/>
      <c r="E864" s="39"/>
      <c r="F864" s="39"/>
      <c r="G864" s="39"/>
      <c r="J864" s="39"/>
      <c r="L864" s="39"/>
      <c r="M864" s="39"/>
      <c r="N864" s="38"/>
      <c r="O864" s="38"/>
      <c r="P864" s="38"/>
      <c r="Q864" s="39"/>
      <c r="R864" s="39"/>
    </row>
    <row r="865" spans="2:18" x14ac:dyDescent="0.25">
      <c r="B865" s="42"/>
      <c r="C865" s="39"/>
      <c r="D865" s="41"/>
      <c r="E865" s="39"/>
      <c r="F865" s="39"/>
      <c r="G865" s="39"/>
      <c r="J865" s="39"/>
      <c r="L865" s="39"/>
      <c r="M865" s="39"/>
      <c r="N865" s="38"/>
      <c r="O865" s="38"/>
      <c r="P865" s="38"/>
      <c r="Q865" s="39"/>
      <c r="R865" s="39"/>
    </row>
    <row r="866" spans="2:18" x14ac:dyDescent="0.25">
      <c r="B866" s="42"/>
      <c r="C866" s="39"/>
      <c r="D866" s="41"/>
      <c r="E866" s="39"/>
      <c r="F866" s="39"/>
      <c r="G866" s="39"/>
      <c r="J866" s="39"/>
      <c r="L866" s="39"/>
      <c r="M866" s="39"/>
      <c r="N866" s="38"/>
      <c r="O866" s="38"/>
      <c r="P866" s="38"/>
      <c r="Q866" s="39"/>
      <c r="R866" s="39"/>
    </row>
    <row r="867" spans="2:18" x14ac:dyDescent="0.25">
      <c r="B867" s="42"/>
      <c r="C867" s="39"/>
      <c r="D867" s="41"/>
      <c r="E867" s="39"/>
      <c r="F867" s="39"/>
      <c r="G867" s="39"/>
      <c r="J867" s="39"/>
      <c r="L867" s="39"/>
      <c r="M867" s="39"/>
      <c r="N867" s="38"/>
      <c r="O867" s="38"/>
      <c r="P867" s="38"/>
      <c r="Q867" s="39"/>
      <c r="R867" s="39"/>
    </row>
    <row r="868" spans="2:18" x14ac:dyDescent="0.25">
      <c r="B868" s="42"/>
      <c r="C868" s="39"/>
      <c r="D868" s="41"/>
      <c r="E868" s="39"/>
      <c r="F868" s="39"/>
      <c r="G868" s="39"/>
      <c r="J868" s="39"/>
      <c r="L868" s="39"/>
      <c r="M868" s="39"/>
      <c r="N868" s="38"/>
      <c r="O868" s="38"/>
      <c r="P868" s="38"/>
      <c r="Q868" s="39"/>
      <c r="R868" s="39"/>
    </row>
    <row r="869" spans="2:18" x14ac:dyDescent="0.25">
      <c r="B869" s="42"/>
      <c r="C869" s="39"/>
      <c r="D869" s="41"/>
      <c r="E869" s="39"/>
      <c r="F869" s="39"/>
      <c r="G869" s="39"/>
      <c r="J869" s="39"/>
      <c r="L869" s="39"/>
      <c r="M869" s="39"/>
      <c r="N869" s="38"/>
      <c r="O869" s="38"/>
      <c r="P869" s="38"/>
      <c r="Q869" s="39"/>
      <c r="R869" s="39"/>
    </row>
    <row r="870" spans="2:18" x14ac:dyDescent="0.25">
      <c r="B870" s="42"/>
      <c r="C870" s="39"/>
      <c r="D870" s="41"/>
      <c r="E870" s="39"/>
      <c r="F870" s="39"/>
      <c r="G870" s="39"/>
      <c r="J870" s="39"/>
      <c r="L870" s="39"/>
      <c r="M870" s="39"/>
      <c r="N870" s="38"/>
      <c r="O870" s="38"/>
      <c r="P870" s="38"/>
      <c r="Q870" s="39"/>
      <c r="R870" s="39"/>
    </row>
    <row r="871" spans="2:18" x14ac:dyDescent="0.25">
      <c r="B871" s="42"/>
      <c r="C871" s="39"/>
      <c r="D871" s="41"/>
      <c r="E871" s="39"/>
      <c r="F871" s="39"/>
      <c r="G871" s="39"/>
      <c r="J871" s="39"/>
      <c r="L871" s="39"/>
      <c r="M871" s="39"/>
      <c r="N871" s="38"/>
      <c r="O871" s="38"/>
      <c r="P871" s="38"/>
      <c r="Q871" s="39"/>
      <c r="R871" s="39"/>
    </row>
    <row r="872" spans="2:18" x14ac:dyDescent="0.25">
      <c r="B872" s="42"/>
      <c r="C872" s="39"/>
      <c r="D872" s="41"/>
      <c r="E872" s="39"/>
      <c r="F872" s="39"/>
      <c r="G872" s="39"/>
      <c r="J872" s="39"/>
      <c r="L872" s="39"/>
      <c r="M872" s="39"/>
      <c r="N872" s="38"/>
      <c r="O872" s="38"/>
      <c r="P872" s="38"/>
      <c r="Q872" s="39"/>
      <c r="R872" s="39"/>
    </row>
    <row r="873" spans="2:18" x14ac:dyDescent="0.25">
      <c r="B873" s="42"/>
      <c r="C873" s="39"/>
      <c r="D873" s="41"/>
      <c r="E873" s="39"/>
      <c r="F873" s="39"/>
      <c r="G873" s="39"/>
      <c r="J873" s="39"/>
      <c r="L873" s="39"/>
      <c r="M873" s="39"/>
      <c r="N873" s="38"/>
      <c r="O873" s="38"/>
      <c r="P873" s="38"/>
      <c r="Q873" s="39"/>
      <c r="R873" s="39"/>
    </row>
    <row r="874" spans="2:18" x14ac:dyDescent="0.25">
      <c r="B874" s="40"/>
      <c r="C874" s="39"/>
      <c r="D874" s="41"/>
      <c r="E874" s="39"/>
      <c r="F874" s="39"/>
      <c r="G874" s="39"/>
      <c r="J874" s="39"/>
      <c r="L874" s="39"/>
      <c r="M874" s="39"/>
      <c r="N874" s="38"/>
      <c r="O874" s="38"/>
      <c r="P874" s="38"/>
      <c r="Q874" s="39"/>
      <c r="R874" s="39"/>
    </row>
    <row r="875" spans="2:18" x14ac:dyDescent="0.25">
      <c r="B875" s="40"/>
      <c r="C875" s="39"/>
      <c r="D875" s="41"/>
      <c r="E875" s="39"/>
      <c r="F875" s="39"/>
      <c r="G875" s="39"/>
      <c r="J875" s="39"/>
      <c r="L875" s="39"/>
      <c r="M875" s="39"/>
      <c r="N875" s="38"/>
      <c r="O875" s="38"/>
      <c r="P875" s="38"/>
      <c r="Q875" s="39"/>
      <c r="R875" s="39"/>
    </row>
    <row r="876" spans="2:18" x14ac:dyDescent="0.25">
      <c r="B876" s="40"/>
      <c r="C876" s="39"/>
      <c r="D876" s="41"/>
      <c r="E876" s="39"/>
      <c r="F876" s="39"/>
      <c r="G876" s="39"/>
      <c r="J876" s="39"/>
      <c r="L876" s="39"/>
      <c r="M876" s="39"/>
      <c r="N876" s="38"/>
      <c r="O876" s="38"/>
      <c r="P876" s="38"/>
      <c r="Q876" s="39"/>
      <c r="R876" s="39"/>
    </row>
    <row r="877" spans="2:18" x14ac:dyDescent="0.25">
      <c r="B877" s="40"/>
      <c r="C877" s="39"/>
      <c r="D877" s="41"/>
      <c r="E877" s="39"/>
      <c r="F877" s="39"/>
      <c r="G877" s="39"/>
      <c r="J877" s="39"/>
      <c r="L877" s="39"/>
      <c r="M877" s="39"/>
      <c r="N877" s="38"/>
      <c r="O877" s="38"/>
      <c r="P877" s="38"/>
      <c r="Q877" s="39"/>
      <c r="R877" s="39"/>
    </row>
    <row r="878" spans="2:18" x14ac:dyDescent="0.25">
      <c r="B878" s="40"/>
      <c r="C878" s="39"/>
      <c r="D878" s="41"/>
      <c r="E878" s="39"/>
      <c r="F878" s="39"/>
      <c r="G878" s="39"/>
      <c r="J878" s="39"/>
      <c r="L878" s="39"/>
      <c r="M878" s="39"/>
      <c r="N878" s="38"/>
      <c r="O878" s="38"/>
      <c r="P878" s="38"/>
      <c r="Q878" s="39"/>
      <c r="R878" s="39"/>
    </row>
    <row r="879" spans="2:18" x14ac:dyDescent="0.25">
      <c r="B879" s="40"/>
      <c r="C879" s="39"/>
      <c r="D879" s="41"/>
      <c r="E879" s="39"/>
      <c r="F879" s="39"/>
      <c r="G879" s="39"/>
      <c r="J879" s="39"/>
      <c r="L879" s="39"/>
      <c r="M879" s="39"/>
      <c r="N879" s="38"/>
      <c r="O879" s="38"/>
      <c r="P879" s="38"/>
      <c r="Q879" s="39"/>
      <c r="R879" s="39"/>
    </row>
    <row r="880" spans="2:18" x14ac:dyDescent="0.25">
      <c r="B880" s="40"/>
      <c r="C880" s="39"/>
      <c r="D880" s="41"/>
      <c r="E880" s="39"/>
      <c r="F880" s="39"/>
      <c r="G880" s="39"/>
      <c r="J880" s="39"/>
      <c r="L880" s="39"/>
      <c r="M880" s="39"/>
      <c r="N880" s="38"/>
      <c r="O880" s="38"/>
      <c r="P880" s="38"/>
      <c r="Q880" s="39"/>
      <c r="R880" s="39"/>
    </row>
    <row r="881" spans="2:18" x14ac:dyDescent="0.25">
      <c r="B881" s="40"/>
      <c r="C881" s="39"/>
      <c r="D881" s="41"/>
      <c r="E881" s="39"/>
      <c r="F881" s="39"/>
      <c r="G881" s="39"/>
      <c r="J881" s="39"/>
      <c r="L881" s="39"/>
      <c r="M881" s="39"/>
      <c r="N881" s="38"/>
      <c r="O881" s="38"/>
      <c r="P881" s="38"/>
      <c r="Q881" s="39"/>
      <c r="R881" s="39"/>
    </row>
    <row r="882" spans="2:18" x14ac:dyDescent="0.25">
      <c r="B882" s="40"/>
      <c r="C882" s="39"/>
      <c r="D882" s="41"/>
      <c r="E882" s="39"/>
      <c r="F882" s="39"/>
      <c r="G882" s="39"/>
      <c r="J882" s="39"/>
      <c r="L882" s="39"/>
      <c r="M882" s="39"/>
      <c r="N882" s="38"/>
      <c r="O882" s="38"/>
      <c r="P882" s="38"/>
      <c r="Q882" s="39"/>
      <c r="R882" s="39"/>
    </row>
    <row r="883" spans="2:18" x14ac:dyDescent="0.25">
      <c r="B883" s="40"/>
      <c r="C883" s="39"/>
      <c r="D883" s="41"/>
      <c r="E883" s="39"/>
      <c r="F883" s="39"/>
      <c r="G883" s="39"/>
      <c r="J883" s="39"/>
      <c r="L883" s="39"/>
      <c r="M883" s="39"/>
      <c r="N883" s="38"/>
      <c r="O883" s="38"/>
      <c r="P883" s="38"/>
      <c r="Q883" s="39"/>
      <c r="R883" s="39"/>
    </row>
    <row r="884" spans="2:18" x14ac:dyDescent="0.25">
      <c r="B884" s="40"/>
      <c r="C884" s="39"/>
      <c r="D884" s="41"/>
      <c r="E884" s="39"/>
      <c r="F884" s="39"/>
      <c r="G884" s="39"/>
      <c r="J884" s="39"/>
      <c r="L884" s="39"/>
      <c r="M884" s="39"/>
      <c r="N884" s="38"/>
      <c r="O884" s="38"/>
      <c r="P884" s="38"/>
      <c r="Q884" s="39"/>
      <c r="R884" s="39"/>
    </row>
    <row r="885" spans="2:18" x14ac:dyDescent="0.25">
      <c r="B885" s="40"/>
      <c r="C885" s="39"/>
      <c r="D885" s="41"/>
      <c r="E885" s="39"/>
      <c r="F885" s="39"/>
      <c r="G885" s="39"/>
      <c r="J885" s="39"/>
      <c r="L885" s="39"/>
      <c r="M885" s="39"/>
      <c r="N885" s="38"/>
      <c r="O885" s="38"/>
      <c r="P885" s="38"/>
      <c r="Q885" s="39"/>
      <c r="R885" s="39"/>
    </row>
    <row r="886" spans="2:18" x14ac:dyDescent="0.25">
      <c r="B886" s="40"/>
      <c r="C886" s="39"/>
      <c r="D886" s="41"/>
      <c r="E886" s="39"/>
      <c r="F886" s="39"/>
      <c r="G886" s="39"/>
      <c r="J886" s="39"/>
      <c r="L886" s="39"/>
      <c r="M886" s="39"/>
      <c r="N886" s="38"/>
      <c r="O886" s="38"/>
      <c r="P886" s="38"/>
      <c r="Q886" s="39"/>
      <c r="R886" s="39"/>
    </row>
    <row r="887" spans="2:18" x14ac:dyDescent="0.25">
      <c r="B887" s="40"/>
      <c r="C887" s="39"/>
      <c r="D887" s="41"/>
      <c r="E887" s="39"/>
      <c r="F887" s="39"/>
      <c r="G887" s="39"/>
      <c r="J887" s="39"/>
      <c r="L887" s="39"/>
      <c r="M887" s="39"/>
      <c r="N887" s="38"/>
      <c r="O887" s="38"/>
      <c r="P887" s="38"/>
      <c r="Q887" s="39"/>
      <c r="R887" s="39"/>
    </row>
    <row r="888" spans="2:18" x14ac:dyDescent="0.25">
      <c r="B888" s="40"/>
      <c r="C888" s="39"/>
      <c r="D888" s="41"/>
      <c r="E888" s="39"/>
      <c r="F888" s="39"/>
      <c r="G888" s="39"/>
      <c r="J888" s="39"/>
      <c r="L888" s="39"/>
      <c r="M888" s="39"/>
      <c r="N888" s="38"/>
      <c r="O888" s="38"/>
      <c r="P888" s="38"/>
      <c r="Q888" s="39"/>
      <c r="R888" s="39"/>
    </row>
    <row r="889" spans="2:18" x14ac:dyDescent="0.25">
      <c r="B889" s="40"/>
      <c r="C889" s="39"/>
      <c r="D889" s="41"/>
      <c r="E889" s="39"/>
      <c r="F889" s="39"/>
      <c r="G889" s="39"/>
      <c r="J889" s="39"/>
      <c r="L889" s="39"/>
      <c r="M889" s="39"/>
      <c r="N889" s="38"/>
      <c r="O889" s="38"/>
      <c r="P889" s="38"/>
      <c r="Q889" s="39"/>
      <c r="R889" s="39"/>
    </row>
    <row r="890" spans="2:18" x14ac:dyDescent="0.25">
      <c r="B890" s="40"/>
      <c r="C890" s="39"/>
      <c r="D890" s="41"/>
      <c r="E890" s="39"/>
      <c r="F890" s="39"/>
      <c r="G890" s="39"/>
      <c r="J890" s="39"/>
      <c r="L890" s="39"/>
      <c r="M890" s="39"/>
      <c r="N890" s="38"/>
      <c r="O890" s="38"/>
      <c r="P890" s="38"/>
      <c r="Q890" s="39"/>
      <c r="R890" s="39"/>
    </row>
    <row r="891" spans="2:18" x14ac:dyDescent="0.25">
      <c r="B891" s="40"/>
      <c r="C891" s="39"/>
      <c r="D891" s="41"/>
      <c r="E891" s="39"/>
      <c r="F891" s="39"/>
      <c r="G891" s="39"/>
      <c r="J891" s="39"/>
      <c r="L891" s="39"/>
      <c r="M891" s="39"/>
      <c r="N891" s="38"/>
      <c r="O891" s="38"/>
      <c r="P891" s="38"/>
      <c r="Q891" s="39"/>
      <c r="R891" s="39"/>
    </row>
    <row r="892" spans="2:18" x14ac:dyDescent="0.25">
      <c r="B892" s="40"/>
      <c r="C892" s="39"/>
      <c r="D892" s="41"/>
      <c r="E892" s="39"/>
      <c r="F892" s="39"/>
      <c r="G892" s="39"/>
      <c r="J892" s="39"/>
      <c r="L892" s="39"/>
      <c r="M892" s="39"/>
      <c r="N892" s="38"/>
      <c r="O892" s="38"/>
      <c r="P892" s="38"/>
      <c r="Q892" s="39"/>
      <c r="R892" s="39"/>
    </row>
    <row r="893" spans="2:18" x14ac:dyDescent="0.25">
      <c r="B893" s="40"/>
      <c r="C893" s="39"/>
      <c r="D893" s="41"/>
      <c r="E893" s="39"/>
      <c r="F893" s="39"/>
      <c r="G893" s="39"/>
      <c r="J893" s="39"/>
      <c r="L893" s="39"/>
      <c r="M893" s="39"/>
      <c r="N893" s="38"/>
      <c r="O893" s="38"/>
      <c r="P893" s="38"/>
      <c r="Q893" s="39"/>
      <c r="R893" s="39"/>
    </row>
    <row r="894" spans="2:18" x14ac:dyDescent="0.25">
      <c r="B894" s="40"/>
      <c r="C894" s="39"/>
      <c r="D894" s="41"/>
      <c r="E894" s="39"/>
      <c r="F894" s="39"/>
      <c r="G894" s="39"/>
      <c r="J894" s="39"/>
      <c r="L894" s="39"/>
      <c r="M894" s="39"/>
      <c r="N894" s="38"/>
      <c r="O894" s="38"/>
      <c r="P894" s="38"/>
      <c r="Q894" s="39"/>
      <c r="R894" s="39"/>
    </row>
    <row r="895" spans="2:18" x14ac:dyDescent="0.25">
      <c r="B895" s="40"/>
      <c r="C895" s="39"/>
      <c r="D895" s="41"/>
      <c r="E895" s="39"/>
      <c r="F895" s="39"/>
      <c r="G895" s="39"/>
      <c r="J895" s="39"/>
      <c r="L895" s="39"/>
      <c r="M895" s="39"/>
      <c r="N895" s="38"/>
      <c r="O895" s="38"/>
      <c r="P895" s="38"/>
      <c r="Q895" s="39"/>
      <c r="R895" s="39"/>
    </row>
    <row r="896" spans="2:18" x14ac:dyDescent="0.25">
      <c r="B896" s="40"/>
      <c r="C896" s="39"/>
      <c r="D896" s="41"/>
      <c r="E896" s="39"/>
      <c r="F896" s="39"/>
      <c r="G896" s="39"/>
      <c r="J896" s="39"/>
      <c r="L896" s="39"/>
      <c r="M896" s="39"/>
      <c r="N896" s="38"/>
      <c r="O896" s="38"/>
      <c r="P896" s="38"/>
      <c r="Q896" s="39"/>
      <c r="R896" s="39"/>
    </row>
    <row r="897" spans="2:18" x14ac:dyDescent="0.25">
      <c r="B897" s="40"/>
      <c r="C897" s="39"/>
      <c r="D897" s="41"/>
      <c r="E897" s="39"/>
      <c r="F897" s="39"/>
      <c r="G897" s="39"/>
      <c r="J897" s="39"/>
      <c r="L897" s="39"/>
      <c r="M897" s="39"/>
      <c r="N897" s="38"/>
      <c r="O897" s="38"/>
      <c r="P897" s="38"/>
      <c r="Q897" s="39"/>
      <c r="R897" s="39"/>
    </row>
    <row r="898" spans="2:18" x14ac:dyDescent="0.25">
      <c r="B898" s="40"/>
      <c r="C898" s="39"/>
      <c r="D898" s="41"/>
      <c r="E898" s="39"/>
      <c r="F898" s="39"/>
      <c r="G898" s="39"/>
      <c r="J898" s="39"/>
      <c r="L898" s="39"/>
      <c r="M898" s="39"/>
      <c r="N898" s="38"/>
      <c r="O898" s="38"/>
      <c r="P898" s="38"/>
      <c r="Q898" s="39"/>
      <c r="R898" s="39"/>
    </row>
    <row r="899" spans="2:18" x14ac:dyDescent="0.25">
      <c r="B899" s="40"/>
      <c r="C899" s="39"/>
      <c r="D899" s="41"/>
      <c r="E899" s="39"/>
      <c r="F899" s="39"/>
      <c r="G899" s="39"/>
      <c r="J899" s="39"/>
      <c r="L899" s="39"/>
      <c r="M899" s="39"/>
      <c r="N899" s="38"/>
      <c r="O899" s="38"/>
      <c r="P899" s="38"/>
      <c r="Q899" s="39"/>
      <c r="R899" s="39"/>
    </row>
    <row r="900" spans="2:18" x14ac:dyDescent="0.25">
      <c r="B900" s="40"/>
      <c r="C900" s="39"/>
      <c r="D900" s="41"/>
      <c r="E900" s="39"/>
      <c r="F900" s="39"/>
      <c r="G900" s="39"/>
      <c r="J900" s="39"/>
      <c r="L900" s="39"/>
      <c r="M900" s="39"/>
      <c r="N900" s="38"/>
      <c r="O900" s="38"/>
      <c r="P900" s="38"/>
      <c r="Q900" s="39"/>
      <c r="R900" s="39"/>
    </row>
    <row r="901" spans="2:18" x14ac:dyDescent="0.25">
      <c r="B901" s="40"/>
      <c r="C901" s="39"/>
      <c r="D901" s="41"/>
      <c r="E901" s="39"/>
      <c r="F901" s="39"/>
      <c r="G901" s="39"/>
      <c r="J901" s="39"/>
      <c r="L901" s="39"/>
      <c r="M901" s="39"/>
      <c r="N901" s="38"/>
      <c r="O901" s="38"/>
      <c r="P901" s="38"/>
      <c r="Q901" s="39"/>
      <c r="R901" s="39"/>
    </row>
    <row r="902" spans="2:18" x14ac:dyDescent="0.25">
      <c r="B902" s="40"/>
      <c r="C902" s="39"/>
      <c r="D902" s="41"/>
      <c r="E902" s="39"/>
      <c r="F902" s="39"/>
      <c r="G902" s="39"/>
      <c r="J902" s="39"/>
      <c r="L902" s="39"/>
      <c r="M902" s="39"/>
      <c r="N902" s="38"/>
      <c r="O902" s="38"/>
      <c r="P902" s="38"/>
      <c r="Q902" s="39"/>
      <c r="R902" s="39"/>
    </row>
    <row r="903" spans="2:18" x14ac:dyDescent="0.25">
      <c r="B903" s="40"/>
      <c r="C903" s="39"/>
      <c r="D903" s="41"/>
      <c r="E903" s="39"/>
      <c r="F903" s="39"/>
      <c r="G903" s="39"/>
      <c r="J903" s="39"/>
      <c r="L903" s="39"/>
      <c r="M903" s="39"/>
      <c r="N903" s="38"/>
      <c r="O903" s="38"/>
      <c r="P903" s="38"/>
      <c r="Q903" s="39"/>
      <c r="R903" s="39"/>
    </row>
    <row r="904" spans="2:18" x14ac:dyDescent="0.25">
      <c r="B904" s="40"/>
      <c r="C904" s="39"/>
      <c r="D904" s="41"/>
      <c r="E904" s="39"/>
      <c r="F904" s="39"/>
      <c r="G904" s="39"/>
      <c r="J904" s="39"/>
      <c r="L904" s="39"/>
      <c r="M904" s="39"/>
      <c r="N904" s="38"/>
      <c r="O904" s="38"/>
      <c r="P904" s="38"/>
      <c r="Q904" s="39"/>
      <c r="R904" s="39"/>
    </row>
    <row r="905" spans="2:18" x14ac:dyDescent="0.25">
      <c r="B905" s="40"/>
      <c r="C905" s="39"/>
      <c r="D905" s="41"/>
      <c r="E905" s="39"/>
      <c r="F905" s="39"/>
      <c r="G905" s="39"/>
      <c r="J905" s="39"/>
      <c r="L905" s="39"/>
      <c r="M905" s="39"/>
      <c r="N905" s="38"/>
      <c r="O905" s="38"/>
      <c r="P905" s="38"/>
      <c r="Q905" s="39"/>
      <c r="R905" s="39"/>
    </row>
    <row r="906" spans="2:18" x14ac:dyDescent="0.25">
      <c r="B906" s="40"/>
      <c r="C906" s="39"/>
      <c r="D906" s="41"/>
      <c r="E906" s="39"/>
      <c r="F906" s="39"/>
      <c r="G906" s="39"/>
      <c r="J906" s="39"/>
      <c r="L906" s="39"/>
      <c r="M906" s="39"/>
      <c r="N906" s="38"/>
      <c r="O906" s="38"/>
      <c r="P906" s="38"/>
      <c r="Q906" s="39"/>
      <c r="R906" s="39"/>
    </row>
    <row r="907" spans="2:18" x14ac:dyDescent="0.25">
      <c r="B907" s="40"/>
      <c r="C907" s="39"/>
      <c r="D907" s="41"/>
      <c r="E907" s="39"/>
      <c r="F907" s="39"/>
      <c r="G907" s="39"/>
      <c r="J907" s="39"/>
      <c r="L907" s="39"/>
      <c r="M907" s="39"/>
      <c r="N907" s="38"/>
      <c r="O907" s="38"/>
      <c r="P907" s="38"/>
      <c r="Q907" s="39"/>
      <c r="R907" s="39"/>
    </row>
    <row r="908" spans="2:18" x14ac:dyDescent="0.25">
      <c r="B908" s="40"/>
      <c r="C908" s="39"/>
      <c r="D908" s="41"/>
      <c r="E908" s="39"/>
      <c r="F908" s="39"/>
      <c r="G908" s="39"/>
      <c r="J908" s="39"/>
      <c r="L908" s="39"/>
      <c r="M908" s="39"/>
      <c r="N908" s="38"/>
      <c r="O908" s="38"/>
      <c r="P908" s="38"/>
      <c r="Q908" s="39"/>
      <c r="R908" s="39"/>
    </row>
    <row r="909" spans="2:18" x14ac:dyDescent="0.25">
      <c r="B909" s="40"/>
      <c r="C909" s="39"/>
      <c r="D909" s="41"/>
      <c r="E909" s="39"/>
      <c r="F909" s="39"/>
      <c r="G909" s="39"/>
      <c r="J909" s="39"/>
      <c r="L909" s="39"/>
      <c r="M909" s="39"/>
      <c r="N909" s="38"/>
      <c r="O909" s="38"/>
      <c r="P909" s="38"/>
      <c r="Q909" s="39"/>
      <c r="R909" s="39"/>
    </row>
    <row r="910" spans="2:18" x14ac:dyDescent="0.25">
      <c r="B910" s="40"/>
      <c r="C910" s="39"/>
      <c r="D910" s="41"/>
      <c r="E910" s="39"/>
      <c r="F910" s="39"/>
      <c r="G910" s="39"/>
      <c r="J910" s="39"/>
      <c r="L910" s="39"/>
      <c r="M910" s="39"/>
      <c r="N910" s="38"/>
      <c r="O910" s="38"/>
      <c r="P910" s="38"/>
      <c r="Q910" s="39"/>
      <c r="R910" s="39"/>
    </row>
    <row r="911" spans="2:18" x14ac:dyDescent="0.25">
      <c r="B911" s="40"/>
      <c r="C911" s="39"/>
      <c r="D911" s="41"/>
      <c r="E911" s="39"/>
      <c r="F911" s="39"/>
      <c r="G911" s="39"/>
      <c r="J911" s="39"/>
      <c r="L911" s="39"/>
      <c r="M911" s="39"/>
      <c r="N911" s="38"/>
      <c r="O911" s="38"/>
      <c r="P911" s="38"/>
      <c r="Q911" s="39"/>
      <c r="R911" s="39"/>
    </row>
    <row r="912" spans="2:18" x14ac:dyDescent="0.25">
      <c r="B912" s="40"/>
      <c r="C912" s="39"/>
      <c r="D912" s="41"/>
      <c r="E912" s="39"/>
      <c r="F912" s="39"/>
      <c r="G912" s="39"/>
      <c r="J912" s="39"/>
      <c r="L912" s="39"/>
      <c r="M912" s="39"/>
      <c r="N912" s="38"/>
      <c r="O912" s="38"/>
      <c r="P912" s="38"/>
      <c r="Q912" s="39"/>
      <c r="R912" s="39"/>
    </row>
    <row r="913" spans="2:18" x14ac:dyDescent="0.25">
      <c r="B913" s="40"/>
      <c r="C913" s="39"/>
      <c r="D913" s="41"/>
      <c r="E913" s="39"/>
      <c r="F913" s="39"/>
      <c r="G913" s="39"/>
      <c r="J913" s="39"/>
      <c r="L913" s="39"/>
      <c r="M913" s="39"/>
      <c r="N913" s="38"/>
      <c r="O913" s="38"/>
      <c r="P913" s="38"/>
      <c r="Q913" s="39"/>
      <c r="R913" s="39"/>
    </row>
    <row r="914" spans="2:18" x14ac:dyDescent="0.25">
      <c r="B914" s="40"/>
      <c r="C914" s="39"/>
      <c r="D914" s="41"/>
      <c r="E914" s="39"/>
      <c r="F914" s="39"/>
      <c r="G914" s="39"/>
      <c r="J914" s="39"/>
      <c r="L914" s="39"/>
      <c r="M914" s="39"/>
      <c r="N914" s="38"/>
      <c r="O914" s="38"/>
      <c r="P914" s="38"/>
      <c r="Q914" s="39"/>
      <c r="R914" s="39"/>
    </row>
    <row r="915" spans="2:18" x14ac:dyDescent="0.25">
      <c r="B915" s="40"/>
      <c r="C915" s="39"/>
      <c r="D915" s="41"/>
      <c r="E915" s="39"/>
      <c r="F915" s="39"/>
      <c r="G915" s="39"/>
      <c r="J915" s="39"/>
      <c r="L915" s="39"/>
      <c r="M915" s="39"/>
      <c r="N915" s="38"/>
      <c r="O915" s="38"/>
      <c r="P915" s="38"/>
      <c r="Q915" s="39"/>
      <c r="R915" s="39"/>
    </row>
    <row r="916" spans="2:18" x14ac:dyDescent="0.25">
      <c r="B916" s="40"/>
      <c r="C916" s="39"/>
      <c r="D916" s="41"/>
      <c r="E916" s="39"/>
      <c r="F916" s="39"/>
      <c r="G916" s="39"/>
      <c r="J916" s="39"/>
      <c r="L916" s="39"/>
      <c r="M916" s="39"/>
      <c r="N916" s="38"/>
      <c r="O916" s="38"/>
      <c r="P916" s="38"/>
      <c r="Q916" s="39"/>
      <c r="R916" s="39"/>
    </row>
    <row r="917" spans="2:18" x14ac:dyDescent="0.25">
      <c r="B917" s="40"/>
      <c r="C917" s="39"/>
      <c r="D917" s="41"/>
      <c r="E917" s="39"/>
      <c r="F917" s="39"/>
      <c r="G917" s="39"/>
      <c r="J917" s="39"/>
      <c r="L917" s="39"/>
      <c r="M917" s="39"/>
      <c r="N917" s="38"/>
      <c r="O917" s="38"/>
      <c r="P917" s="38"/>
      <c r="Q917" s="39"/>
      <c r="R917" s="39"/>
    </row>
    <row r="918" spans="2:18" x14ac:dyDescent="0.25">
      <c r="B918" s="40"/>
      <c r="C918" s="39"/>
      <c r="D918" s="41"/>
      <c r="E918" s="39"/>
      <c r="F918" s="39"/>
      <c r="G918" s="39"/>
      <c r="J918" s="39"/>
      <c r="L918" s="39"/>
      <c r="M918" s="39"/>
      <c r="N918" s="38"/>
      <c r="O918" s="38"/>
      <c r="P918" s="38"/>
      <c r="Q918" s="39"/>
      <c r="R918" s="39"/>
    </row>
    <row r="919" spans="2:18" x14ac:dyDescent="0.25">
      <c r="B919" s="40"/>
      <c r="C919" s="39"/>
      <c r="D919" s="41"/>
      <c r="E919" s="39"/>
      <c r="F919" s="39"/>
      <c r="G919" s="39"/>
      <c r="J919" s="39"/>
      <c r="L919" s="39"/>
      <c r="M919" s="39"/>
      <c r="N919" s="38"/>
      <c r="O919" s="38"/>
      <c r="P919" s="38"/>
      <c r="Q919" s="39"/>
      <c r="R919" s="39"/>
    </row>
    <row r="920" spans="2:18" x14ac:dyDescent="0.25">
      <c r="B920" s="40"/>
      <c r="C920" s="39"/>
      <c r="D920" s="41"/>
      <c r="E920" s="39"/>
      <c r="F920" s="39"/>
      <c r="G920" s="39"/>
      <c r="J920" s="39"/>
      <c r="L920" s="39"/>
      <c r="M920" s="39"/>
      <c r="N920" s="38"/>
      <c r="O920" s="38"/>
      <c r="P920" s="38"/>
      <c r="Q920" s="39"/>
      <c r="R920" s="39"/>
    </row>
    <row r="921" spans="2:18" x14ac:dyDescent="0.25">
      <c r="B921" s="40"/>
      <c r="C921" s="39"/>
      <c r="D921" s="41"/>
      <c r="E921" s="39"/>
      <c r="F921" s="39"/>
      <c r="G921" s="39"/>
      <c r="J921" s="39"/>
      <c r="L921" s="39"/>
      <c r="M921" s="39"/>
      <c r="N921" s="38"/>
      <c r="O921" s="38"/>
      <c r="P921" s="38"/>
      <c r="Q921" s="39"/>
      <c r="R921" s="39"/>
    </row>
    <row r="922" spans="2:18" x14ac:dyDescent="0.25">
      <c r="B922" s="40"/>
      <c r="C922" s="39"/>
      <c r="D922" s="41"/>
      <c r="E922" s="39"/>
      <c r="F922" s="39"/>
      <c r="G922" s="39"/>
      <c r="J922" s="39"/>
      <c r="L922" s="39"/>
      <c r="M922" s="39"/>
      <c r="N922" s="38"/>
      <c r="O922" s="38"/>
      <c r="P922" s="38"/>
      <c r="Q922" s="39"/>
      <c r="R922" s="39"/>
    </row>
    <row r="923" spans="2:18" x14ac:dyDescent="0.25">
      <c r="B923" s="40"/>
      <c r="C923" s="39"/>
      <c r="D923" s="41"/>
      <c r="E923" s="39"/>
      <c r="F923" s="39"/>
      <c r="G923" s="39"/>
      <c r="J923" s="39"/>
      <c r="L923" s="39"/>
      <c r="M923" s="39"/>
      <c r="N923" s="38"/>
      <c r="O923" s="38"/>
      <c r="P923" s="38"/>
      <c r="Q923" s="39"/>
      <c r="R923" s="39"/>
    </row>
    <row r="924" spans="2:18" x14ac:dyDescent="0.25">
      <c r="B924" s="40"/>
      <c r="C924" s="39"/>
      <c r="D924" s="41"/>
      <c r="E924" s="39"/>
      <c r="F924" s="39"/>
      <c r="G924" s="39"/>
      <c r="J924" s="39"/>
      <c r="L924" s="39"/>
      <c r="M924" s="39"/>
      <c r="N924" s="38"/>
      <c r="O924" s="38"/>
      <c r="P924" s="38"/>
      <c r="Q924" s="39"/>
      <c r="R924" s="39"/>
    </row>
    <row r="925" spans="2:18" x14ac:dyDescent="0.25">
      <c r="B925" s="40"/>
      <c r="C925" s="39"/>
      <c r="D925" s="41"/>
      <c r="E925" s="39"/>
      <c r="F925" s="39"/>
      <c r="G925" s="39"/>
      <c r="J925" s="39"/>
      <c r="L925" s="39"/>
      <c r="M925" s="39"/>
      <c r="N925" s="38"/>
      <c r="O925" s="38"/>
      <c r="P925" s="38"/>
      <c r="Q925" s="39"/>
      <c r="R925" s="39"/>
    </row>
    <row r="926" spans="2:18" x14ac:dyDescent="0.25">
      <c r="B926" s="40"/>
      <c r="C926" s="39"/>
      <c r="D926" s="41"/>
      <c r="E926" s="39"/>
      <c r="F926" s="39"/>
      <c r="G926" s="39"/>
      <c r="J926" s="39"/>
      <c r="L926" s="39"/>
      <c r="M926" s="39"/>
      <c r="N926" s="38"/>
      <c r="O926" s="38"/>
      <c r="P926" s="38"/>
      <c r="Q926" s="39"/>
      <c r="R926" s="39"/>
    </row>
    <row r="927" spans="2:18" x14ac:dyDescent="0.25">
      <c r="B927" s="40"/>
      <c r="C927" s="39"/>
      <c r="D927" s="41"/>
      <c r="E927" s="39"/>
      <c r="F927" s="39"/>
      <c r="G927" s="39"/>
      <c r="J927" s="39"/>
      <c r="L927" s="39"/>
      <c r="M927" s="39"/>
      <c r="N927" s="38"/>
      <c r="O927" s="38"/>
      <c r="P927" s="38"/>
      <c r="Q927" s="39"/>
      <c r="R927" s="39"/>
    </row>
    <row r="928" spans="2:18" x14ac:dyDescent="0.25">
      <c r="B928" s="40"/>
      <c r="C928" s="39"/>
      <c r="D928" s="41"/>
      <c r="E928" s="39"/>
      <c r="F928" s="39"/>
      <c r="G928" s="39"/>
      <c r="J928" s="39"/>
      <c r="L928" s="39"/>
      <c r="M928" s="39"/>
      <c r="N928" s="38"/>
      <c r="O928" s="38"/>
      <c r="P928" s="38"/>
      <c r="Q928" s="39"/>
      <c r="R928" s="39"/>
    </row>
    <row r="929" spans="2:18" x14ac:dyDescent="0.25">
      <c r="B929" s="40"/>
      <c r="C929" s="39"/>
      <c r="D929" s="41"/>
      <c r="E929" s="39"/>
      <c r="F929" s="39"/>
      <c r="G929" s="39"/>
      <c r="J929" s="39"/>
      <c r="L929" s="39"/>
      <c r="M929" s="39"/>
      <c r="N929" s="38"/>
      <c r="O929" s="38"/>
      <c r="P929" s="38"/>
      <c r="Q929" s="39"/>
      <c r="R929" s="39"/>
    </row>
    <row r="930" spans="2:18" x14ac:dyDescent="0.25">
      <c r="B930" s="40"/>
      <c r="C930" s="39"/>
      <c r="D930" s="41"/>
      <c r="E930" s="39"/>
      <c r="F930" s="39"/>
      <c r="G930" s="39"/>
      <c r="J930" s="39"/>
      <c r="L930" s="39"/>
      <c r="M930" s="39"/>
      <c r="N930" s="38"/>
      <c r="O930" s="38"/>
      <c r="P930" s="38"/>
      <c r="Q930" s="39"/>
      <c r="R930" s="39"/>
    </row>
    <row r="931" spans="2:18" x14ac:dyDescent="0.25">
      <c r="B931" s="40"/>
      <c r="C931" s="39"/>
      <c r="D931" s="41"/>
      <c r="E931" s="39"/>
      <c r="F931" s="39"/>
      <c r="G931" s="39"/>
      <c r="J931" s="39"/>
      <c r="L931" s="39"/>
      <c r="M931" s="39"/>
      <c r="N931" s="38"/>
      <c r="O931" s="38"/>
      <c r="P931" s="38"/>
      <c r="Q931" s="39"/>
      <c r="R931" s="39"/>
    </row>
    <row r="932" spans="2:18" x14ac:dyDescent="0.25">
      <c r="B932" s="40"/>
      <c r="C932" s="39"/>
      <c r="D932" s="41"/>
      <c r="E932" s="39"/>
      <c r="F932" s="39"/>
      <c r="G932" s="39"/>
      <c r="J932" s="39"/>
      <c r="L932" s="39"/>
      <c r="M932" s="39"/>
      <c r="N932" s="38"/>
      <c r="O932" s="38"/>
      <c r="P932" s="38"/>
      <c r="Q932" s="39"/>
      <c r="R932" s="39"/>
    </row>
    <row r="933" spans="2:18" x14ac:dyDescent="0.25">
      <c r="B933" s="40"/>
      <c r="C933" s="39"/>
      <c r="D933" s="41"/>
      <c r="E933" s="39"/>
      <c r="F933" s="39"/>
      <c r="G933" s="39"/>
      <c r="J933" s="39"/>
      <c r="L933" s="39"/>
      <c r="M933" s="39"/>
      <c r="N933" s="38"/>
      <c r="O933" s="38"/>
      <c r="P933" s="38"/>
      <c r="Q933" s="39"/>
      <c r="R933" s="39"/>
    </row>
    <row r="934" spans="2:18" x14ac:dyDescent="0.25">
      <c r="B934" s="40"/>
      <c r="C934" s="39"/>
      <c r="D934" s="41"/>
      <c r="E934" s="39"/>
      <c r="F934" s="39"/>
      <c r="G934" s="39"/>
      <c r="J934" s="39"/>
      <c r="L934" s="39"/>
      <c r="M934" s="39"/>
      <c r="N934" s="38"/>
      <c r="O934" s="38"/>
      <c r="P934" s="38"/>
      <c r="Q934" s="39"/>
      <c r="R934" s="39"/>
    </row>
    <row r="935" spans="2:18" x14ac:dyDescent="0.25">
      <c r="B935" s="40"/>
      <c r="C935" s="39"/>
      <c r="D935" s="41"/>
      <c r="E935" s="39"/>
      <c r="F935" s="39"/>
      <c r="G935" s="39"/>
      <c r="J935" s="39"/>
      <c r="L935" s="39"/>
      <c r="M935" s="39"/>
      <c r="N935" s="38"/>
      <c r="O935" s="38"/>
      <c r="P935" s="38"/>
      <c r="Q935" s="39"/>
      <c r="R935" s="39"/>
    </row>
    <row r="936" spans="2:18" x14ac:dyDescent="0.25">
      <c r="B936" s="40"/>
      <c r="C936" s="39"/>
      <c r="D936" s="41"/>
      <c r="E936" s="39"/>
      <c r="F936" s="39"/>
      <c r="G936" s="39"/>
      <c r="J936" s="39"/>
      <c r="L936" s="39"/>
      <c r="M936" s="39"/>
      <c r="N936" s="38"/>
      <c r="O936" s="38"/>
      <c r="P936" s="38"/>
      <c r="Q936" s="39"/>
      <c r="R936" s="39"/>
    </row>
    <row r="937" spans="2:18" x14ac:dyDescent="0.25">
      <c r="B937" s="40"/>
      <c r="C937" s="39"/>
      <c r="D937" s="41"/>
      <c r="E937" s="39"/>
      <c r="F937" s="39"/>
      <c r="G937" s="39"/>
      <c r="J937" s="39"/>
      <c r="L937" s="39"/>
      <c r="M937" s="39"/>
      <c r="N937" s="38"/>
      <c r="O937" s="38"/>
      <c r="P937" s="38"/>
      <c r="Q937" s="39"/>
      <c r="R937" s="39"/>
    </row>
    <row r="938" spans="2:18" x14ac:dyDescent="0.25">
      <c r="B938" s="40"/>
      <c r="C938" s="39"/>
      <c r="D938" s="41"/>
      <c r="E938" s="39"/>
      <c r="F938" s="39"/>
      <c r="G938" s="39"/>
      <c r="J938" s="39"/>
      <c r="L938" s="39"/>
      <c r="M938" s="39"/>
      <c r="N938" s="38"/>
      <c r="O938" s="38"/>
      <c r="P938" s="38"/>
      <c r="Q938" s="39"/>
      <c r="R938" s="39"/>
    </row>
    <row r="939" spans="2:18" x14ac:dyDescent="0.25">
      <c r="B939" s="40"/>
      <c r="C939" s="39"/>
      <c r="D939" s="41"/>
      <c r="E939" s="39"/>
      <c r="F939" s="39"/>
      <c r="G939" s="39"/>
      <c r="J939" s="39"/>
      <c r="L939" s="39"/>
      <c r="M939" s="39"/>
      <c r="N939" s="38"/>
      <c r="O939" s="38"/>
      <c r="P939" s="38"/>
      <c r="Q939" s="39"/>
      <c r="R939" s="39"/>
    </row>
    <row r="940" spans="2:18" x14ac:dyDescent="0.25">
      <c r="B940" s="40"/>
      <c r="C940" s="39"/>
      <c r="D940" s="41"/>
      <c r="E940" s="39"/>
      <c r="F940" s="39"/>
      <c r="G940" s="39"/>
      <c r="J940" s="39"/>
      <c r="L940" s="39"/>
      <c r="M940" s="39"/>
      <c r="N940" s="38"/>
      <c r="O940" s="38"/>
      <c r="P940" s="38"/>
      <c r="Q940" s="39"/>
      <c r="R940" s="39"/>
    </row>
    <row r="941" spans="2:18" x14ac:dyDescent="0.25">
      <c r="B941" s="40"/>
      <c r="C941" s="39"/>
      <c r="D941" s="41"/>
      <c r="E941" s="39"/>
      <c r="F941" s="39"/>
      <c r="G941" s="39"/>
      <c r="J941" s="39"/>
      <c r="L941" s="39"/>
      <c r="M941" s="39"/>
      <c r="N941" s="38"/>
      <c r="O941" s="38"/>
      <c r="P941" s="38"/>
      <c r="Q941" s="39"/>
      <c r="R941" s="39"/>
    </row>
    <row r="942" spans="2:18" x14ac:dyDescent="0.25">
      <c r="B942" s="40"/>
      <c r="C942" s="39"/>
      <c r="D942" s="41"/>
      <c r="E942" s="39"/>
      <c r="F942" s="39"/>
      <c r="G942" s="39"/>
      <c r="J942" s="39"/>
      <c r="L942" s="39"/>
      <c r="M942" s="39"/>
      <c r="N942" s="38"/>
      <c r="O942" s="38"/>
      <c r="P942" s="38"/>
      <c r="Q942" s="39"/>
      <c r="R942" s="39"/>
    </row>
    <row r="943" spans="2:18" x14ac:dyDescent="0.25">
      <c r="B943" s="40"/>
      <c r="C943" s="39"/>
      <c r="D943" s="41"/>
      <c r="E943" s="39"/>
      <c r="F943" s="39"/>
      <c r="G943" s="39"/>
      <c r="J943" s="39"/>
      <c r="L943" s="39"/>
      <c r="M943" s="39"/>
      <c r="N943" s="38"/>
      <c r="O943" s="38"/>
      <c r="P943" s="38"/>
      <c r="Q943" s="39"/>
      <c r="R943" s="39"/>
    </row>
    <row r="944" spans="2:18" x14ac:dyDescent="0.25">
      <c r="B944" s="40"/>
      <c r="C944" s="39"/>
      <c r="D944" s="41"/>
      <c r="E944" s="39"/>
      <c r="F944" s="39"/>
      <c r="G944" s="39"/>
      <c r="J944" s="39"/>
      <c r="L944" s="39"/>
      <c r="M944" s="39"/>
      <c r="N944" s="38"/>
      <c r="O944" s="38"/>
      <c r="P944" s="38"/>
      <c r="Q944" s="39"/>
      <c r="R944" s="39"/>
    </row>
    <row r="945" spans="2:18" x14ac:dyDescent="0.25">
      <c r="B945" s="40"/>
      <c r="C945" s="39"/>
      <c r="D945" s="41"/>
      <c r="E945" s="39"/>
      <c r="F945" s="39"/>
      <c r="G945" s="39"/>
      <c r="J945" s="39"/>
      <c r="L945" s="39"/>
      <c r="M945" s="39"/>
      <c r="N945" s="38"/>
      <c r="O945" s="38"/>
      <c r="P945" s="38"/>
      <c r="Q945" s="39"/>
      <c r="R945" s="39"/>
    </row>
    <row r="946" spans="2:18" x14ac:dyDescent="0.25">
      <c r="B946" s="40"/>
      <c r="C946" s="39"/>
      <c r="D946" s="41"/>
      <c r="E946" s="39"/>
      <c r="F946" s="39"/>
      <c r="G946" s="39"/>
      <c r="J946" s="39"/>
      <c r="L946" s="39"/>
      <c r="M946" s="39"/>
      <c r="N946" s="38"/>
      <c r="O946" s="38"/>
      <c r="P946" s="38"/>
      <c r="Q946" s="39"/>
      <c r="R946" s="39"/>
    </row>
    <row r="947" spans="2:18" x14ac:dyDescent="0.25">
      <c r="B947" s="40"/>
      <c r="C947" s="39"/>
      <c r="D947" s="41"/>
      <c r="E947" s="39"/>
      <c r="F947" s="39"/>
      <c r="G947" s="39"/>
      <c r="J947" s="39"/>
      <c r="L947" s="39"/>
      <c r="M947" s="39"/>
      <c r="N947" s="38"/>
      <c r="O947" s="38"/>
      <c r="P947" s="38"/>
      <c r="Q947" s="39"/>
      <c r="R947" s="39"/>
    </row>
    <row r="948" spans="2:18" x14ac:dyDescent="0.25">
      <c r="B948" s="40"/>
      <c r="C948" s="39"/>
      <c r="D948" s="41"/>
      <c r="E948" s="39"/>
      <c r="F948" s="39"/>
      <c r="G948" s="39"/>
      <c r="J948" s="39"/>
      <c r="L948" s="39"/>
      <c r="M948" s="39"/>
      <c r="N948" s="38"/>
      <c r="O948" s="38"/>
      <c r="P948" s="38"/>
      <c r="Q948" s="39"/>
      <c r="R948" s="39"/>
    </row>
    <row r="949" spans="2:18" x14ac:dyDescent="0.25">
      <c r="B949" s="40"/>
      <c r="C949" s="39"/>
      <c r="D949" s="41"/>
      <c r="E949" s="39"/>
      <c r="F949" s="39"/>
      <c r="G949" s="39"/>
      <c r="J949" s="39"/>
      <c r="L949" s="39"/>
      <c r="M949" s="39"/>
      <c r="N949" s="38"/>
      <c r="O949" s="38"/>
      <c r="P949" s="38"/>
      <c r="Q949" s="39"/>
      <c r="R949" s="39"/>
    </row>
    <row r="950" spans="2:18" x14ac:dyDescent="0.25">
      <c r="B950" s="40"/>
      <c r="C950" s="39"/>
      <c r="D950" s="41"/>
      <c r="E950" s="39"/>
      <c r="F950" s="39"/>
      <c r="G950" s="39"/>
      <c r="J950" s="39"/>
      <c r="L950" s="39"/>
      <c r="M950" s="39"/>
      <c r="N950" s="38"/>
      <c r="O950" s="38"/>
      <c r="P950" s="38"/>
      <c r="Q950" s="39"/>
      <c r="R950" s="39"/>
    </row>
    <row r="951" spans="2:18" x14ac:dyDescent="0.25">
      <c r="B951" s="40"/>
      <c r="C951" s="39"/>
      <c r="D951" s="41"/>
      <c r="E951" s="39"/>
      <c r="F951" s="39"/>
      <c r="G951" s="39"/>
      <c r="J951" s="39"/>
      <c r="L951" s="39"/>
      <c r="M951" s="39"/>
      <c r="N951" s="38"/>
      <c r="O951" s="38"/>
      <c r="P951" s="38"/>
      <c r="Q951" s="39"/>
      <c r="R951" s="39"/>
    </row>
    <row r="952" spans="2:18" x14ac:dyDescent="0.25">
      <c r="B952" s="40"/>
      <c r="C952" s="39"/>
      <c r="D952" s="41"/>
      <c r="E952" s="39"/>
      <c r="F952" s="39"/>
      <c r="G952" s="39"/>
      <c r="J952" s="39"/>
      <c r="L952" s="39"/>
      <c r="M952" s="39"/>
      <c r="N952" s="38"/>
      <c r="O952" s="38"/>
      <c r="P952" s="38"/>
      <c r="Q952" s="39"/>
      <c r="R952" s="39"/>
    </row>
    <row r="953" spans="2:18" x14ac:dyDescent="0.25">
      <c r="B953" s="40"/>
      <c r="C953" s="39"/>
      <c r="D953" s="41"/>
      <c r="E953" s="39"/>
      <c r="F953" s="39"/>
      <c r="G953" s="39"/>
      <c r="J953" s="39"/>
      <c r="L953" s="39"/>
      <c r="M953" s="39"/>
      <c r="N953" s="38"/>
      <c r="O953" s="38"/>
      <c r="P953" s="38"/>
      <c r="Q953" s="39"/>
      <c r="R953" s="39"/>
    </row>
    <row r="954" spans="2:18" x14ac:dyDescent="0.25">
      <c r="B954" s="40"/>
      <c r="C954" s="39"/>
      <c r="D954" s="41"/>
      <c r="E954" s="39"/>
      <c r="F954" s="39"/>
      <c r="G954" s="39"/>
      <c r="J954" s="39"/>
      <c r="L954" s="39"/>
      <c r="M954" s="39"/>
      <c r="N954" s="38"/>
      <c r="O954" s="38"/>
      <c r="P954" s="38"/>
      <c r="Q954" s="39"/>
      <c r="R954" s="39"/>
    </row>
    <row r="955" spans="2:18" x14ac:dyDescent="0.25">
      <c r="B955" s="40"/>
      <c r="C955" s="39"/>
      <c r="D955" s="41"/>
      <c r="E955" s="39"/>
      <c r="F955" s="39"/>
      <c r="G955" s="39"/>
      <c r="J955" s="39"/>
      <c r="L955" s="39"/>
      <c r="M955" s="39"/>
      <c r="N955" s="38"/>
      <c r="O955" s="38"/>
      <c r="P955" s="38"/>
      <c r="Q955" s="39"/>
      <c r="R955" s="39"/>
    </row>
    <row r="956" spans="2:18" x14ac:dyDescent="0.25">
      <c r="B956" s="40"/>
      <c r="C956" s="39"/>
      <c r="D956" s="41"/>
      <c r="E956" s="39"/>
      <c r="F956" s="39"/>
      <c r="G956" s="39"/>
      <c r="J956" s="39"/>
      <c r="L956" s="39"/>
      <c r="M956" s="39"/>
      <c r="N956" s="38"/>
      <c r="O956" s="38"/>
      <c r="P956" s="38"/>
      <c r="Q956" s="39"/>
      <c r="R956" s="39"/>
    </row>
    <row r="957" spans="2:18" x14ac:dyDescent="0.25">
      <c r="B957" s="40"/>
      <c r="C957" s="39"/>
      <c r="D957" s="41"/>
      <c r="E957" s="39"/>
      <c r="F957" s="39"/>
      <c r="G957" s="39"/>
      <c r="J957" s="39"/>
      <c r="L957" s="39"/>
      <c r="M957" s="39"/>
      <c r="N957" s="38"/>
      <c r="O957" s="38"/>
      <c r="P957" s="38"/>
      <c r="Q957" s="39"/>
      <c r="R957" s="39"/>
    </row>
    <row r="958" spans="2:18" x14ac:dyDescent="0.25">
      <c r="B958" s="40"/>
      <c r="C958" s="39"/>
      <c r="D958" s="41"/>
      <c r="E958" s="39"/>
      <c r="F958" s="38"/>
      <c r="G958" s="39"/>
      <c r="J958" s="39"/>
      <c r="L958" s="44"/>
      <c r="M958" s="39"/>
      <c r="N958" s="60"/>
      <c r="O958" s="38"/>
      <c r="P958" s="38"/>
      <c r="Q958" s="60"/>
      <c r="R958" s="55"/>
    </row>
    <row r="959" spans="2:18" x14ac:dyDescent="0.25">
      <c r="B959" s="40"/>
      <c r="C959" s="39"/>
      <c r="D959" s="41"/>
      <c r="E959" s="39"/>
      <c r="F959" s="38"/>
      <c r="G959" s="39"/>
      <c r="J959" s="39"/>
      <c r="L959" s="44"/>
      <c r="M959" s="39"/>
      <c r="N959" s="60"/>
      <c r="O959" s="38"/>
      <c r="P959" s="38"/>
      <c r="Q959" s="60"/>
      <c r="R959" s="55"/>
    </row>
    <row r="960" spans="2:18" x14ac:dyDescent="0.25">
      <c r="B960" s="40"/>
      <c r="C960" s="39"/>
      <c r="D960" s="41"/>
      <c r="E960" s="39"/>
      <c r="F960" s="38"/>
      <c r="G960" s="39"/>
      <c r="J960" s="39"/>
      <c r="L960" s="44"/>
      <c r="M960" s="39"/>
      <c r="N960" s="60"/>
      <c r="O960" s="38"/>
      <c r="P960" s="38"/>
      <c r="Q960" s="60"/>
      <c r="R960" s="55"/>
    </row>
    <row r="961" spans="2:18" x14ac:dyDescent="0.25">
      <c r="B961" s="40"/>
      <c r="C961" s="39"/>
      <c r="D961" s="41"/>
      <c r="E961" s="39"/>
      <c r="F961" s="38"/>
      <c r="G961" s="39"/>
      <c r="J961" s="39"/>
      <c r="L961" s="44"/>
      <c r="M961" s="39"/>
      <c r="N961" s="60"/>
      <c r="O961" s="38"/>
      <c r="P961" s="38"/>
      <c r="Q961" s="60"/>
      <c r="R961" s="55"/>
    </row>
    <row r="962" spans="2:18" x14ac:dyDescent="0.25">
      <c r="B962" s="40"/>
      <c r="C962" s="39"/>
      <c r="D962" s="41"/>
      <c r="E962" s="39"/>
      <c r="F962" s="38"/>
      <c r="G962" s="39"/>
      <c r="J962" s="39"/>
      <c r="L962" s="44"/>
      <c r="M962" s="39"/>
      <c r="N962" s="60"/>
      <c r="O962" s="38"/>
      <c r="P962" s="38"/>
      <c r="Q962" s="60"/>
      <c r="R962" s="55"/>
    </row>
    <row r="963" spans="2:18" x14ac:dyDescent="0.25">
      <c r="B963" s="40"/>
      <c r="C963" s="39"/>
      <c r="D963" s="41"/>
      <c r="E963" s="39"/>
      <c r="F963" s="38"/>
      <c r="G963" s="39"/>
      <c r="J963" s="39"/>
      <c r="L963" s="44"/>
      <c r="M963" s="39"/>
      <c r="N963" s="60"/>
      <c r="O963" s="38"/>
      <c r="P963" s="38"/>
      <c r="Q963" s="60"/>
      <c r="R963" s="55"/>
    </row>
    <row r="964" spans="2:18" x14ac:dyDescent="0.25">
      <c r="B964" s="40"/>
      <c r="C964" s="39"/>
      <c r="D964" s="41"/>
      <c r="E964" s="39"/>
      <c r="F964" s="38"/>
      <c r="G964" s="39"/>
      <c r="J964" s="39"/>
      <c r="L964" s="44"/>
      <c r="M964" s="39"/>
      <c r="N964" s="60"/>
      <c r="O964" s="38"/>
      <c r="P964" s="38"/>
      <c r="Q964" s="60"/>
      <c r="R964" s="55"/>
    </row>
    <row r="965" spans="2:18" x14ac:dyDescent="0.25">
      <c r="B965" s="40"/>
      <c r="C965" s="39"/>
      <c r="D965" s="41"/>
      <c r="E965" s="39"/>
      <c r="F965" s="38"/>
      <c r="G965" s="39"/>
      <c r="J965" s="39"/>
      <c r="L965" s="44"/>
      <c r="M965" s="39"/>
      <c r="N965" s="60"/>
      <c r="O965" s="38"/>
      <c r="P965" s="38"/>
      <c r="Q965" s="60"/>
      <c r="R965" s="55"/>
    </row>
    <row r="966" spans="2:18" x14ac:dyDescent="0.25">
      <c r="B966" s="40"/>
      <c r="C966" s="39"/>
      <c r="D966" s="41"/>
      <c r="E966" s="39"/>
      <c r="F966" s="38"/>
      <c r="G966" s="39"/>
      <c r="J966" s="39"/>
      <c r="L966" s="44"/>
      <c r="M966" s="39"/>
      <c r="N966" s="60"/>
      <c r="O966" s="38"/>
      <c r="P966" s="38"/>
      <c r="Q966" s="60"/>
      <c r="R966" s="55"/>
    </row>
    <row r="967" spans="2:18" x14ac:dyDescent="0.25">
      <c r="B967" s="40"/>
      <c r="C967" s="39"/>
      <c r="D967" s="41"/>
      <c r="E967" s="39"/>
      <c r="F967" s="38"/>
      <c r="G967" s="39"/>
      <c r="J967" s="39"/>
      <c r="L967" s="44"/>
      <c r="M967" s="39"/>
      <c r="N967" s="60"/>
      <c r="O967" s="38"/>
      <c r="P967" s="38"/>
      <c r="Q967" s="60"/>
      <c r="R967" s="55"/>
    </row>
    <row r="968" spans="2:18" x14ac:dyDescent="0.25">
      <c r="B968" s="40"/>
      <c r="C968" s="39"/>
      <c r="D968" s="41"/>
      <c r="E968" s="39"/>
      <c r="F968" s="38"/>
      <c r="G968" s="39"/>
      <c r="J968" s="39"/>
      <c r="L968" s="44"/>
      <c r="M968" s="39"/>
      <c r="N968" s="60"/>
      <c r="O968" s="38"/>
      <c r="P968" s="38"/>
      <c r="Q968" s="60"/>
      <c r="R968" s="55"/>
    </row>
    <row r="969" spans="2:18" x14ac:dyDescent="0.25">
      <c r="B969" s="40"/>
      <c r="C969" s="39"/>
      <c r="D969" s="41"/>
      <c r="E969" s="39"/>
      <c r="F969" s="38"/>
      <c r="G969" s="39"/>
      <c r="J969" s="39"/>
      <c r="L969" s="44"/>
      <c r="M969" s="39"/>
      <c r="N969" s="60"/>
      <c r="O969" s="38"/>
      <c r="P969" s="38"/>
      <c r="Q969" s="60"/>
      <c r="R969" s="55"/>
    </row>
    <row r="970" spans="2:18" x14ac:dyDescent="0.25">
      <c r="B970" s="40"/>
      <c r="C970" s="39"/>
      <c r="D970" s="41"/>
      <c r="E970" s="39"/>
      <c r="F970" s="38"/>
      <c r="G970" s="39"/>
      <c r="J970" s="39"/>
      <c r="L970" s="44"/>
      <c r="M970" s="39"/>
      <c r="N970" s="60"/>
      <c r="O970" s="38"/>
      <c r="P970" s="38"/>
      <c r="Q970" s="60"/>
      <c r="R970" s="55"/>
    </row>
    <row r="971" spans="2:18" x14ac:dyDescent="0.25">
      <c r="B971" s="40"/>
      <c r="C971" s="39"/>
      <c r="D971" s="41"/>
      <c r="E971" s="39"/>
      <c r="F971" s="38"/>
      <c r="G971" s="39"/>
      <c r="J971" s="39"/>
      <c r="L971" s="44"/>
      <c r="M971" s="39"/>
      <c r="N971" s="60"/>
      <c r="O971" s="38"/>
      <c r="P971" s="38"/>
      <c r="Q971" s="60"/>
      <c r="R971" s="55"/>
    </row>
    <row r="972" spans="2:18" x14ac:dyDescent="0.25">
      <c r="B972" s="40"/>
      <c r="C972" s="39"/>
      <c r="D972" s="41"/>
      <c r="E972" s="39"/>
      <c r="F972" s="38"/>
      <c r="G972" s="39"/>
      <c r="J972" s="39"/>
      <c r="L972" s="44"/>
      <c r="M972" s="39"/>
      <c r="N972" s="60"/>
      <c r="O972" s="38"/>
      <c r="P972" s="38"/>
      <c r="Q972" s="60"/>
      <c r="R972" s="55"/>
    </row>
    <row r="973" spans="2:18" x14ac:dyDescent="0.25">
      <c r="B973" s="40"/>
      <c r="C973" s="39"/>
      <c r="D973" s="41"/>
      <c r="E973" s="39"/>
      <c r="F973" s="38"/>
      <c r="G973" s="39"/>
      <c r="J973" s="39"/>
      <c r="L973" s="60"/>
      <c r="M973" s="39"/>
      <c r="N973" s="38"/>
      <c r="O973" s="46"/>
      <c r="P973" s="46"/>
      <c r="Q973" s="60"/>
      <c r="R973" s="38"/>
    </row>
    <row r="974" spans="2:18" x14ac:dyDescent="0.25">
      <c r="B974" s="38"/>
      <c r="C974" s="38"/>
      <c r="D974" s="44"/>
      <c r="E974" s="44"/>
      <c r="F974" s="38"/>
      <c r="G974" s="39"/>
      <c r="J974" s="44"/>
      <c r="L974" s="60"/>
      <c r="M974" s="44"/>
      <c r="N974" s="38"/>
      <c r="O974" s="38"/>
      <c r="P974" s="38"/>
      <c r="Q974" s="44"/>
      <c r="R974" s="38"/>
    </row>
    <row r="975" spans="2:18" x14ac:dyDescent="0.25">
      <c r="B975" s="38"/>
      <c r="C975" s="38"/>
      <c r="D975" s="44"/>
      <c r="E975" s="44"/>
      <c r="F975" s="38"/>
      <c r="G975" s="39"/>
      <c r="J975" s="44"/>
      <c r="L975" s="60"/>
      <c r="M975" s="44"/>
      <c r="N975" s="38"/>
      <c r="O975" s="38"/>
      <c r="P975" s="38"/>
      <c r="Q975" s="44"/>
      <c r="R975" s="38"/>
    </row>
    <row r="976" spans="2:18" x14ac:dyDescent="0.25">
      <c r="B976" s="38"/>
      <c r="C976" s="38"/>
      <c r="D976" s="44"/>
      <c r="E976" s="44"/>
      <c r="F976" s="38"/>
      <c r="G976" s="39"/>
      <c r="J976" s="44"/>
      <c r="L976" s="60"/>
      <c r="M976" s="44"/>
      <c r="N976" s="38"/>
      <c r="O976" s="38"/>
      <c r="P976" s="38"/>
      <c r="Q976" s="44"/>
      <c r="R976" s="38"/>
    </row>
    <row r="977" spans="2:18" x14ac:dyDescent="0.25">
      <c r="B977" s="38"/>
      <c r="C977" s="38"/>
      <c r="D977" s="44"/>
      <c r="E977" s="44"/>
      <c r="F977" s="38"/>
      <c r="G977" s="39"/>
      <c r="J977" s="44"/>
      <c r="L977" s="60"/>
      <c r="M977" s="44"/>
      <c r="N977" s="38"/>
      <c r="O977" s="38"/>
      <c r="P977" s="38"/>
      <c r="Q977" s="44"/>
      <c r="R977" s="38"/>
    </row>
    <row r="978" spans="2:18" x14ac:dyDescent="0.25">
      <c r="B978" s="38"/>
      <c r="C978" s="38"/>
      <c r="D978" s="44"/>
      <c r="E978" s="44"/>
      <c r="F978" s="38"/>
      <c r="G978" s="39"/>
      <c r="J978" s="44"/>
      <c r="L978" s="60"/>
      <c r="M978" s="44"/>
      <c r="N978" s="38"/>
      <c r="O978" s="38"/>
      <c r="P978" s="38"/>
      <c r="Q978" s="44"/>
      <c r="R978" s="38"/>
    </row>
    <row r="979" spans="2:18" x14ac:dyDescent="0.25">
      <c r="B979" s="38"/>
      <c r="C979" s="38"/>
      <c r="D979" s="44"/>
      <c r="E979" s="44"/>
      <c r="F979" s="38"/>
      <c r="G979" s="39"/>
      <c r="J979" s="44"/>
      <c r="L979" s="60"/>
      <c r="M979" s="44"/>
      <c r="N979" s="38"/>
      <c r="O979" s="38"/>
      <c r="P979" s="38"/>
      <c r="Q979" s="44"/>
      <c r="R979" s="38"/>
    </row>
    <row r="980" spans="2:18" x14ac:dyDescent="0.25">
      <c r="B980" s="38"/>
      <c r="C980" s="38"/>
      <c r="D980" s="44"/>
      <c r="E980" s="44"/>
      <c r="F980" s="38"/>
      <c r="G980" s="39"/>
      <c r="J980" s="44"/>
      <c r="L980" s="60"/>
      <c r="M980" s="44"/>
      <c r="N980" s="38"/>
      <c r="O980" s="38"/>
      <c r="P980" s="38"/>
      <c r="Q980" s="44"/>
      <c r="R980" s="38"/>
    </row>
    <row r="981" spans="2:18" x14ac:dyDescent="0.25">
      <c r="B981" s="38"/>
      <c r="C981" s="38"/>
      <c r="D981" s="44"/>
      <c r="E981" s="44"/>
      <c r="F981" s="38"/>
      <c r="G981" s="39"/>
      <c r="J981" s="44"/>
      <c r="L981" s="60"/>
      <c r="M981" s="44"/>
      <c r="N981" s="38"/>
      <c r="O981" s="38"/>
      <c r="P981" s="38"/>
      <c r="Q981" s="44"/>
      <c r="R981" s="38"/>
    </row>
    <row r="982" spans="2:18" x14ac:dyDescent="0.25">
      <c r="B982" s="38"/>
      <c r="C982" s="38"/>
      <c r="D982" s="44"/>
      <c r="E982" s="44"/>
      <c r="F982" s="38"/>
      <c r="G982" s="39"/>
      <c r="J982" s="44"/>
      <c r="L982" s="60"/>
      <c r="M982" s="44"/>
      <c r="N982" s="38"/>
      <c r="O982" s="38"/>
      <c r="P982" s="38"/>
      <c r="Q982" s="44"/>
      <c r="R982" s="38"/>
    </row>
    <row r="983" spans="2:18" x14ac:dyDescent="0.25">
      <c r="B983" s="38"/>
      <c r="C983" s="38"/>
      <c r="D983" s="44"/>
      <c r="E983" s="44"/>
      <c r="F983" s="38"/>
      <c r="G983" s="39"/>
      <c r="J983" s="44"/>
      <c r="L983" s="60"/>
      <c r="M983" s="44"/>
      <c r="N983" s="38"/>
      <c r="O983" s="38"/>
      <c r="P983" s="38"/>
      <c r="Q983" s="44"/>
      <c r="R983" s="38"/>
    </row>
    <row r="984" spans="2:18" x14ac:dyDescent="0.25">
      <c r="B984" s="38"/>
      <c r="C984" s="38"/>
      <c r="D984" s="44"/>
      <c r="E984" s="44"/>
      <c r="F984" s="38"/>
      <c r="G984" s="39"/>
      <c r="J984" s="44"/>
      <c r="L984" s="60"/>
      <c r="M984" s="44"/>
      <c r="N984" s="38"/>
      <c r="O984" s="38"/>
      <c r="P984" s="38"/>
      <c r="Q984" s="44"/>
      <c r="R984" s="38"/>
    </row>
    <row r="985" spans="2:18" x14ac:dyDescent="0.25">
      <c r="B985" s="38"/>
      <c r="C985" s="38"/>
      <c r="D985" s="44"/>
      <c r="E985" s="44"/>
      <c r="F985" s="38"/>
      <c r="G985" s="39"/>
      <c r="J985" s="44"/>
      <c r="L985" s="60"/>
      <c r="M985" s="44"/>
      <c r="N985" s="38"/>
      <c r="O985" s="38"/>
      <c r="P985" s="38"/>
      <c r="Q985" s="44"/>
      <c r="R985" s="38"/>
    </row>
    <row r="986" spans="2:18" x14ac:dyDescent="0.25">
      <c r="B986" s="38"/>
      <c r="C986" s="38"/>
      <c r="D986" s="44"/>
      <c r="E986" s="44"/>
      <c r="F986" s="38"/>
      <c r="G986" s="39"/>
      <c r="J986" s="44"/>
      <c r="L986" s="60"/>
      <c r="M986" s="44"/>
      <c r="N986" s="38"/>
      <c r="O986" s="38"/>
      <c r="P986" s="38"/>
      <c r="Q986" s="44"/>
      <c r="R986" s="38"/>
    </row>
    <row r="987" spans="2:18" x14ac:dyDescent="0.25">
      <c r="B987" s="38"/>
      <c r="C987" s="38"/>
      <c r="D987" s="44"/>
      <c r="E987" s="44"/>
      <c r="F987" s="38"/>
      <c r="G987" s="39"/>
      <c r="J987" s="44"/>
      <c r="L987" s="60"/>
      <c r="M987" s="44"/>
      <c r="N987" s="38"/>
      <c r="O987" s="38"/>
      <c r="P987" s="38"/>
      <c r="Q987" s="44"/>
      <c r="R987" s="38"/>
    </row>
    <row r="988" spans="2:18" x14ac:dyDescent="0.25">
      <c r="B988" s="38"/>
      <c r="C988" s="38"/>
      <c r="D988" s="44"/>
      <c r="E988" s="44"/>
      <c r="F988" s="38"/>
      <c r="G988" s="39"/>
      <c r="J988" s="44"/>
      <c r="L988" s="60"/>
      <c r="M988" s="44"/>
      <c r="N988" s="38"/>
      <c r="O988" s="38"/>
      <c r="P988" s="38"/>
      <c r="Q988" s="44"/>
      <c r="R988" s="38"/>
    </row>
    <row r="989" spans="2:18" x14ac:dyDescent="0.25">
      <c r="B989" s="38"/>
      <c r="C989" s="38"/>
      <c r="D989" s="44"/>
      <c r="E989" s="44"/>
      <c r="F989" s="38"/>
      <c r="G989" s="39"/>
      <c r="J989" s="44"/>
      <c r="L989" s="60"/>
      <c r="M989" s="44"/>
      <c r="N989" s="38"/>
      <c r="O989" s="38"/>
      <c r="P989" s="38"/>
      <c r="Q989" s="44"/>
      <c r="R989" s="38"/>
    </row>
    <row r="990" spans="2:18" x14ac:dyDescent="0.25">
      <c r="B990" s="38"/>
      <c r="C990" s="38"/>
      <c r="D990" s="44"/>
      <c r="E990" s="44"/>
      <c r="F990" s="38"/>
      <c r="G990" s="39"/>
      <c r="J990" s="44"/>
      <c r="L990" s="60"/>
      <c r="M990" s="44"/>
      <c r="N990" s="38"/>
      <c r="O990" s="38"/>
      <c r="P990" s="38"/>
      <c r="Q990" s="44"/>
      <c r="R990" s="38"/>
    </row>
    <row r="991" spans="2:18" x14ac:dyDescent="0.25">
      <c r="B991" s="38"/>
      <c r="C991" s="38"/>
      <c r="D991" s="44"/>
      <c r="E991" s="44"/>
      <c r="F991" s="38"/>
      <c r="G991" s="39"/>
      <c r="J991" s="44"/>
      <c r="L991" s="60"/>
      <c r="M991" s="44"/>
      <c r="N991" s="38"/>
      <c r="O991" s="38"/>
      <c r="P991" s="38"/>
      <c r="Q991" s="44"/>
      <c r="R991" s="38"/>
    </row>
    <row r="992" spans="2:18" x14ac:dyDescent="0.25">
      <c r="B992" s="38"/>
      <c r="C992" s="38"/>
      <c r="D992" s="44"/>
      <c r="E992" s="44"/>
      <c r="F992" s="38"/>
      <c r="G992" s="39"/>
      <c r="J992" s="44"/>
      <c r="L992" s="60"/>
      <c r="M992" s="44"/>
      <c r="N992" s="38"/>
      <c r="O992" s="38"/>
      <c r="P992" s="38"/>
      <c r="Q992" s="44"/>
      <c r="R992" s="38"/>
    </row>
    <row r="993" spans="2:18" x14ac:dyDescent="0.25">
      <c r="B993" s="38"/>
      <c r="C993" s="38"/>
      <c r="D993" s="44"/>
      <c r="E993" s="44"/>
      <c r="F993" s="38"/>
      <c r="G993" s="39"/>
      <c r="J993" s="44"/>
      <c r="L993" s="60"/>
      <c r="M993" s="44"/>
      <c r="N993" s="38"/>
      <c r="O993" s="38"/>
      <c r="P993" s="38"/>
      <c r="Q993" s="44"/>
      <c r="R993" s="38"/>
    </row>
    <row r="994" spans="2:18" x14ac:dyDescent="0.25">
      <c r="B994" s="38"/>
      <c r="C994" s="38"/>
      <c r="D994" s="44"/>
      <c r="E994" s="44"/>
      <c r="F994" s="38"/>
      <c r="G994" s="39"/>
      <c r="J994" s="44"/>
      <c r="L994" s="60"/>
      <c r="M994" s="44"/>
      <c r="N994" s="38"/>
      <c r="O994" s="38"/>
      <c r="P994" s="38"/>
      <c r="Q994" s="44"/>
      <c r="R994" s="38"/>
    </row>
    <row r="995" spans="2:18" x14ac:dyDescent="0.25">
      <c r="B995" s="38"/>
      <c r="C995" s="38"/>
      <c r="D995" s="44"/>
      <c r="E995" s="44"/>
      <c r="F995" s="38"/>
      <c r="G995" s="39"/>
      <c r="J995" s="44"/>
      <c r="L995" s="60"/>
      <c r="M995" s="44"/>
      <c r="N995" s="38"/>
      <c r="O995" s="38"/>
      <c r="P995" s="38"/>
      <c r="Q995" s="44"/>
      <c r="R995" s="38"/>
    </row>
    <row r="996" spans="2:18" x14ac:dyDescent="0.25">
      <c r="B996" s="38"/>
      <c r="C996" s="38"/>
      <c r="D996" s="44"/>
      <c r="E996" s="44"/>
      <c r="F996" s="38"/>
      <c r="G996" s="39"/>
      <c r="J996" s="44"/>
      <c r="L996" s="60"/>
      <c r="M996" s="44"/>
      <c r="N996" s="38"/>
      <c r="O996" s="38"/>
      <c r="P996" s="38"/>
      <c r="Q996" s="44"/>
      <c r="R996" s="38"/>
    </row>
    <row r="997" spans="2:18" x14ac:dyDescent="0.25">
      <c r="B997" s="38"/>
      <c r="C997" s="38"/>
      <c r="D997" s="44"/>
      <c r="E997" s="44"/>
      <c r="F997" s="38"/>
      <c r="G997" s="39"/>
      <c r="J997" s="44"/>
      <c r="L997" s="60"/>
      <c r="M997" s="44"/>
      <c r="N997" s="38"/>
      <c r="O997" s="38"/>
      <c r="P997" s="38"/>
      <c r="Q997" s="44"/>
      <c r="R997" s="38"/>
    </row>
    <row r="998" spans="2:18" x14ac:dyDescent="0.25">
      <c r="B998" s="38"/>
      <c r="C998" s="38"/>
      <c r="D998" s="44"/>
      <c r="E998" s="44"/>
      <c r="F998" s="38"/>
      <c r="G998" s="39"/>
      <c r="J998" s="44"/>
      <c r="L998" s="60"/>
      <c r="M998" s="44"/>
      <c r="N998" s="38"/>
      <c r="O998" s="38"/>
      <c r="P998" s="38"/>
      <c r="Q998" s="44"/>
      <c r="R998" s="38"/>
    </row>
    <row r="999" spans="2:18" x14ac:dyDescent="0.25">
      <c r="B999" s="38"/>
      <c r="C999" s="38"/>
      <c r="D999" s="44"/>
      <c r="E999" s="44"/>
      <c r="F999" s="38"/>
      <c r="G999" s="39"/>
      <c r="J999" s="44"/>
      <c r="L999" s="60"/>
      <c r="M999" s="44"/>
      <c r="N999" s="38"/>
      <c r="O999" s="38"/>
      <c r="P999" s="38"/>
      <c r="Q999" s="44"/>
      <c r="R999" s="38"/>
    </row>
    <row r="1000" spans="2:18" x14ac:dyDescent="0.25">
      <c r="B1000" s="38"/>
      <c r="C1000" s="38"/>
      <c r="D1000" s="44"/>
      <c r="E1000" s="44"/>
      <c r="F1000" s="38"/>
      <c r="G1000" s="39"/>
      <c r="J1000" s="44"/>
      <c r="L1000" s="60"/>
      <c r="M1000" s="44"/>
      <c r="N1000" s="38"/>
      <c r="O1000" s="38"/>
      <c r="P1000" s="38"/>
      <c r="Q1000" s="44"/>
      <c r="R1000" s="38"/>
    </row>
    <row r="1001" spans="2:18" x14ac:dyDescent="0.25">
      <c r="B1001" s="38"/>
      <c r="C1001" s="38"/>
      <c r="D1001" s="44"/>
      <c r="E1001" s="44"/>
      <c r="F1001" s="38"/>
      <c r="G1001" s="39"/>
      <c r="J1001" s="44"/>
      <c r="L1001" s="60"/>
      <c r="M1001" s="44"/>
      <c r="N1001" s="38"/>
      <c r="O1001" s="38"/>
      <c r="P1001" s="38"/>
      <c r="Q1001" s="44"/>
      <c r="R1001" s="38"/>
    </row>
    <row r="1002" spans="2:18" x14ac:dyDescent="0.25">
      <c r="B1002" s="38"/>
      <c r="C1002" s="38"/>
      <c r="D1002" s="44"/>
      <c r="E1002" s="44"/>
      <c r="F1002" s="38"/>
      <c r="G1002" s="39"/>
      <c r="J1002" s="44"/>
      <c r="L1002" s="60"/>
      <c r="M1002" s="44"/>
      <c r="N1002" s="38"/>
      <c r="O1002" s="38"/>
      <c r="P1002" s="38"/>
      <c r="Q1002" s="44"/>
      <c r="R1002" s="38"/>
    </row>
    <row r="1003" spans="2:18" x14ac:dyDescent="0.25">
      <c r="B1003" s="38"/>
      <c r="C1003" s="38"/>
      <c r="D1003" s="44"/>
      <c r="E1003" s="44"/>
      <c r="F1003" s="38"/>
      <c r="G1003" s="39"/>
      <c r="J1003" s="44"/>
      <c r="L1003" s="60"/>
      <c r="M1003" s="44"/>
      <c r="N1003" s="38"/>
      <c r="O1003" s="38"/>
      <c r="P1003" s="38"/>
      <c r="Q1003" s="44"/>
      <c r="R1003" s="38"/>
    </row>
    <row r="1004" spans="2:18" x14ac:dyDescent="0.25">
      <c r="B1004" s="38"/>
      <c r="C1004" s="38"/>
      <c r="D1004" s="44"/>
      <c r="E1004" s="44"/>
      <c r="F1004" s="38"/>
      <c r="G1004" s="39"/>
      <c r="J1004" s="44"/>
      <c r="L1004" s="60"/>
      <c r="M1004" s="44"/>
      <c r="N1004" s="38"/>
      <c r="O1004" s="38"/>
      <c r="P1004" s="38"/>
      <c r="Q1004" s="44"/>
      <c r="R1004" s="38"/>
    </row>
    <row r="1005" spans="2:18" x14ac:dyDescent="0.25">
      <c r="B1005" s="38"/>
      <c r="C1005" s="38"/>
      <c r="D1005" s="44"/>
      <c r="E1005" s="44"/>
      <c r="F1005" s="38"/>
      <c r="G1005" s="39"/>
      <c r="J1005" s="44"/>
      <c r="L1005" s="60"/>
      <c r="M1005" s="44"/>
      <c r="N1005" s="38"/>
      <c r="O1005" s="38"/>
      <c r="P1005" s="38"/>
      <c r="Q1005" s="44"/>
      <c r="R1005" s="38"/>
    </row>
    <row r="1006" spans="2:18" x14ac:dyDescent="0.25">
      <c r="B1006" s="38"/>
      <c r="C1006" s="38"/>
      <c r="D1006" s="44"/>
      <c r="E1006" s="44"/>
      <c r="F1006" s="38"/>
      <c r="G1006" s="39"/>
      <c r="J1006" s="44"/>
      <c r="L1006" s="60"/>
      <c r="M1006" s="44"/>
      <c r="N1006" s="38"/>
      <c r="O1006" s="38"/>
      <c r="P1006" s="38"/>
      <c r="Q1006" s="44"/>
      <c r="R1006" s="38"/>
    </row>
    <row r="1007" spans="2:18" x14ac:dyDescent="0.25">
      <c r="B1007" s="38"/>
      <c r="C1007" s="38"/>
      <c r="D1007" s="44"/>
      <c r="E1007" s="44"/>
      <c r="F1007" s="38"/>
      <c r="G1007" s="39"/>
      <c r="J1007" s="44"/>
      <c r="L1007" s="60"/>
      <c r="M1007" s="44"/>
      <c r="N1007" s="38"/>
      <c r="O1007" s="38"/>
      <c r="P1007" s="38"/>
      <c r="Q1007" s="44"/>
      <c r="R1007" s="38"/>
    </row>
    <row r="1008" spans="2:18" x14ac:dyDescent="0.25">
      <c r="B1008" s="38"/>
      <c r="C1008" s="38"/>
      <c r="D1008" s="44"/>
      <c r="E1008" s="44"/>
      <c r="F1008" s="38"/>
      <c r="G1008" s="39"/>
      <c r="J1008" s="44"/>
      <c r="L1008" s="60"/>
      <c r="M1008" s="44"/>
      <c r="N1008" s="38"/>
      <c r="O1008" s="38"/>
      <c r="P1008" s="38"/>
      <c r="Q1008" s="44"/>
      <c r="R1008" s="38"/>
    </row>
    <row r="1009" spans="2:18" x14ac:dyDescent="0.25">
      <c r="B1009" s="38"/>
      <c r="C1009" s="38"/>
      <c r="D1009" s="44"/>
      <c r="E1009" s="44"/>
      <c r="F1009" s="38"/>
      <c r="G1009" s="39"/>
      <c r="J1009" s="44"/>
      <c r="L1009" s="60"/>
      <c r="M1009" s="44"/>
      <c r="N1009" s="38"/>
      <c r="O1009" s="38"/>
      <c r="P1009" s="38"/>
      <c r="Q1009" s="44"/>
      <c r="R1009" s="38"/>
    </row>
    <row r="1010" spans="2:18" x14ac:dyDescent="0.25">
      <c r="B1010" s="38"/>
      <c r="C1010" s="38"/>
      <c r="D1010" s="44"/>
      <c r="E1010" s="44"/>
      <c r="F1010" s="38"/>
      <c r="G1010" s="39"/>
      <c r="J1010" s="44"/>
      <c r="L1010" s="60"/>
      <c r="M1010" s="44"/>
      <c r="N1010" s="38"/>
      <c r="O1010" s="38"/>
      <c r="P1010" s="38"/>
      <c r="Q1010" s="44"/>
      <c r="R1010" s="38"/>
    </row>
    <row r="1011" spans="2:18" x14ac:dyDescent="0.25">
      <c r="B1011" s="38"/>
      <c r="C1011" s="38"/>
      <c r="D1011" s="44"/>
      <c r="E1011" s="44"/>
      <c r="F1011" s="38"/>
      <c r="G1011" s="39"/>
      <c r="J1011" s="44"/>
      <c r="L1011" s="60"/>
      <c r="M1011" s="44"/>
      <c r="N1011" s="38"/>
      <c r="O1011" s="38"/>
      <c r="P1011" s="38"/>
      <c r="Q1011" s="44"/>
      <c r="R1011" s="38"/>
    </row>
    <row r="1012" spans="2:18" x14ac:dyDescent="0.25">
      <c r="B1012" s="38"/>
      <c r="C1012" s="38"/>
      <c r="D1012" s="44"/>
      <c r="E1012" s="44"/>
      <c r="F1012" s="38"/>
      <c r="G1012" s="39"/>
      <c r="J1012" s="44"/>
      <c r="L1012" s="60"/>
      <c r="M1012" s="44"/>
      <c r="N1012" s="38"/>
      <c r="O1012" s="38"/>
      <c r="P1012" s="38"/>
      <c r="Q1012" s="44"/>
      <c r="R1012" s="38"/>
    </row>
    <row r="1013" spans="2:18" x14ac:dyDescent="0.25">
      <c r="B1013" s="38"/>
      <c r="C1013" s="38"/>
      <c r="D1013" s="44"/>
      <c r="E1013" s="44"/>
      <c r="F1013" s="38"/>
      <c r="G1013" s="39"/>
      <c r="J1013" s="44"/>
      <c r="L1013" s="60"/>
      <c r="M1013" s="44"/>
      <c r="N1013" s="38"/>
      <c r="O1013" s="38"/>
      <c r="P1013" s="38"/>
      <c r="Q1013" s="44"/>
      <c r="R1013" s="38"/>
    </row>
    <row r="1014" spans="2:18" x14ac:dyDescent="0.25">
      <c r="B1014" s="38"/>
      <c r="C1014" s="38"/>
      <c r="D1014" s="44"/>
      <c r="E1014" s="44"/>
      <c r="F1014" s="38"/>
      <c r="G1014" s="39"/>
      <c r="J1014" s="44"/>
      <c r="L1014" s="60"/>
      <c r="M1014" s="44"/>
      <c r="N1014" s="38"/>
      <c r="O1014" s="38"/>
      <c r="P1014" s="38"/>
      <c r="Q1014" s="44"/>
      <c r="R1014" s="38"/>
    </row>
    <row r="1015" spans="2:18" x14ac:dyDescent="0.25">
      <c r="B1015" s="38"/>
      <c r="C1015" s="38"/>
      <c r="D1015" s="44"/>
      <c r="E1015" s="44"/>
      <c r="F1015" s="38"/>
      <c r="G1015" s="39"/>
      <c r="J1015" s="44"/>
      <c r="L1015" s="60"/>
      <c r="M1015" s="44"/>
      <c r="N1015" s="38"/>
      <c r="O1015" s="38"/>
      <c r="P1015" s="38"/>
      <c r="Q1015" s="44"/>
      <c r="R1015" s="38"/>
    </row>
    <row r="1016" spans="2:18" x14ac:dyDescent="0.25">
      <c r="B1016" s="38"/>
      <c r="C1016" s="38"/>
      <c r="D1016" s="44"/>
      <c r="E1016" s="44"/>
      <c r="F1016" s="38"/>
      <c r="G1016" s="39"/>
      <c r="J1016" s="44"/>
      <c r="L1016" s="60"/>
      <c r="M1016" s="44"/>
      <c r="N1016" s="38"/>
      <c r="O1016" s="38"/>
      <c r="P1016" s="38"/>
      <c r="Q1016" s="44"/>
      <c r="R1016" s="38"/>
    </row>
    <row r="1017" spans="2:18" x14ac:dyDescent="0.25">
      <c r="B1017" s="38"/>
      <c r="C1017" s="38"/>
      <c r="D1017" s="44"/>
      <c r="E1017" s="44"/>
      <c r="F1017" s="38"/>
      <c r="G1017" s="39"/>
      <c r="J1017" s="44"/>
      <c r="L1017" s="60"/>
      <c r="M1017" s="44"/>
      <c r="N1017" s="38"/>
      <c r="O1017" s="38"/>
      <c r="P1017" s="38"/>
      <c r="Q1017" s="44"/>
      <c r="R1017" s="38"/>
    </row>
    <row r="1018" spans="2:18" x14ac:dyDescent="0.25">
      <c r="B1018" s="38"/>
      <c r="C1018" s="38"/>
      <c r="D1018" s="44"/>
      <c r="E1018" s="44"/>
      <c r="F1018" s="38"/>
      <c r="G1018" s="39"/>
      <c r="J1018" s="44"/>
      <c r="L1018" s="60"/>
      <c r="M1018" s="44"/>
      <c r="N1018" s="38"/>
      <c r="O1018" s="38"/>
      <c r="P1018" s="38"/>
      <c r="Q1018" s="44"/>
      <c r="R1018" s="38"/>
    </row>
    <row r="1019" spans="2:18" x14ac:dyDescent="0.25">
      <c r="B1019" s="38"/>
      <c r="C1019" s="38"/>
      <c r="D1019" s="44"/>
      <c r="E1019" s="44"/>
      <c r="F1019" s="38"/>
      <c r="G1019" s="39"/>
      <c r="J1019" s="44"/>
      <c r="L1019" s="60"/>
      <c r="M1019" s="44"/>
      <c r="N1019" s="38"/>
      <c r="O1019" s="38"/>
      <c r="P1019" s="38"/>
      <c r="Q1019" s="44"/>
      <c r="R1019" s="38"/>
    </row>
    <row r="1020" spans="2:18" x14ac:dyDescent="0.25">
      <c r="B1020" s="38"/>
      <c r="C1020" s="38"/>
      <c r="D1020" s="44"/>
      <c r="E1020" s="44"/>
      <c r="F1020" s="38"/>
      <c r="G1020" s="39"/>
      <c r="J1020" s="44"/>
      <c r="L1020" s="60"/>
      <c r="M1020" s="44"/>
      <c r="N1020" s="38"/>
      <c r="O1020" s="38"/>
      <c r="P1020" s="38"/>
      <c r="Q1020" s="44"/>
      <c r="R1020" s="38"/>
    </row>
    <row r="1021" spans="2:18" x14ac:dyDescent="0.25">
      <c r="B1021" s="38"/>
      <c r="C1021" s="38"/>
      <c r="D1021" s="44"/>
      <c r="E1021" s="44"/>
      <c r="F1021" s="38"/>
      <c r="G1021" s="39"/>
      <c r="J1021" s="44"/>
      <c r="L1021" s="60"/>
      <c r="M1021" s="44"/>
      <c r="N1021" s="38"/>
      <c r="O1021" s="38"/>
      <c r="P1021" s="38"/>
      <c r="Q1021" s="44"/>
      <c r="R1021" s="38"/>
    </row>
    <row r="1022" spans="2:18" x14ac:dyDescent="0.25">
      <c r="B1022" s="38"/>
      <c r="C1022" s="38"/>
      <c r="D1022" s="44"/>
      <c r="E1022" s="44"/>
      <c r="F1022" s="38"/>
      <c r="G1022" s="39"/>
      <c r="J1022" s="44"/>
      <c r="L1022" s="60"/>
      <c r="M1022" s="44"/>
      <c r="N1022" s="38"/>
      <c r="O1022" s="38"/>
      <c r="P1022" s="38"/>
      <c r="Q1022" s="44"/>
      <c r="R1022" s="38"/>
    </row>
    <row r="1023" spans="2:18" x14ac:dyDescent="0.25">
      <c r="B1023" s="38"/>
      <c r="C1023" s="38"/>
      <c r="D1023" s="44"/>
      <c r="E1023" s="44"/>
      <c r="F1023" s="38"/>
      <c r="G1023" s="39"/>
      <c r="J1023" s="44"/>
      <c r="L1023" s="60"/>
      <c r="M1023" s="44"/>
      <c r="N1023" s="38"/>
      <c r="O1023" s="38"/>
      <c r="P1023" s="38"/>
      <c r="Q1023" s="44"/>
      <c r="R1023" s="38"/>
    </row>
    <row r="1024" spans="2:18" x14ac:dyDescent="0.25">
      <c r="B1024" s="38"/>
      <c r="C1024" s="38"/>
      <c r="D1024" s="44"/>
      <c r="E1024" s="44"/>
      <c r="F1024" s="38"/>
      <c r="G1024" s="39"/>
      <c r="J1024" s="44"/>
      <c r="L1024" s="60"/>
      <c r="M1024" s="44"/>
      <c r="N1024" s="38"/>
      <c r="O1024" s="38"/>
      <c r="P1024" s="38"/>
      <c r="Q1024" s="44"/>
      <c r="R1024" s="38"/>
    </row>
    <row r="1025" spans="2:18" x14ac:dyDescent="0.25">
      <c r="B1025" s="38"/>
      <c r="C1025" s="38"/>
      <c r="D1025" s="44"/>
      <c r="E1025" s="44"/>
      <c r="F1025" s="38"/>
      <c r="G1025" s="39"/>
      <c r="J1025" s="44"/>
      <c r="L1025" s="60"/>
      <c r="M1025" s="44"/>
      <c r="N1025" s="38"/>
      <c r="O1025" s="38"/>
      <c r="P1025" s="38"/>
      <c r="Q1025" s="44"/>
      <c r="R1025" s="38"/>
    </row>
    <row r="1026" spans="2:18" x14ac:dyDescent="0.25">
      <c r="B1026" s="38"/>
      <c r="C1026" s="38"/>
      <c r="D1026" s="44"/>
      <c r="E1026" s="44"/>
      <c r="F1026" s="38"/>
      <c r="G1026" s="39"/>
      <c r="J1026" s="44"/>
      <c r="L1026" s="60"/>
      <c r="M1026" s="44"/>
      <c r="N1026" s="38"/>
      <c r="O1026" s="38"/>
      <c r="P1026" s="38"/>
      <c r="Q1026" s="44"/>
      <c r="R1026" s="38"/>
    </row>
    <row r="1027" spans="2:18" x14ac:dyDescent="0.25">
      <c r="B1027" s="38"/>
      <c r="C1027" s="38"/>
      <c r="D1027" s="44"/>
      <c r="E1027" s="44"/>
      <c r="F1027" s="38"/>
      <c r="G1027" s="39"/>
      <c r="J1027" s="44"/>
      <c r="L1027" s="60"/>
      <c r="M1027" s="44"/>
      <c r="N1027" s="38"/>
      <c r="O1027" s="38"/>
      <c r="P1027" s="38"/>
      <c r="Q1027" s="44"/>
      <c r="R1027" s="38"/>
    </row>
    <row r="1028" spans="2:18" x14ac:dyDescent="0.25">
      <c r="B1028" s="38"/>
      <c r="C1028" s="38"/>
      <c r="D1028" s="44"/>
      <c r="E1028" s="44"/>
      <c r="F1028" s="38"/>
      <c r="G1028" s="39"/>
      <c r="J1028" s="44"/>
      <c r="L1028" s="60"/>
      <c r="M1028" s="44"/>
      <c r="N1028" s="38"/>
      <c r="O1028" s="38"/>
      <c r="P1028" s="38"/>
      <c r="Q1028" s="44"/>
      <c r="R1028" s="38"/>
    </row>
    <row r="1029" spans="2:18" x14ac:dyDescent="0.25">
      <c r="B1029" s="38"/>
      <c r="C1029" s="38"/>
      <c r="D1029" s="44"/>
      <c r="E1029" s="44"/>
      <c r="F1029" s="38"/>
      <c r="G1029" s="39"/>
      <c r="J1029" s="44"/>
      <c r="L1029" s="60"/>
      <c r="M1029" s="44"/>
      <c r="N1029" s="38"/>
      <c r="O1029" s="38"/>
      <c r="P1029" s="38"/>
      <c r="Q1029" s="44"/>
      <c r="R1029" s="38"/>
    </row>
    <row r="1030" spans="2:18" x14ac:dyDescent="0.25">
      <c r="B1030" s="38"/>
      <c r="C1030" s="38"/>
      <c r="D1030" s="44"/>
      <c r="E1030" s="44"/>
      <c r="F1030" s="38"/>
      <c r="G1030" s="39"/>
      <c r="J1030" s="44"/>
      <c r="L1030" s="60"/>
      <c r="M1030" s="44"/>
      <c r="N1030" s="38"/>
      <c r="O1030" s="38"/>
      <c r="P1030" s="38"/>
      <c r="Q1030" s="44"/>
      <c r="R1030" s="38"/>
    </row>
    <row r="1031" spans="2:18" x14ac:dyDescent="0.25">
      <c r="B1031" s="38"/>
      <c r="C1031" s="38"/>
      <c r="D1031" s="44"/>
      <c r="E1031" s="44"/>
      <c r="F1031" s="38"/>
      <c r="G1031" s="39"/>
      <c r="J1031" s="44"/>
      <c r="L1031" s="60"/>
      <c r="M1031" s="44"/>
      <c r="N1031" s="38"/>
      <c r="O1031" s="38"/>
      <c r="P1031" s="38"/>
      <c r="Q1031" s="44"/>
      <c r="R1031" s="38"/>
    </row>
    <row r="1032" spans="2:18" x14ac:dyDescent="0.25">
      <c r="B1032" s="38"/>
      <c r="C1032" s="38"/>
      <c r="D1032" s="44"/>
      <c r="E1032" s="44"/>
      <c r="F1032" s="38"/>
      <c r="G1032" s="39"/>
      <c r="J1032" s="44"/>
      <c r="L1032" s="60"/>
      <c r="M1032" s="44"/>
      <c r="N1032" s="38"/>
      <c r="O1032" s="38"/>
      <c r="P1032" s="38"/>
      <c r="Q1032" s="44"/>
      <c r="R1032" s="38"/>
    </row>
    <row r="1033" spans="2:18" x14ac:dyDescent="0.25">
      <c r="B1033" s="38"/>
      <c r="C1033" s="38"/>
      <c r="D1033" s="44"/>
      <c r="E1033" s="44"/>
      <c r="F1033" s="38"/>
      <c r="G1033" s="39"/>
      <c r="J1033" s="44"/>
      <c r="L1033" s="60"/>
      <c r="M1033" s="44"/>
      <c r="N1033" s="38"/>
      <c r="O1033" s="38"/>
      <c r="P1033" s="38"/>
      <c r="Q1033" s="44"/>
      <c r="R1033" s="38"/>
    </row>
    <row r="1034" spans="2:18" x14ac:dyDescent="0.25">
      <c r="B1034" s="38"/>
      <c r="C1034" s="38"/>
      <c r="D1034" s="44"/>
      <c r="E1034" s="44"/>
      <c r="F1034" s="38"/>
      <c r="G1034" s="39"/>
      <c r="J1034" s="44"/>
      <c r="L1034" s="60"/>
      <c r="M1034" s="44"/>
      <c r="N1034" s="38"/>
      <c r="O1034" s="38"/>
      <c r="P1034" s="38"/>
      <c r="Q1034" s="44"/>
      <c r="R1034" s="38"/>
    </row>
    <row r="1035" spans="2:18" x14ac:dyDescent="0.25">
      <c r="B1035" s="38"/>
      <c r="C1035" s="38"/>
      <c r="D1035" s="44"/>
      <c r="E1035" s="44"/>
      <c r="F1035" s="38"/>
      <c r="G1035" s="39"/>
      <c r="J1035" s="44"/>
      <c r="L1035" s="60"/>
      <c r="M1035" s="44"/>
      <c r="N1035" s="38"/>
      <c r="O1035" s="38"/>
      <c r="P1035" s="38"/>
      <c r="Q1035" s="44"/>
      <c r="R1035" s="38"/>
    </row>
    <row r="1036" spans="2:18" x14ac:dyDescent="0.25">
      <c r="B1036" s="38"/>
      <c r="C1036" s="38"/>
      <c r="D1036" s="44"/>
      <c r="E1036" s="44"/>
      <c r="F1036" s="38"/>
      <c r="G1036" s="39"/>
      <c r="J1036" s="44"/>
      <c r="L1036" s="60"/>
      <c r="M1036" s="44"/>
      <c r="N1036" s="38"/>
      <c r="O1036" s="38"/>
      <c r="P1036" s="38"/>
      <c r="Q1036" s="44"/>
      <c r="R1036" s="38"/>
    </row>
    <row r="1037" spans="2:18" x14ac:dyDescent="0.25">
      <c r="B1037" s="38"/>
      <c r="C1037" s="38"/>
      <c r="D1037" s="44"/>
      <c r="E1037" s="44"/>
      <c r="F1037" s="38"/>
      <c r="G1037" s="39"/>
      <c r="J1037" s="44"/>
      <c r="L1037" s="60"/>
      <c r="M1037" s="44"/>
      <c r="N1037" s="38"/>
      <c r="O1037" s="38"/>
      <c r="P1037" s="38"/>
      <c r="Q1037" s="44"/>
      <c r="R1037" s="38"/>
    </row>
    <row r="1038" spans="2:18" x14ac:dyDescent="0.25">
      <c r="B1038" s="38"/>
      <c r="C1038" s="38"/>
      <c r="D1038" s="44"/>
      <c r="E1038" s="44"/>
      <c r="F1038" s="38"/>
      <c r="G1038" s="39"/>
      <c r="J1038" s="44"/>
      <c r="L1038" s="60"/>
      <c r="M1038" s="44"/>
      <c r="N1038" s="38"/>
      <c r="O1038" s="38"/>
      <c r="P1038" s="38"/>
      <c r="Q1038" s="44"/>
      <c r="R1038" s="38"/>
    </row>
    <row r="1039" spans="2:18" x14ac:dyDescent="0.25">
      <c r="B1039" s="38"/>
      <c r="C1039" s="38"/>
      <c r="D1039" s="44"/>
      <c r="E1039" s="44"/>
      <c r="F1039" s="38"/>
      <c r="G1039" s="39"/>
      <c r="J1039" s="44"/>
      <c r="L1039" s="60"/>
      <c r="M1039" s="44"/>
      <c r="N1039" s="38"/>
      <c r="O1039" s="38"/>
      <c r="P1039" s="38"/>
      <c r="Q1039" s="44"/>
      <c r="R1039" s="38"/>
    </row>
    <row r="1040" spans="2:18" x14ac:dyDescent="0.25">
      <c r="B1040" s="38"/>
      <c r="C1040" s="38"/>
      <c r="D1040" s="44"/>
      <c r="E1040" s="44"/>
      <c r="F1040" s="38"/>
      <c r="G1040" s="39"/>
      <c r="J1040" s="44"/>
      <c r="L1040" s="60"/>
      <c r="M1040" s="44"/>
      <c r="N1040" s="38"/>
      <c r="O1040" s="38"/>
      <c r="P1040" s="38"/>
      <c r="Q1040" s="44"/>
      <c r="R1040" s="38"/>
    </row>
    <row r="1041" spans="2:18" x14ac:dyDescent="0.25">
      <c r="B1041" s="38"/>
      <c r="C1041" s="38"/>
      <c r="D1041" s="44"/>
      <c r="E1041" s="44"/>
      <c r="F1041" s="38"/>
      <c r="G1041" s="39"/>
      <c r="J1041" s="44"/>
      <c r="L1041" s="60"/>
      <c r="M1041" s="44"/>
      <c r="N1041" s="38"/>
      <c r="O1041" s="38"/>
      <c r="P1041" s="38"/>
      <c r="Q1041" s="44"/>
      <c r="R1041" s="38"/>
    </row>
    <row r="1042" spans="2:18" x14ac:dyDescent="0.25">
      <c r="B1042" s="38"/>
      <c r="C1042" s="38"/>
      <c r="D1042" s="44"/>
      <c r="E1042" s="44"/>
      <c r="F1042" s="38"/>
      <c r="G1042" s="39"/>
      <c r="J1042" s="44"/>
      <c r="L1042" s="60"/>
      <c r="M1042" s="44"/>
      <c r="N1042" s="38"/>
      <c r="O1042" s="38"/>
      <c r="P1042" s="38"/>
      <c r="Q1042" s="44"/>
      <c r="R1042" s="38"/>
    </row>
    <row r="1043" spans="2:18" x14ac:dyDescent="0.25">
      <c r="B1043" s="38"/>
      <c r="C1043" s="38"/>
      <c r="D1043" s="44"/>
      <c r="E1043" s="44"/>
      <c r="F1043" s="38"/>
      <c r="G1043" s="39"/>
      <c r="J1043" s="44"/>
      <c r="L1043" s="60"/>
      <c r="M1043" s="44"/>
      <c r="N1043" s="38"/>
      <c r="O1043" s="38"/>
      <c r="P1043" s="38"/>
      <c r="Q1043" s="44"/>
      <c r="R1043" s="38"/>
    </row>
    <row r="1044" spans="2:18" x14ac:dyDescent="0.25">
      <c r="B1044" s="38"/>
      <c r="C1044" s="38"/>
      <c r="D1044" s="44"/>
      <c r="E1044" s="44"/>
      <c r="F1044" s="38"/>
      <c r="G1044" s="39"/>
      <c r="J1044" s="44"/>
      <c r="L1044" s="60"/>
      <c r="M1044" s="44"/>
      <c r="N1044" s="38"/>
      <c r="O1044" s="38"/>
      <c r="P1044" s="38"/>
      <c r="Q1044" s="44"/>
      <c r="R1044" s="38"/>
    </row>
    <row r="1045" spans="2:18" x14ac:dyDescent="0.25">
      <c r="B1045" s="38"/>
      <c r="C1045" s="38"/>
      <c r="D1045" s="44"/>
      <c r="E1045" s="44"/>
      <c r="F1045" s="38"/>
      <c r="G1045" s="39"/>
      <c r="J1045" s="44"/>
      <c r="L1045" s="60"/>
      <c r="M1045" s="44"/>
      <c r="N1045" s="38"/>
      <c r="O1045" s="38"/>
      <c r="P1045" s="38"/>
      <c r="Q1045" s="44"/>
      <c r="R1045" s="38"/>
    </row>
    <row r="1046" spans="2:18" x14ac:dyDescent="0.25">
      <c r="B1046" s="38"/>
      <c r="C1046" s="38"/>
      <c r="D1046" s="44"/>
      <c r="E1046" s="44"/>
      <c r="F1046" s="38"/>
      <c r="G1046" s="39"/>
      <c r="J1046" s="44"/>
      <c r="L1046" s="60"/>
      <c r="M1046" s="44"/>
      <c r="N1046" s="38"/>
      <c r="O1046" s="38"/>
      <c r="P1046" s="38"/>
      <c r="Q1046" s="44"/>
      <c r="R1046" s="38"/>
    </row>
    <row r="1047" spans="2:18" x14ac:dyDescent="0.25">
      <c r="B1047" s="38"/>
      <c r="C1047" s="38"/>
      <c r="D1047" s="44"/>
      <c r="E1047" s="44"/>
      <c r="F1047" s="38"/>
      <c r="G1047" s="39"/>
      <c r="J1047" s="44"/>
      <c r="L1047" s="60"/>
      <c r="M1047" s="44"/>
      <c r="N1047" s="38"/>
      <c r="O1047" s="38"/>
      <c r="P1047" s="38"/>
      <c r="Q1047" s="44"/>
      <c r="R1047" s="38"/>
    </row>
    <row r="1048" spans="2:18" x14ac:dyDescent="0.25">
      <c r="B1048" s="38"/>
      <c r="C1048" s="38"/>
      <c r="D1048" s="44"/>
      <c r="E1048" s="44"/>
      <c r="F1048" s="38"/>
      <c r="G1048" s="39"/>
      <c r="J1048" s="44"/>
      <c r="L1048" s="60"/>
      <c r="M1048" s="44"/>
      <c r="N1048" s="38"/>
      <c r="O1048" s="38"/>
      <c r="P1048" s="38"/>
      <c r="Q1048" s="44"/>
      <c r="R1048" s="38"/>
    </row>
    <row r="1049" spans="2:18" x14ac:dyDescent="0.25">
      <c r="B1049" s="38"/>
      <c r="C1049" s="38"/>
      <c r="D1049" s="44"/>
      <c r="E1049" s="44"/>
      <c r="F1049" s="38"/>
      <c r="G1049" s="39"/>
      <c r="J1049" s="44"/>
      <c r="L1049" s="60"/>
      <c r="M1049" s="44"/>
      <c r="N1049" s="38"/>
      <c r="O1049" s="38"/>
      <c r="P1049" s="38"/>
      <c r="Q1049" s="44"/>
      <c r="R1049" s="38"/>
    </row>
    <row r="1050" spans="2:18" x14ac:dyDescent="0.25">
      <c r="B1050" s="38"/>
      <c r="C1050" s="38"/>
      <c r="D1050" s="44"/>
      <c r="E1050" s="44"/>
      <c r="F1050" s="38"/>
      <c r="G1050" s="39"/>
      <c r="J1050" s="44"/>
      <c r="L1050" s="60"/>
      <c r="M1050" s="44"/>
      <c r="N1050" s="38"/>
      <c r="O1050" s="38"/>
      <c r="P1050" s="38"/>
      <c r="Q1050" s="44"/>
      <c r="R1050" s="38"/>
    </row>
    <row r="1051" spans="2:18" x14ac:dyDescent="0.25">
      <c r="B1051" s="38"/>
      <c r="C1051" s="38"/>
      <c r="D1051" s="44"/>
      <c r="E1051" s="44"/>
      <c r="F1051" s="38"/>
      <c r="G1051" s="39"/>
      <c r="J1051" s="44"/>
      <c r="L1051" s="60"/>
      <c r="M1051" s="44"/>
      <c r="N1051" s="38"/>
      <c r="O1051" s="38"/>
      <c r="P1051" s="38"/>
      <c r="Q1051" s="44"/>
      <c r="R1051" s="38"/>
    </row>
    <row r="1052" spans="2:18" x14ac:dyDescent="0.25">
      <c r="B1052" s="38"/>
      <c r="C1052" s="38"/>
      <c r="D1052" s="44"/>
      <c r="E1052" s="44"/>
      <c r="F1052" s="38"/>
      <c r="G1052" s="39"/>
      <c r="J1052" s="44"/>
      <c r="L1052" s="60"/>
      <c r="M1052" s="44"/>
      <c r="N1052" s="38"/>
      <c r="O1052" s="38"/>
      <c r="P1052" s="38"/>
      <c r="Q1052" s="44"/>
      <c r="R1052" s="38"/>
    </row>
    <row r="1053" spans="2:18" x14ac:dyDescent="0.25">
      <c r="B1053" s="38"/>
      <c r="C1053" s="38"/>
      <c r="D1053" s="44"/>
      <c r="E1053" s="44"/>
      <c r="F1053" s="38"/>
      <c r="G1053" s="39"/>
      <c r="J1053" s="44"/>
      <c r="L1053" s="60"/>
      <c r="M1053" s="44"/>
      <c r="N1053" s="38"/>
      <c r="O1053" s="38"/>
      <c r="P1053" s="38"/>
      <c r="Q1053" s="44"/>
      <c r="R1053" s="38"/>
    </row>
    <row r="1054" spans="2:18" x14ac:dyDescent="0.25">
      <c r="B1054" s="38"/>
      <c r="C1054" s="38"/>
      <c r="D1054" s="44"/>
      <c r="E1054" s="44"/>
      <c r="F1054" s="38"/>
      <c r="G1054" s="39"/>
      <c r="J1054" s="44"/>
      <c r="L1054" s="60"/>
      <c r="M1054" s="44"/>
      <c r="N1054" s="38"/>
      <c r="O1054" s="38"/>
      <c r="P1054" s="38"/>
      <c r="Q1054" s="44"/>
      <c r="R1054" s="38"/>
    </row>
    <row r="1055" spans="2:18" x14ac:dyDescent="0.25">
      <c r="B1055" s="38"/>
      <c r="C1055" s="38"/>
      <c r="D1055" s="44"/>
      <c r="E1055" s="44"/>
      <c r="F1055" s="38"/>
      <c r="G1055" s="39"/>
      <c r="J1055" s="44"/>
      <c r="L1055" s="60"/>
      <c r="M1055" s="44"/>
      <c r="N1055" s="38"/>
      <c r="O1055" s="38"/>
      <c r="P1055" s="38"/>
      <c r="Q1055" s="44"/>
      <c r="R1055" s="38"/>
    </row>
    <row r="1056" spans="2:18" x14ac:dyDescent="0.25">
      <c r="B1056" s="38"/>
      <c r="C1056" s="38"/>
      <c r="D1056" s="44"/>
      <c r="E1056" s="44"/>
      <c r="F1056" s="38"/>
      <c r="G1056" s="39"/>
      <c r="J1056" s="44"/>
      <c r="L1056" s="60"/>
      <c r="M1056" s="44"/>
      <c r="N1056" s="38"/>
      <c r="O1056" s="38"/>
      <c r="P1056" s="38"/>
      <c r="Q1056" s="44"/>
      <c r="R1056" s="38"/>
    </row>
    <row r="1057" spans="2:18" x14ac:dyDescent="0.25">
      <c r="B1057" s="38"/>
      <c r="C1057" s="38"/>
      <c r="D1057" s="44"/>
      <c r="E1057" s="44"/>
      <c r="F1057" s="38"/>
      <c r="G1057" s="39"/>
      <c r="J1057" s="44"/>
      <c r="L1057" s="60"/>
      <c r="M1057" s="44"/>
      <c r="N1057" s="38"/>
      <c r="O1057" s="38"/>
      <c r="P1057" s="38"/>
      <c r="Q1057" s="44"/>
      <c r="R1057" s="38"/>
    </row>
    <row r="1058" spans="2:18" x14ac:dyDescent="0.25">
      <c r="B1058" s="38"/>
      <c r="C1058" s="38"/>
      <c r="D1058" s="44"/>
      <c r="E1058" s="44"/>
      <c r="F1058" s="38"/>
      <c r="G1058" s="39"/>
      <c r="J1058" s="44"/>
      <c r="L1058" s="60"/>
      <c r="M1058" s="44"/>
      <c r="N1058" s="38"/>
      <c r="O1058" s="38"/>
      <c r="P1058" s="38"/>
      <c r="Q1058" s="44"/>
      <c r="R1058" s="38"/>
    </row>
    <row r="1059" spans="2:18" x14ac:dyDescent="0.25">
      <c r="B1059" s="38"/>
      <c r="C1059" s="38"/>
      <c r="D1059" s="44"/>
      <c r="E1059" s="44"/>
      <c r="F1059" s="38"/>
      <c r="G1059" s="39"/>
      <c r="J1059" s="44"/>
      <c r="L1059" s="60"/>
      <c r="M1059" s="44"/>
      <c r="N1059" s="38"/>
      <c r="O1059" s="38"/>
      <c r="P1059" s="38"/>
      <c r="Q1059" s="44"/>
      <c r="R1059" s="38"/>
    </row>
    <row r="1060" spans="2:18" x14ac:dyDescent="0.25">
      <c r="B1060" s="38"/>
      <c r="C1060" s="38"/>
      <c r="D1060" s="44"/>
      <c r="E1060" s="44"/>
      <c r="F1060" s="38"/>
      <c r="G1060" s="39"/>
      <c r="J1060" s="44"/>
      <c r="L1060" s="60"/>
      <c r="M1060" s="44"/>
      <c r="N1060" s="38"/>
      <c r="O1060" s="38"/>
      <c r="P1060" s="38"/>
      <c r="Q1060" s="44"/>
      <c r="R1060" s="38"/>
    </row>
    <row r="1061" spans="2:18" x14ac:dyDescent="0.25">
      <c r="B1061" s="38"/>
      <c r="C1061" s="38"/>
      <c r="D1061" s="44"/>
      <c r="E1061" s="44"/>
      <c r="F1061" s="38"/>
      <c r="G1061" s="39"/>
      <c r="J1061" s="44"/>
      <c r="L1061" s="60"/>
      <c r="M1061" s="44"/>
      <c r="N1061" s="38"/>
      <c r="O1061" s="38"/>
      <c r="P1061" s="38"/>
      <c r="Q1061" s="44"/>
      <c r="R1061" s="38"/>
    </row>
    <row r="1062" spans="2:18" x14ac:dyDescent="0.25">
      <c r="B1062" s="38"/>
      <c r="C1062" s="38"/>
      <c r="D1062" s="44"/>
      <c r="E1062" s="44"/>
      <c r="F1062" s="38"/>
      <c r="G1062" s="39"/>
      <c r="J1062" s="44"/>
      <c r="L1062" s="60"/>
      <c r="M1062" s="44"/>
      <c r="N1062" s="38"/>
      <c r="O1062" s="38"/>
      <c r="P1062" s="38"/>
      <c r="Q1062" s="44"/>
      <c r="R1062" s="38"/>
    </row>
    <row r="1063" spans="2:18" x14ac:dyDescent="0.25">
      <c r="B1063" s="38"/>
      <c r="C1063" s="38"/>
      <c r="D1063" s="44"/>
      <c r="E1063" s="44"/>
      <c r="F1063" s="38"/>
      <c r="G1063" s="39"/>
      <c r="J1063" s="44"/>
      <c r="L1063" s="60"/>
      <c r="M1063" s="44"/>
      <c r="N1063" s="38"/>
      <c r="O1063" s="38"/>
      <c r="P1063" s="38"/>
      <c r="Q1063" s="44"/>
      <c r="R1063" s="38"/>
    </row>
    <row r="1064" spans="2:18" x14ac:dyDescent="0.25">
      <c r="B1064" s="38"/>
      <c r="C1064" s="38"/>
      <c r="D1064" s="44"/>
      <c r="E1064" s="44"/>
      <c r="F1064" s="38"/>
      <c r="G1064" s="39"/>
      <c r="J1064" s="44"/>
      <c r="L1064" s="60"/>
      <c r="M1064" s="44"/>
      <c r="N1064" s="38"/>
      <c r="O1064" s="38"/>
      <c r="P1064" s="38"/>
      <c r="Q1064" s="44"/>
      <c r="R1064" s="38"/>
    </row>
    <row r="1065" spans="2:18" x14ac:dyDescent="0.25">
      <c r="B1065" s="38"/>
      <c r="C1065" s="38"/>
      <c r="D1065" s="44"/>
      <c r="E1065" s="44"/>
      <c r="F1065" s="38"/>
      <c r="G1065" s="39"/>
      <c r="J1065" s="44"/>
      <c r="L1065" s="60"/>
      <c r="M1065" s="44"/>
      <c r="N1065" s="38"/>
      <c r="O1065" s="38"/>
      <c r="P1065" s="38"/>
      <c r="Q1065" s="44"/>
      <c r="R1065" s="38"/>
    </row>
    <row r="1066" spans="2:18" x14ac:dyDescent="0.25">
      <c r="B1066" s="38"/>
      <c r="C1066" s="38"/>
      <c r="D1066" s="44"/>
      <c r="E1066" s="44"/>
      <c r="F1066" s="38"/>
      <c r="G1066" s="39"/>
      <c r="J1066" s="44"/>
      <c r="L1066" s="60"/>
      <c r="M1066" s="44"/>
      <c r="N1066" s="38"/>
      <c r="O1066" s="38"/>
      <c r="P1066" s="38"/>
      <c r="Q1066" s="44"/>
      <c r="R1066" s="38"/>
    </row>
    <row r="1067" spans="2:18" x14ac:dyDescent="0.25">
      <c r="B1067" s="38"/>
      <c r="C1067" s="38"/>
      <c r="D1067" s="44"/>
      <c r="E1067" s="44"/>
      <c r="F1067" s="38"/>
      <c r="G1067" s="39"/>
      <c r="J1067" s="44"/>
      <c r="L1067" s="60"/>
      <c r="M1067" s="44"/>
      <c r="N1067" s="38"/>
      <c r="O1067" s="38"/>
      <c r="P1067" s="38"/>
      <c r="Q1067" s="44"/>
      <c r="R1067" s="38"/>
    </row>
    <row r="1068" spans="2:18" x14ac:dyDescent="0.25">
      <c r="B1068" s="38"/>
      <c r="C1068" s="38"/>
      <c r="D1068" s="44"/>
      <c r="E1068" s="44"/>
      <c r="F1068" s="38"/>
      <c r="G1068" s="39"/>
      <c r="J1068" s="44"/>
      <c r="L1068" s="60"/>
      <c r="M1068" s="44"/>
      <c r="N1068" s="38"/>
      <c r="O1068" s="38"/>
      <c r="P1068" s="38"/>
      <c r="Q1068" s="44"/>
      <c r="R1068" s="38"/>
    </row>
    <row r="1069" spans="2:18" x14ac:dyDescent="0.25">
      <c r="B1069" s="38"/>
      <c r="C1069" s="38"/>
      <c r="D1069" s="44"/>
      <c r="E1069" s="44"/>
      <c r="F1069" s="38"/>
      <c r="G1069" s="39"/>
      <c r="J1069" s="44"/>
      <c r="L1069" s="60"/>
      <c r="M1069" s="44"/>
      <c r="N1069" s="38"/>
      <c r="O1069" s="38"/>
      <c r="P1069" s="38"/>
      <c r="Q1069" s="44"/>
      <c r="R1069" s="38"/>
    </row>
    <row r="1070" spans="2:18" x14ac:dyDescent="0.25">
      <c r="B1070" s="38"/>
      <c r="C1070" s="38"/>
      <c r="D1070" s="44"/>
      <c r="E1070" s="44"/>
      <c r="F1070" s="38"/>
      <c r="G1070" s="39"/>
      <c r="J1070" s="44"/>
      <c r="L1070" s="60"/>
      <c r="M1070" s="44"/>
      <c r="N1070" s="38"/>
      <c r="O1070" s="38"/>
      <c r="P1070" s="38"/>
      <c r="Q1070" s="44"/>
      <c r="R1070" s="38"/>
    </row>
    <row r="1071" spans="2:18" x14ac:dyDescent="0.25">
      <c r="B1071" s="38"/>
      <c r="C1071" s="38"/>
      <c r="D1071" s="44"/>
      <c r="E1071" s="44"/>
      <c r="F1071" s="38"/>
      <c r="G1071" s="39"/>
      <c r="J1071" s="44"/>
      <c r="L1071" s="60"/>
      <c r="M1071" s="44"/>
      <c r="N1071" s="38"/>
      <c r="O1071" s="38"/>
      <c r="P1071" s="38"/>
      <c r="Q1071" s="44"/>
      <c r="R1071" s="38"/>
    </row>
    <row r="1072" spans="2:18" x14ac:dyDescent="0.25">
      <c r="B1072" s="38"/>
      <c r="C1072" s="38"/>
      <c r="D1072" s="44"/>
      <c r="E1072" s="44"/>
      <c r="F1072" s="38"/>
      <c r="G1072" s="39"/>
      <c r="J1072" s="44"/>
      <c r="L1072" s="60"/>
      <c r="M1072" s="44"/>
      <c r="N1072" s="38"/>
      <c r="O1072" s="38"/>
      <c r="P1072" s="38"/>
      <c r="Q1072" s="44"/>
      <c r="R1072" s="38"/>
    </row>
    <row r="1073" spans="2:18" x14ac:dyDescent="0.25">
      <c r="B1073" s="38"/>
      <c r="C1073" s="38"/>
      <c r="D1073" s="44"/>
      <c r="E1073" s="44"/>
      <c r="F1073" s="38"/>
      <c r="G1073" s="39"/>
      <c r="J1073" s="44"/>
      <c r="L1073" s="60"/>
      <c r="M1073" s="44"/>
      <c r="N1073" s="38"/>
      <c r="O1073" s="38"/>
      <c r="P1073" s="38"/>
      <c r="Q1073" s="44"/>
      <c r="R1073" s="38"/>
    </row>
    <row r="1074" spans="2:18" x14ac:dyDescent="0.25">
      <c r="B1074" s="38"/>
      <c r="C1074" s="38"/>
      <c r="D1074" s="44"/>
      <c r="E1074" s="44"/>
      <c r="F1074" s="38"/>
      <c r="G1074" s="39"/>
      <c r="J1074" s="44"/>
      <c r="L1074" s="60"/>
      <c r="M1074" s="44"/>
      <c r="N1074" s="38"/>
      <c r="O1074" s="38"/>
      <c r="P1074" s="38"/>
      <c r="Q1074" s="44"/>
      <c r="R1074" s="38"/>
    </row>
    <row r="1075" spans="2:18" x14ac:dyDescent="0.25">
      <c r="B1075" s="38"/>
      <c r="C1075" s="38"/>
      <c r="D1075" s="44"/>
      <c r="E1075" s="44"/>
      <c r="F1075" s="38"/>
      <c r="G1075" s="39"/>
      <c r="J1075" s="44"/>
      <c r="L1075" s="60"/>
      <c r="M1075" s="44"/>
      <c r="N1075" s="38"/>
      <c r="O1075" s="38"/>
      <c r="P1075" s="38"/>
      <c r="Q1075" s="44"/>
      <c r="R1075" s="38"/>
    </row>
    <row r="1076" spans="2:18" x14ac:dyDescent="0.25">
      <c r="B1076" s="38"/>
      <c r="C1076" s="38"/>
      <c r="D1076" s="44"/>
      <c r="E1076" s="44"/>
      <c r="F1076" s="38"/>
      <c r="G1076" s="39"/>
      <c r="J1076" s="44"/>
      <c r="L1076" s="60"/>
      <c r="M1076" s="44"/>
      <c r="N1076" s="38"/>
      <c r="O1076" s="38"/>
      <c r="P1076" s="38"/>
      <c r="Q1076" s="44"/>
      <c r="R1076" s="38"/>
    </row>
    <row r="1077" spans="2:18" x14ac:dyDescent="0.25">
      <c r="B1077" s="38"/>
      <c r="C1077" s="38"/>
      <c r="D1077" s="44"/>
      <c r="E1077" s="44"/>
      <c r="F1077" s="38"/>
      <c r="G1077" s="39"/>
      <c r="J1077" s="44"/>
      <c r="L1077" s="60"/>
      <c r="M1077" s="44"/>
      <c r="N1077" s="38"/>
      <c r="O1077" s="38"/>
      <c r="P1077" s="38"/>
      <c r="Q1077" s="44"/>
      <c r="R1077" s="38"/>
    </row>
    <row r="1078" spans="2:18" x14ac:dyDescent="0.25">
      <c r="B1078" s="38"/>
      <c r="C1078" s="38"/>
      <c r="D1078" s="44"/>
      <c r="E1078" s="44"/>
      <c r="F1078" s="38"/>
      <c r="G1078" s="39"/>
      <c r="J1078" s="44"/>
      <c r="L1078" s="60"/>
      <c r="M1078" s="44"/>
      <c r="N1078" s="38"/>
      <c r="O1078" s="38"/>
      <c r="P1078" s="38"/>
      <c r="Q1078" s="44"/>
      <c r="R1078" s="38"/>
    </row>
    <row r="1079" spans="2:18" x14ac:dyDescent="0.25">
      <c r="B1079" s="38"/>
      <c r="C1079" s="38"/>
      <c r="D1079" s="44"/>
      <c r="E1079" s="44"/>
      <c r="F1079" s="38"/>
      <c r="G1079" s="39"/>
      <c r="J1079" s="44"/>
      <c r="L1079" s="60"/>
      <c r="M1079" s="44"/>
      <c r="N1079" s="38"/>
      <c r="O1079" s="38"/>
      <c r="P1079" s="38"/>
      <c r="Q1079" s="44"/>
      <c r="R1079" s="38"/>
    </row>
    <row r="1080" spans="2:18" x14ac:dyDescent="0.25">
      <c r="B1080" s="38"/>
      <c r="C1080" s="38"/>
      <c r="D1080" s="44"/>
      <c r="E1080" s="44"/>
      <c r="F1080" s="38"/>
      <c r="G1080" s="39"/>
      <c r="J1080" s="44"/>
      <c r="L1080" s="60"/>
      <c r="M1080" s="44"/>
      <c r="N1080" s="38"/>
      <c r="O1080" s="38"/>
      <c r="P1080" s="38"/>
      <c r="Q1080" s="44"/>
      <c r="R1080" s="38"/>
    </row>
    <row r="1081" spans="2:18" x14ac:dyDescent="0.25">
      <c r="B1081" s="38"/>
      <c r="C1081" s="38"/>
      <c r="D1081" s="44"/>
      <c r="E1081" s="44"/>
      <c r="F1081" s="38"/>
      <c r="G1081" s="39"/>
      <c r="J1081" s="44"/>
      <c r="L1081" s="60"/>
      <c r="M1081" s="44"/>
      <c r="N1081" s="38"/>
      <c r="O1081" s="38"/>
      <c r="P1081" s="38"/>
      <c r="Q1081" s="44"/>
      <c r="R1081" s="38"/>
    </row>
    <row r="1082" spans="2:18" x14ac:dyDescent="0.25">
      <c r="B1082" s="38"/>
      <c r="C1082" s="38"/>
      <c r="D1082" s="44"/>
      <c r="E1082" s="44"/>
      <c r="F1082" s="38"/>
      <c r="G1082" s="39"/>
      <c r="J1082" s="44"/>
      <c r="L1082" s="60"/>
      <c r="M1082" s="44"/>
      <c r="N1082" s="38"/>
      <c r="O1082" s="38"/>
      <c r="P1082" s="38"/>
      <c r="Q1082" s="44"/>
      <c r="R1082" s="38"/>
    </row>
    <row r="1083" spans="2:18" x14ac:dyDescent="0.25">
      <c r="B1083" s="38"/>
      <c r="C1083" s="38"/>
      <c r="D1083" s="44"/>
      <c r="E1083" s="44"/>
      <c r="F1083" s="38"/>
      <c r="G1083" s="39"/>
      <c r="J1083" s="44"/>
      <c r="L1083" s="60"/>
      <c r="M1083" s="44"/>
      <c r="N1083" s="38"/>
      <c r="O1083" s="38"/>
      <c r="P1083" s="38"/>
      <c r="Q1083" s="44"/>
      <c r="R1083" s="38"/>
    </row>
    <row r="1084" spans="2:18" x14ac:dyDescent="0.25">
      <c r="B1084" s="38"/>
      <c r="C1084" s="38"/>
      <c r="D1084" s="44"/>
      <c r="E1084" s="44"/>
      <c r="F1084" s="38"/>
      <c r="G1084" s="39"/>
      <c r="J1084" s="44"/>
      <c r="L1084" s="60"/>
      <c r="M1084" s="44"/>
      <c r="N1084" s="38"/>
      <c r="O1084" s="38"/>
      <c r="P1084" s="38"/>
      <c r="Q1084" s="44"/>
      <c r="R1084" s="38"/>
    </row>
    <row r="1085" spans="2:18" x14ac:dyDescent="0.25">
      <c r="B1085" s="38"/>
      <c r="C1085" s="38"/>
      <c r="D1085" s="44"/>
      <c r="E1085" s="44"/>
      <c r="F1085" s="38"/>
      <c r="G1085" s="39"/>
      <c r="J1085" s="44"/>
      <c r="L1085" s="60"/>
      <c r="M1085" s="44"/>
      <c r="N1085" s="38"/>
      <c r="O1085" s="38"/>
      <c r="P1085" s="38"/>
      <c r="Q1085" s="44"/>
      <c r="R1085" s="38"/>
    </row>
    <row r="1086" spans="2:18" x14ac:dyDescent="0.25">
      <c r="B1086" s="38"/>
      <c r="C1086" s="38"/>
      <c r="D1086" s="44"/>
      <c r="E1086" s="44"/>
      <c r="F1086" s="38"/>
      <c r="G1086" s="39"/>
      <c r="J1086" s="44"/>
      <c r="L1086" s="60"/>
      <c r="M1086" s="44"/>
      <c r="N1086" s="38"/>
      <c r="O1086" s="38"/>
      <c r="P1086" s="38"/>
      <c r="Q1086" s="44"/>
      <c r="R1086" s="38"/>
    </row>
    <row r="1087" spans="2:18" x14ac:dyDescent="0.25">
      <c r="B1087" s="38"/>
      <c r="C1087" s="38"/>
      <c r="D1087" s="44"/>
      <c r="E1087" s="44"/>
      <c r="F1087" s="38"/>
      <c r="G1087" s="39"/>
      <c r="J1087" s="44"/>
      <c r="L1087" s="60"/>
      <c r="M1087" s="44"/>
      <c r="N1087" s="38"/>
      <c r="O1087" s="38"/>
      <c r="P1087" s="38"/>
      <c r="Q1087" s="44"/>
      <c r="R1087" s="38"/>
    </row>
    <row r="1088" spans="2:18" x14ac:dyDescent="0.25">
      <c r="B1088" s="38"/>
      <c r="C1088" s="38"/>
      <c r="D1088" s="44"/>
      <c r="E1088" s="44"/>
      <c r="F1088" s="38"/>
      <c r="G1088" s="39"/>
      <c r="J1088" s="44"/>
      <c r="L1088" s="60"/>
      <c r="M1088" s="44"/>
      <c r="N1088" s="38"/>
      <c r="O1088" s="38"/>
      <c r="P1088" s="38"/>
      <c r="Q1088" s="44"/>
      <c r="R1088" s="38"/>
    </row>
    <row r="1089" spans="2:18" x14ac:dyDescent="0.25">
      <c r="B1089" s="38"/>
      <c r="C1089" s="38"/>
      <c r="D1089" s="44"/>
      <c r="E1089" s="44"/>
      <c r="F1089" s="38"/>
      <c r="G1089" s="39"/>
      <c r="J1089" s="44"/>
      <c r="L1089" s="60"/>
      <c r="M1089" s="44"/>
      <c r="N1089" s="38"/>
      <c r="O1089" s="38"/>
      <c r="P1089" s="38"/>
      <c r="Q1089" s="44"/>
      <c r="R1089" s="38"/>
    </row>
    <row r="1090" spans="2:18" x14ac:dyDescent="0.25">
      <c r="B1090" s="38"/>
      <c r="C1090" s="38"/>
      <c r="D1090" s="44"/>
      <c r="E1090" s="44"/>
      <c r="F1090" s="38"/>
      <c r="G1090" s="39"/>
      <c r="J1090" s="44"/>
      <c r="L1090" s="60"/>
      <c r="M1090" s="44"/>
      <c r="N1090" s="38"/>
      <c r="O1090" s="38"/>
      <c r="P1090" s="38"/>
      <c r="Q1090" s="44"/>
      <c r="R1090" s="38"/>
    </row>
    <row r="1091" spans="2:18" x14ac:dyDescent="0.25">
      <c r="B1091" s="38"/>
      <c r="C1091" s="38"/>
      <c r="D1091" s="44"/>
      <c r="E1091" s="44"/>
      <c r="F1091" s="38"/>
      <c r="G1091" s="39"/>
      <c r="J1091" s="44"/>
      <c r="L1091" s="60"/>
      <c r="M1091" s="44"/>
      <c r="N1091" s="38"/>
      <c r="O1091" s="38"/>
      <c r="P1091" s="38"/>
      <c r="Q1091" s="44"/>
      <c r="R1091" s="38"/>
    </row>
    <row r="1092" spans="2:18" x14ac:dyDescent="0.25">
      <c r="B1092" s="38"/>
      <c r="C1092" s="38"/>
      <c r="D1092" s="44"/>
      <c r="E1092" s="44"/>
      <c r="F1092" s="38"/>
      <c r="G1092" s="39"/>
      <c r="J1092" s="44"/>
      <c r="L1092" s="60"/>
      <c r="M1092" s="44"/>
      <c r="N1092" s="38"/>
      <c r="O1092" s="38"/>
      <c r="P1092" s="38"/>
      <c r="Q1092" s="44"/>
      <c r="R1092" s="38"/>
    </row>
    <row r="1093" spans="2:18" x14ac:dyDescent="0.25">
      <c r="B1093" s="38"/>
      <c r="C1093" s="38"/>
      <c r="D1093" s="44"/>
      <c r="E1093" s="44"/>
      <c r="F1093" s="38"/>
      <c r="G1093" s="39"/>
      <c r="J1093" s="44"/>
      <c r="L1093" s="60"/>
      <c r="M1093" s="44"/>
      <c r="N1093" s="38"/>
      <c r="O1093" s="38"/>
      <c r="P1093" s="38"/>
      <c r="Q1093" s="44"/>
      <c r="R1093" s="38"/>
    </row>
    <row r="1094" spans="2:18" x14ac:dyDescent="0.25">
      <c r="B1094" s="38"/>
      <c r="C1094" s="38"/>
      <c r="D1094" s="44"/>
      <c r="E1094" s="44"/>
      <c r="F1094" s="38"/>
      <c r="G1094" s="39"/>
      <c r="J1094" s="44"/>
      <c r="L1094" s="60"/>
      <c r="M1094" s="44"/>
      <c r="N1094" s="38"/>
      <c r="O1094" s="38"/>
      <c r="P1094" s="38"/>
      <c r="Q1094" s="44"/>
      <c r="R1094" s="38"/>
    </row>
    <row r="1095" spans="2:18" x14ac:dyDescent="0.25">
      <c r="B1095" s="38"/>
      <c r="C1095" s="38"/>
      <c r="D1095" s="44"/>
      <c r="E1095" s="44"/>
      <c r="F1095" s="38"/>
      <c r="G1095" s="39"/>
      <c r="J1095" s="44"/>
      <c r="L1095" s="60"/>
      <c r="M1095" s="44"/>
      <c r="N1095" s="38"/>
      <c r="O1095" s="38"/>
      <c r="P1095" s="38"/>
      <c r="Q1095" s="44"/>
      <c r="R1095" s="38"/>
    </row>
    <row r="1096" spans="2:18" x14ac:dyDescent="0.25">
      <c r="B1096" s="38"/>
      <c r="C1096" s="38"/>
      <c r="D1096" s="44"/>
      <c r="E1096" s="44"/>
      <c r="F1096" s="38"/>
      <c r="G1096" s="39"/>
      <c r="J1096" s="44"/>
      <c r="L1096" s="60"/>
      <c r="M1096" s="44"/>
      <c r="N1096" s="38"/>
      <c r="O1096" s="38"/>
      <c r="P1096" s="38"/>
      <c r="Q1096" s="44"/>
      <c r="R1096" s="38"/>
    </row>
    <row r="1097" spans="2:18" x14ac:dyDescent="0.25">
      <c r="B1097" s="38"/>
      <c r="C1097" s="38"/>
      <c r="D1097" s="44"/>
      <c r="E1097" s="44"/>
      <c r="F1097" s="38"/>
      <c r="G1097" s="39"/>
      <c r="J1097" s="44"/>
      <c r="L1097" s="60"/>
      <c r="M1097" s="44"/>
      <c r="N1097" s="38"/>
      <c r="O1097" s="38"/>
      <c r="P1097" s="38"/>
      <c r="Q1097" s="44"/>
      <c r="R1097" s="38"/>
    </row>
    <row r="1098" spans="2:18" x14ac:dyDescent="0.25">
      <c r="B1098" s="38"/>
      <c r="C1098" s="38"/>
      <c r="D1098" s="44"/>
      <c r="E1098" s="44"/>
      <c r="F1098" s="38"/>
      <c r="G1098" s="39"/>
      <c r="J1098" s="44"/>
      <c r="L1098" s="60"/>
      <c r="M1098" s="44"/>
      <c r="N1098" s="38"/>
      <c r="O1098" s="38"/>
      <c r="P1098" s="38"/>
      <c r="Q1098" s="44"/>
      <c r="R1098" s="38"/>
    </row>
    <row r="1099" spans="2:18" x14ac:dyDescent="0.25">
      <c r="B1099" s="38"/>
      <c r="C1099" s="38"/>
      <c r="D1099" s="44"/>
      <c r="E1099" s="44"/>
      <c r="F1099" s="38"/>
      <c r="G1099" s="39"/>
      <c r="J1099" s="44"/>
      <c r="L1099" s="60"/>
      <c r="M1099" s="44"/>
      <c r="N1099" s="38"/>
      <c r="O1099" s="38"/>
      <c r="P1099" s="38"/>
      <c r="Q1099" s="44"/>
      <c r="R1099" s="38"/>
    </row>
    <row r="1100" spans="2:18" x14ac:dyDescent="0.25">
      <c r="B1100" s="38"/>
      <c r="C1100" s="38"/>
      <c r="D1100" s="44"/>
      <c r="E1100" s="44"/>
      <c r="F1100" s="38"/>
      <c r="G1100" s="39"/>
      <c r="J1100" s="44"/>
      <c r="L1100" s="60"/>
      <c r="M1100" s="44"/>
      <c r="N1100" s="38"/>
      <c r="O1100" s="38"/>
      <c r="P1100" s="38"/>
      <c r="Q1100" s="44"/>
      <c r="R1100" s="38"/>
    </row>
    <row r="1101" spans="2:18" x14ac:dyDescent="0.25">
      <c r="B1101" s="38"/>
      <c r="C1101" s="38"/>
      <c r="D1101" s="44"/>
      <c r="E1101" s="44"/>
      <c r="F1101" s="38"/>
      <c r="G1101" s="39"/>
      <c r="J1101" s="44"/>
      <c r="L1101" s="60"/>
      <c r="M1101" s="44"/>
      <c r="N1101" s="38"/>
      <c r="O1101" s="38"/>
      <c r="P1101" s="38"/>
      <c r="Q1101" s="44"/>
      <c r="R1101" s="38"/>
    </row>
    <row r="1102" spans="2:18" x14ac:dyDescent="0.25">
      <c r="B1102" s="38"/>
      <c r="C1102" s="38"/>
      <c r="D1102" s="44"/>
      <c r="E1102" s="44"/>
      <c r="F1102" s="38"/>
      <c r="G1102" s="39"/>
      <c r="J1102" s="44"/>
      <c r="L1102" s="60"/>
      <c r="M1102" s="44"/>
      <c r="N1102" s="38"/>
      <c r="O1102" s="38"/>
      <c r="P1102" s="38"/>
      <c r="Q1102" s="44"/>
      <c r="R1102" s="38"/>
    </row>
    <row r="1103" spans="2:18" x14ac:dyDescent="0.25">
      <c r="B1103" s="38"/>
      <c r="C1103" s="38"/>
      <c r="D1103" s="44"/>
      <c r="E1103" s="44"/>
      <c r="F1103" s="38"/>
      <c r="G1103" s="39"/>
      <c r="J1103" s="44"/>
      <c r="L1103" s="60"/>
      <c r="M1103" s="44"/>
      <c r="N1103" s="38"/>
      <c r="O1103" s="38"/>
      <c r="P1103" s="38"/>
      <c r="Q1103" s="44"/>
      <c r="R1103" s="38"/>
    </row>
    <row r="1104" spans="2:18" x14ac:dyDescent="0.25">
      <c r="B1104" s="38"/>
      <c r="C1104" s="38"/>
      <c r="D1104" s="44"/>
      <c r="E1104" s="44"/>
      <c r="F1104" s="38"/>
      <c r="G1104" s="39"/>
      <c r="J1104" s="44"/>
      <c r="L1104" s="60"/>
      <c r="M1104" s="44"/>
      <c r="N1104" s="38"/>
      <c r="O1104" s="38"/>
      <c r="P1104" s="38"/>
      <c r="Q1104" s="44"/>
      <c r="R1104" s="38"/>
    </row>
    <row r="1105" spans="2:18" x14ac:dyDescent="0.25">
      <c r="B1105" s="38"/>
      <c r="C1105" s="38"/>
      <c r="D1105" s="44"/>
      <c r="E1105" s="44"/>
      <c r="F1105" s="38"/>
      <c r="G1105" s="39"/>
      <c r="J1105" s="44"/>
      <c r="L1105" s="60"/>
      <c r="M1105" s="44"/>
      <c r="N1105" s="38"/>
      <c r="O1105" s="38"/>
      <c r="P1105" s="38"/>
      <c r="Q1105" s="44"/>
      <c r="R1105" s="38"/>
    </row>
    <row r="1106" spans="2:18" x14ac:dyDescent="0.25">
      <c r="B1106" s="38"/>
      <c r="C1106" s="38"/>
      <c r="D1106" s="44"/>
      <c r="E1106" s="44"/>
      <c r="F1106" s="38"/>
      <c r="G1106" s="39"/>
      <c r="J1106" s="44"/>
      <c r="L1106" s="60"/>
      <c r="M1106" s="44"/>
      <c r="N1106" s="38"/>
      <c r="O1106" s="38"/>
      <c r="P1106" s="38"/>
      <c r="Q1106" s="44"/>
      <c r="R1106" s="38"/>
    </row>
    <row r="1107" spans="2:18" x14ac:dyDescent="0.25">
      <c r="B1107" s="38"/>
      <c r="C1107" s="38"/>
      <c r="D1107" s="44"/>
      <c r="E1107" s="44"/>
      <c r="F1107" s="38"/>
      <c r="G1107" s="39"/>
      <c r="J1107" s="44"/>
      <c r="L1107" s="60"/>
      <c r="M1107" s="44"/>
      <c r="N1107" s="38"/>
      <c r="O1107" s="38"/>
      <c r="P1107" s="38"/>
      <c r="Q1107" s="44"/>
      <c r="R1107" s="38"/>
    </row>
    <row r="1108" spans="2:18" x14ac:dyDescent="0.25">
      <c r="B1108" s="38"/>
      <c r="C1108" s="38"/>
      <c r="D1108" s="44"/>
      <c r="E1108" s="44"/>
      <c r="F1108" s="38"/>
      <c r="G1108" s="39"/>
      <c r="J1108" s="44"/>
      <c r="L1108" s="60"/>
      <c r="M1108" s="44"/>
      <c r="N1108" s="38"/>
      <c r="O1108" s="38"/>
      <c r="P1108" s="38"/>
      <c r="Q1108" s="44"/>
      <c r="R1108" s="38"/>
    </row>
    <row r="1109" spans="2:18" x14ac:dyDescent="0.25">
      <c r="B1109" s="38"/>
      <c r="C1109" s="38"/>
      <c r="D1109" s="44"/>
      <c r="E1109" s="44"/>
      <c r="F1109" s="38"/>
      <c r="G1109" s="39"/>
      <c r="J1109" s="44"/>
      <c r="L1109" s="60"/>
      <c r="M1109" s="44"/>
      <c r="N1109" s="38"/>
      <c r="O1109" s="38"/>
      <c r="P1109" s="38"/>
      <c r="Q1109" s="44"/>
      <c r="R1109" s="38"/>
    </row>
    <row r="1110" spans="2:18" x14ac:dyDescent="0.25">
      <c r="B1110" s="38"/>
      <c r="C1110" s="38"/>
      <c r="D1110" s="44"/>
      <c r="E1110" s="44"/>
      <c r="F1110" s="38"/>
      <c r="G1110" s="39"/>
      <c r="J1110" s="44"/>
      <c r="L1110" s="60"/>
      <c r="M1110" s="44"/>
      <c r="N1110" s="38"/>
      <c r="O1110" s="38"/>
      <c r="P1110" s="38"/>
      <c r="Q1110" s="44"/>
      <c r="R1110" s="38"/>
    </row>
    <row r="1111" spans="2:18" x14ac:dyDescent="0.25">
      <c r="B1111" s="38"/>
      <c r="C1111" s="38"/>
      <c r="D1111" s="44"/>
      <c r="E1111" s="44"/>
      <c r="F1111" s="38"/>
      <c r="G1111" s="39"/>
      <c r="J1111" s="44"/>
      <c r="L1111" s="60"/>
      <c r="M1111" s="44"/>
      <c r="N1111" s="38"/>
      <c r="O1111" s="38"/>
      <c r="P1111" s="38"/>
      <c r="Q1111" s="44"/>
      <c r="R1111" s="38"/>
    </row>
    <row r="1112" spans="2:18" x14ac:dyDescent="0.25">
      <c r="B1112" s="38"/>
      <c r="C1112" s="38"/>
      <c r="D1112" s="44"/>
      <c r="E1112" s="44"/>
      <c r="F1112" s="38"/>
      <c r="G1112" s="39"/>
      <c r="J1112" s="44"/>
      <c r="L1112" s="60"/>
      <c r="M1112" s="44"/>
      <c r="N1112" s="38"/>
      <c r="O1112" s="38"/>
      <c r="P1112" s="38"/>
      <c r="Q1112" s="44"/>
      <c r="R1112" s="38"/>
    </row>
    <row r="1113" spans="2:18" x14ac:dyDescent="0.25">
      <c r="B1113" s="38"/>
      <c r="C1113" s="38"/>
      <c r="D1113" s="44"/>
      <c r="E1113" s="44"/>
      <c r="F1113" s="38"/>
      <c r="G1113" s="39"/>
      <c r="J1113" s="44"/>
      <c r="L1113" s="60"/>
      <c r="M1113" s="44"/>
      <c r="N1113" s="38"/>
      <c r="O1113" s="38"/>
      <c r="P1113" s="38"/>
      <c r="Q1113" s="44"/>
      <c r="R1113" s="38"/>
    </row>
    <row r="1114" spans="2:18" x14ac:dyDescent="0.25">
      <c r="B1114" s="38"/>
      <c r="C1114" s="38"/>
      <c r="D1114" s="44"/>
      <c r="E1114" s="44"/>
      <c r="F1114" s="38"/>
      <c r="G1114" s="39"/>
      <c r="J1114" s="44"/>
      <c r="L1114" s="60"/>
      <c r="M1114" s="44"/>
      <c r="N1114" s="38"/>
      <c r="O1114" s="38"/>
      <c r="P1114" s="38"/>
      <c r="Q1114" s="44"/>
      <c r="R1114" s="38"/>
    </row>
    <row r="1115" spans="2:18" x14ac:dyDescent="0.25">
      <c r="B1115" s="38"/>
      <c r="C1115" s="38"/>
      <c r="D1115" s="44"/>
      <c r="E1115" s="44"/>
      <c r="F1115" s="38"/>
      <c r="G1115" s="39"/>
      <c r="J1115" s="44"/>
      <c r="L1115" s="60"/>
      <c r="M1115" s="44"/>
      <c r="N1115" s="38"/>
      <c r="O1115" s="38"/>
      <c r="P1115" s="38"/>
      <c r="Q1115" s="44"/>
      <c r="R1115" s="38"/>
    </row>
    <row r="1116" spans="2:18" x14ac:dyDescent="0.25">
      <c r="B1116" s="38"/>
      <c r="C1116" s="38"/>
      <c r="D1116" s="44"/>
      <c r="E1116" s="44"/>
      <c r="F1116" s="38"/>
      <c r="G1116" s="39"/>
      <c r="J1116" s="44"/>
      <c r="L1116" s="60"/>
      <c r="M1116" s="44"/>
      <c r="N1116" s="38"/>
      <c r="O1116" s="38"/>
      <c r="P1116" s="38"/>
      <c r="Q1116" s="44"/>
      <c r="R1116" s="38"/>
    </row>
    <row r="1117" spans="2:18" x14ac:dyDescent="0.25">
      <c r="B1117" s="38"/>
      <c r="C1117" s="38"/>
      <c r="D1117" s="44"/>
      <c r="E1117" s="44"/>
      <c r="F1117" s="38"/>
      <c r="G1117" s="39"/>
      <c r="J1117" s="44"/>
      <c r="L1117" s="60"/>
      <c r="M1117" s="44"/>
      <c r="N1117" s="38"/>
      <c r="O1117" s="38"/>
      <c r="P1117" s="38"/>
      <c r="Q1117" s="44"/>
      <c r="R1117" s="38"/>
    </row>
    <row r="1118" spans="2:18" x14ac:dyDescent="0.25">
      <c r="B1118" s="38"/>
      <c r="C1118" s="38"/>
      <c r="D1118" s="44"/>
      <c r="E1118" s="44"/>
      <c r="F1118" s="38"/>
      <c r="G1118" s="39"/>
      <c r="J1118" s="44"/>
      <c r="L1118" s="60"/>
      <c r="M1118" s="44"/>
      <c r="N1118" s="38"/>
      <c r="O1118" s="38"/>
      <c r="P1118" s="38"/>
      <c r="Q1118" s="44"/>
      <c r="R1118" s="38"/>
    </row>
    <row r="1119" spans="2:18" x14ac:dyDescent="0.25">
      <c r="B1119" s="38"/>
      <c r="C1119" s="38"/>
      <c r="D1119" s="44"/>
      <c r="E1119" s="44"/>
      <c r="F1119" s="38"/>
      <c r="G1119" s="39"/>
      <c r="J1119" s="44"/>
      <c r="L1119" s="60"/>
      <c r="M1119" s="44"/>
      <c r="N1119" s="38"/>
      <c r="O1119" s="38"/>
      <c r="P1119" s="38"/>
      <c r="Q1119" s="44"/>
      <c r="R1119" s="38"/>
    </row>
    <row r="1120" spans="2:18" x14ac:dyDescent="0.25">
      <c r="B1120" s="38"/>
      <c r="C1120" s="38"/>
      <c r="D1120" s="44"/>
      <c r="E1120" s="44"/>
      <c r="F1120" s="38"/>
      <c r="G1120" s="39"/>
      <c r="J1120" s="44"/>
      <c r="L1120" s="60"/>
      <c r="M1120" s="44"/>
      <c r="N1120" s="38"/>
      <c r="O1120" s="38"/>
      <c r="P1120" s="38"/>
      <c r="Q1120" s="44"/>
      <c r="R1120" s="38"/>
    </row>
    <row r="1121" spans="2:18" x14ac:dyDescent="0.25">
      <c r="B1121" s="38"/>
      <c r="C1121" s="38"/>
      <c r="D1121" s="44"/>
      <c r="E1121" s="44"/>
      <c r="F1121" s="38"/>
      <c r="G1121" s="39"/>
      <c r="J1121" s="44"/>
      <c r="L1121" s="60"/>
      <c r="M1121" s="44"/>
      <c r="N1121" s="38"/>
      <c r="O1121" s="38"/>
      <c r="P1121" s="38"/>
      <c r="Q1121" s="44"/>
      <c r="R1121" s="38"/>
    </row>
    <row r="1122" spans="2:18" x14ac:dyDescent="0.25">
      <c r="B1122" s="38"/>
      <c r="C1122" s="38"/>
      <c r="D1122" s="44"/>
      <c r="E1122" s="44"/>
      <c r="F1122" s="38"/>
      <c r="G1122" s="39"/>
      <c r="J1122" s="44"/>
      <c r="L1122" s="60"/>
      <c r="M1122" s="44"/>
      <c r="N1122" s="38"/>
      <c r="O1122" s="38"/>
      <c r="P1122" s="38"/>
      <c r="Q1122" s="44"/>
      <c r="R1122" s="38"/>
    </row>
    <row r="1123" spans="2:18" x14ac:dyDescent="0.25">
      <c r="B1123" s="38"/>
      <c r="C1123" s="38"/>
      <c r="D1123" s="44"/>
      <c r="E1123" s="44"/>
      <c r="F1123" s="38"/>
      <c r="G1123" s="39"/>
      <c r="J1123" s="44"/>
      <c r="L1123" s="60"/>
      <c r="M1123" s="44"/>
      <c r="N1123" s="38"/>
      <c r="O1123" s="38"/>
      <c r="P1123" s="38"/>
      <c r="Q1123" s="44"/>
      <c r="R1123" s="38"/>
    </row>
    <row r="1124" spans="2:18" x14ac:dyDescent="0.25">
      <c r="B1124" s="38"/>
      <c r="C1124" s="38"/>
      <c r="D1124" s="44"/>
      <c r="E1124" s="44"/>
      <c r="F1124" s="38"/>
      <c r="G1124" s="39"/>
      <c r="J1124" s="44"/>
      <c r="L1124" s="60"/>
      <c r="M1124" s="44"/>
      <c r="N1124" s="38"/>
      <c r="O1124" s="38"/>
      <c r="P1124" s="38"/>
      <c r="Q1124" s="44"/>
      <c r="R1124" s="38"/>
    </row>
    <row r="1125" spans="2:18" x14ac:dyDescent="0.25">
      <c r="B1125" s="38"/>
      <c r="C1125" s="38"/>
      <c r="D1125" s="44"/>
      <c r="E1125" s="44"/>
      <c r="F1125" s="38"/>
      <c r="G1125" s="39"/>
      <c r="J1125" s="44"/>
      <c r="L1125" s="60"/>
      <c r="M1125" s="44"/>
      <c r="N1125" s="38"/>
      <c r="O1125" s="38"/>
      <c r="P1125" s="38"/>
      <c r="Q1125" s="44"/>
      <c r="R1125" s="38"/>
    </row>
    <row r="1126" spans="2:18" x14ac:dyDescent="0.25">
      <c r="B1126" s="38"/>
      <c r="C1126" s="38"/>
      <c r="D1126" s="44"/>
      <c r="E1126" s="44"/>
      <c r="F1126" s="38"/>
      <c r="G1126" s="39"/>
      <c r="J1126" s="44"/>
      <c r="L1126" s="60"/>
      <c r="M1126" s="44"/>
      <c r="N1126" s="38"/>
      <c r="O1126" s="38"/>
      <c r="P1126" s="38"/>
      <c r="Q1126" s="44"/>
      <c r="R1126" s="38"/>
    </row>
    <row r="1127" spans="2:18" x14ac:dyDescent="0.25">
      <c r="B1127" s="38"/>
      <c r="C1127" s="38"/>
      <c r="D1127" s="44"/>
      <c r="E1127" s="44"/>
      <c r="F1127" s="38"/>
      <c r="G1127" s="39"/>
      <c r="J1127" s="44"/>
      <c r="L1127" s="60"/>
      <c r="M1127" s="44"/>
      <c r="N1127" s="38"/>
      <c r="O1127" s="38"/>
      <c r="P1127" s="38"/>
      <c r="Q1127" s="44"/>
      <c r="R1127" s="38"/>
    </row>
    <row r="1128" spans="2:18" x14ac:dyDescent="0.25">
      <c r="B1128" s="38"/>
      <c r="C1128" s="38"/>
      <c r="D1128" s="44"/>
      <c r="E1128" s="44"/>
      <c r="F1128" s="38"/>
      <c r="G1128" s="39"/>
      <c r="J1128" s="44"/>
      <c r="L1128" s="60"/>
      <c r="M1128" s="44"/>
      <c r="N1128" s="38"/>
      <c r="O1128" s="38"/>
      <c r="P1128" s="38"/>
      <c r="Q1128" s="44"/>
      <c r="R1128" s="38"/>
    </row>
    <row r="1129" spans="2:18" x14ac:dyDescent="0.25">
      <c r="B1129" s="38"/>
      <c r="C1129" s="38"/>
      <c r="D1129" s="44"/>
      <c r="E1129" s="44"/>
      <c r="F1129" s="38"/>
      <c r="G1129" s="39"/>
      <c r="J1129" s="44"/>
      <c r="L1129" s="60"/>
      <c r="M1129" s="44"/>
      <c r="N1129" s="38"/>
      <c r="O1129" s="38"/>
      <c r="P1129" s="38"/>
      <c r="Q1129" s="44"/>
      <c r="R1129" s="38"/>
    </row>
    <row r="1130" spans="2:18" x14ac:dyDescent="0.25">
      <c r="B1130" s="38"/>
      <c r="C1130" s="38"/>
      <c r="D1130" s="44"/>
      <c r="E1130" s="44"/>
      <c r="F1130" s="38"/>
      <c r="G1130" s="39"/>
      <c r="J1130" s="44"/>
      <c r="L1130" s="60"/>
      <c r="M1130" s="44"/>
      <c r="N1130" s="38"/>
      <c r="O1130" s="38"/>
      <c r="P1130" s="38"/>
      <c r="Q1130" s="44"/>
      <c r="R1130" s="38"/>
    </row>
    <row r="1131" spans="2:18" x14ac:dyDescent="0.25">
      <c r="B1131" s="38"/>
      <c r="C1131" s="38"/>
      <c r="D1131" s="44"/>
      <c r="E1131" s="44"/>
      <c r="F1131" s="38"/>
      <c r="G1131" s="39"/>
      <c r="J1131" s="44"/>
      <c r="L1131" s="60"/>
      <c r="M1131" s="44"/>
      <c r="N1131" s="38"/>
      <c r="O1131" s="38"/>
      <c r="P1131" s="38"/>
      <c r="Q1131" s="44"/>
      <c r="R1131" s="38"/>
    </row>
    <row r="1132" spans="2:18" x14ac:dyDescent="0.25">
      <c r="B1132" s="38"/>
      <c r="C1132" s="38"/>
      <c r="D1132" s="44"/>
      <c r="E1132" s="44"/>
      <c r="F1132" s="38"/>
      <c r="G1132" s="39"/>
      <c r="J1132" s="44"/>
      <c r="L1132" s="60"/>
      <c r="M1132" s="44"/>
      <c r="N1132" s="38"/>
      <c r="O1132" s="38"/>
      <c r="P1132" s="38"/>
      <c r="Q1132" s="44"/>
      <c r="R1132" s="38"/>
    </row>
    <row r="1133" spans="2:18" x14ac:dyDescent="0.25">
      <c r="B1133" s="38"/>
      <c r="C1133" s="38"/>
      <c r="D1133" s="44"/>
      <c r="E1133" s="44"/>
      <c r="F1133" s="38"/>
      <c r="G1133" s="39"/>
      <c r="J1133" s="44"/>
      <c r="L1133" s="60"/>
      <c r="M1133" s="44"/>
      <c r="N1133" s="38"/>
      <c r="O1133" s="38"/>
      <c r="P1133" s="38"/>
      <c r="Q1133" s="44"/>
      <c r="R1133" s="38"/>
    </row>
    <row r="1134" spans="2:18" x14ac:dyDescent="0.25">
      <c r="B1134" s="38"/>
      <c r="C1134" s="38"/>
      <c r="D1134" s="44"/>
      <c r="E1134" s="44"/>
      <c r="F1134" s="38"/>
      <c r="G1134" s="39"/>
      <c r="J1134" s="44"/>
      <c r="L1134" s="60"/>
      <c r="M1134" s="44"/>
      <c r="N1134" s="38"/>
      <c r="O1134" s="38"/>
      <c r="P1134" s="38"/>
      <c r="Q1134" s="44"/>
      <c r="R1134" s="38"/>
    </row>
    <row r="1135" spans="2:18" x14ac:dyDescent="0.25">
      <c r="B1135" s="38"/>
      <c r="C1135" s="38"/>
      <c r="D1135" s="44"/>
      <c r="E1135" s="44"/>
      <c r="F1135" s="38"/>
      <c r="G1135" s="39"/>
      <c r="J1135" s="44"/>
      <c r="L1135" s="60"/>
      <c r="M1135" s="44"/>
      <c r="N1135" s="38"/>
      <c r="O1135" s="38"/>
      <c r="P1135" s="38"/>
      <c r="Q1135" s="44"/>
      <c r="R1135" s="38"/>
    </row>
    <row r="1136" spans="2:18" x14ac:dyDescent="0.25">
      <c r="B1136" s="38"/>
      <c r="C1136" s="38"/>
      <c r="D1136" s="44"/>
      <c r="E1136" s="44"/>
      <c r="F1136" s="38"/>
      <c r="G1136" s="39"/>
      <c r="J1136" s="44"/>
      <c r="L1136" s="60"/>
      <c r="M1136" s="44"/>
      <c r="N1136" s="38"/>
      <c r="O1136" s="38"/>
      <c r="P1136" s="38"/>
      <c r="Q1136" s="44"/>
      <c r="R1136" s="38"/>
    </row>
    <row r="1137" spans="2:18" x14ac:dyDescent="0.25">
      <c r="B1137" s="38"/>
      <c r="C1137" s="38"/>
      <c r="D1137" s="44"/>
      <c r="E1137" s="44"/>
      <c r="F1137" s="38"/>
      <c r="G1137" s="39"/>
      <c r="J1137" s="44"/>
      <c r="L1137" s="60"/>
      <c r="M1137" s="44"/>
      <c r="N1137" s="38"/>
      <c r="O1137" s="38"/>
      <c r="P1137" s="38"/>
      <c r="Q1137" s="44"/>
      <c r="R1137" s="38"/>
    </row>
    <row r="1138" spans="2:18" x14ac:dyDescent="0.25">
      <c r="B1138" s="38"/>
      <c r="C1138" s="38"/>
      <c r="D1138" s="44"/>
      <c r="E1138" s="44"/>
      <c r="F1138" s="38"/>
      <c r="G1138" s="39"/>
      <c r="J1138" s="44"/>
      <c r="L1138" s="60"/>
      <c r="M1138" s="44"/>
      <c r="N1138" s="38"/>
      <c r="O1138" s="38"/>
      <c r="P1138" s="38"/>
      <c r="Q1138" s="44"/>
      <c r="R1138" s="38"/>
    </row>
    <row r="1139" spans="2:18" x14ac:dyDescent="0.25">
      <c r="B1139" s="38"/>
      <c r="C1139" s="38"/>
      <c r="D1139" s="44"/>
      <c r="E1139" s="44"/>
      <c r="F1139" s="38"/>
      <c r="G1139" s="39"/>
      <c r="J1139" s="44"/>
      <c r="L1139" s="60"/>
      <c r="M1139" s="44"/>
      <c r="N1139" s="38"/>
      <c r="O1139" s="38"/>
      <c r="P1139" s="38"/>
      <c r="Q1139" s="44"/>
      <c r="R1139" s="38"/>
    </row>
    <row r="1140" spans="2:18" x14ac:dyDescent="0.25">
      <c r="B1140" s="38"/>
      <c r="C1140" s="38"/>
      <c r="D1140" s="44"/>
      <c r="E1140" s="44"/>
      <c r="F1140" s="38"/>
      <c r="G1140" s="39"/>
      <c r="J1140" s="44"/>
      <c r="L1140" s="60"/>
      <c r="M1140" s="44"/>
      <c r="N1140" s="38"/>
      <c r="O1140" s="38"/>
      <c r="P1140" s="38"/>
      <c r="Q1140" s="44"/>
      <c r="R1140" s="38"/>
    </row>
    <row r="1141" spans="2:18" x14ac:dyDescent="0.25">
      <c r="B1141" s="38"/>
      <c r="C1141" s="38"/>
      <c r="D1141" s="44"/>
      <c r="E1141" s="44"/>
      <c r="F1141" s="38"/>
      <c r="G1141" s="39"/>
      <c r="J1141" s="44"/>
      <c r="L1141" s="60"/>
      <c r="M1141" s="44"/>
      <c r="N1141" s="38"/>
      <c r="O1141" s="38"/>
      <c r="P1141" s="38"/>
      <c r="Q1141" s="44"/>
      <c r="R1141" s="38"/>
    </row>
    <row r="1142" spans="2:18" x14ac:dyDescent="0.25">
      <c r="B1142" s="38"/>
      <c r="C1142" s="38"/>
      <c r="D1142" s="44"/>
      <c r="E1142" s="44"/>
      <c r="F1142" s="38"/>
      <c r="G1142" s="39"/>
      <c r="J1142" s="44"/>
      <c r="L1142" s="60"/>
      <c r="M1142" s="44"/>
      <c r="N1142" s="38"/>
      <c r="O1142" s="38"/>
      <c r="P1142" s="38"/>
      <c r="Q1142" s="44"/>
      <c r="R1142" s="38"/>
    </row>
    <row r="1143" spans="2:18" x14ac:dyDescent="0.25">
      <c r="B1143" s="38"/>
      <c r="C1143" s="38"/>
      <c r="D1143" s="44"/>
      <c r="E1143" s="44"/>
      <c r="F1143" s="38"/>
      <c r="G1143" s="39"/>
      <c r="J1143" s="44"/>
      <c r="L1143" s="60"/>
      <c r="M1143" s="44"/>
      <c r="N1143" s="38"/>
      <c r="O1143" s="38"/>
      <c r="P1143" s="38"/>
      <c r="Q1143" s="44"/>
      <c r="R1143" s="38"/>
    </row>
    <row r="1144" spans="2:18" x14ac:dyDescent="0.25">
      <c r="B1144" s="38"/>
      <c r="C1144" s="38"/>
      <c r="D1144" s="44"/>
      <c r="E1144" s="44"/>
      <c r="F1144" s="38"/>
      <c r="G1144" s="39"/>
      <c r="J1144" s="44"/>
      <c r="L1144" s="60"/>
      <c r="M1144" s="44"/>
      <c r="N1144" s="38"/>
      <c r="O1144" s="38"/>
      <c r="P1144" s="38"/>
      <c r="Q1144" s="44"/>
      <c r="R1144" s="38"/>
    </row>
    <row r="1145" spans="2:18" x14ac:dyDescent="0.25">
      <c r="B1145" s="38"/>
      <c r="C1145" s="38"/>
      <c r="D1145" s="44"/>
      <c r="E1145" s="44"/>
      <c r="F1145" s="38"/>
      <c r="G1145" s="39"/>
      <c r="J1145" s="44"/>
      <c r="L1145" s="60"/>
      <c r="M1145" s="44"/>
      <c r="N1145" s="38"/>
      <c r="O1145" s="38"/>
      <c r="P1145" s="38"/>
      <c r="Q1145" s="44"/>
      <c r="R1145" s="38"/>
    </row>
    <row r="1146" spans="2:18" x14ac:dyDescent="0.25">
      <c r="B1146" s="38"/>
      <c r="C1146" s="38"/>
      <c r="D1146" s="44"/>
      <c r="E1146" s="44"/>
      <c r="F1146" s="38"/>
      <c r="G1146" s="39"/>
      <c r="J1146" s="44"/>
      <c r="L1146" s="60"/>
      <c r="M1146" s="44"/>
      <c r="N1146" s="38"/>
      <c r="O1146" s="38"/>
      <c r="P1146" s="38"/>
      <c r="Q1146" s="44"/>
      <c r="R1146" s="38"/>
    </row>
    <row r="1147" spans="2:18" x14ac:dyDescent="0.25">
      <c r="B1147" s="38"/>
      <c r="C1147" s="38"/>
      <c r="D1147" s="44"/>
      <c r="E1147" s="44"/>
      <c r="F1147" s="38"/>
      <c r="G1147" s="39"/>
      <c r="J1147" s="44"/>
      <c r="L1147" s="60"/>
      <c r="M1147" s="44"/>
      <c r="N1147" s="38"/>
      <c r="O1147" s="38"/>
      <c r="P1147" s="38"/>
      <c r="Q1147" s="44"/>
      <c r="R1147" s="38"/>
    </row>
    <row r="1148" spans="2:18" x14ac:dyDescent="0.25">
      <c r="B1148" s="38"/>
      <c r="C1148" s="38"/>
      <c r="D1148" s="44"/>
      <c r="E1148" s="44"/>
      <c r="F1148" s="38"/>
      <c r="G1148" s="39"/>
      <c r="J1148" s="44"/>
      <c r="L1148" s="60"/>
      <c r="M1148" s="44"/>
      <c r="N1148" s="38"/>
      <c r="O1148" s="38"/>
      <c r="P1148" s="38"/>
      <c r="Q1148" s="44"/>
      <c r="R1148" s="38"/>
    </row>
    <row r="1149" spans="2:18" x14ac:dyDescent="0.25">
      <c r="B1149" s="38"/>
      <c r="C1149" s="38"/>
      <c r="D1149" s="44"/>
      <c r="E1149" s="44"/>
      <c r="F1149" s="38"/>
      <c r="G1149" s="39"/>
      <c r="J1149" s="44"/>
      <c r="L1149" s="60"/>
      <c r="M1149" s="44"/>
      <c r="N1149" s="38"/>
      <c r="O1149" s="38"/>
      <c r="P1149" s="38"/>
      <c r="Q1149" s="44"/>
      <c r="R1149" s="38"/>
    </row>
    <row r="1150" spans="2:18" x14ac:dyDescent="0.25">
      <c r="B1150" s="38"/>
      <c r="C1150" s="38"/>
      <c r="D1150" s="44"/>
      <c r="E1150" s="44"/>
      <c r="F1150" s="38"/>
      <c r="G1150" s="39"/>
      <c r="J1150" s="44"/>
      <c r="L1150" s="60"/>
      <c r="M1150" s="44"/>
      <c r="N1150" s="38"/>
      <c r="O1150" s="38"/>
      <c r="P1150" s="38"/>
      <c r="Q1150" s="44"/>
      <c r="R1150" s="38"/>
    </row>
    <row r="1151" spans="2:18" x14ac:dyDescent="0.25">
      <c r="B1151" s="38"/>
      <c r="C1151" s="38"/>
      <c r="D1151" s="44"/>
      <c r="E1151" s="44"/>
      <c r="F1151" s="38"/>
      <c r="G1151" s="39"/>
      <c r="J1151" s="44"/>
      <c r="L1151" s="60"/>
      <c r="M1151" s="44"/>
      <c r="N1151" s="38"/>
      <c r="O1151" s="38"/>
      <c r="P1151" s="38"/>
      <c r="Q1151" s="44"/>
      <c r="R1151" s="38"/>
    </row>
    <row r="1152" spans="2:18" x14ac:dyDescent="0.25">
      <c r="B1152" s="38"/>
      <c r="C1152" s="38"/>
      <c r="D1152" s="44"/>
      <c r="E1152" s="44"/>
      <c r="F1152" s="38"/>
      <c r="G1152" s="39"/>
      <c r="J1152" s="44"/>
      <c r="L1152" s="60"/>
      <c r="M1152" s="44"/>
      <c r="N1152" s="38"/>
      <c r="O1152" s="38"/>
      <c r="P1152" s="38"/>
      <c r="Q1152" s="44"/>
      <c r="R1152" s="38"/>
    </row>
    <row r="1153" spans="2:18" x14ac:dyDescent="0.25">
      <c r="B1153" s="38"/>
      <c r="C1153" s="38"/>
      <c r="D1153" s="44"/>
      <c r="E1153" s="44"/>
      <c r="F1153" s="38"/>
      <c r="G1153" s="39"/>
      <c r="J1153" s="44"/>
      <c r="L1153" s="60"/>
      <c r="M1153" s="44"/>
      <c r="N1153" s="38"/>
      <c r="O1153" s="38"/>
      <c r="P1153" s="38"/>
      <c r="Q1153" s="44"/>
      <c r="R1153" s="38"/>
    </row>
    <row r="1154" spans="2:18" x14ac:dyDescent="0.25">
      <c r="B1154" s="38"/>
      <c r="C1154" s="38"/>
      <c r="D1154" s="44"/>
      <c r="E1154" s="44"/>
      <c r="F1154" s="38"/>
      <c r="G1154" s="39"/>
      <c r="J1154" s="44"/>
      <c r="L1154" s="60"/>
      <c r="M1154" s="44"/>
      <c r="N1154" s="38"/>
      <c r="O1154" s="38"/>
      <c r="P1154" s="38"/>
      <c r="Q1154" s="44"/>
      <c r="R1154" s="38"/>
    </row>
    <row r="1155" spans="2:18" x14ac:dyDescent="0.25">
      <c r="B1155" s="38"/>
      <c r="C1155" s="38"/>
      <c r="D1155" s="44"/>
      <c r="E1155" s="44"/>
      <c r="F1155" s="38"/>
      <c r="G1155" s="39"/>
      <c r="J1155" s="44"/>
      <c r="L1155" s="60"/>
      <c r="M1155" s="44"/>
      <c r="N1155" s="38"/>
      <c r="O1155" s="38"/>
      <c r="P1155" s="38"/>
      <c r="Q1155" s="44"/>
      <c r="R1155" s="38"/>
    </row>
    <row r="1156" spans="2:18" x14ac:dyDescent="0.25">
      <c r="B1156" s="38"/>
      <c r="C1156" s="38"/>
      <c r="D1156" s="44"/>
      <c r="E1156" s="44"/>
      <c r="F1156" s="38"/>
      <c r="G1156" s="39"/>
      <c r="J1156" s="44"/>
      <c r="L1156" s="60"/>
      <c r="M1156" s="44"/>
      <c r="N1156" s="38"/>
      <c r="O1156" s="38"/>
      <c r="P1156" s="38"/>
      <c r="Q1156" s="44"/>
      <c r="R1156" s="38"/>
    </row>
    <row r="1157" spans="2:18" x14ac:dyDescent="0.25">
      <c r="B1157" s="38"/>
      <c r="C1157" s="38"/>
      <c r="D1157" s="44"/>
      <c r="E1157" s="44"/>
      <c r="F1157" s="38"/>
      <c r="G1157" s="39"/>
      <c r="J1157" s="44"/>
      <c r="L1157" s="60"/>
      <c r="M1157" s="44"/>
      <c r="N1157" s="38"/>
      <c r="O1157" s="38"/>
      <c r="P1157" s="38"/>
      <c r="Q1157" s="44"/>
      <c r="R1157" s="38"/>
    </row>
    <row r="1158" spans="2:18" x14ac:dyDescent="0.25">
      <c r="B1158" s="38"/>
      <c r="C1158" s="38"/>
      <c r="D1158" s="44"/>
      <c r="E1158" s="44"/>
      <c r="F1158" s="38"/>
      <c r="G1158" s="39"/>
      <c r="J1158" s="44"/>
      <c r="L1158" s="60"/>
      <c r="M1158" s="44"/>
      <c r="N1158" s="38"/>
      <c r="O1158" s="38"/>
      <c r="P1158" s="38"/>
      <c r="Q1158" s="44"/>
      <c r="R1158" s="38"/>
    </row>
    <row r="1159" spans="2:18" x14ac:dyDescent="0.25">
      <c r="B1159" s="38"/>
      <c r="C1159" s="38"/>
      <c r="D1159" s="44"/>
      <c r="E1159" s="44"/>
      <c r="F1159" s="38"/>
      <c r="G1159" s="39"/>
      <c r="J1159" s="44"/>
      <c r="L1159" s="60"/>
      <c r="M1159" s="44"/>
      <c r="N1159" s="38"/>
      <c r="O1159" s="38"/>
      <c r="P1159" s="38"/>
      <c r="Q1159" s="44"/>
      <c r="R1159" s="38"/>
    </row>
    <row r="1160" spans="2:18" x14ac:dyDescent="0.25">
      <c r="B1160" s="38"/>
      <c r="C1160" s="38"/>
      <c r="D1160" s="44"/>
      <c r="E1160" s="44"/>
      <c r="F1160" s="38"/>
      <c r="G1160" s="39"/>
      <c r="J1160" s="44"/>
      <c r="L1160" s="60"/>
      <c r="M1160" s="44"/>
      <c r="N1160" s="38"/>
      <c r="O1160" s="38"/>
      <c r="P1160" s="38"/>
      <c r="Q1160" s="44"/>
      <c r="R1160" s="38"/>
    </row>
    <row r="1161" spans="2:18" x14ac:dyDescent="0.25">
      <c r="B1161" s="38"/>
      <c r="C1161" s="38"/>
      <c r="D1161" s="44"/>
      <c r="E1161" s="85"/>
      <c r="F1161" s="38"/>
      <c r="G1161" s="39"/>
      <c r="J1161" s="44"/>
      <c r="L1161" s="60"/>
      <c r="M1161" s="44"/>
      <c r="N1161" s="38"/>
      <c r="O1161" s="38"/>
      <c r="P1161" s="38"/>
      <c r="Q1161" s="44"/>
      <c r="R1161" s="38"/>
    </row>
    <row r="1162" spans="2:18" x14ac:dyDescent="0.25">
      <c r="B1162" s="38"/>
      <c r="C1162" s="38"/>
      <c r="D1162" s="44"/>
      <c r="E1162" s="44"/>
      <c r="F1162" s="38"/>
      <c r="G1162" s="39"/>
      <c r="J1162" s="44"/>
      <c r="L1162" s="60"/>
      <c r="M1162" s="44"/>
      <c r="N1162" s="38"/>
      <c r="O1162" s="38"/>
      <c r="P1162" s="38"/>
      <c r="Q1162" s="44"/>
      <c r="R1162" s="38"/>
    </row>
    <row r="1163" spans="2:18" x14ac:dyDescent="0.25">
      <c r="B1163" s="38"/>
      <c r="C1163" s="38"/>
      <c r="D1163" s="44"/>
      <c r="E1163" s="44"/>
      <c r="F1163" s="38"/>
      <c r="G1163" s="39"/>
      <c r="J1163" s="44"/>
      <c r="L1163" s="60"/>
      <c r="M1163" s="44"/>
      <c r="N1163" s="38"/>
      <c r="O1163" s="38"/>
      <c r="P1163" s="38"/>
      <c r="Q1163" s="44"/>
      <c r="R1163" s="38"/>
    </row>
    <row r="1164" spans="2:18" x14ac:dyDescent="0.25">
      <c r="B1164" s="38"/>
      <c r="C1164" s="38"/>
      <c r="D1164" s="44"/>
      <c r="E1164" s="44"/>
      <c r="F1164" s="38"/>
      <c r="G1164" s="39"/>
      <c r="J1164" s="44"/>
      <c r="L1164" s="60"/>
      <c r="M1164" s="44"/>
      <c r="N1164" s="38"/>
      <c r="O1164" s="38"/>
      <c r="P1164" s="38"/>
      <c r="Q1164" s="44"/>
      <c r="R1164" s="38"/>
    </row>
    <row r="1165" spans="2:18" x14ac:dyDescent="0.25">
      <c r="B1165" s="38"/>
      <c r="C1165" s="38"/>
      <c r="D1165" s="44"/>
      <c r="E1165" s="44"/>
      <c r="F1165" s="38"/>
      <c r="G1165" s="39"/>
      <c r="J1165" s="44"/>
      <c r="L1165" s="44"/>
      <c r="M1165" s="44"/>
      <c r="N1165" s="44"/>
      <c r="O1165" s="38"/>
      <c r="P1165" s="38"/>
      <c r="Q1165" s="44"/>
      <c r="R1165" s="38"/>
    </row>
    <row r="1166" spans="2:18" x14ac:dyDescent="0.25">
      <c r="B1166" s="38"/>
      <c r="C1166" s="38"/>
      <c r="D1166" s="44"/>
      <c r="E1166" s="44"/>
      <c r="F1166" s="38"/>
      <c r="G1166" s="39"/>
      <c r="J1166" s="44"/>
      <c r="L1166" s="44"/>
      <c r="M1166" s="44"/>
      <c r="N1166" s="44"/>
      <c r="O1166" s="38"/>
      <c r="P1166" s="38"/>
      <c r="Q1166" s="44"/>
      <c r="R1166" s="38"/>
    </row>
    <row r="1167" spans="2:18" x14ac:dyDescent="0.25">
      <c r="B1167" s="38"/>
      <c r="C1167" s="38"/>
      <c r="D1167" s="44"/>
      <c r="E1167" s="44"/>
      <c r="F1167" s="38"/>
      <c r="G1167" s="39"/>
      <c r="J1167" s="44"/>
      <c r="L1167" s="44"/>
      <c r="M1167" s="44"/>
      <c r="N1167" s="44"/>
      <c r="O1167" s="38"/>
      <c r="P1167" s="38"/>
      <c r="Q1167" s="44"/>
      <c r="R1167" s="38"/>
    </row>
    <row r="1168" spans="2:18" x14ac:dyDescent="0.25">
      <c r="B1168" s="38"/>
      <c r="C1168" s="38"/>
      <c r="D1168" s="44"/>
      <c r="E1168" s="44"/>
      <c r="F1168" s="38"/>
      <c r="G1168" s="39"/>
      <c r="J1168" s="44"/>
      <c r="L1168" s="44"/>
      <c r="M1168" s="44"/>
      <c r="N1168" s="44"/>
      <c r="O1168" s="38"/>
      <c r="P1168" s="38"/>
      <c r="Q1168" s="44"/>
      <c r="R1168" s="38"/>
    </row>
    <row r="1169" spans="2:18" x14ac:dyDescent="0.25">
      <c r="B1169" s="38"/>
      <c r="C1169" s="38"/>
      <c r="D1169" s="44"/>
      <c r="E1169" s="44"/>
      <c r="F1169" s="38"/>
      <c r="G1169" s="39"/>
      <c r="J1169" s="44"/>
      <c r="L1169" s="44"/>
      <c r="M1169" s="44"/>
      <c r="N1169" s="44"/>
      <c r="O1169" s="38"/>
      <c r="P1169" s="38"/>
      <c r="Q1169" s="44"/>
      <c r="R1169" s="38"/>
    </row>
    <row r="1170" spans="2:18" x14ac:dyDescent="0.25">
      <c r="B1170" s="38"/>
      <c r="C1170" s="38"/>
      <c r="D1170" s="44"/>
      <c r="E1170" s="44"/>
      <c r="F1170" s="38"/>
      <c r="G1170" s="39"/>
      <c r="J1170" s="44"/>
      <c r="L1170" s="44"/>
      <c r="M1170" s="44"/>
      <c r="N1170" s="44"/>
      <c r="O1170" s="38"/>
      <c r="P1170" s="38"/>
      <c r="Q1170" s="44"/>
      <c r="R1170" s="38"/>
    </row>
    <row r="1171" spans="2:18" x14ac:dyDescent="0.25">
      <c r="B1171" s="38"/>
      <c r="C1171" s="38"/>
      <c r="D1171" s="44"/>
      <c r="E1171" s="44"/>
      <c r="F1171" s="38"/>
      <c r="G1171" s="39"/>
      <c r="J1171" s="44"/>
      <c r="L1171" s="44"/>
      <c r="M1171" s="44"/>
      <c r="N1171" s="44"/>
      <c r="O1171" s="38"/>
      <c r="P1171" s="38"/>
      <c r="Q1171" s="44"/>
      <c r="R1171" s="38"/>
    </row>
    <row r="1172" spans="2:18" x14ac:dyDescent="0.25">
      <c r="B1172" s="38"/>
      <c r="C1172" s="38"/>
      <c r="D1172" s="44"/>
      <c r="E1172" s="44"/>
      <c r="F1172" s="38"/>
      <c r="G1172" s="39"/>
      <c r="J1172" s="44"/>
      <c r="L1172" s="44"/>
      <c r="M1172" s="44"/>
      <c r="N1172" s="44"/>
      <c r="O1172" s="38"/>
      <c r="P1172" s="38"/>
      <c r="Q1172" s="44"/>
      <c r="R1172" s="38"/>
    </row>
    <row r="1173" spans="2:18" x14ac:dyDescent="0.25">
      <c r="B1173" s="38"/>
      <c r="C1173" s="38"/>
      <c r="D1173" s="44"/>
      <c r="E1173" s="44"/>
      <c r="F1173" s="38"/>
      <c r="G1173" s="39"/>
      <c r="J1173" s="44"/>
      <c r="L1173" s="44"/>
      <c r="M1173" s="44"/>
      <c r="N1173" s="44"/>
      <c r="O1173" s="38"/>
      <c r="P1173" s="38"/>
      <c r="Q1173" s="44"/>
      <c r="R1173" s="38"/>
    </row>
    <row r="1174" spans="2:18" x14ac:dyDescent="0.25">
      <c r="B1174" s="38"/>
      <c r="C1174" s="38"/>
      <c r="D1174" s="44"/>
      <c r="E1174" s="44"/>
      <c r="F1174" s="38"/>
      <c r="G1174" s="39"/>
      <c r="J1174" s="44"/>
      <c r="L1174" s="44"/>
      <c r="M1174" s="44"/>
      <c r="N1174" s="44"/>
      <c r="O1174" s="38"/>
      <c r="P1174" s="38"/>
      <c r="Q1174" s="44"/>
      <c r="R1174" s="38"/>
    </row>
    <row r="1175" spans="2:18" x14ac:dyDescent="0.25">
      <c r="B1175" s="38"/>
      <c r="C1175" s="38"/>
      <c r="D1175" s="44"/>
      <c r="E1175" s="44"/>
      <c r="F1175" s="38"/>
      <c r="G1175" s="39"/>
      <c r="J1175" s="44"/>
      <c r="L1175" s="44"/>
      <c r="M1175" s="44"/>
      <c r="N1175" s="44"/>
      <c r="O1175" s="38"/>
      <c r="P1175" s="38"/>
      <c r="Q1175" s="44"/>
      <c r="R1175" s="38"/>
    </row>
    <row r="1176" spans="2:18" x14ac:dyDescent="0.25">
      <c r="B1176" s="38"/>
      <c r="C1176" s="38"/>
      <c r="D1176" s="44"/>
      <c r="E1176" s="44"/>
      <c r="F1176" s="38"/>
      <c r="G1176" s="39"/>
      <c r="J1176" s="44"/>
      <c r="L1176" s="44"/>
      <c r="M1176" s="44"/>
      <c r="N1176" s="44"/>
      <c r="O1176" s="38"/>
      <c r="P1176" s="38"/>
      <c r="Q1176" s="44"/>
      <c r="R1176" s="38"/>
    </row>
    <row r="1177" spans="2:18" x14ac:dyDescent="0.25">
      <c r="B1177" s="38"/>
      <c r="C1177" s="38"/>
      <c r="D1177" s="44"/>
      <c r="E1177" s="44"/>
      <c r="F1177" s="38"/>
      <c r="G1177" s="39"/>
      <c r="J1177" s="44"/>
      <c r="L1177" s="44"/>
      <c r="M1177" s="44"/>
      <c r="N1177" s="44"/>
      <c r="O1177" s="38"/>
      <c r="P1177" s="38"/>
      <c r="Q1177" s="44"/>
      <c r="R1177" s="38"/>
    </row>
    <row r="1178" spans="2:18" x14ac:dyDescent="0.25">
      <c r="B1178" s="38"/>
      <c r="C1178" s="38"/>
      <c r="D1178" s="44"/>
      <c r="E1178" s="44"/>
      <c r="F1178" s="38"/>
      <c r="G1178" s="39"/>
      <c r="J1178" s="44"/>
      <c r="L1178" s="44"/>
      <c r="M1178" s="44"/>
      <c r="N1178" s="44"/>
      <c r="O1178" s="38"/>
      <c r="P1178" s="38"/>
      <c r="Q1178" s="44"/>
      <c r="R1178" s="38"/>
    </row>
    <row r="1179" spans="2:18" x14ac:dyDescent="0.25">
      <c r="B1179" s="38"/>
      <c r="C1179" s="38"/>
      <c r="D1179" s="44"/>
      <c r="E1179" s="44"/>
      <c r="F1179" s="38"/>
      <c r="G1179" s="39"/>
      <c r="J1179" s="44"/>
      <c r="L1179" s="44"/>
      <c r="M1179" s="44"/>
      <c r="N1179" s="44"/>
      <c r="O1179" s="38"/>
      <c r="P1179" s="38"/>
      <c r="Q1179" s="44"/>
      <c r="R1179" s="38"/>
    </row>
    <row r="1180" spans="2:18" x14ac:dyDescent="0.25">
      <c r="B1180" s="38"/>
      <c r="C1180" s="38"/>
      <c r="D1180" s="44"/>
      <c r="E1180" s="44"/>
      <c r="F1180" s="38"/>
      <c r="G1180" s="39"/>
      <c r="J1180" s="44"/>
      <c r="L1180" s="44"/>
      <c r="M1180" s="44"/>
      <c r="N1180" s="44"/>
      <c r="O1180" s="38"/>
      <c r="P1180" s="38"/>
      <c r="Q1180" s="44"/>
      <c r="R1180" s="38"/>
    </row>
    <row r="1181" spans="2:18" x14ac:dyDescent="0.25">
      <c r="B1181" s="38"/>
      <c r="C1181" s="38"/>
      <c r="D1181" s="44"/>
      <c r="E1181" s="44"/>
      <c r="F1181" s="38"/>
      <c r="G1181" s="39"/>
      <c r="J1181" s="44"/>
      <c r="L1181" s="44"/>
      <c r="M1181" s="44"/>
      <c r="N1181" s="44"/>
      <c r="O1181" s="38"/>
      <c r="P1181" s="38"/>
      <c r="Q1181" s="44"/>
      <c r="R1181" s="38"/>
    </row>
    <row r="1182" spans="2:18" x14ac:dyDescent="0.25">
      <c r="B1182" s="38"/>
      <c r="C1182" s="38"/>
      <c r="D1182" s="44"/>
      <c r="E1182" s="44"/>
      <c r="F1182" s="38"/>
      <c r="G1182" s="39"/>
      <c r="J1182" s="44"/>
      <c r="L1182" s="44"/>
      <c r="M1182" s="44"/>
      <c r="N1182" s="44"/>
      <c r="O1182" s="38"/>
      <c r="P1182" s="38"/>
      <c r="Q1182" s="44"/>
      <c r="R1182" s="38"/>
    </row>
    <row r="1183" spans="2:18" x14ac:dyDescent="0.25">
      <c r="B1183" s="38"/>
      <c r="C1183" s="38"/>
      <c r="D1183" s="44"/>
      <c r="E1183" s="44"/>
      <c r="F1183" s="38"/>
      <c r="G1183" s="39"/>
      <c r="J1183" s="44"/>
      <c r="L1183" s="44"/>
      <c r="M1183" s="44"/>
      <c r="N1183" s="44"/>
      <c r="O1183" s="38"/>
      <c r="P1183" s="38"/>
      <c r="Q1183" s="44"/>
      <c r="R1183" s="38"/>
    </row>
    <row r="1184" spans="2:18" x14ac:dyDescent="0.25">
      <c r="B1184" s="38"/>
      <c r="C1184" s="38"/>
      <c r="D1184" s="44"/>
      <c r="E1184" s="44"/>
      <c r="F1184" s="38"/>
      <c r="G1184" s="39"/>
      <c r="J1184" s="44"/>
      <c r="L1184" s="44"/>
      <c r="M1184" s="44"/>
      <c r="N1184" s="44"/>
      <c r="O1184" s="38"/>
      <c r="P1184" s="38"/>
      <c r="Q1184" s="44"/>
      <c r="R1184" s="38"/>
    </row>
    <row r="1185" spans="2:18" x14ac:dyDescent="0.25">
      <c r="B1185" s="38"/>
      <c r="C1185" s="38"/>
      <c r="D1185" s="44"/>
      <c r="E1185" s="44"/>
      <c r="F1185" s="38"/>
      <c r="G1185" s="39"/>
      <c r="J1185" s="44"/>
      <c r="L1185" s="44"/>
      <c r="M1185" s="44"/>
      <c r="N1185" s="44"/>
      <c r="O1185" s="38"/>
      <c r="P1185" s="38"/>
      <c r="Q1185" s="44"/>
      <c r="R1185" s="38"/>
    </row>
    <row r="1186" spans="2:18" x14ac:dyDescent="0.25">
      <c r="B1186" s="38"/>
      <c r="C1186" s="38"/>
      <c r="D1186" s="44"/>
      <c r="E1186" s="44"/>
      <c r="F1186" s="38"/>
      <c r="G1186" s="39"/>
      <c r="J1186" s="44"/>
      <c r="L1186" s="44"/>
      <c r="M1186" s="44"/>
      <c r="N1186" s="44"/>
      <c r="O1186" s="38"/>
      <c r="P1186" s="38"/>
      <c r="Q1186" s="44"/>
      <c r="R1186" s="38"/>
    </row>
    <row r="1187" spans="2:18" x14ac:dyDescent="0.25">
      <c r="B1187" s="38"/>
      <c r="C1187" s="38"/>
      <c r="D1187" s="44"/>
      <c r="E1187" s="44"/>
      <c r="F1187" s="38"/>
      <c r="G1187" s="39"/>
      <c r="J1187" s="44"/>
      <c r="L1187" s="44"/>
      <c r="M1187" s="44"/>
      <c r="N1187" s="44"/>
      <c r="O1187" s="38"/>
      <c r="P1187" s="38"/>
      <c r="Q1187" s="44"/>
      <c r="R1187" s="38"/>
    </row>
    <row r="1188" spans="2:18" x14ac:dyDescent="0.25">
      <c r="B1188" s="38"/>
      <c r="C1188" s="38"/>
      <c r="D1188" s="44"/>
      <c r="E1188" s="44"/>
      <c r="F1188" s="38"/>
      <c r="G1188" s="39"/>
      <c r="J1188" s="44"/>
      <c r="L1188" s="44"/>
      <c r="M1188" s="44"/>
      <c r="N1188" s="44"/>
      <c r="O1188" s="38"/>
      <c r="P1188" s="38"/>
      <c r="Q1188" s="44"/>
      <c r="R1188" s="38"/>
    </row>
    <row r="1189" spans="2:18" x14ac:dyDescent="0.25">
      <c r="B1189" s="38"/>
      <c r="C1189" s="38"/>
      <c r="D1189" s="44"/>
      <c r="E1189" s="44"/>
      <c r="F1189" s="38"/>
      <c r="G1189" s="39"/>
      <c r="J1189" s="44"/>
      <c r="L1189" s="44"/>
      <c r="M1189" s="44"/>
      <c r="N1189" s="44"/>
      <c r="O1189" s="38"/>
      <c r="P1189" s="38"/>
      <c r="Q1189" s="44"/>
      <c r="R1189" s="38"/>
    </row>
    <row r="1190" spans="2:18" x14ac:dyDescent="0.25">
      <c r="B1190" s="38"/>
      <c r="C1190" s="38"/>
      <c r="D1190" s="44"/>
      <c r="E1190" s="44"/>
      <c r="F1190" s="38"/>
      <c r="G1190" s="39"/>
      <c r="J1190" s="44"/>
      <c r="L1190" s="44"/>
      <c r="M1190" s="44"/>
      <c r="N1190" s="44"/>
      <c r="O1190" s="38"/>
      <c r="P1190" s="38"/>
      <c r="Q1190" s="44"/>
      <c r="R1190" s="38"/>
    </row>
    <row r="1191" spans="2:18" x14ac:dyDescent="0.25">
      <c r="B1191" s="38"/>
      <c r="C1191" s="38"/>
      <c r="D1191" s="44"/>
      <c r="E1191" s="44"/>
      <c r="F1191" s="38"/>
      <c r="G1191" s="39"/>
      <c r="J1191" s="44"/>
      <c r="L1191" s="44"/>
      <c r="M1191" s="44"/>
      <c r="N1191" s="44"/>
      <c r="O1191" s="38"/>
      <c r="P1191" s="38"/>
      <c r="Q1191" s="44"/>
      <c r="R1191" s="38"/>
    </row>
    <row r="1192" spans="2:18" x14ac:dyDescent="0.25">
      <c r="B1192" s="38"/>
      <c r="C1192" s="38"/>
      <c r="D1192" s="44"/>
      <c r="E1192" s="44"/>
      <c r="F1192" s="38"/>
      <c r="G1192" s="39"/>
      <c r="J1192" s="44"/>
      <c r="L1192" s="44"/>
      <c r="M1192" s="44"/>
      <c r="N1192" s="44"/>
      <c r="O1192" s="38"/>
      <c r="P1192" s="38"/>
      <c r="Q1192" s="44"/>
      <c r="R1192" s="38"/>
    </row>
    <row r="1193" spans="2:18" x14ac:dyDescent="0.25">
      <c r="B1193" s="38"/>
      <c r="C1193" s="38"/>
      <c r="D1193" s="44"/>
      <c r="E1193" s="44"/>
      <c r="F1193" s="38"/>
      <c r="G1193" s="39"/>
      <c r="J1193" s="44"/>
      <c r="L1193" s="44"/>
      <c r="M1193" s="44"/>
      <c r="N1193" s="44"/>
      <c r="O1193" s="38"/>
      <c r="P1193" s="38"/>
      <c r="Q1193" s="44"/>
      <c r="R1193" s="38"/>
    </row>
    <row r="1194" spans="2:18" x14ac:dyDescent="0.25">
      <c r="B1194" s="38"/>
      <c r="C1194" s="38"/>
      <c r="D1194" s="44"/>
      <c r="E1194" s="44"/>
      <c r="F1194" s="38"/>
      <c r="G1194" s="39"/>
      <c r="J1194" s="44"/>
      <c r="L1194" s="44"/>
      <c r="M1194" s="44"/>
      <c r="N1194" s="44"/>
      <c r="O1194" s="38"/>
      <c r="P1194" s="38"/>
      <c r="Q1194" s="44"/>
      <c r="R1194" s="38"/>
    </row>
    <row r="1195" spans="2:18" x14ac:dyDescent="0.25">
      <c r="B1195" s="38"/>
      <c r="C1195" s="38"/>
      <c r="D1195" s="44"/>
      <c r="E1195" s="44"/>
      <c r="F1195" s="38"/>
      <c r="G1195" s="39"/>
      <c r="J1195" s="44"/>
      <c r="L1195" s="44"/>
      <c r="M1195" s="44"/>
      <c r="N1195" s="44"/>
      <c r="O1195" s="38"/>
      <c r="P1195" s="38"/>
      <c r="Q1195" s="44"/>
      <c r="R1195" s="38"/>
    </row>
    <row r="1196" spans="2:18" x14ac:dyDescent="0.25">
      <c r="B1196" s="38"/>
      <c r="C1196" s="38"/>
      <c r="D1196" s="44"/>
      <c r="E1196" s="44"/>
      <c r="F1196" s="38"/>
      <c r="G1196" s="39"/>
      <c r="J1196" s="44"/>
      <c r="L1196" s="44"/>
      <c r="M1196" s="44"/>
      <c r="N1196" s="44"/>
      <c r="O1196" s="38"/>
      <c r="P1196" s="38"/>
      <c r="Q1196" s="44"/>
      <c r="R1196" s="38"/>
    </row>
    <row r="1197" spans="2:18" x14ac:dyDescent="0.25">
      <c r="B1197" s="38"/>
      <c r="C1197" s="38"/>
      <c r="D1197" s="44"/>
      <c r="E1197" s="44"/>
      <c r="F1197" s="38"/>
      <c r="G1197" s="39"/>
      <c r="J1197" s="44"/>
      <c r="L1197" s="44"/>
      <c r="M1197" s="44"/>
      <c r="N1197" s="44"/>
      <c r="O1197" s="38"/>
      <c r="P1197" s="38"/>
      <c r="Q1197" s="44"/>
      <c r="R1197" s="38"/>
    </row>
    <row r="1198" spans="2:18" x14ac:dyDescent="0.25">
      <c r="B1198" s="38"/>
      <c r="C1198" s="38"/>
      <c r="D1198" s="44"/>
      <c r="E1198" s="44"/>
      <c r="F1198" s="38"/>
      <c r="G1198" s="39"/>
      <c r="J1198" s="44"/>
      <c r="L1198" s="44"/>
      <c r="M1198" s="44"/>
      <c r="N1198" s="44"/>
      <c r="O1198" s="38"/>
      <c r="P1198" s="38"/>
      <c r="Q1198" s="44"/>
      <c r="R1198" s="38"/>
    </row>
    <row r="1199" spans="2:18" x14ac:dyDescent="0.25">
      <c r="B1199" s="38"/>
      <c r="C1199" s="38"/>
      <c r="D1199" s="44"/>
      <c r="E1199" s="44"/>
      <c r="F1199" s="38"/>
      <c r="G1199" s="39"/>
      <c r="J1199" s="44"/>
      <c r="L1199" s="44"/>
      <c r="M1199" s="44"/>
      <c r="N1199" s="44"/>
      <c r="O1199" s="38"/>
      <c r="P1199" s="38"/>
      <c r="Q1199" s="44"/>
      <c r="R1199" s="38"/>
    </row>
    <row r="1200" spans="2:18" x14ac:dyDescent="0.25">
      <c r="B1200" s="38"/>
      <c r="C1200" s="38"/>
      <c r="D1200" s="44"/>
      <c r="E1200" s="44"/>
      <c r="F1200" s="38"/>
      <c r="G1200" s="39"/>
      <c r="J1200" s="44"/>
      <c r="L1200" s="44"/>
      <c r="M1200" s="44"/>
      <c r="N1200" s="44"/>
      <c r="O1200" s="38"/>
      <c r="P1200" s="38"/>
      <c r="Q1200" s="44"/>
      <c r="R1200" s="38"/>
    </row>
    <row r="1201" spans="2:18" x14ac:dyDescent="0.25">
      <c r="B1201" s="38"/>
      <c r="C1201" s="38"/>
      <c r="D1201" s="44"/>
      <c r="E1201" s="44"/>
      <c r="F1201" s="38"/>
      <c r="G1201" s="39"/>
      <c r="J1201" s="44"/>
      <c r="L1201" s="44"/>
      <c r="M1201" s="44"/>
      <c r="N1201" s="44"/>
      <c r="O1201" s="38"/>
      <c r="P1201" s="38"/>
      <c r="Q1201" s="44"/>
      <c r="R1201" s="38"/>
    </row>
    <row r="1202" spans="2:18" x14ac:dyDescent="0.25">
      <c r="B1202" s="38"/>
      <c r="C1202" s="38"/>
      <c r="D1202" s="44"/>
      <c r="E1202" s="44"/>
      <c r="F1202" s="38"/>
      <c r="G1202" s="39"/>
      <c r="J1202" s="44"/>
      <c r="L1202" s="44"/>
      <c r="M1202" s="44"/>
      <c r="N1202" s="44"/>
      <c r="O1202" s="38"/>
      <c r="P1202" s="38"/>
      <c r="Q1202" s="44"/>
      <c r="R1202" s="38"/>
    </row>
    <row r="1203" spans="2:18" x14ac:dyDescent="0.25">
      <c r="B1203" s="38"/>
      <c r="C1203" s="38"/>
      <c r="D1203" s="44"/>
      <c r="E1203" s="44"/>
      <c r="F1203" s="38"/>
      <c r="G1203" s="39"/>
      <c r="J1203" s="44"/>
      <c r="L1203" s="44"/>
      <c r="M1203" s="44"/>
      <c r="N1203" s="44"/>
      <c r="O1203" s="38"/>
      <c r="P1203" s="38"/>
      <c r="Q1203" s="44"/>
      <c r="R1203" s="38"/>
    </row>
    <row r="1204" spans="2:18" x14ac:dyDescent="0.25">
      <c r="B1204" s="38"/>
      <c r="C1204" s="38"/>
      <c r="D1204" s="44"/>
      <c r="E1204" s="44"/>
      <c r="F1204" s="38"/>
      <c r="G1204" s="39"/>
      <c r="J1204" s="44"/>
      <c r="L1204" s="44"/>
      <c r="M1204" s="44"/>
      <c r="N1204" s="44"/>
      <c r="O1204" s="38"/>
      <c r="P1204" s="38"/>
      <c r="Q1204" s="44"/>
      <c r="R1204" s="38"/>
    </row>
    <row r="1205" spans="2:18" x14ac:dyDescent="0.25">
      <c r="B1205" s="38"/>
      <c r="C1205" s="38"/>
      <c r="D1205" s="44"/>
      <c r="E1205" s="44"/>
      <c r="F1205" s="38"/>
      <c r="G1205" s="39"/>
      <c r="J1205" s="44"/>
      <c r="L1205" s="44"/>
      <c r="M1205" s="44"/>
      <c r="N1205" s="44"/>
      <c r="O1205" s="38"/>
      <c r="P1205" s="38"/>
      <c r="Q1205" s="44"/>
      <c r="R1205" s="38"/>
    </row>
    <row r="1206" spans="2:18" x14ac:dyDescent="0.25">
      <c r="B1206" s="38"/>
      <c r="C1206" s="38"/>
      <c r="D1206" s="44"/>
      <c r="E1206" s="44"/>
      <c r="F1206" s="38"/>
      <c r="G1206" s="39"/>
      <c r="J1206" s="44"/>
      <c r="L1206" s="44"/>
      <c r="M1206" s="44"/>
      <c r="N1206" s="44"/>
      <c r="O1206" s="38"/>
      <c r="P1206" s="38"/>
      <c r="Q1206" s="44"/>
      <c r="R1206" s="38"/>
    </row>
    <row r="1207" spans="2:18" x14ac:dyDescent="0.25">
      <c r="B1207" s="38"/>
      <c r="C1207" s="38"/>
      <c r="D1207" s="44"/>
      <c r="E1207" s="44"/>
      <c r="F1207" s="38"/>
      <c r="G1207" s="39"/>
      <c r="J1207" s="44"/>
      <c r="L1207" s="44"/>
      <c r="M1207" s="44"/>
      <c r="N1207" s="44"/>
      <c r="O1207" s="38"/>
      <c r="P1207" s="38"/>
      <c r="Q1207" s="44"/>
      <c r="R1207" s="38"/>
    </row>
    <row r="1208" spans="2:18" x14ac:dyDescent="0.25">
      <c r="B1208" s="38"/>
      <c r="C1208" s="38"/>
      <c r="D1208" s="44"/>
      <c r="E1208" s="44"/>
      <c r="F1208" s="38"/>
      <c r="G1208" s="39"/>
      <c r="J1208" s="44"/>
      <c r="L1208" s="44"/>
      <c r="M1208" s="44"/>
      <c r="N1208" s="44"/>
      <c r="O1208" s="38"/>
      <c r="P1208" s="38"/>
      <c r="Q1208" s="44"/>
      <c r="R1208" s="38"/>
    </row>
    <row r="1209" spans="2:18" x14ac:dyDescent="0.25">
      <c r="B1209" s="38"/>
      <c r="C1209" s="38"/>
      <c r="D1209" s="44"/>
      <c r="E1209" s="44"/>
      <c r="F1209" s="38"/>
      <c r="G1209" s="39"/>
      <c r="J1209" s="44"/>
      <c r="L1209" s="44"/>
      <c r="M1209" s="44"/>
      <c r="N1209" s="44"/>
      <c r="O1209" s="38"/>
      <c r="P1209" s="38"/>
      <c r="Q1209" s="44"/>
      <c r="R1209" s="38"/>
    </row>
    <row r="1210" spans="2:18" x14ac:dyDescent="0.25">
      <c r="B1210" s="38"/>
      <c r="C1210" s="38"/>
      <c r="D1210" s="44"/>
      <c r="E1210" s="44"/>
      <c r="F1210" s="38"/>
      <c r="G1210" s="39"/>
      <c r="J1210" s="44"/>
      <c r="L1210" s="44"/>
      <c r="M1210" s="44"/>
      <c r="N1210" s="44"/>
      <c r="O1210" s="38"/>
      <c r="P1210" s="38"/>
      <c r="Q1210" s="44"/>
      <c r="R1210" s="38"/>
    </row>
    <row r="1211" spans="2:18" x14ac:dyDescent="0.25">
      <c r="B1211" s="38"/>
      <c r="C1211" s="38"/>
      <c r="D1211" s="44"/>
      <c r="E1211" s="44"/>
      <c r="F1211" s="38"/>
      <c r="G1211" s="39"/>
      <c r="J1211" s="44"/>
      <c r="L1211" s="44"/>
      <c r="M1211" s="44"/>
      <c r="N1211" s="44"/>
      <c r="O1211" s="38"/>
      <c r="P1211" s="38"/>
      <c r="Q1211" s="44"/>
      <c r="R1211" s="38"/>
    </row>
    <row r="1212" spans="2:18" x14ac:dyDescent="0.25">
      <c r="B1212" s="38"/>
      <c r="C1212" s="38"/>
      <c r="D1212" s="44"/>
      <c r="E1212" s="44"/>
      <c r="F1212" s="38"/>
      <c r="G1212" s="39"/>
      <c r="J1212" s="44"/>
      <c r="L1212" s="44"/>
      <c r="M1212" s="44"/>
      <c r="N1212" s="44"/>
      <c r="O1212" s="38"/>
      <c r="P1212" s="38"/>
      <c r="Q1212" s="44"/>
      <c r="R1212" s="38"/>
    </row>
    <row r="1213" spans="2:18" x14ac:dyDescent="0.25">
      <c r="B1213" s="38"/>
      <c r="C1213" s="38"/>
      <c r="D1213" s="44"/>
      <c r="E1213" s="44"/>
      <c r="F1213" s="38"/>
      <c r="G1213" s="39"/>
      <c r="J1213" s="44"/>
      <c r="L1213" s="44"/>
      <c r="M1213" s="44"/>
      <c r="N1213" s="44"/>
      <c r="O1213" s="38"/>
      <c r="P1213" s="38"/>
      <c r="Q1213" s="44"/>
      <c r="R1213" s="38"/>
    </row>
    <row r="1214" spans="2:18" x14ac:dyDescent="0.25">
      <c r="B1214" s="38"/>
      <c r="C1214" s="38"/>
      <c r="D1214" s="44"/>
      <c r="E1214" s="44"/>
      <c r="F1214" s="38"/>
      <c r="G1214" s="39"/>
      <c r="J1214" s="44"/>
      <c r="L1214" s="44"/>
      <c r="M1214" s="44"/>
      <c r="N1214" s="44"/>
      <c r="O1214" s="38"/>
      <c r="P1214" s="38"/>
      <c r="Q1214" s="44"/>
      <c r="R1214" s="38"/>
    </row>
    <row r="1215" spans="2:18" x14ac:dyDescent="0.25">
      <c r="B1215" s="38"/>
      <c r="C1215" s="38"/>
      <c r="D1215" s="44"/>
      <c r="E1215" s="44"/>
      <c r="F1215" s="38"/>
      <c r="G1215" s="39"/>
      <c r="J1215" s="44"/>
      <c r="L1215" s="44"/>
      <c r="M1215" s="44"/>
      <c r="N1215" s="44"/>
      <c r="O1215" s="38"/>
      <c r="P1215" s="38"/>
      <c r="Q1215" s="44"/>
      <c r="R1215" s="38"/>
    </row>
    <row r="1216" spans="2:18" x14ac:dyDescent="0.25">
      <c r="B1216" s="38"/>
      <c r="C1216" s="38"/>
      <c r="D1216" s="44"/>
      <c r="E1216" s="44"/>
      <c r="F1216" s="38"/>
      <c r="G1216" s="39"/>
      <c r="J1216" s="44"/>
      <c r="L1216" s="44"/>
      <c r="M1216" s="44"/>
      <c r="N1216" s="44"/>
      <c r="O1216" s="38"/>
      <c r="P1216" s="38"/>
      <c r="Q1216" s="44"/>
      <c r="R1216" s="38"/>
    </row>
    <row r="1217" spans="2:18" x14ac:dyDescent="0.25">
      <c r="B1217" s="38"/>
      <c r="C1217" s="38"/>
      <c r="D1217" s="44"/>
      <c r="E1217" s="44"/>
      <c r="F1217" s="38"/>
      <c r="G1217" s="39"/>
      <c r="J1217" s="44"/>
      <c r="L1217" s="44"/>
      <c r="M1217" s="44"/>
      <c r="N1217" s="44"/>
      <c r="O1217" s="38"/>
      <c r="P1217" s="38"/>
      <c r="Q1217" s="44"/>
      <c r="R1217" s="38"/>
    </row>
    <row r="1218" spans="2:18" x14ac:dyDescent="0.25">
      <c r="B1218" s="38"/>
      <c r="C1218" s="38"/>
      <c r="D1218" s="44"/>
      <c r="E1218" s="44"/>
      <c r="F1218" s="38"/>
      <c r="G1218" s="39"/>
      <c r="J1218" s="44"/>
      <c r="L1218" s="44"/>
      <c r="M1218" s="44"/>
      <c r="N1218" s="44"/>
      <c r="O1218" s="38"/>
      <c r="P1218" s="38"/>
      <c r="Q1218" s="44"/>
      <c r="R1218" s="38"/>
    </row>
    <row r="1219" spans="2:18" x14ac:dyDescent="0.25">
      <c r="B1219" s="38"/>
      <c r="C1219" s="38"/>
      <c r="D1219" s="44"/>
      <c r="E1219" s="44"/>
      <c r="F1219" s="38"/>
      <c r="G1219" s="39"/>
      <c r="J1219" s="44"/>
      <c r="L1219" s="44"/>
      <c r="M1219" s="44"/>
      <c r="N1219" s="44"/>
      <c r="O1219" s="38"/>
      <c r="P1219" s="38"/>
      <c r="Q1219" s="44"/>
      <c r="R1219" s="38"/>
    </row>
    <row r="1220" spans="2:18" x14ac:dyDescent="0.25">
      <c r="B1220" s="38"/>
      <c r="C1220" s="38"/>
      <c r="D1220" s="44"/>
      <c r="E1220" s="44"/>
      <c r="F1220" s="38"/>
      <c r="G1220" s="39"/>
      <c r="J1220" s="44"/>
      <c r="L1220" s="44"/>
      <c r="M1220" s="44"/>
      <c r="N1220" s="44"/>
      <c r="O1220" s="38"/>
      <c r="P1220" s="38"/>
      <c r="Q1220" s="44"/>
      <c r="R1220" s="38"/>
    </row>
    <row r="1221" spans="2:18" x14ac:dyDescent="0.25">
      <c r="B1221" s="38"/>
      <c r="C1221" s="38"/>
      <c r="D1221" s="44"/>
      <c r="E1221" s="44"/>
      <c r="F1221" s="38"/>
      <c r="G1221" s="39"/>
      <c r="J1221" s="44"/>
      <c r="L1221" s="44"/>
      <c r="M1221" s="44"/>
      <c r="N1221" s="44"/>
      <c r="O1221" s="38"/>
      <c r="P1221" s="38"/>
      <c r="Q1221" s="44"/>
      <c r="R1221" s="38"/>
    </row>
    <row r="1222" spans="2:18" x14ac:dyDescent="0.25">
      <c r="B1222" s="38"/>
      <c r="C1222" s="38"/>
      <c r="D1222" s="44"/>
      <c r="E1222" s="44"/>
      <c r="F1222" s="38"/>
      <c r="G1222" s="39"/>
      <c r="J1222" s="44"/>
      <c r="L1222" s="44"/>
      <c r="M1222" s="44"/>
      <c r="N1222" s="44"/>
      <c r="O1222" s="38"/>
      <c r="P1222" s="38"/>
      <c r="Q1222" s="44"/>
      <c r="R1222" s="38"/>
    </row>
    <row r="1223" spans="2:18" x14ac:dyDescent="0.25">
      <c r="B1223" s="38"/>
      <c r="C1223" s="38"/>
      <c r="D1223" s="44"/>
      <c r="E1223" s="44"/>
      <c r="F1223" s="38"/>
      <c r="G1223" s="39"/>
      <c r="J1223" s="44"/>
      <c r="L1223" s="44"/>
      <c r="M1223" s="44"/>
      <c r="N1223" s="44"/>
      <c r="O1223" s="38"/>
      <c r="P1223" s="38"/>
      <c r="Q1223" s="44"/>
      <c r="R1223" s="38"/>
    </row>
    <row r="1224" spans="2:18" x14ac:dyDescent="0.25">
      <c r="B1224" s="38"/>
      <c r="C1224" s="38"/>
      <c r="D1224" s="44"/>
      <c r="E1224" s="44"/>
      <c r="F1224" s="38"/>
      <c r="G1224" s="39"/>
      <c r="J1224" s="44"/>
      <c r="L1224" s="44"/>
      <c r="M1224" s="44"/>
      <c r="N1224" s="44"/>
      <c r="O1224" s="38"/>
      <c r="P1224" s="38"/>
      <c r="Q1224" s="44"/>
      <c r="R1224" s="38"/>
    </row>
    <row r="1225" spans="2:18" x14ac:dyDescent="0.25">
      <c r="B1225" s="38"/>
      <c r="C1225" s="38"/>
      <c r="D1225" s="44"/>
      <c r="E1225" s="44"/>
      <c r="F1225" s="38"/>
      <c r="G1225" s="39"/>
      <c r="J1225" s="44"/>
      <c r="L1225" s="44"/>
      <c r="M1225" s="44"/>
      <c r="N1225" s="44"/>
      <c r="O1225" s="38"/>
      <c r="P1225" s="38"/>
      <c r="Q1225" s="44"/>
      <c r="R1225" s="38"/>
    </row>
    <row r="1226" spans="2:18" x14ac:dyDescent="0.25">
      <c r="B1226" s="38"/>
      <c r="C1226" s="38"/>
      <c r="D1226" s="44"/>
      <c r="E1226" s="44"/>
      <c r="F1226" s="38"/>
      <c r="G1226" s="39"/>
      <c r="J1226" s="44"/>
      <c r="L1226" s="44"/>
      <c r="M1226" s="44"/>
      <c r="N1226" s="44"/>
      <c r="O1226" s="38"/>
      <c r="P1226" s="38"/>
      <c r="Q1226" s="44"/>
      <c r="R1226" s="38"/>
    </row>
    <row r="1227" spans="2:18" x14ac:dyDescent="0.25">
      <c r="B1227" s="38"/>
      <c r="C1227" s="38"/>
      <c r="D1227" s="44"/>
      <c r="E1227" s="44"/>
      <c r="F1227" s="38"/>
      <c r="G1227" s="39"/>
      <c r="J1227" s="44"/>
      <c r="L1227" s="44"/>
      <c r="M1227" s="44"/>
      <c r="N1227" s="44"/>
      <c r="O1227" s="38"/>
      <c r="P1227" s="38"/>
      <c r="Q1227" s="44"/>
      <c r="R1227" s="38"/>
    </row>
    <row r="1228" spans="2:18" x14ac:dyDescent="0.25">
      <c r="B1228" s="38"/>
      <c r="C1228" s="38"/>
      <c r="D1228" s="44"/>
      <c r="E1228" s="44"/>
      <c r="F1228" s="38"/>
      <c r="G1228" s="39"/>
      <c r="J1228" s="44"/>
      <c r="L1228" s="44"/>
      <c r="M1228" s="44"/>
      <c r="N1228" s="44"/>
      <c r="O1228" s="38"/>
      <c r="P1228" s="38"/>
      <c r="Q1228" s="44"/>
      <c r="R1228" s="38"/>
    </row>
    <row r="1229" spans="2:18" x14ac:dyDescent="0.25">
      <c r="B1229" s="38"/>
      <c r="C1229" s="38"/>
      <c r="D1229" s="44"/>
      <c r="E1229" s="44"/>
      <c r="F1229" s="38"/>
      <c r="G1229" s="39"/>
      <c r="J1229" s="44"/>
      <c r="L1229" s="44"/>
      <c r="M1229" s="44"/>
      <c r="N1229" s="44"/>
      <c r="O1229" s="38"/>
      <c r="P1229" s="38"/>
      <c r="Q1229" s="44"/>
      <c r="R1229" s="38"/>
    </row>
    <row r="1230" spans="2:18" x14ac:dyDescent="0.25">
      <c r="B1230" s="38"/>
      <c r="C1230" s="38"/>
      <c r="D1230" s="44"/>
      <c r="E1230" s="44"/>
      <c r="F1230" s="38"/>
      <c r="G1230" s="39"/>
      <c r="J1230" s="44"/>
      <c r="L1230" s="44"/>
      <c r="M1230" s="44"/>
      <c r="N1230" s="44"/>
      <c r="O1230" s="38"/>
      <c r="P1230" s="38"/>
      <c r="Q1230" s="44"/>
      <c r="R1230" s="38"/>
    </row>
    <row r="1231" spans="2:18" x14ac:dyDescent="0.25">
      <c r="B1231" s="38"/>
      <c r="C1231" s="38"/>
      <c r="D1231" s="44"/>
      <c r="E1231" s="44"/>
      <c r="F1231" s="38"/>
      <c r="G1231" s="39"/>
      <c r="J1231" s="44"/>
      <c r="L1231" s="44"/>
      <c r="M1231" s="44"/>
      <c r="N1231" s="44"/>
      <c r="O1231" s="38"/>
      <c r="P1231" s="38"/>
      <c r="Q1231" s="44"/>
      <c r="R1231" s="38"/>
    </row>
    <row r="1232" spans="2:18" x14ac:dyDescent="0.25">
      <c r="B1232" s="38"/>
      <c r="C1232" s="38"/>
      <c r="D1232" s="44"/>
      <c r="E1232" s="44"/>
      <c r="F1232" s="38"/>
      <c r="G1232" s="39"/>
      <c r="J1232" s="44"/>
      <c r="L1232" s="44"/>
      <c r="M1232" s="44"/>
      <c r="N1232" s="44"/>
      <c r="O1232" s="38"/>
      <c r="P1232" s="38"/>
      <c r="Q1232" s="44"/>
      <c r="R1232" s="38"/>
    </row>
    <row r="1233" spans="2:18" x14ac:dyDescent="0.25">
      <c r="B1233" s="38"/>
      <c r="C1233" s="38"/>
      <c r="D1233" s="44"/>
      <c r="E1233" s="44"/>
      <c r="F1233" s="38"/>
      <c r="G1233" s="39"/>
      <c r="J1233" s="44"/>
      <c r="L1233" s="44"/>
      <c r="M1233" s="44"/>
      <c r="N1233" s="44"/>
      <c r="O1233" s="38"/>
      <c r="P1233" s="38"/>
      <c r="Q1233" s="44"/>
      <c r="R1233" s="38"/>
    </row>
    <row r="1234" spans="2:18" x14ac:dyDescent="0.25">
      <c r="B1234" s="38"/>
      <c r="C1234" s="38"/>
      <c r="D1234" s="44"/>
      <c r="E1234" s="44"/>
      <c r="F1234" s="38"/>
      <c r="G1234" s="39"/>
      <c r="J1234" s="44"/>
      <c r="L1234" s="44"/>
      <c r="M1234" s="44"/>
      <c r="N1234" s="44"/>
      <c r="O1234" s="38"/>
      <c r="P1234" s="38"/>
      <c r="Q1234" s="44"/>
      <c r="R1234" s="38"/>
    </row>
    <row r="1235" spans="2:18" x14ac:dyDescent="0.25">
      <c r="B1235" s="38"/>
      <c r="C1235" s="38"/>
      <c r="D1235" s="44"/>
      <c r="E1235" s="44"/>
      <c r="F1235" s="38"/>
      <c r="G1235" s="39"/>
      <c r="J1235" s="44"/>
      <c r="L1235" s="44"/>
      <c r="M1235" s="44"/>
      <c r="N1235" s="44"/>
      <c r="O1235" s="38"/>
      <c r="P1235" s="38"/>
      <c r="Q1235" s="44"/>
      <c r="R1235" s="38"/>
    </row>
    <row r="1236" spans="2:18" x14ac:dyDescent="0.25">
      <c r="B1236" s="38"/>
      <c r="C1236" s="38"/>
      <c r="D1236" s="44"/>
      <c r="E1236" s="44"/>
      <c r="F1236" s="38"/>
      <c r="G1236" s="39"/>
      <c r="J1236" s="44"/>
      <c r="L1236" s="44"/>
      <c r="M1236" s="44"/>
      <c r="N1236" s="44"/>
      <c r="O1236" s="38"/>
      <c r="P1236" s="38"/>
      <c r="Q1236" s="44"/>
      <c r="R1236" s="38"/>
    </row>
    <row r="1237" spans="2:18" x14ac:dyDescent="0.25">
      <c r="B1237" s="38"/>
      <c r="C1237" s="38"/>
      <c r="D1237" s="44"/>
      <c r="E1237" s="44"/>
      <c r="F1237" s="38"/>
      <c r="G1237" s="39"/>
      <c r="J1237" s="44"/>
      <c r="L1237" s="44"/>
      <c r="M1237" s="44"/>
      <c r="N1237" s="44"/>
      <c r="O1237" s="38"/>
      <c r="P1237" s="38"/>
      <c r="Q1237" s="44"/>
      <c r="R1237" s="38"/>
    </row>
    <row r="1238" spans="2:18" x14ac:dyDescent="0.25">
      <c r="B1238" s="38"/>
      <c r="C1238" s="38"/>
      <c r="D1238" s="44"/>
      <c r="E1238" s="44"/>
      <c r="F1238" s="38"/>
      <c r="G1238" s="39"/>
      <c r="J1238" s="44"/>
      <c r="L1238" s="44"/>
      <c r="M1238" s="44"/>
      <c r="N1238" s="44"/>
      <c r="O1238" s="38"/>
      <c r="P1238" s="38"/>
      <c r="Q1238" s="44"/>
      <c r="R1238" s="38"/>
    </row>
    <row r="1239" spans="2:18" x14ac:dyDescent="0.25">
      <c r="B1239" s="38"/>
      <c r="C1239" s="38"/>
      <c r="D1239" s="44"/>
      <c r="E1239" s="44"/>
      <c r="F1239" s="38"/>
      <c r="G1239" s="39"/>
      <c r="J1239" s="44"/>
      <c r="L1239" s="44"/>
      <c r="M1239" s="44"/>
      <c r="N1239" s="44"/>
      <c r="O1239" s="38"/>
      <c r="P1239" s="38"/>
      <c r="Q1239" s="44"/>
      <c r="R1239" s="38"/>
    </row>
    <row r="1240" spans="2:18" x14ac:dyDescent="0.25">
      <c r="B1240" s="38"/>
      <c r="C1240" s="38"/>
      <c r="D1240" s="44"/>
      <c r="E1240" s="44"/>
      <c r="F1240" s="38"/>
      <c r="G1240" s="39"/>
      <c r="J1240" s="44"/>
      <c r="L1240" s="44"/>
      <c r="M1240" s="44"/>
      <c r="N1240" s="44"/>
      <c r="O1240" s="38"/>
      <c r="P1240" s="38"/>
      <c r="Q1240" s="44"/>
      <c r="R1240" s="38"/>
    </row>
    <row r="1241" spans="2:18" x14ac:dyDescent="0.25">
      <c r="B1241" s="38"/>
      <c r="C1241" s="38"/>
      <c r="D1241" s="44"/>
      <c r="E1241" s="44"/>
      <c r="F1241" s="38"/>
      <c r="G1241" s="39"/>
      <c r="J1241" s="44"/>
      <c r="L1241" s="44"/>
      <c r="M1241" s="44"/>
      <c r="N1241" s="44"/>
      <c r="O1241" s="38"/>
      <c r="P1241" s="38"/>
      <c r="Q1241" s="44"/>
      <c r="R1241" s="38"/>
    </row>
    <row r="1242" spans="2:18" x14ac:dyDescent="0.25">
      <c r="B1242" s="38"/>
      <c r="C1242" s="38"/>
      <c r="D1242" s="44"/>
      <c r="E1242" s="44"/>
      <c r="F1242" s="38"/>
      <c r="G1242" s="39"/>
      <c r="J1242" s="44"/>
      <c r="L1242" s="44"/>
      <c r="M1242" s="44"/>
      <c r="N1242" s="44"/>
      <c r="O1242" s="38"/>
      <c r="P1242" s="38"/>
      <c r="Q1242" s="44"/>
      <c r="R1242" s="38"/>
    </row>
    <row r="1243" spans="2:18" x14ac:dyDescent="0.25">
      <c r="B1243" s="38"/>
      <c r="C1243" s="38"/>
      <c r="D1243" s="44"/>
      <c r="E1243" s="44"/>
      <c r="F1243" s="38"/>
      <c r="G1243" s="39"/>
      <c r="J1243" s="44"/>
      <c r="L1243" s="44"/>
      <c r="M1243" s="44"/>
      <c r="N1243" s="44"/>
      <c r="O1243" s="38"/>
      <c r="P1243" s="38"/>
      <c r="Q1243" s="44"/>
      <c r="R1243" s="38"/>
    </row>
    <row r="1244" spans="2:18" x14ac:dyDescent="0.25">
      <c r="B1244" s="38"/>
      <c r="C1244" s="38"/>
      <c r="D1244" s="44"/>
      <c r="E1244" s="44"/>
      <c r="F1244" s="38"/>
      <c r="G1244" s="39"/>
      <c r="J1244" s="44"/>
      <c r="L1244" s="44"/>
      <c r="M1244" s="44"/>
      <c r="N1244" s="44"/>
      <c r="O1244" s="38"/>
      <c r="P1244" s="38"/>
      <c r="Q1244" s="44"/>
      <c r="R1244" s="38"/>
    </row>
    <row r="1245" spans="2:18" x14ac:dyDescent="0.25">
      <c r="B1245" s="38"/>
      <c r="C1245" s="38"/>
      <c r="D1245" s="44"/>
      <c r="E1245" s="44"/>
      <c r="F1245" s="38"/>
      <c r="G1245" s="39"/>
      <c r="J1245" s="44"/>
      <c r="L1245" s="44"/>
      <c r="M1245" s="44"/>
      <c r="N1245" s="44"/>
      <c r="O1245" s="38"/>
      <c r="P1245" s="38"/>
      <c r="Q1245" s="44"/>
      <c r="R1245" s="38"/>
    </row>
    <row r="1246" spans="2:18" x14ac:dyDescent="0.25">
      <c r="B1246" s="38"/>
      <c r="C1246" s="38"/>
      <c r="D1246" s="44"/>
      <c r="E1246" s="44"/>
      <c r="F1246" s="38"/>
      <c r="G1246" s="39"/>
      <c r="J1246" s="44"/>
      <c r="L1246" s="44"/>
      <c r="M1246" s="44"/>
      <c r="N1246" s="44"/>
      <c r="O1246" s="38"/>
      <c r="P1246" s="38"/>
      <c r="Q1246" s="44"/>
      <c r="R1246" s="38"/>
    </row>
    <row r="1247" spans="2:18" x14ac:dyDescent="0.25">
      <c r="B1247" s="38"/>
      <c r="C1247" s="38"/>
      <c r="D1247" s="44"/>
      <c r="E1247" s="44"/>
      <c r="F1247" s="38"/>
      <c r="G1247" s="39"/>
      <c r="J1247" s="44"/>
      <c r="L1247" s="44"/>
      <c r="M1247" s="44"/>
      <c r="N1247" s="44"/>
      <c r="O1247" s="38"/>
      <c r="P1247" s="38"/>
      <c r="Q1247" s="44"/>
      <c r="R1247" s="38"/>
    </row>
    <row r="1248" spans="2:18" x14ac:dyDescent="0.25">
      <c r="B1248" s="38"/>
      <c r="C1248" s="38"/>
      <c r="D1248" s="44"/>
      <c r="E1248" s="44"/>
      <c r="F1248" s="38"/>
      <c r="G1248" s="39"/>
      <c r="J1248" s="44"/>
      <c r="L1248" s="44"/>
      <c r="M1248" s="44"/>
      <c r="N1248" s="44"/>
      <c r="O1248" s="38"/>
      <c r="P1248" s="38"/>
      <c r="Q1248" s="44"/>
      <c r="R1248" s="38"/>
    </row>
    <row r="1249" spans="2:18" x14ac:dyDescent="0.25">
      <c r="B1249" s="38"/>
      <c r="C1249" s="38"/>
      <c r="D1249" s="44"/>
      <c r="E1249" s="44"/>
      <c r="F1249" s="38"/>
      <c r="G1249" s="39"/>
      <c r="J1249" s="44"/>
      <c r="L1249" s="44"/>
      <c r="M1249" s="44"/>
      <c r="N1249" s="44"/>
      <c r="O1249" s="38"/>
      <c r="P1249" s="38"/>
      <c r="Q1249" s="44"/>
      <c r="R1249" s="38"/>
    </row>
    <row r="1250" spans="2:18" x14ac:dyDescent="0.25">
      <c r="B1250" s="38"/>
      <c r="C1250" s="38"/>
      <c r="D1250" s="44"/>
      <c r="E1250" s="44"/>
      <c r="F1250" s="38"/>
      <c r="G1250" s="39"/>
      <c r="J1250" s="44"/>
      <c r="L1250" s="44"/>
      <c r="M1250" s="44"/>
      <c r="N1250" s="44"/>
      <c r="O1250" s="38"/>
      <c r="P1250" s="38"/>
      <c r="Q1250" s="44"/>
      <c r="R1250" s="38"/>
    </row>
    <row r="1251" spans="2:18" x14ac:dyDescent="0.25">
      <c r="B1251" s="38"/>
      <c r="C1251" s="38"/>
      <c r="D1251" s="44"/>
      <c r="E1251" s="44"/>
      <c r="F1251" s="38"/>
      <c r="G1251" s="39"/>
      <c r="J1251" s="44"/>
      <c r="L1251" s="44"/>
      <c r="M1251" s="44"/>
      <c r="N1251" s="44"/>
      <c r="O1251" s="38"/>
      <c r="P1251" s="38"/>
      <c r="Q1251" s="44"/>
      <c r="R1251" s="38"/>
    </row>
    <row r="1252" spans="2:18" x14ac:dyDescent="0.25">
      <c r="B1252" s="38"/>
      <c r="C1252" s="38"/>
      <c r="D1252" s="44"/>
      <c r="E1252" s="44"/>
      <c r="F1252" s="38"/>
      <c r="G1252" s="39"/>
      <c r="J1252" s="44"/>
      <c r="L1252" s="44"/>
      <c r="M1252" s="44"/>
      <c r="N1252" s="44"/>
      <c r="O1252" s="38"/>
      <c r="P1252" s="38"/>
      <c r="Q1252" s="44"/>
      <c r="R1252" s="38"/>
    </row>
    <row r="1253" spans="2:18" x14ac:dyDescent="0.25">
      <c r="B1253" s="38"/>
      <c r="C1253" s="38"/>
      <c r="D1253" s="44"/>
      <c r="E1253" s="44"/>
      <c r="F1253" s="38"/>
      <c r="G1253" s="39"/>
      <c r="J1253" s="44"/>
      <c r="L1253" s="44"/>
      <c r="M1253" s="44"/>
      <c r="N1253" s="44"/>
      <c r="O1253" s="38"/>
      <c r="P1253" s="38"/>
      <c r="Q1253" s="44"/>
      <c r="R1253" s="38"/>
    </row>
    <row r="1254" spans="2:18" x14ac:dyDescent="0.25">
      <c r="B1254" s="38"/>
      <c r="C1254" s="38"/>
      <c r="D1254" s="44"/>
      <c r="E1254" s="44"/>
      <c r="F1254" s="38"/>
      <c r="G1254" s="39"/>
      <c r="J1254" s="44"/>
      <c r="L1254" s="44"/>
      <c r="M1254" s="44"/>
      <c r="N1254" s="44"/>
      <c r="O1254" s="38"/>
      <c r="P1254" s="38"/>
      <c r="Q1254" s="44"/>
      <c r="R1254" s="38"/>
    </row>
    <row r="1255" spans="2:18" x14ac:dyDescent="0.25">
      <c r="B1255" s="38"/>
      <c r="C1255" s="38"/>
      <c r="D1255" s="44"/>
      <c r="E1255" s="44"/>
      <c r="F1255" s="38"/>
      <c r="G1255" s="39"/>
      <c r="J1255" s="44"/>
      <c r="L1255" s="44"/>
      <c r="M1255" s="44"/>
      <c r="N1255" s="44"/>
      <c r="O1255" s="38"/>
      <c r="P1255" s="38"/>
      <c r="Q1255" s="44"/>
      <c r="R1255" s="38"/>
    </row>
    <row r="1256" spans="2:18" x14ac:dyDescent="0.25">
      <c r="B1256" s="38"/>
      <c r="C1256" s="38"/>
      <c r="D1256" s="44"/>
      <c r="E1256" s="44"/>
      <c r="F1256" s="38"/>
      <c r="G1256" s="39"/>
      <c r="J1256" s="44"/>
      <c r="L1256" s="44"/>
      <c r="M1256" s="44"/>
      <c r="N1256" s="44"/>
      <c r="O1256" s="38"/>
      <c r="P1256" s="38"/>
      <c r="Q1256" s="44"/>
      <c r="R1256" s="38"/>
    </row>
    <row r="1257" spans="2:18" x14ac:dyDescent="0.25">
      <c r="B1257" s="38"/>
      <c r="C1257" s="38"/>
      <c r="D1257" s="44"/>
      <c r="E1257" s="44"/>
      <c r="F1257" s="38"/>
      <c r="G1257" s="39"/>
      <c r="J1257" s="44"/>
      <c r="L1257" s="44"/>
      <c r="M1257" s="44"/>
      <c r="N1257" s="44"/>
      <c r="O1257" s="38"/>
      <c r="P1257" s="38"/>
      <c r="Q1257" s="44"/>
      <c r="R1257" s="38"/>
    </row>
    <row r="1258" spans="2:18" x14ac:dyDescent="0.25">
      <c r="B1258" s="38"/>
      <c r="C1258" s="38"/>
      <c r="D1258" s="44"/>
      <c r="E1258" s="44"/>
      <c r="F1258" s="38"/>
      <c r="G1258" s="39"/>
      <c r="J1258" s="44"/>
      <c r="L1258" s="44"/>
      <c r="M1258" s="44"/>
      <c r="N1258" s="44"/>
      <c r="O1258" s="38"/>
      <c r="P1258" s="38"/>
      <c r="Q1258" s="44"/>
      <c r="R1258" s="38"/>
    </row>
    <row r="1259" spans="2:18" x14ac:dyDescent="0.25">
      <c r="B1259" s="38"/>
      <c r="C1259" s="38"/>
      <c r="D1259" s="44"/>
      <c r="E1259" s="44"/>
      <c r="F1259" s="38"/>
      <c r="G1259" s="39"/>
      <c r="J1259" s="44"/>
      <c r="L1259" s="44"/>
      <c r="M1259" s="44"/>
      <c r="N1259" s="44"/>
      <c r="O1259" s="38"/>
      <c r="P1259" s="38"/>
      <c r="Q1259" s="44"/>
      <c r="R1259" s="38"/>
    </row>
    <row r="1260" spans="2:18" x14ac:dyDescent="0.25">
      <c r="B1260" s="38"/>
      <c r="C1260" s="38"/>
      <c r="D1260" s="44"/>
      <c r="E1260" s="44"/>
      <c r="F1260" s="38"/>
      <c r="G1260" s="39"/>
      <c r="J1260" s="44"/>
      <c r="L1260" s="44"/>
      <c r="M1260" s="44"/>
      <c r="N1260" s="44"/>
      <c r="O1260" s="38"/>
      <c r="P1260" s="38"/>
      <c r="Q1260" s="44"/>
      <c r="R1260" s="38"/>
    </row>
    <row r="1261" spans="2:18" x14ac:dyDescent="0.25">
      <c r="B1261" s="38"/>
      <c r="C1261" s="38"/>
      <c r="D1261" s="44"/>
      <c r="E1261" s="44"/>
      <c r="F1261" s="38"/>
      <c r="G1261" s="39"/>
      <c r="J1261" s="44"/>
      <c r="L1261" s="44"/>
      <c r="M1261" s="44"/>
      <c r="N1261" s="44"/>
      <c r="O1261" s="38"/>
      <c r="P1261" s="38"/>
      <c r="Q1261" s="44"/>
      <c r="R1261" s="38"/>
    </row>
    <row r="1262" spans="2:18" x14ac:dyDescent="0.25">
      <c r="B1262" s="38"/>
      <c r="C1262" s="38"/>
      <c r="D1262" s="44"/>
      <c r="E1262" s="44"/>
      <c r="F1262" s="38"/>
      <c r="G1262" s="39"/>
      <c r="J1262" s="44"/>
      <c r="L1262" s="44"/>
      <c r="M1262" s="44"/>
      <c r="N1262" s="44"/>
      <c r="O1262" s="38"/>
      <c r="P1262" s="38"/>
      <c r="Q1262" s="44"/>
      <c r="R1262" s="38"/>
    </row>
    <row r="1263" spans="2:18" x14ac:dyDescent="0.25">
      <c r="B1263" s="38"/>
      <c r="C1263" s="38"/>
      <c r="D1263" s="44"/>
      <c r="E1263" s="44"/>
      <c r="F1263" s="38"/>
      <c r="G1263" s="39"/>
      <c r="J1263" s="44"/>
      <c r="L1263" s="44"/>
      <c r="M1263" s="44"/>
      <c r="N1263" s="44"/>
      <c r="O1263" s="38"/>
      <c r="P1263" s="38"/>
      <c r="Q1263" s="44"/>
      <c r="R1263" s="38"/>
    </row>
    <row r="1264" spans="2:18" x14ac:dyDescent="0.25">
      <c r="B1264" s="38"/>
      <c r="C1264" s="38"/>
      <c r="D1264" s="44"/>
      <c r="E1264" s="44"/>
      <c r="F1264" s="38"/>
      <c r="G1264" s="39"/>
      <c r="J1264" s="44"/>
      <c r="L1264" s="44"/>
      <c r="M1264" s="44"/>
      <c r="N1264" s="44"/>
      <c r="O1264" s="38"/>
      <c r="P1264" s="38"/>
      <c r="Q1264" s="44"/>
      <c r="R1264" s="38"/>
    </row>
    <row r="1265" spans="2:18" x14ac:dyDescent="0.25">
      <c r="B1265" s="38"/>
      <c r="C1265" s="38"/>
      <c r="D1265" s="44"/>
      <c r="E1265" s="44"/>
      <c r="F1265" s="38"/>
      <c r="G1265" s="39"/>
      <c r="J1265" s="44"/>
      <c r="L1265" s="44"/>
      <c r="M1265" s="44"/>
      <c r="N1265" s="44"/>
      <c r="O1265" s="38"/>
      <c r="P1265" s="38"/>
      <c r="Q1265" s="44"/>
      <c r="R1265" s="38"/>
    </row>
    <row r="1266" spans="2:18" x14ac:dyDescent="0.25">
      <c r="B1266" s="38"/>
      <c r="C1266" s="38"/>
      <c r="D1266" s="44"/>
      <c r="E1266" s="44"/>
      <c r="F1266" s="38"/>
      <c r="G1266" s="39"/>
      <c r="J1266" s="44"/>
      <c r="L1266" s="44"/>
      <c r="M1266" s="44"/>
      <c r="N1266" s="44"/>
      <c r="O1266" s="38"/>
      <c r="P1266" s="38"/>
      <c r="Q1266" s="44"/>
      <c r="R1266" s="38"/>
    </row>
    <row r="1267" spans="2:18" x14ac:dyDescent="0.25">
      <c r="B1267" s="38"/>
      <c r="C1267" s="38"/>
      <c r="D1267" s="44"/>
      <c r="E1267" s="44"/>
      <c r="F1267" s="38"/>
      <c r="G1267" s="39"/>
      <c r="J1267" s="44"/>
      <c r="L1267" s="44"/>
      <c r="M1267" s="44"/>
      <c r="N1267" s="44"/>
      <c r="O1267" s="38"/>
      <c r="P1267" s="38"/>
      <c r="Q1267" s="44"/>
      <c r="R1267" s="38"/>
    </row>
    <row r="1268" spans="2:18" x14ac:dyDescent="0.25">
      <c r="B1268" s="38"/>
      <c r="C1268" s="38"/>
      <c r="D1268" s="44"/>
      <c r="E1268" s="44"/>
      <c r="F1268" s="38"/>
      <c r="G1268" s="39"/>
      <c r="J1268" s="44"/>
      <c r="L1268" s="44"/>
      <c r="M1268" s="44"/>
      <c r="N1268" s="44"/>
      <c r="O1268" s="38"/>
      <c r="P1268" s="38"/>
      <c r="Q1268" s="44"/>
      <c r="R1268" s="38"/>
    </row>
    <row r="1269" spans="2:18" x14ac:dyDescent="0.25">
      <c r="B1269" s="38"/>
      <c r="C1269" s="38"/>
      <c r="D1269" s="44"/>
      <c r="E1269" s="44"/>
      <c r="F1269" s="38"/>
      <c r="G1269" s="39"/>
      <c r="J1269" s="44"/>
      <c r="L1269" s="44"/>
      <c r="M1269" s="44"/>
      <c r="N1269" s="44"/>
      <c r="O1269" s="38"/>
      <c r="P1269" s="38"/>
      <c r="Q1269" s="44"/>
      <c r="R1269" s="38"/>
    </row>
    <row r="1270" spans="2:18" x14ac:dyDescent="0.25">
      <c r="B1270" s="38"/>
      <c r="C1270" s="38"/>
      <c r="D1270" s="44"/>
      <c r="E1270" s="44"/>
      <c r="F1270" s="38"/>
      <c r="G1270" s="39"/>
      <c r="J1270" s="44"/>
      <c r="L1270" s="44"/>
      <c r="M1270" s="44"/>
      <c r="N1270" s="44"/>
      <c r="O1270" s="38"/>
      <c r="P1270" s="38"/>
      <c r="Q1270" s="44"/>
      <c r="R1270" s="38"/>
    </row>
    <row r="1271" spans="2:18" x14ac:dyDescent="0.25">
      <c r="B1271" s="38"/>
      <c r="C1271" s="38"/>
      <c r="D1271" s="44"/>
      <c r="E1271" s="44"/>
      <c r="F1271" s="38"/>
      <c r="G1271" s="39"/>
      <c r="J1271" s="44"/>
      <c r="L1271" s="44"/>
      <c r="M1271" s="44"/>
      <c r="N1271" s="44"/>
      <c r="O1271" s="38"/>
      <c r="P1271" s="38"/>
      <c r="Q1271" s="44"/>
      <c r="R1271" s="38"/>
    </row>
    <row r="1272" spans="2:18" x14ac:dyDescent="0.25">
      <c r="B1272" s="38"/>
      <c r="C1272" s="38"/>
      <c r="D1272" s="44"/>
      <c r="E1272" s="44"/>
      <c r="F1272" s="38"/>
      <c r="G1272" s="39"/>
      <c r="J1272" s="44"/>
      <c r="L1272" s="44"/>
      <c r="M1272" s="44"/>
      <c r="N1272" s="44"/>
      <c r="O1272" s="38"/>
      <c r="P1272" s="38"/>
      <c r="Q1272" s="44"/>
      <c r="R1272" s="38"/>
    </row>
    <row r="1273" spans="2:18" x14ac:dyDescent="0.25">
      <c r="B1273" s="38"/>
      <c r="C1273" s="38"/>
      <c r="D1273" s="44"/>
      <c r="E1273" s="44"/>
      <c r="F1273" s="38"/>
      <c r="G1273" s="39"/>
      <c r="J1273" s="44"/>
      <c r="L1273" s="44"/>
      <c r="M1273" s="44"/>
      <c r="N1273" s="44"/>
      <c r="O1273" s="38"/>
      <c r="P1273" s="38"/>
      <c r="Q1273" s="44"/>
      <c r="R1273" s="38"/>
    </row>
    <row r="1274" spans="2:18" x14ac:dyDescent="0.25">
      <c r="B1274" s="38"/>
      <c r="C1274" s="38"/>
      <c r="D1274" s="44"/>
      <c r="E1274" s="44"/>
      <c r="F1274" s="38"/>
      <c r="G1274" s="39"/>
      <c r="J1274" s="44"/>
      <c r="L1274" s="44"/>
      <c r="M1274" s="44"/>
      <c r="N1274" s="44"/>
      <c r="O1274" s="38"/>
      <c r="P1274" s="38"/>
      <c r="Q1274" s="44"/>
      <c r="R1274" s="38"/>
    </row>
    <row r="1275" spans="2:18" x14ac:dyDescent="0.25">
      <c r="B1275" s="38"/>
      <c r="C1275" s="38"/>
      <c r="D1275" s="44"/>
      <c r="E1275" s="44"/>
      <c r="F1275" s="38"/>
      <c r="G1275" s="39"/>
      <c r="J1275" s="44"/>
      <c r="L1275" s="44"/>
      <c r="M1275" s="44"/>
      <c r="N1275" s="44"/>
      <c r="O1275" s="38"/>
      <c r="P1275" s="38"/>
      <c r="Q1275" s="44"/>
      <c r="R1275" s="38"/>
    </row>
    <row r="1276" spans="2:18" x14ac:dyDescent="0.25">
      <c r="B1276" s="38"/>
      <c r="C1276" s="38"/>
      <c r="D1276" s="44"/>
      <c r="E1276" s="44"/>
      <c r="F1276" s="38"/>
      <c r="G1276" s="39"/>
      <c r="J1276" s="44"/>
      <c r="L1276" s="44"/>
      <c r="M1276" s="44"/>
      <c r="N1276" s="44"/>
      <c r="O1276" s="38"/>
      <c r="P1276" s="38"/>
      <c r="Q1276" s="44"/>
      <c r="R1276" s="38"/>
    </row>
    <row r="1277" spans="2:18" x14ac:dyDescent="0.25">
      <c r="B1277" s="38"/>
      <c r="C1277" s="38"/>
      <c r="D1277" s="44"/>
      <c r="E1277" s="44"/>
      <c r="F1277" s="38"/>
      <c r="G1277" s="39"/>
      <c r="J1277" s="44"/>
      <c r="L1277" s="44"/>
      <c r="M1277" s="44"/>
      <c r="N1277" s="44"/>
      <c r="O1277" s="38"/>
      <c r="P1277" s="38"/>
      <c r="Q1277" s="44"/>
      <c r="R1277" s="38"/>
    </row>
    <row r="1278" spans="2:18" x14ac:dyDescent="0.25">
      <c r="B1278" s="38"/>
      <c r="C1278" s="38"/>
      <c r="D1278" s="44"/>
      <c r="E1278" s="44"/>
      <c r="F1278" s="38"/>
      <c r="G1278" s="39"/>
      <c r="J1278" s="44"/>
      <c r="L1278" s="44"/>
      <c r="M1278" s="44"/>
      <c r="N1278" s="44"/>
      <c r="O1278" s="38"/>
      <c r="P1278" s="38"/>
      <c r="Q1278" s="44"/>
      <c r="R1278" s="38"/>
    </row>
    <row r="1279" spans="2:18" x14ac:dyDescent="0.25">
      <c r="B1279" s="38"/>
      <c r="C1279" s="38"/>
      <c r="D1279" s="44"/>
      <c r="E1279" s="44"/>
      <c r="F1279" s="38"/>
      <c r="G1279" s="39"/>
      <c r="J1279" s="44"/>
      <c r="L1279" s="44"/>
      <c r="M1279" s="44"/>
      <c r="N1279" s="44"/>
      <c r="O1279" s="38"/>
      <c r="P1279" s="38"/>
      <c r="Q1279" s="44"/>
      <c r="R1279" s="38"/>
    </row>
    <row r="1280" spans="2:18" x14ac:dyDescent="0.25">
      <c r="B1280" s="38"/>
      <c r="C1280" s="38"/>
      <c r="D1280" s="44"/>
      <c r="E1280" s="44"/>
      <c r="F1280" s="38"/>
      <c r="G1280" s="39"/>
      <c r="J1280" s="44"/>
      <c r="L1280" s="44"/>
      <c r="M1280" s="44"/>
      <c r="N1280" s="44"/>
      <c r="O1280" s="38"/>
      <c r="P1280" s="38"/>
      <c r="Q1280" s="44"/>
      <c r="R1280" s="38"/>
    </row>
    <row r="1281" spans="2:18" x14ac:dyDescent="0.25">
      <c r="B1281" s="38"/>
      <c r="C1281" s="38"/>
      <c r="D1281" s="44"/>
      <c r="E1281" s="44"/>
      <c r="F1281" s="38"/>
      <c r="G1281" s="39"/>
      <c r="J1281" s="44"/>
      <c r="L1281" s="44"/>
      <c r="M1281" s="44"/>
      <c r="N1281" s="44"/>
      <c r="O1281" s="38"/>
      <c r="P1281" s="38"/>
      <c r="Q1281" s="44"/>
      <c r="R1281" s="38"/>
    </row>
    <row r="1282" spans="2:18" x14ac:dyDescent="0.25">
      <c r="B1282" s="38"/>
      <c r="C1282" s="38"/>
      <c r="D1282" s="44"/>
      <c r="E1282" s="44"/>
      <c r="F1282" s="38"/>
      <c r="G1282" s="39"/>
      <c r="J1282" s="44"/>
      <c r="L1282" s="44"/>
      <c r="M1282" s="44"/>
      <c r="N1282" s="44"/>
      <c r="O1282" s="38"/>
      <c r="P1282" s="38"/>
      <c r="Q1282" s="44"/>
      <c r="R1282" s="38"/>
    </row>
    <row r="1283" spans="2:18" x14ac:dyDescent="0.25">
      <c r="B1283" s="38"/>
      <c r="C1283" s="38"/>
      <c r="D1283" s="44"/>
      <c r="E1283" s="44"/>
      <c r="F1283" s="38"/>
      <c r="G1283" s="39"/>
      <c r="J1283" s="44"/>
      <c r="L1283" s="44"/>
      <c r="M1283" s="44"/>
      <c r="N1283" s="44"/>
      <c r="O1283" s="38"/>
      <c r="P1283" s="38"/>
      <c r="Q1283" s="44"/>
      <c r="R1283" s="38"/>
    </row>
    <row r="1284" spans="2:18" x14ac:dyDescent="0.25">
      <c r="B1284" s="38"/>
      <c r="C1284" s="38"/>
      <c r="D1284" s="44"/>
      <c r="E1284" s="44"/>
      <c r="F1284" s="38"/>
      <c r="G1284" s="39"/>
      <c r="J1284" s="44"/>
      <c r="L1284" s="44"/>
      <c r="M1284" s="44"/>
      <c r="N1284" s="44"/>
      <c r="O1284" s="38"/>
      <c r="P1284" s="38"/>
      <c r="Q1284" s="44"/>
      <c r="R1284" s="38"/>
    </row>
    <row r="1285" spans="2:18" x14ac:dyDescent="0.25">
      <c r="B1285" s="38"/>
      <c r="C1285" s="38"/>
      <c r="D1285" s="44"/>
      <c r="E1285" s="44"/>
      <c r="F1285" s="38"/>
      <c r="G1285" s="39"/>
      <c r="J1285" s="44"/>
      <c r="L1285" s="44"/>
      <c r="M1285" s="44"/>
      <c r="N1285" s="44"/>
      <c r="O1285" s="38"/>
      <c r="P1285" s="38"/>
      <c r="Q1285" s="44"/>
      <c r="R1285" s="38"/>
    </row>
    <row r="1286" spans="2:18" x14ac:dyDescent="0.25">
      <c r="B1286" s="38"/>
      <c r="C1286" s="38"/>
      <c r="D1286" s="44"/>
      <c r="E1286" s="44"/>
      <c r="F1286" s="38"/>
      <c r="G1286" s="39"/>
      <c r="J1286" s="44"/>
      <c r="L1286" s="44"/>
      <c r="M1286" s="44"/>
      <c r="N1286" s="44"/>
      <c r="O1286" s="38"/>
      <c r="P1286" s="38"/>
      <c r="Q1286" s="44"/>
      <c r="R1286" s="38"/>
    </row>
    <row r="1287" spans="2:18" x14ac:dyDescent="0.25">
      <c r="B1287" s="38"/>
      <c r="C1287" s="38"/>
      <c r="D1287" s="44"/>
      <c r="E1287" s="44"/>
      <c r="F1287" s="38"/>
      <c r="G1287" s="39"/>
      <c r="J1287" s="44"/>
      <c r="L1287" s="44"/>
      <c r="M1287" s="44"/>
      <c r="N1287" s="44"/>
      <c r="O1287" s="38"/>
      <c r="P1287" s="38"/>
      <c r="Q1287" s="44"/>
      <c r="R1287" s="38"/>
    </row>
    <row r="1288" spans="2:18" x14ac:dyDescent="0.25">
      <c r="B1288" s="38"/>
      <c r="C1288" s="38"/>
      <c r="D1288" s="44"/>
      <c r="E1288" s="44"/>
      <c r="F1288" s="38"/>
      <c r="G1288" s="39"/>
      <c r="J1288" s="44"/>
      <c r="L1288" s="44"/>
      <c r="M1288" s="44"/>
      <c r="N1288" s="44"/>
      <c r="O1288" s="38"/>
      <c r="P1288" s="38"/>
      <c r="Q1288" s="44"/>
      <c r="R1288" s="38"/>
    </row>
    <row r="1289" spans="2:18" x14ac:dyDescent="0.25">
      <c r="B1289" s="38"/>
      <c r="C1289" s="38"/>
      <c r="D1289" s="44"/>
      <c r="E1289" s="44"/>
      <c r="F1289" s="38"/>
      <c r="G1289" s="39"/>
      <c r="J1289" s="44"/>
      <c r="L1289" s="44"/>
      <c r="M1289" s="44"/>
      <c r="N1289" s="44"/>
      <c r="O1289" s="38"/>
      <c r="P1289" s="38"/>
      <c r="Q1289" s="44"/>
      <c r="R1289" s="38"/>
    </row>
    <row r="1290" spans="2:18" x14ac:dyDescent="0.25">
      <c r="B1290" s="38"/>
      <c r="C1290" s="38"/>
      <c r="D1290" s="44"/>
      <c r="E1290" s="44"/>
      <c r="F1290" s="38"/>
      <c r="G1290" s="39"/>
      <c r="J1290" s="44"/>
      <c r="L1290" s="44"/>
      <c r="M1290" s="44"/>
      <c r="N1290" s="44"/>
      <c r="O1290" s="38"/>
      <c r="P1290" s="38"/>
      <c r="Q1290" s="44"/>
      <c r="R1290" s="38"/>
    </row>
    <row r="1291" spans="2:18" x14ac:dyDescent="0.25">
      <c r="B1291" s="38"/>
      <c r="C1291" s="38"/>
      <c r="D1291" s="44"/>
      <c r="E1291" s="44"/>
      <c r="F1291" s="38"/>
      <c r="G1291" s="39"/>
      <c r="J1291" s="44"/>
      <c r="L1291" s="44"/>
      <c r="M1291" s="44"/>
      <c r="N1291" s="44"/>
      <c r="O1291" s="38"/>
      <c r="P1291" s="38"/>
      <c r="Q1291" s="44"/>
      <c r="R1291" s="38"/>
    </row>
    <row r="1292" spans="2:18" x14ac:dyDescent="0.25">
      <c r="B1292" s="38"/>
      <c r="C1292" s="38"/>
      <c r="D1292" s="44"/>
      <c r="E1292" s="44"/>
      <c r="F1292" s="38"/>
      <c r="G1292" s="39"/>
      <c r="J1292" s="44"/>
      <c r="L1292" s="44"/>
      <c r="M1292" s="44"/>
      <c r="N1292" s="44"/>
      <c r="O1292" s="38"/>
      <c r="P1292" s="38"/>
      <c r="Q1292" s="44"/>
      <c r="R1292" s="38"/>
    </row>
    <row r="1293" spans="2:18" x14ac:dyDescent="0.25">
      <c r="B1293" s="38"/>
      <c r="C1293" s="38"/>
      <c r="D1293" s="44"/>
      <c r="E1293" s="44"/>
      <c r="F1293" s="38"/>
      <c r="G1293" s="39"/>
      <c r="J1293" s="44"/>
      <c r="L1293" s="44"/>
      <c r="M1293" s="44"/>
      <c r="N1293" s="44"/>
      <c r="O1293" s="38"/>
      <c r="P1293" s="38"/>
      <c r="Q1293" s="44"/>
      <c r="R1293" s="38"/>
    </row>
    <row r="1294" spans="2:18" x14ac:dyDescent="0.25">
      <c r="B1294" s="38"/>
      <c r="C1294" s="38"/>
      <c r="D1294" s="44"/>
      <c r="E1294" s="44"/>
      <c r="F1294" s="38"/>
      <c r="G1294" s="39"/>
      <c r="J1294" s="44"/>
      <c r="L1294" s="44"/>
      <c r="M1294" s="44"/>
      <c r="N1294" s="44"/>
      <c r="O1294" s="38"/>
      <c r="P1294" s="38"/>
      <c r="Q1294" s="44"/>
      <c r="R1294" s="38"/>
    </row>
    <row r="1295" spans="2:18" x14ac:dyDescent="0.25">
      <c r="B1295" s="38"/>
      <c r="C1295" s="38"/>
      <c r="D1295" s="44"/>
      <c r="E1295" s="44"/>
      <c r="F1295" s="38"/>
      <c r="G1295" s="39"/>
      <c r="J1295" s="44"/>
      <c r="L1295" s="44"/>
      <c r="M1295" s="44"/>
      <c r="N1295" s="44"/>
      <c r="O1295" s="38"/>
      <c r="P1295" s="38"/>
      <c r="Q1295" s="44"/>
      <c r="R1295" s="38"/>
    </row>
    <row r="1296" spans="2:18" x14ac:dyDescent="0.25">
      <c r="B1296" s="38"/>
      <c r="C1296" s="38"/>
      <c r="D1296" s="44"/>
      <c r="E1296" s="44"/>
      <c r="F1296" s="38"/>
      <c r="G1296" s="39"/>
      <c r="J1296" s="44"/>
      <c r="L1296" s="44"/>
      <c r="M1296" s="44"/>
      <c r="N1296" s="44"/>
      <c r="O1296" s="38"/>
      <c r="P1296" s="38"/>
      <c r="Q1296" s="44"/>
      <c r="R1296" s="38"/>
    </row>
    <row r="1297" spans="2:18" x14ac:dyDescent="0.25">
      <c r="B1297" s="38"/>
      <c r="C1297" s="38"/>
      <c r="D1297" s="44"/>
      <c r="E1297" s="44"/>
      <c r="F1297" s="38"/>
      <c r="G1297" s="39"/>
      <c r="J1297" s="44"/>
      <c r="L1297" s="60"/>
      <c r="M1297" s="44"/>
      <c r="N1297" s="38"/>
      <c r="O1297" s="46"/>
      <c r="P1297" s="46"/>
      <c r="Q1297" s="44"/>
      <c r="R1297" s="38"/>
    </row>
    <row r="1298" spans="2:18" x14ac:dyDescent="0.25">
      <c r="B1298" s="38"/>
      <c r="C1298" s="38"/>
      <c r="D1298" s="44"/>
      <c r="E1298" s="44"/>
      <c r="F1298" s="38"/>
      <c r="G1298" s="39"/>
      <c r="J1298" s="44"/>
      <c r="L1298" s="60"/>
      <c r="M1298" s="44"/>
      <c r="N1298" s="38"/>
      <c r="O1298" s="46"/>
      <c r="P1298" s="46"/>
      <c r="Q1298" s="44"/>
      <c r="R1298" s="38"/>
    </row>
    <row r="1299" spans="2:18" x14ac:dyDescent="0.25">
      <c r="B1299" s="38"/>
      <c r="C1299" s="38"/>
      <c r="D1299" s="44"/>
      <c r="E1299" s="44"/>
      <c r="F1299" s="38"/>
      <c r="G1299" s="39"/>
      <c r="J1299" s="44"/>
      <c r="L1299" s="60"/>
      <c r="M1299" s="44"/>
      <c r="N1299" s="38"/>
      <c r="O1299" s="46"/>
      <c r="P1299" s="46"/>
      <c r="Q1299" s="44"/>
      <c r="R1299" s="38"/>
    </row>
    <row r="1300" spans="2:18" x14ac:dyDescent="0.25">
      <c r="B1300" s="38"/>
      <c r="C1300" s="38"/>
      <c r="D1300" s="44"/>
      <c r="E1300" s="44"/>
      <c r="F1300" s="38"/>
      <c r="G1300" s="39"/>
      <c r="J1300" s="44"/>
      <c r="L1300" s="60"/>
      <c r="M1300" s="44"/>
      <c r="N1300" s="38"/>
      <c r="O1300" s="46"/>
      <c r="P1300" s="46"/>
      <c r="Q1300" s="44"/>
      <c r="R1300" s="38"/>
    </row>
    <row r="1301" spans="2:18" x14ac:dyDescent="0.25">
      <c r="B1301" s="38"/>
      <c r="C1301" s="38"/>
      <c r="D1301" s="44"/>
      <c r="E1301" s="44"/>
      <c r="F1301" s="38"/>
      <c r="G1301" s="39"/>
      <c r="J1301" s="44"/>
      <c r="L1301" s="60"/>
      <c r="M1301" s="44"/>
      <c r="N1301" s="38"/>
      <c r="O1301" s="46"/>
      <c r="P1301" s="46"/>
      <c r="Q1301" s="44"/>
      <c r="R1301" s="38"/>
    </row>
    <row r="1302" spans="2:18" x14ac:dyDescent="0.25">
      <c r="B1302" s="38"/>
      <c r="C1302" s="38"/>
      <c r="D1302" s="44"/>
      <c r="E1302" s="44"/>
      <c r="F1302" s="38"/>
      <c r="G1302" s="39"/>
      <c r="J1302" s="44"/>
      <c r="L1302" s="60"/>
      <c r="M1302" s="44"/>
      <c r="N1302" s="38"/>
      <c r="O1302" s="46"/>
      <c r="P1302" s="46"/>
      <c r="Q1302" s="44"/>
      <c r="R1302" s="38"/>
    </row>
    <row r="1303" spans="2:18" x14ac:dyDescent="0.25">
      <c r="B1303" s="38"/>
      <c r="C1303" s="38"/>
      <c r="D1303" s="44"/>
      <c r="E1303" s="44"/>
      <c r="F1303" s="38"/>
      <c r="G1303" s="39"/>
      <c r="J1303" s="44"/>
      <c r="L1303" s="60"/>
      <c r="M1303" s="44"/>
      <c r="N1303" s="38"/>
      <c r="O1303" s="46"/>
      <c r="P1303" s="46"/>
      <c r="Q1303" s="44"/>
      <c r="R1303" s="38"/>
    </row>
    <row r="1304" spans="2:18" x14ac:dyDescent="0.25">
      <c r="B1304" s="38"/>
      <c r="C1304" s="38"/>
      <c r="D1304" s="44"/>
      <c r="E1304" s="44"/>
      <c r="F1304" s="38"/>
      <c r="G1304" s="39"/>
      <c r="J1304" s="44"/>
      <c r="L1304" s="60"/>
      <c r="M1304" s="44"/>
      <c r="N1304" s="38"/>
      <c r="O1304" s="46"/>
      <c r="P1304" s="46"/>
      <c r="Q1304" s="44"/>
      <c r="R1304" s="38"/>
    </row>
    <row r="1305" spans="2:18" x14ac:dyDescent="0.25">
      <c r="B1305" s="38"/>
      <c r="C1305" s="38"/>
      <c r="D1305" s="44"/>
      <c r="E1305" s="44"/>
      <c r="F1305" s="38"/>
      <c r="G1305" s="39"/>
      <c r="J1305" s="44"/>
      <c r="L1305" s="60"/>
      <c r="M1305" s="44"/>
      <c r="N1305" s="38"/>
      <c r="O1305" s="46"/>
      <c r="P1305" s="46"/>
      <c r="Q1305" s="44"/>
      <c r="R1305" s="38"/>
    </row>
    <row r="1306" spans="2:18" x14ac:dyDescent="0.25">
      <c r="B1306" s="38"/>
      <c r="C1306" s="38"/>
      <c r="D1306" s="44"/>
      <c r="E1306" s="44"/>
      <c r="F1306" s="38"/>
      <c r="G1306" s="39"/>
      <c r="J1306" s="44"/>
      <c r="L1306" s="60"/>
      <c r="M1306" s="44"/>
      <c r="N1306" s="38"/>
      <c r="O1306" s="46"/>
      <c r="P1306" s="46"/>
      <c r="Q1306" s="44"/>
      <c r="R1306" s="38"/>
    </row>
    <row r="1307" spans="2:18" x14ac:dyDescent="0.25">
      <c r="B1307" s="38"/>
      <c r="C1307" s="38"/>
      <c r="D1307" s="44"/>
      <c r="E1307" s="44"/>
      <c r="F1307" s="38"/>
      <c r="G1307" s="39"/>
      <c r="J1307" s="44"/>
      <c r="L1307" s="60"/>
      <c r="M1307" s="44"/>
      <c r="N1307" s="38"/>
      <c r="O1307" s="46"/>
      <c r="P1307" s="46"/>
      <c r="Q1307" s="44"/>
      <c r="R1307" s="38"/>
    </row>
    <row r="1308" spans="2:18" x14ac:dyDescent="0.25">
      <c r="B1308" s="38"/>
      <c r="C1308" s="38"/>
      <c r="D1308" s="44"/>
      <c r="E1308" s="44"/>
      <c r="F1308" s="38"/>
      <c r="G1308" s="39"/>
      <c r="J1308" s="44"/>
      <c r="L1308" s="60"/>
      <c r="M1308" s="44"/>
      <c r="N1308" s="38"/>
      <c r="O1308" s="46"/>
      <c r="P1308" s="46"/>
      <c r="Q1308" s="44"/>
      <c r="R1308" s="38"/>
    </row>
    <row r="1309" spans="2:18" x14ac:dyDescent="0.25">
      <c r="B1309" s="38"/>
      <c r="C1309" s="38"/>
      <c r="D1309" s="44"/>
      <c r="E1309" s="44"/>
      <c r="F1309" s="38"/>
      <c r="G1309" s="39"/>
      <c r="J1309" s="44"/>
      <c r="L1309" s="60"/>
      <c r="M1309" s="44"/>
      <c r="N1309" s="38"/>
      <c r="O1309" s="46"/>
      <c r="P1309" s="46"/>
      <c r="Q1309" s="44"/>
      <c r="R1309" s="38"/>
    </row>
    <row r="1310" spans="2:18" x14ac:dyDescent="0.25">
      <c r="B1310" s="38"/>
      <c r="C1310" s="38"/>
      <c r="D1310" s="44"/>
      <c r="E1310" s="44"/>
      <c r="F1310" s="38"/>
      <c r="G1310" s="39"/>
      <c r="J1310" s="44"/>
      <c r="L1310" s="60"/>
      <c r="M1310" s="44"/>
      <c r="N1310" s="38"/>
      <c r="O1310" s="46"/>
      <c r="P1310" s="46"/>
      <c r="Q1310" s="44"/>
      <c r="R1310" s="38"/>
    </row>
    <row r="1311" spans="2:18" x14ac:dyDescent="0.25">
      <c r="B1311" s="38"/>
      <c r="C1311" s="38"/>
      <c r="D1311" s="44"/>
      <c r="E1311" s="44"/>
      <c r="F1311" s="38"/>
      <c r="G1311" s="39"/>
      <c r="J1311" s="44"/>
      <c r="L1311" s="60"/>
      <c r="M1311" s="44"/>
      <c r="N1311" s="38"/>
      <c r="O1311" s="46"/>
      <c r="P1311" s="46"/>
      <c r="Q1311" s="44"/>
      <c r="R1311" s="38"/>
    </row>
    <row r="1312" spans="2:18" x14ac:dyDescent="0.25">
      <c r="B1312" s="38"/>
      <c r="C1312" s="38"/>
      <c r="D1312" s="44"/>
      <c r="E1312" s="44"/>
      <c r="F1312" s="38"/>
      <c r="G1312" s="39"/>
      <c r="J1312" s="44"/>
      <c r="L1312" s="60"/>
      <c r="M1312" s="44"/>
      <c r="N1312" s="38"/>
      <c r="O1312" s="46"/>
      <c r="P1312" s="46"/>
      <c r="Q1312" s="44"/>
      <c r="R1312" s="38"/>
    </row>
    <row r="1313" spans="2:18" x14ac:dyDescent="0.25">
      <c r="B1313" s="38"/>
      <c r="C1313" s="38"/>
      <c r="D1313" s="44"/>
      <c r="E1313" s="44"/>
      <c r="F1313" s="38"/>
      <c r="G1313" s="39"/>
      <c r="J1313" s="44"/>
      <c r="L1313" s="60"/>
      <c r="M1313" s="44"/>
      <c r="N1313" s="38"/>
      <c r="O1313" s="46"/>
      <c r="P1313" s="46"/>
      <c r="Q1313" s="44"/>
      <c r="R1313" s="38"/>
    </row>
    <row r="1314" spans="2:18" x14ac:dyDescent="0.25">
      <c r="B1314" s="38"/>
      <c r="C1314" s="38"/>
      <c r="D1314" s="44"/>
      <c r="E1314" s="44"/>
      <c r="F1314" s="38"/>
      <c r="G1314" s="39"/>
      <c r="J1314" s="44"/>
      <c r="L1314" s="60"/>
      <c r="M1314" s="44"/>
      <c r="N1314" s="38"/>
      <c r="O1314" s="46"/>
      <c r="P1314" s="46"/>
      <c r="Q1314" s="44"/>
      <c r="R1314" s="38"/>
    </row>
    <row r="1315" spans="2:18" x14ac:dyDescent="0.25">
      <c r="B1315" s="38"/>
      <c r="C1315" s="38"/>
      <c r="D1315" s="44"/>
      <c r="E1315" s="44"/>
      <c r="F1315" s="38"/>
      <c r="G1315" s="39"/>
      <c r="J1315" s="44"/>
      <c r="L1315" s="60"/>
      <c r="M1315" s="44"/>
      <c r="N1315" s="38"/>
      <c r="O1315" s="46"/>
      <c r="P1315" s="46"/>
      <c r="Q1315" s="44"/>
      <c r="R1315" s="38"/>
    </row>
    <row r="1316" spans="2:18" x14ac:dyDescent="0.25">
      <c r="B1316" s="38"/>
      <c r="C1316" s="38"/>
      <c r="D1316" s="44"/>
      <c r="E1316" s="44"/>
      <c r="F1316" s="38"/>
      <c r="G1316" s="39"/>
      <c r="J1316" s="44"/>
      <c r="L1316" s="60"/>
      <c r="M1316" s="44"/>
      <c r="N1316" s="38"/>
      <c r="O1316" s="46"/>
      <c r="P1316" s="46"/>
      <c r="Q1316" s="44"/>
      <c r="R1316" s="38"/>
    </row>
    <row r="1317" spans="2:18" x14ac:dyDescent="0.25">
      <c r="B1317" s="38"/>
      <c r="C1317" s="38"/>
      <c r="D1317" s="44"/>
      <c r="E1317" s="44"/>
      <c r="F1317" s="38"/>
      <c r="G1317" s="39"/>
      <c r="J1317" s="44"/>
      <c r="L1317" s="60"/>
      <c r="M1317" s="44"/>
      <c r="N1317" s="38"/>
      <c r="O1317" s="46"/>
      <c r="P1317" s="46"/>
      <c r="Q1317" s="44"/>
      <c r="R1317" s="38"/>
    </row>
    <row r="1318" spans="2:18" x14ac:dyDescent="0.25">
      <c r="B1318" s="38"/>
      <c r="C1318" s="38"/>
      <c r="D1318" s="44"/>
      <c r="E1318" s="44"/>
      <c r="F1318" s="38"/>
      <c r="G1318" s="39"/>
      <c r="J1318" s="44"/>
      <c r="L1318" s="60"/>
      <c r="M1318" s="44"/>
      <c r="N1318" s="38"/>
      <c r="O1318" s="46"/>
      <c r="P1318" s="46"/>
      <c r="Q1318" s="44"/>
      <c r="R1318" s="38"/>
    </row>
    <row r="1319" spans="2:18" x14ac:dyDescent="0.25">
      <c r="B1319" s="38"/>
      <c r="C1319" s="38"/>
      <c r="D1319" s="44"/>
      <c r="E1319" s="44"/>
      <c r="F1319" s="38"/>
      <c r="G1319" s="39"/>
      <c r="J1319" s="44"/>
      <c r="L1319" s="60"/>
      <c r="M1319" s="44"/>
      <c r="N1319" s="38"/>
      <c r="O1319" s="46"/>
      <c r="P1319" s="46"/>
      <c r="Q1319" s="44"/>
      <c r="R1319" s="38"/>
    </row>
    <row r="1320" spans="2:18" x14ac:dyDescent="0.25">
      <c r="B1320" s="38"/>
      <c r="C1320" s="38"/>
      <c r="D1320" s="44"/>
      <c r="E1320" s="44"/>
      <c r="F1320" s="38"/>
      <c r="G1320" s="39"/>
      <c r="J1320" s="44"/>
      <c r="L1320" s="60"/>
      <c r="M1320" s="44"/>
      <c r="N1320" s="38"/>
      <c r="O1320" s="46"/>
      <c r="P1320" s="46"/>
      <c r="Q1320" s="44"/>
      <c r="R1320" s="38"/>
    </row>
    <row r="1321" spans="2:18" x14ac:dyDescent="0.25">
      <c r="B1321" s="38"/>
      <c r="C1321" s="38"/>
      <c r="D1321" s="44"/>
      <c r="E1321" s="44"/>
      <c r="F1321" s="38"/>
      <c r="G1321" s="39"/>
      <c r="J1321" s="44"/>
      <c r="L1321" s="60"/>
      <c r="M1321" s="44"/>
      <c r="N1321" s="38"/>
      <c r="O1321" s="46"/>
      <c r="P1321" s="46"/>
      <c r="Q1321" s="44"/>
      <c r="R1321" s="38"/>
    </row>
    <row r="1322" spans="2:18" x14ac:dyDescent="0.25">
      <c r="B1322" s="38"/>
      <c r="C1322" s="38"/>
      <c r="D1322" s="44"/>
      <c r="E1322" s="44"/>
      <c r="F1322" s="38"/>
      <c r="G1322" s="39"/>
      <c r="J1322" s="44"/>
      <c r="L1322" s="60"/>
      <c r="M1322" s="44"/>
      <c r="N1322" s="38"/>
      <c r="O1322" s="46"/>
      <c r="P1322" s="46"/>
      <c r="Q1322" s="44"/>
      <c r="R1322" s="38"/>
    </row>
    <row r="1323" spans="2:18" x14ac:dyDescent="0.25">
      <c r="B1323" s="38"/>
      <c r="C1323" s="38"/>
      <c r="D1323" s="44"/>
      <c r="E1323" s="44"/>
      <c r="F1323" s="38"/>
      <c r="G1323" s="39"/>
      <c r="J1323" s="44"/>
      <c r="L1323" s="60"/>
      <c r="M1323" s="44"/>
      <c r="N1323" s="38"/>
      <c r="O1323" s="46"/>
      <c r="P1323" s="46"/>
      <c r="Q1323" s="44"/>
      <c r="R1323" s="38"/>
    </row>
    <row r="1324" spans="2:18" x14ac:dyDescent="0.25">
      <c r="B1324" s="38"/>
      <c r="C1324" s="38"/>
      <c r="D1324" s="44"/>
      <c r="E1324" s="44"/>
      <c r="F1324" s="38"/>
      <c r="G1324" s="39"/>
      <c r="J1324" s="44"/>
      <c r="L1324" s="60"/>
      <c r="M1324" s="44"/>
      <c r="N1324" s="38"/>
      <c r="O1324" s="46"/>
      <c r="P1324" s="46"/>
      <c r="Q1324" s="44"/>
      <c r="R1324" s="38"/>
    </row>
    <row r="1325" spans="2:18" x14ac:dyDescent="0.25">
      <c r="B1325" s="38"/>
      <c r="C1325" s="38"/>
      <c r="D1325" s="44"/>
      <c r="E1325" s="44"/>
      <c r="F1325" s="38"/>
      <c r="G1325" s="39"/>
      <c r="J1325" s="44"/>
      <c r="L1325" s="60"/>
      <c r="M1325" s="44"/>
      <c r="N1325" s="38"/>
      <c r="O1325" s="46"/>
      <c r="P1325" s="46"/>
      <c r="Q1325" s="44"/>
      <c r="R1325" s="38"/>
    </row>
    <row r="1326" spans="2:18" x14ac:dyDescent="0.25">
      <c r="B1326" s="38"/>
      <c r="C1326" s="38"/>
      <c r="D1326" s="44"/>
      <c r="E1326" s="44"/>
      <c r="F1326" s="38"/>
      <c r="G1326" s="39"/>
      <c r="J1326" s="44"/>
      <c r="L1326" s="60"/>
      <c r="M1326" s="44"/>
      <c r="N1326" s="38"/>
      <c r="O1326" s="46"/>
      <c r="P1326" s="46"/>
      <c r="Q1326" s="44"/>
      <c r="R1326" s="38"/>
    </row>
    <row r="1327" spans="2:18" x14ac:dyDescent="0.25">
      <c r="B1327" s="38"/>
      <c r="C1327" s="38"/>
      <c r="D1327" s="44"/>
      <c r="E1327" s="44"/>
      <c r="F1327" s="38"/>
      <c r="G1327" s="39"/>
      <c r="J1327" s="44"/>
      <c r="L1327" s="60"/>
      <c r="M1327" s="44"/>
      <c r="N1327" s="38"/>
      <c r="O1327" s="46"/>
      <c r="P1327" s="46"/>
      <c r="Q1327" s="44"/>
      <c r="R1327" s="38"/>
    </row>
    <row r="1328" spans="2:18" x14ac:dyDescent="0.25">
      <c r="B1328" s="38"/>
      <c r="C1328" s="38"/>
      <c r="D1328" s="44"/>
      <c r="E1328" s="44"/>
      <c r="F1328" s="38"/>
      <c r="G1328" s="39"/>
      <c r="J1328" s="44"/>
      <c r="L1328" s="60"/>
      <c r="M1328" s="44"/>
      <c r="N1328" s="38"/>
      <c r="O1328" s="46"/>
      <c r="P1328" s="46"/>
      <c r="Q1328" s="44"/>
      <c r="R1328" s="38"/>
    </row>
    <row r="1329" spans="2:18" x14ac:dyDescent="0.25">
      <c r="B1329" s="38"/>
      <c r="C1329" s="38"/>
      <c r="D1329" s="44"/>
      <c r="E1329" s="44"/>
      <c r="F1329" s="38"/>
      <c r="G1329" s="39"/>
      <c r="J1329" s="44"/>
      <c r="L1329" s="60"/>
      <c r="M1329" s="44"/>
      <c r="N1329" s="38"/>
      <c r="O1329" s="46"/>
      <c r="P1329" s="46"/>
      <c r="Q1329" s="44"/>
      <c r="R1329" s="38"/>
    </row>
    <row r="1330" spans="2:18" x14ac:dyDescent="0.25">
      <c r="B1330" s="38"/>
      <c r="C1330" s="38"/>
      <c r="D1330" s="44"/>
      <c r="E1330" s="44"/>
      <c r="F1330" s="38"/>
      <c r="G1330" s="39"/>
      <c r="J1330" s="44"/>
      <c r="L1330" s="60"/>
      <c r="M1330" s="44"/>
      <c r="N1330" s="38"/>
      <c r="O1330" s="46"/>
      <c r="P1330" s="46"/>
      <c r="Q1330" s="44"/>
      <c r="R1330" s="38"/>
    </row>
    <row r="1331" spans="2:18" x14ac:dyDescent="0.25">
      <c r="B1331" s="38"/>
      <c r="C1331" s="38"/>
      <c r="D1331" s="44"/>
      <c r="E1331" s="44"/>
      <c r="F1331" s="38"/>
      <c r="G1331" s="39"/>
      <c r="J1331" s="44"/>
      <c r="L1331" s="60"/>
      <c r="M1331" s="44"/>
      <c r="N1331" s="38"/>
      <c r="O1331" s="46"/>
      <c r="P1331" s="46"/>
      <c r="Q1331" s="44"/>
      <c r="R1331" s="38"/>
    </row>
    <row r="1332" spans="2:18" x14ac:dyDescent="0.25">
      <c r="B1332" s="38"/>
      <c r="C1332" s="38"/>
      <c r="D1332" s="44"/>
      <c r="E1332" s="44"/>
      <c r="F1332" s="38"/>
      <c r="G1332" s="39"/>
      <c r="J1332" s="44"/>
      <c r="L1332" s="60"/>
      <c r="M1332" s="44"/>
      <c r="N1332" s="38"/>
      <c r="O1332" s="46"/>
      <c r="P1332" s="46"/>
      <c r="Q1332" s="44"/>
      <c r="R1332" s="38"/>
    </row>
    <row r="1333" spans="2:18" x14ac:dyDescent="0.25">
      <c r="B1333" s="38"/>
      <c r="C1333" s="38"/>
      <c r="D1333" s="44"/>
      <c r="E1333" s="44"/>
      <c r="F1333" s="38"/>
      <c r="G1333" s="39"/>
      <c r="J1333" s="44"/>
      <c r="L1333" s="60"/>
      <c r="M1333" s="44"/>
      <c r="N1333" s="38"/>
      <c r="O1333" s="46"/>
      <c r="P1333" s="46"/>
      <c r="Q1333" s="44"/>
      <c r="R1333" s="38"/>
    </row>
    <row r="1334" spans="2:18" x14ac:dyDescent="0.25">
      <c r="B1334" s="38"/>
      <c r="C1334" s="38"/>
      <c r="D1334" s="44"/>
      <c r="E1334" s="44"/>
      <c r="F1334" s="38"/>
      <c r="G1334" s="39"/>
      <c r="J1334" s="44"/>
      <c r="L1334" s="60"/>
      <c r="M1334" s="44"/>
      <c r="N1334" s="38"/>
      <c r="O1334" s="46"/>
      <c r="P1334" s="46"/>
      <c r="Q1334" s="44"/>
      <c r="R1334" s="38"/>
    </row>
    <row r="1335" spans="2:18" x14ac:dyDescent="0.25">
      <c r="B1335" s="38"/>
      <c r="C1335" s="38"/>
      <c r="D1335" s="44"/>
      <c r="E1335" s="44"/>
      <c r="F1335" s="38"/>
      <c r="G1335" s="39"/>
      <c r="J1335" s="44"/>
      <c r="L1335" s="60"/>
      <c r="M1335" s="44"/>
      <c r="N1335" s="38"/>
      <c r="O1335" s="46"/>
      <c r="P1335" s="46"/>
      <c r="Q1335" s="44"/>
      <c r="R1335" s="38"/>
    </row>
    <row r="1336" spans="2:18" x14ac:dyDescent="0.25">
      <c r="B1336" s="38"/>
      <c r="C1336" s="38"/>
      <c r="D1336" s="44"/>
      <c r="E1336" s="44"/>
      <c r="F1336" s="38"/>
      <c r="G1336" s="39"/>
      <c r="J1336" s="44"/>
      <c r="L1336" s="60"/>
      <c r="M1336" s="44"/>
      <c r="N1336" s="38"/>
      <c r="O1336" s="46"/>
      <c r="P1336" s="46"/>
      <c r="Q1336" s="44"/>
      <c r="R1336" s="38"/>
    </row>
    <row r="1337" spans="2:18" x14ac:dyDescent="0.25">
      <c r="B1337" s="38"/>
      <c r="C1337" s="38"/>
      <c r="D1337" s="44"/>
      <c r="E1337" s="44"/>
      <c r="F1337" s="38"/>
      <c r="G1337" s="39"/>
      <c r="J1337" s="44"/>
      <c r="L1337" s="60"/>
      <c r="M1337" s="44"/>
      <c r="N1337" s="38"/>
      <c r="O1337" s="46"/>
      <c r="P1337" s="46"/>
      <c r="Q1337" s="44"/>
      <c r="R1337" s="38"/>
    </row>
    <row r="1338" spans="2:18" x14ac:dyDescent="0.25">
      <c r="B1338" s="38"/>
      <c r="C1338" s="38"/>
      <c r="D1338" s="44"/>
      <c r="E1338" s="44"/>
      <c r="F1338" s="38"/>
      <c r="G1338" s="39"/>
      <c r="J1338" s="44"/>
      <c r="L1338" s="60"/>
      <c r="M1338" s="44"/>
      <c r="N1338" s="38"/>
      <c r="O1338" s="46"/>
      <c r="P1338" s="46"/>
      <c r="Q1338" s="44"/>
      <c r="R1338" s="38"/>
    </row>
    <row r="1339" spans="2:18" x14ac:dyDescent="0.25">
      <c r="B1339" s="38"/>
      <c r="C1339" s="38"/>
      <c r="D1339" s="44"/>
      <c r="E1339" s="44"/>
      <c r="F1339" s="38"/>
      <c r="G1339" s="39"/>
      <c r="J1339" s="44"/>
      <c r="L1339" s="60"/>
      <c r="M1339" s="44"/>
      <c r="N1339" s="38"/>
      <c r="O1339" s="46"/>
      <c r="P1339" s="46"/>
      <c r="Q1339" s="44"/>
      <c r="R1339" s="38"/>
    </row>
    <row r="1340" spans="2:18" x14ac:dyDescent="0.25">
      <c r="B1340" s="38"/>
      <c r="C1340" s="38"/>
      <c r="D1340" s="44"/>
      <c r="E1340" s="44"/>
      <c r="F1340" s="38"/>
      <c r="G1340" s="39"/>
      <c r="J1340" s="44"/>
      <c r="L1340" s="60"/>
      <c r="M1340" s="44"/>
      <c r="N1340" s="38"/>
      <c r="O1340" s="46"/>
      <c r="P1340" s="46"/>
      <c r="Q1340" s="44"/>
      <c r="R1340" s="38"/>
    </row>
    <row r="1341" spans="2:18" x14ac:dyDescent="0.25">
      <c r="B1341" s="38"/>
      <c r="C1341" s="38"/>
      <c r="D1341" s="44"/>
      <c r="E1341" s="44"/>
      <c r="F1341" s="38"/>
      <c r="G1341" s="39"/>
      <c r="J1341" s="44"/>
      <c r="L1341" s="60"/>
      <c r="M1341" s="44"/>
      <c r="N1341" s="38"/>
      <c r="O1341" s="46"/>
      <c r="P1341" s="46"/>
      <c r="Q1341" s="44"/>
      <c r="R1341" s="38"/>
    </row>
    <row r="1342" spans="2:18" x14ac:dyDescent="0.25">
      <c r="B1342" s="38"/>
      <c r="C1342" s="38"/>
      <c r="D1342" s="44"/>
      <c r="E1342" s="44"/>
      <c r="F1342" s="38"/>
      <c r="G1342" s="39"/>
      <c r="J1342" s="44"/>
      <c r="L1342" s="60"/>
      <c r="M1342" s="44"/>
      <c r="N1342" s="38"/>
      <c r="O1342" s="46"/>
      <c r="P1342" s="46"/>
      <c r="Q1342" s="44"/>
      <c r="R1342" s="38"/>
    </row>
    <row r="1343" spans="2:18" x14ac:dyDescent="0.25">
      <c r="B1343" s="38"/>
      <c r="C1343" s="38"/>
      <c r="D1343" s="44"/>
      <c r="E1343" s="44"/>
      <c r="F1343" s="38"/>
      <c r="G1343" s="39"/>
      <c r="J1343" s="44"/>
      <c r="L1343" s="60"/>
      <c r="M1343" s="44"/>
      <c r="N1343" s="38"/>
      <c r="O1343" s="46"/>
      <c r="P1343" s="46"/>
      <c r="Q1343" s="44"/>
      <c r="R1343" s="38"/>
    </row>
    <row r="1344" spans="2:18" x14ac:dyDescent="0.25">
      <c r="B1344" s="38"/>
      <c r="C1344" s="38"/>
      <c r="D1344" s="44"/>
      <c r="E1344" s="44"/>
      <c r="F1344" s="38"/>
      <c r="G1344" s="39"/>
      <c r="J1344" s="44"/>
      <c r="L1344" s="60"/>
      <c r="M1344" s="44"/>
      <c r="N1344" s="38"/>
      <c r="O1344" s="46"/>
      <c r="P1344" s="46"/>
      <c r="Q1344" s="44"/>
      <c r="R1344" s="38"/>
    </row>
    <row r="1345" spans="2:18" x14ac:dyDescent="0.25">
      <c r="B1345" s="38"/>
      <c r="C1345" s="38"/>
      <c r="D1345" s="44"/>
      <c r="E1345" s="44"/>
      <c r="F1345" s="38"/>
      <c r="G1345" s="39"/>
      <c r="J1345" s="44"/>
      <c r="L1345" s="60"/>
      <c r="M1345" s="44"/>
      <c r="N1345" s="38"/>
      <c r="O1345" s="46"/>
      <c r="P1345" s="46"/>
      <c r="Q1345" s="44"/>
      <c r="R1345" s="38"/>
    </row>
    <row r="1346" spans="2:18" x14ac:dyDescent="0.25">
      <c r="B1346" s="38"/>
      <c r="C1346" s="38"/>
      <c r="D1346" s="44"/>
      <c r="E1346" s="44"/>
      <c r="F1346" s="38"/>
      <c r="G1346" s="39"/>
      <c r="J1346" s="44"/>
      <c r="L1346" s="60"/>
      <c r="M1346" s="44"/>
      <c r="N1346" s="38"/>
      <c r="O1346" s="46"/>
      <c r="P1346" s="46"/>
      <c r="Q1346" s="44"/>
      <c r="R1346" s="38"/>
    </row>
    <row r="1347" spans="2:18" x14ac:dyDescent="0.25">
      <c r="B1347" s="38"/>
      <c r="C1347" s="38"/>
      <c r="D1347" s="44"/>
      <c r="E1347" s="44"/>
      <c r="F1347" s="38"/>
      <c r="G1347" s="39"/>
      <c r="J1347" s="44"/>
      <c r="L1347" s="60"/>
      <c r="M1347" s="44"/>
      <c r="N1347" s="38"/>
      <c r="O1347" s="38"/>
      <c r="P1347" s="38"/>
      <c r="Q1347" s="44"/>
      <c r="R1347" s="38"/>
    </row>
    <row r="1348" spans="2:18" x14ac:dyDescent="0.25">
      <c r="B1348" s="38"/>
      <c r="C1348" s="38"/>
      <c r="D1348" s="44"/>
      <c r="E1348" s="44"/>
      <c r="F1348" s="38"/>
      <c r="G1348" s="39"/>
      <c r="J1348" s="44"/>
      <c r="L1348" s="60"/>
      <c r="M1348" s="44"/>
      <c r="N1348" s="38"/>
      <c r="O1348" s="38"/>
      <c r="P1348" s="38"/>
      <c r="Q1348" s="44"/>
      <c r="R1348" s="38"/>
    </row>
    <row r="1349" spans="2:18" x14ac:dyDescent="0.25">
      <c r="B1349" s="38"/>
      <c r="C1349" s="38"/>
      <c r="D1349" s="44"/>
      <c r="E1349" s="44"/>
      <c r="F1349" s="38"/>
      <c r="G1349" s="39"/>
      <c r="J1349" s="44"/>
      <c r="L1349" s="44"/>
      <c r="M1349" s="44"/>
      <c r="N1349" s="44"/>
      <c r="O1349" s="38"/>
      <c r="P1349" s="38"/>
      <c r="Q1349" s="44"/>
      <c r="R1349" s="55"/>
    </row>
    <row r="1350" spans="2:18" x14ac:dyDescent="0.25">
      <c r="B1350" s="38"/>
      <c r="C1350" s="38"/>
      <c r="D1350" s="44"/>
      <c r="E1350" s="44"/>
      <c r="F1350" s="38"/>
      <c r="G1350" s="39"/>
      <c r="J1350" s="44"/>
      <c r="L1350" s="44"/>
      <c r="M1350" s="44"/>
      <c r="N1350" s="44"/>
      <c r="O1350" s="38"/>
      <c r="P1350" s="38"/>
      <c r="Q1350" s="44"/>
      <c r="R1350" s="55"/>
    </row>
    <row r="1351" spans="2:18" x14ac:dyDescent="0.25">
      <c r="B1351" s="38"/>
      <c r="C1351" s="38"/>
      <c r="D1351" s="44"/>
      <c r="E1351" s="44"/>
      <c r="F1351" s="38"/>
      <c r="G1351" s="39"/>
      <c r="J1351" s="44"/>
      <c r="L1351" s="44"/>
      <c r="M1351" s="44"/>
      <c r="N1351" s="44"/>
      <c r="O1351" s="38"/>
      <c r="P1351" s="38"/>
      <c r="Q1351" s="44"/>
      <c r="R1351" s="55"/>
    </row>
    <row r="1352" spans="2:18" x14ac:dyDescent="0.25">
      <c r="B1352" s="38"/>
      <c r="C1352" s="38"/>
      <c r="D1352" s="44"/>
      <c r="E1352" s="44"/>
      <c r="F1352" s="38"/>
      <c r="G1352" s="39"/>
      <c r="J1352" s="44"/>
      <c r="L1352" s="44"/>
      <c r="M1352" s="44"/>
      <c r="N1352" s="44"/>
      <c r="O1352" s="38"/>
      <c r="P1352" s="38"/>
      <c r="Q1352" s="44"/>
      <c r="R1352" s="55"/>
    </row>
    <row r="1353" spans="2:18" x14ac:dyDescent="0.25">
      <c r="B1353" s="38"/>
      <c r="C1353" s="38"/>
      <c r="D1353" s="44"/>
      <c r="E1353" s="44"/>
      <c r="F1353" s="38"/>
      <c r="G1353" s="39"/>
      <c r="J1353" s="44"/>
      <c r="L1353" s="44"/>
      <c r="M1353" s="44"/>
      <c r="N1353" s="44"/>
      <c r="O1353" s="38"/>
      <c r="P1353" s="38"/>
      <c r="Q1353" s="44"/>
      <c r="R1353" s="55"/>
    </row>
    <row r="1354" spans="2:18" x14ac:dyDescent="0.25">
      <c r="B1354" s="38"/>
      <c r="C1354" s="38"/>
      <c r="D1354" s="44"/>
      <c r="E1354" s="44"/>
      <c r="F1354" s="38"/>
      <c r="G1354" s="39"/>
      <c r="J1354" s="44"/>
      <c r="L1354" s="44"/>
      <c r="M1354" s="44"/>
      <c r="N1354" s="44"/>
      <c r="O1354" s="38"/>
      <c r="P1354" s="38"/>
      <c r="Q1354" s="44"/>
      <c r="R1354" s="55"/>
    </row>
    <row r="1355" spans="2:18" x14ac:dyDescent="0.25">
      <c r="B1355" s="38"/>
      <c r="C1355" s="38"/>
      <c r="D1355" s="44"/>
      <c r="E1355" s="44"/>
      <c r="F1355" s="38"/>
      <c r="G1355" s="39"/>
      <c r="J1355" s="44"/>
      <c r="L1355" s="44"/>
      <c r="M1355" s="44"/>
      <c r="N1355" s="44"/>
      <c r="O1355" s="38"/>
      <c r="P1355" s="38"/>
      <c r="Q1355" s="44"/>
      <c r="R1355" s="55"/>
    </row>
    <row r="1356" spans="2:18" x14ac:dyDescent="0.25">
      <c r="B1356" s="38"/>
      <c r="C1356" s="38"/>
      <c r="D1356" s="44"/>
      <c r="E1356" s="44"/>
      <c r="F1356" s="38"/>
      <c r="G1356" s="39"/>
      <c r="J1356" s="44"/>
      <c r="L1356" s="44"/>
      <c r="M1356" s="44"/>
      <c r="N1356" s="44"/>
      <c r="O1356" s="38"/>
      <c r="P1356" s="38"/>
      <c r="Q1356" s="44"/>
      <c r="R1356" s="55"/>
    </row>
    <row r="1357" spans="2:18" x14ac:dyDescent="0.25">
      <c r="B1357" s="38"/>
      <c r="C1357" s="38"/>
      <c r="D1357" s="44"/>
      <c r="E1357" s="44"/>
      <c r="F1357" s="38"/>
      <c r="G1357" s="39"/>
      <c r="J1357" s="44"/>
      <c r="L1357" s="44"/>
      <c r="M1357" s="44"/>
      <c r="N1357" s="44"/>
      <c r="O1357" s="38"/>
      <c r="P1357" s="38"/>
      <c r="Q1357" s="44"/>
      <c r="R1357" s="55"/>
    </row>
    <row r="1358" spans="2:18" x14ac:dyDescent="0.25">
      <c r="B1358" s="38"/>
      <c r="C1358" s="38"/>
      <c r="D1358" s="44"/>
      <c r="E1358" s="44"/>
      <c r="F1358" s="38"/>
      <c r="G1358" s="39"/>
      <c r="J1358" s="44"/>
      <c r="L1358" s="44"/>
      <c r="M1358" s="44"/>
      <c r="N1358" s="44"/>
      <c r="O1358" s="38"/>
      <c r="P1358" s="38"/>
      <c r="Q1358" s="44"/>
      <c r="R1358" s="55"/>
    </row>
    <row r="1359" spans="2:18" x14ac:dyDescent="0.25">
      <c r="B1359" s="38"/>
      <c r="C1359" s="38"/>
      <c r="D1359" s="44"/>
      <c r="E1359" s="44"/>
      <c r="F1359" s="38"/>
      <c r="G1359" s="39"/>
      <c r="J1359" s="44"/>
      <c r="L1359" s="44"/>
      <c r="M1359" s="44"/>
      <c r="N1359" s="44"/>
      <c r="O1359" s="38"/>
      <c r="P1359" s="38"/>
      <c r="Q1359" s="44"/>
      <c r="R1359" s="55"/>
    </row>
    <row r="1360" spans="2:18" x14ac:dyDescent="0.25">
      <c r="B1360" s="38"/>
      <c r="C1360" s="38"/>
      <c r="D1360" s="44"/>
      <c r="E1360" s="44"/>
      <c r="F1360" s="38"/>
      <c r="G1360" s="39"/>
      <c r="J1360" s="44"/>
      <c r="L1360" s="44"/>
      <c r="M1360" s="44"/>
      <c r="N1360" s="44"/>
      <c r="O1360" s="38"/>
      <c r="P1360" s="38"/>
      <c r="Q1360" s="44"/>
      <c r="R1360" s="55"/>
    </row>
    <row r="1361" spans="2:18" x14ac:dyDescent="0.25">
      <c r="B1361" s="38"/>
      <c r="C1361" s="38"/>
      <c r="D1361" s="44"/>
      <c r="E1361" s="44"/>
      <c r="F1361" s="38"/>
      <c r="G1361" s="39"/>
      <c r="J1361" s="44"/>
      <c r="L1361" s="44"/>
      <c r="M1361" s="44"/>
      <c r="N1361" s="44"/>
      <c r="O1361" s="38"/>
      <c r="P1361" s="38"/>
      <c r="Q1361" s="44"/>
      <c r="R1361" s="55"/>
    </row>
    <row r="1362" spans="2:18" x14ac:dyDescent="0.25">
      <c r="B1362" s="38"/>
      <c r="C1362" s="38"/>
      <c r="D1362" s="44"/>
      <c r="E1362" s="44"/>
      <c r="F1362" s="38"/>
      <c r="G1362" s="39"/>
      <c r="J1362" s="44"/>
      <c r="L1362" s="44"/>
      <c r="M1362" s="44"/>
      <c r="N1362" s="44"/>
      <c r="O1362" s="38"/>
      <c r="P1362" s="38"/>
      <c r="Q1362" s="44"/>
      <c r="R1362" s="55"/>
    </row>
    <row r="1363" spans="2:18" x14ac:dyDescent="0.25">
      <c r="B1363" s="38"/>
      <c r="C1363" s="38"/>
      <c r="D1363" s="44"/>
      <c r="E1363" s="44"/>
      <c r="F1363" s="38"/>
      <c r="G1363" s="39"/>
      <c r="J1363" s="44"/>
      <c r="L1363" s="44"/>
      <c r="M1363" s="44"/>
      <c r="N1363" s="44"/>
      <c r="O1363" s="38"/>
      <c r="P1363" s="38"/>
      <c r="Q1363" s="44"/>
      <c r="R1363" s="55"/>
    </row>
    <row r="1364" spans="2:18" x14ac:dyDescent="0.25">
      <c r="B1364" s="38"/>
      <c r="C1364" s="38"/>
      <c r="D1364" s="44"/>
      <c r="E1364" s="44"/>
      <c r="F1364" s="38"/>
      <c r="G1364" s="39"/>
      <c r="J1364" s="44"/>
      <c r="L1364" s="44"/>
      <c r="M1364" s="44"/>
      <c r="N1364" s="44"/>
      <c r="O1364" s="38"/>
      <c r="P1364" s="38"/>
      <c r="Q1364" s="44"/>
      <c r="R1364" s="55"/>
    </row>
    <row r="1365" spans="2:18" x14ac:dyDescent="0.25">
      <c r="B1365" s="38"/>
      <c r="C1365" s="38"/>
      <c r="D1365" s="44"/>
      <c r="E1365" s="44"/>
      <c r="F1365" s="38"/>
      <c r="G1365" s="39"/>
      <c r="J1365" s="44"/>
      <c r="L1365" s="44"/>
      <c r="M1365" s="44"/>
      <c r="N1365" s="44"/>
      <c r="O1365" s="38"/>
      <c r="P1365" s="38"/>
      <c r="Q1365" s="44"/>
      <c r="R1365" s="55"/>
    </row>
    <row r="1366" spans="2:18" x14ac:dyDescent="0.25">
      <c r="B1366" s="38"/>
      <c r="C1366" s="38"/>
      <c r="D1366" s="44"/>
      <c r="E1366" s="44"/>
      <c r="F1366" s="38"/>
      <c r="G1366" s="39"/>
      <c r="J1366" s="44"/>
      <c r="L1366" s="44"/>
      <c r="M1366" s="44"/>
      <c r="N1366" s="44"/>
      <c r="O1366" s="38"/>
      <c r="P1366" s="38"/>
      <c r="Q1366" s="44"/>
      <c r="R1366" s="55"/>
    </row>
    <row r="1367" spans="2:18" x14ac:dyDescent="0.25">
      <c r="B1367" s="38"/>
      <c r="C1367" s="38"/>
      <c r="D1367" s="44"/>
      <c r="E1367" s="44"/>
      <c r="F1367" s="38"/>
      <c r="G1367" s="39"/>
      <c r="J1367" s="44"/>
      <c r="L1367" s="44"/>
      <c r="M1367" s="44"/>
      <c r="N1367" s="44"/>
      <c r="O1367" s="38"/>
      <c r="P1367" s="38"/>
      <c r="Q1367" s="44"/>
      <c r="R1367" s="55"/>
    </row>
    <row r="1368" spans="2:18" x14ac:dyDescent="0.25">
      <c r="B1368" s="38"/>
      <c r="C1368" s="38"/>
      <c r="D1368" s="44"/>
      <c r="E1368" s="44"/>
      <c r="F1368" s="38"/>
      <c r="G1368" s="39"/>
      <c r="J1368" s="44"/>
      <c r="L1368" s="44"/>
      <c r="M1368" s="44"/>
      <c r="N1368" s="44"/>
      <c r="O1368" s="38"/>
      <c r="P1368" s="38"/>
      <c r="Q1368" s="44"/>
      <c r="R1368" s="55"/>
    </row>
    <row r="1369" spans="2:18" x14ac:dyDescent="0.25">
      <c r="B1369" s="38"/>
      <c r="C1369" s="38"/>
      <c r="D1369" s="44"/>
      <c r="E1369" s="44"/>
      <c r="F1369" s="38"/>
      <c r="G1369" s="39"/>
      <c r="J1369" s="44"/>
      <c r="L1369" s="44"/>
      <c r="M1369" s="44"/>
      <c r="N1369" s="44"/>
      <c r="O1369" s="38"/>
      <c r="P1369" s="38"/>
      <c r="Q1369" s="44"/>
      <c r="R1369" s="55"/>
    </row>
    <row r="1370" spans="2:18" x14ac:dyDescent="0.25">
      <c r="B1370" s="38"/>
      <c r="C1370" s="38"/>
      <c r="D1370" s="44"/>
      <c r="E1370" s="44"/>
      <c r="F1370" s="38"/>
      <c r="G1370" s="39"/>
      <c r="J1370" s="44"/>
      <c r="L1370" s="44"/>
      <c r="M1370" s="44"/>
      <c r="N1370" s="44"/>
      <c r="O1370" s="38"/>
      <c r="P1370" s="38"/>
      <c r="Q1370" s="44"/>
      <c r="R1370" s="55"/>
    </row>
    <row r="1371" spans="2:18" x14ac:dyDescent="0.25">
      <c r="B1371" s="38"/>
      <c r="C1371" s="38"/>
      <c r="D1371" s="44"/>
      <c r="E1371" s="44"/>
      <c r="F1371" s="38"/>
      <c r="G1371" s="39"/>
      <c r="J1371" s="44"/>
      <c r="L1371" s="44"/>
      <c r="M1371" s="44"/>
      <c r="N1371" s="44"/>
      <c r="O1371" s="38"/>
      <c r="P1371" s="38"/>
      <c r="Q1371" s="44"/>
      <c r="R1371" s="55"/>
    </row>
    <row r="1372" spans="2:18" x14ac:dyDescent="0.25">
      <c r="B1372" s="38"/>
      <c r="C1372" s="38"/>
      <c r="D1372" s="44"/>
      <c r="E1372" s="44"/>
      <c r="F1372" s="38"/>
      <c r="G1372" s="39"/>
      <c r="J1372" s="44"/>
      <c r="L1372" s="44"/>
      <c r="M1372" s="44"/>
      <c r="N1372" s="44"/>
      <c r="O1372" s="38"/>
      <c r="P1372" s="38"/>
      <c r="Q1372" s="44"/>
      <c r="R1372" s="55"/>
    </row>
    <row r="1373" spans="2:18" x14ac:dyDescent="0.25">
      <c r="B1373" s="38"/>
      <c r="C1373" s="38"/>
      <c r="D1373" s="44"/>
      <c r="E1373" s="44"/>
      <c r="F1373" s="38"/>
      <c r="G1373" s="39"/>
      <c r="J1373" s="44"/>
      <c r="L1373" s="44"/>
      <c r="M1373" s="44"/>
      <c r="N1373" s="44"/>
      <c r="O1373" s="38"/>
      <c r="P1373" s="38"/>
      <c r="Q1373" s="44"/>
      <c r="R1373" s="55"/>
    </row>
    <row r="1374" spans="2:18" x14ac:dyDescent="0.25">
      <c r="B1374" s="38"/>
      <c r="C1374" s="38"/>
      <c r="D1374" s="44"/>
      <c r="E1374" s="44"/>
      <c r="F1374" s="38"/>
      <c r="G1374" s="39"/>
      <c r="J1374" s="44"/>
      <c r="L1374" s="44"/>
      <c r="M1374" s="44"/>
      <c r="N1374" s="44"/>
      <c r="O1374" s="38"/>
      <c r="P1374" s="38"/>
      <c r="Q1374" s="44"/>
      <c r="R1374" s="55"/>
    </row>
    <row r="1375" spans="2:18" x14ac:dyDescent="0.25">
      <c r="B1375" s="38"/>
      <c r="C1375" s="38"/>
      <c r="D1375" s="44"/>
      <c r="E1375" s="44"/>
      <c r="F1375" s="38"/>
      <c r="G1375" s="39"/>
      <c r="J1375" s="44"/>
      <c r="L1375" s="44"/>
      <c r="M1375" s="44"/>
      <c r="N1375" s="44"/>
      <c r="O1375" s="38"/>
      <c r="P1375" s="38"/>
      <c r="Q1375" s="44"/>
      <c r="R1375" s="55"/>
    </row>
    <row r="1376" spans="2:18" x14ac:dyDescent="0.25">
      <c r="B1376" s="38"/>
      <c r="C1376" s="38"/>
      <c r="D1376" s="44"/>
      <c r="E1376" s="44"/>
      <c r="F1376" s="38"/>
      <c r="G1376" s="39"/>
      <c r="J1376" s="44"/>
      <c r="L1376" s="44"/>
      <c r="M1376" s="44"/>
      <c r="N1376" s="44"/>
      <c r="O1376" s="38"/>
      <c r="P1376" s="38"/>
      <c r="Q1376" s="44"/>
      <c r="R1376" s="55"/>
    </row>
    <row r="1377" spans="2:18" x14ac:dyDescent="0.25">
      <c r="B1377" s="38"/>
      <c r="C1377" s="38"/>
      <c r="D1377" s="44"/>
      <c r="E1377" s="44"/>
      <c r="F1377" s="38"/>
      <c r="G1377" s="39"/>
      <c r="J1377" s="44"/>
      <c r="L1377" s="44"/>
      <c r="M1377" s="44"/>
      <c r="N1377" s="44"/>
      <c r="O1377" s="38"/>
      <c r="P1377" s="38"/>
      <c r="Q1377" s="44"/>
      <c r="R1377" s="55"/>
    </row>
    <row r="1378" spans="2:18" x14ac:dyDescent="0.25">
      <c r="B1378" s="38"/>
      <c r="C1378" s="38"/>
      <c r="D1378" s="44"/>
      <c r="E1378" s="44"/>
      <c r="F1378" s="38"/>
      <c r="G1378" s="39"/>
      <c r="J1378" s="44"/>
      <c r="L1378" s="44"/>
      <c r="M1378" s="44"/>
      <c r="N1378" s="44"/>
      <c r="O1378" s="38"/>
      <c r="P1378" s="38"/>
      <c r="Q1378" s="44"/>
      <c r="R1378" s="55"/>
    </row>
    <row r="1379" spans="2:18" x14ac:dyDescent="0.25">
      <c r="B1379" s="38"/>
      <c r="C1379" s="38"/>
      <c r="D1379" s="44"/>
      <c r="E1379" s="44"/>
      <c r="F1379" s="38"/>
      <c r="G1379" s="39"/>
      <c r="J1379" s="44"/>
      <c r="L1379" s="44"/>
      <c r="M1379" s="44"/>
      <c r="N1379" s="44"/>
      <c r="O1379" s="38"/>
      <c r="P1379" s="38"/>
      <c r="Q1379" s="44"/>
      <c r="R1379" s="55"/>
    </row>
    <row r="1380" spans="2:18" x14ac:dyDescent="0.25">
      <c r="B1380" s="38"/>
      <c r="C1380" s="38"/>
      <c r="D1380" s="44"/>
      <c r="E1380" s="44"/>
      <c r="F1380" s="38"/>
      <c r="G1380" s="39"/>
      <c r="J1380" s="44"/>
      <c r="L1380" s="44"/>
      <c r="M1380" s="44"/>
      <c r="N1380" s="44"/>
      <c r="O1380" s="38"/>
      <c r="P1380" s="38"/>
      <c r="Q1380" s="44"/>
      <c r="R1380" s="55"/>
    </row>
    <row r="1381" spans="2:18" x14ac:dyDescent="0.25">
      <c r="B1381" s="38"/>
      <c r="C1381" s="38"/>
      <c r="D1381" s="44"/>
      <c r="E1381" s="44"/>
      <c r="F1381" s="38"/>
      <c r="G1381" s="39"/>
      <c r="J1381" s="44"/>
      <c r="L1381" s="44"/>
      <c r="M1381" s="44"/>
      <c r="N1381" s="44"/>
      <c r="O1381" s="38"/>
      <c r="P1381" s="38"/>
      <c r="Q1381" s="44"/>
      <c r="R1381" s="55"/>
    </row>
    <row r="1382" spans="2:18" x14ac:dyDescent="0.25">
      <c r="B1382" s="38"/>
      <c r="C1382" s="38"/>
      <c r="D1382" s="44"/>
      <c r="E1382" s="44"/>
      <c r="F1382" s="38"/>
      <c r="G1382" s="39"/>
      <c r="J1382" s="44"/>
      <c r="L1382" s="44"/>
      <c r="M1382" s="44"/>
      <c r="N1382" s="44"/>
      <c r="O1382" s="38"/>
      <c r="P1382" s="38"/>
      <c r="Q1382" s="44"/>
      <c r="R1382" s="55"/>
    </row>
    <row r="1383" spans="2:18" x14ac:dyDescent="0.25">
      <c r="B1383" s="38"/>
      <c r="C1383" s="38"/>
      <c r="D1383" s="44"/>
      <c r="E1383" s="44"/>
      <c r="F1383" s="38"/>
      <c r="G1383" s="39"/>
      <c r="J1383" s="44"/>
      <c r="L1383" s="44"/>
      <c r="M1383" s="44"/>
      <c r="N1383" s="44"/>
      <c r="O1383" s="38"/>
      <c r="P1383" s="38"/>
      <c r="Q1383" s="44"/>
      <c r="R1383" s="55"/>
    </row>
    <row r="1384" spans="2:18" x14ac:dyDescent="0.25">
      <c r="B1384" s="38"/>
      <c r="C1384" s="38"/>
      <c r="D1384" s="44"/>
      <c r="E1384" s="44"/>
      <c r="F1384" s="38"/>
      <c r="G1384" s="39"/>
      <c r="J1384" s="44"/>
      <c r="L1384" s="44"/>
      <c r="M1384" s="44"/>
      <c r="N1384" s="44"/>
      <c r="O1384" s="38"/>
      <c r="P1384" s="38"/>
      <c r="Q1384" s="44"/>
      <c r="R1384" s="55"/>
    </row>
    <row r="1385" spans="2:18" x14ac:dyDescent="0.25">
      <c r="B1385" s="38"/>
      <c r="C1385" s="38"/>
      <c r="D1385" s="44"/>
      <c r="E1385" s="44"/>
      <c r="F1385" s="38"/>
      <c r="G1385" s="39"/>
      <c r="J1385" s="44"/>
      <c r="L1385" s="60"/>
      <c r="M1385" s="44"/>
      <c r="N1385" s="38"/>
      <c r="O1385" s="46"/>
      <c r="P1385" s="46"/>
      <c r="Q1385" s="44"/>
      <c r="R1385" s="38"/>
    </row>
    <row r="1386" spans="2:18" x14ac:dyDescent="0.25">
      <c r="B1386" s="38"/>
      <c r="C1386" s="38"/>
      <c r="D1386" s="44"/>
      <c r="E1386" s="44"/>
      <c r="F1386" s="38"/>
      <c r="G1386" s="39"/>
      <c r="J1386" s="44"/>
      <c r="L1386" s="60"/>
      <c r="M1386" s="44"/>
      <c r="N1386" s="38"/>
      <c r="O1386" s="46"/>
      <c r="P1386" s="46"/>
      <c r="Q1386" s="44"/>
      <c r="R1386" s="38"/>
    </row>
    <row r="1387" spans="2:18" x14ac:dyDescent="0.25">
      <c r="B1387" s="38"/>
      <c r="C1387" s="38"/>
      <c r="D1387" s="44"/>
      <c r="E1387" s="44"/>
      <c r="F1387" s="38"/>
      <c r="G1387" s="39"/>
      <c r="J1387" s="44"/>
      <c r="L1387" s="60"/>
      <c r="M1387" s="44"/>
      <c r="N1387" s="38"/>
      <c r="O1387" s="46"/>
      <c r="P1387" s="46"/>
      <c r="Q1387" s="44"/>
      <c r="R1387" s="38"/>
    </row>
    <row r="1388" spans="2:18" x14ac:dyDescent="0.25">
      <c r="B1388" s="38"/>
      <c r="C1388" s="38"/>
      <c r="D1388" s="44"/>
      <c r="E1388" s="44"/>
      <c r="F1388" s="38"/>
      <c r="G1388" s="39"/>
      <c r="J1388" s="44"/>
      <c r="L1388" s="60"/>
      <c r="M1388" s="44"/>
      <c r="N1388" s="38"/>
      <c r="O1388" s="46"/>
      <c r="P1388" s="46"/>
      <c r="Q1388" s="44"/>
      <c r="R1388" s="38"/>
    </row>
    <row r="1389" spans="2:18" x14ac:dyDescent="0.25">
      <c r="B1389" s="38"/>
      <c r="C1389" s="38"/>
      <c r="D1389" s="44"/>
      <c r="E1389" s="44"/>
      <c r="F1389" s="38"/>
      <c r="G1389" s="39"/>
      <c r="J1389" s="44"/>
      <c r="L1389" s="60"/>
      <c r="M1389" s="44"/>
      <c r="N1389" s="38"/>
      <c r="O1389" s="46"/>
      <c r="P1389" s="46"/>
      <c r="Q1389" s="44"/>
      <c r="R1389" s="38"/>
    </row>
    <row r="1390" spans="2:18" x14ac:dyDescent="0.25">
      <c r="B1390" s="38"/>
      <c r="C1390" s="38"/>
      <c r="D1390" s="44"/>
      <c r="E1390" s="44"/>
      <c r="F1390" s="38"/>
      <c r="G1390" s="39"/>
      <c r="J1390" s="44"/>
      <c r="L1390" s="60"/>
      <c r="M1390" s="44"/>
      <c r="N1390" s="38"/>
      <c r="O1390" s="46"/>
      <c r="P1390" s="46"/>
      <c r="Q1390" s="44"/>
      <c r="R1390" s="38"/>
    </row>
    <row r="1391" spans="2:18" x14ac:dyDescent="0.25">
      <c r="B1391" s="38"/>
      <c r="C1391" s="38"/>
      <c r="D1391" s="44"/>
      <c r="E1391" s="44"/>
      <c r="F1391" s="38"/>
      <c r="G1391" s="39"/>
      <c r="J1391" s="44"/>
      <c r="L1391" s="60"/>
      <c r="M1391" s="44"/>
      <c r="N1391" s="38"/>
      <c r="O1391" s="46"/>
      <c r="P1391" s="46"/>
      <c r="Q1391" s="44"/>
      <c r="R1391" s="38"/>
    </row>
    <row r="1392" spans="2:18" x14ac:dyDescent="0.25">
      <c r="B1392" s="38"/>
      <c r="C1392" s="38"/>
      <c r="D1392" s="44"/>
      <c r="E1392" s="44"/>
      <c r="F1392" s="38"/>
      <c r="G1392" s="39"/>
      <c r="J1392" s="44"/>
      <c r="L1392" s="60"/>
      <c r="M1392" s="44"/>
      <c r="N1392" s="38"/>
      <c r="O1392" s="46"/>
      <c r="P1392" s="46"/>
      <c r="Q1392" s="44"/>
      <c r="R1392" s="38"/>
    </row>
    <row r="1393" spans="2:18" x14ac:dyDescent="0.25">
      <c r="B1393" s="38"/>
      <c r="C1393" s="38"/>
      <c r="D1393" s="44"/>
      <c r="E1393" s="44"/>
      <c r="F1393" s="38"/>
      <c r="G1393" s="39"/>
      <c r="J1393" s="44"/>
      <c r="L1393" s="60"/>
      <c r="M1393" s="44"/>
      <c r="N1393" s="38"/>
      <c r="O1393" s="46"/>
      <c r="P1393" s="46"/>
      <c r="Q1393" s="44"/>
      <c r="R1393" s="38"/>
    </row>
    <row r="1394" spans="2:18" x14ac:dyDescent="0.25">
      <c r="B1394" s="38"/>
      <c r="C1394" s="38"/>
      <c r="D1394" s="44"/>
      <c r="E1394" s="44"/>
      <c r="F1394" s="38"/>
      <c r="G1394" s="39"/>
      <c r="J1394" s="44"/>
      <c r="L1394" s="60"/>
      <c r="M1394" s="44"/>
      <c r="N1394" s="38"/>
      <c r="O1394" s="46"/>
      <c r="P1394" s="46"/>
      <c r="Q1394" s="44"/>
      <c r="R1394" s="38"/>
    </row>
    <row r="1395" spans="2:18" x14ac:dyDescent="0.25">
      <c r="B1395" s="38"/>
      <c r="C1395" s="38"/>
      <c r="D1395" s="44"/>
      <c r="E1395" s="44"/>
      <c r="F1395" s="38"/>
      <c r="G1395" s="39"/>
      <c r="J1395" s="44"/>
      <c r="L1395" s="60"/>
      <c r="M1395" s="44"/>
      <c r="N1395" s="38"/>
      <c r="O1395" s="46"/>
      <c r="P1395" s="46"/>
      <c r="Q1395" s="44"/>
      <c r="R1395" s="38"/>
    </row>
    <row r="1396" spans="2:18" x14ac:dyDescent="0.25">
      <c r="B1396" s="38"/>
      <c r="C1396" s="38"/>
      <c r="D1396" s="44"/>
      <c r="E1396" s="44"/>
      <c r="F1396" s="38"/>
      <c r="G1396" s="39"/>
      <c r="J1396" s="44"/>
      <c r="L1396" s="60"/>
      <c r="M1396" s="44"/>
      <c r="N1396" s="38"/>
      <c r="O1396" s="46"/>
      <c r="P1396" s="46"/>
      <c r="Q1396" s="44"/>
      <c r="R1396" s="38"/>
    </row>
    <row r="1397" spans="2:18" x14ac:dyDescent="0.25">
      <c r="B1397" s="38"/>
      <c r="C1397" s="38"/>
      <c r="D1397" s="44"/>
      <c r="E1397" s="44"/>
      <c r="F1397" s="38"/>
      <c r="G1397" s="39"/>
      <c r="J1397" s="44"/>
      <c r="L1397" s="60"/>
      <c r="M1397" s="44"/>
      <c r="N1397" s="38"/>
      <c r="O1397" s="46"/>
      <c r="P1397" s="46"/>
      <c r="Q1397" s="44"/>
      <c r="R1397" s="38"/>
    </row>
    <row r="1398" spans="2:18" x14ac:dyDescent="0.25">
      <c r="B1398" s="38"/>
      <c r="C1398" s="38"/>
      <c r="D1398" s="44"/>
      <c r="E1398" s="44"/>
      <c r="F1398" s="38"/>
      <c r="G1398" s="39"/>
      <c r="J1398" s="44"/>
      <c r="L1398" s="60"/>
      <c r="M1398" s="44"/>
      <c r="N1398" s="38"/>
      <c r="O1398" s="46"/>
      <c r="P1398" s="46"/>
      <c r="Q1398" s="44"/>
      <c r="R1398" s="38"/>
    </row>
    <row r="1399" spans="2:18" x14ac:dyDescent="0.25">
      <c r="B1399" s="38"/>
      <c r="C1399" s="38"/>
      <c r="D1399" s="44"/>
      <c r="E1399" s="44"/>
      <c r="F1399" s="38"/>
      <c r="G1399" s="39"/>
      <c r="J1399" s="44"/>
      <c r="L1399" s="60"/>
      <c r="M1399" s="44"/>
      <c r="N1399" s="38"/>
      <c r="O1399" s="46"/>
      <c r="P1399" s="46"/>
      <c r="Q1399" s="44"/>
      <c r="R1399" s="38"/>
    </row>
    <row r="1400" spans="2:18" x14ac:dyDescent="0.25">
      <c r="B1400" s="38"/>
      <c r="C1400" s="38"/>
      <c r="D1400" s="44"/>
      <c r="E1400" s="44"/>
      <c r="F1400" s="38"/>
      <c r="G1400" s="39"/>
      <c r="J1400" s="44"/>
      <c r="L1400" s="60"/>
      <c r="M1400" s="44"/>
      <c r="N1400" s="38"/>
      <c r="O1400" s="46"/>
      <c r="P1400" s="46"/>
      <c r="Q1400" s="44"/>
      <c r="R1400" s="38"/>
    </row>
    <row r="1401" spans="2:18" x14ac:dyDescent="0.25">
      <c r="B1401" s="38"/>
      <c r="C1401" s="38"/>
      <c r="D1401" s="44"/>
      <c r="E1401" s="44"/>
      <c r="F1401" s="38"/>
      <c r="G1401" s="39"/>
      <c r="J1401" s="44"/>
      <c r="L1401" s="60"/>
      <c r="M1401" s="44"/>
      <c r="N1401" s="38"/>
      <c r="O1401" s="46"/>
      <c r="P1401" s="46"/>
      <c r="Q1401" s="44"/>
      <c r="R1401" s="38"/>
    </row>
    <row r="1402" spans="2:18" x14ac:dyDescent="0.25">
      <c r="B1402" s="38"/>
      <c r="C1402" s="38"/>
      <c r="D1402" s="44"/>
      <c r="E1402" s="44"/>
      <c r="F1402" s="38"/>
      <c r="G1402" s="39"/>
      <c r="J1402" s="44"/>
      <c r="L1402" s="60"/>
      <c r="M1402" s="44"/>
      <c r="N1402" s="38"/>
      <c r="O1402" s="46"/>
      <c r="P1402" s="46"/>
      <c r="Q1402" s="44"/>
      <c r="R1402" s="38"/>
    </row>
    <row r="1403" spans="2:18" x14ac:dyDescent="0.25">
      <c r="B1403" s="38"/>
      <c r="C1403" s="38"/>
      <c r="D1403" s="44"/>
      <c r="E1403" s="44"/>
      <c r="F1403" s="38"/>
      <c r="G1403" s="39"/>
      <c r="J1403" s="44"/>
      <c r="L1403" s="60"/>
      <c r="M1403" s="44"/>
      <c r="N1403" s="38"/>
      <c r="O1403" s="46"/>
      <c r="P1403" s="46"/>
      <c r="Q1403" s="44"/>
      <c r="R1403" s="38"/>
    </row>
    <row r="1404" spans="2:18" x14ac:dyDescent="0.25">
      <c r="B1404" s="38"/>
      <c r="C1404" s="38"/>
      <c r="D1404" s="44"/>
      <c r="E1404" s="44"/>
      <c r="F1404" s="38"/>
      <c r="G1404" s="39"/>
      <c r="J1404" s="44"/>
      <c r="L1404" s="60"/>
      <c r="M1404" s="44"/>
      <c r="N1404" s="38"/>
      <c r="O1404" s="46"/>
      <c r="P1404" s="46"/>
      <c r="Q1404" s="44"/>
      <c r="R1404" s="38"/>
    </row>
    <row r="1405" spans="2:18" x14ac:dyDescent="0.25">
      <c r="B1405" s="38"/>
      <c r="C1405" s="38"/>
      <c r="D1405" s="44"/>
      <c r="E1405" s="44"/>
      <c r="F1405" s="38"/>
      <c r="G1405" s="39"/>
      <c r="J1405" s="44"/>
      <c r="L1405" s="60"/>
      <c r="M1405" s="44"/>
      <c r="N1405" s="38"/>
      <c r="O1405" s="46"/>
      <c r="P1405" s="46"/>
      <c r="Q1405" s="44"/>
      <c r="R1405" s="38"/>
    </row>
    <row r="1406" spans="2:18" x14ac:dyDescent="0.25">
      <c r="B1406" s="38"/>
      <c r="C1406" s="38"/>
      <c r="D1406" s="44"/>
      <c r="E1406" s="44"/>
      <c r="F1406" s="38"/>
      <c r="G1406" s="39"/>
      <c r="J1406" s="44"/>
      <c r="L1406" s="60"/>
      <c r="M1406" s="44"/>
      <c r="N1406" s="38"/>
      <c r="O1406" s="46"/>
      <c r="P1406" s="46"/>
      <c r="Q1406" s="44"/>
      <c r="R1406" s="38"/>
    </row>
    <row r="1407" spans="2:18" x14ac:dyDescent="0.25">
      <c r="B1407" s="38"/>
      <c r="C1407" s="38"/>
      <c r="D1407" s="44"/>
      <c r="E1407" s="44"/>
      <c r="F1407" s="38"/>
      <c r="G1407" s="39"/>
      <c r="J1407" s="44"/>
      <c r="L1407" s="60"/>
      <c r="M1407" s="44"/>
      <c r="N1407" s="38"/>
      <c r="O1407" s="46"/>
      <c r="P1407" s="46"/>
      <c r="Q1407" s="44"/>
      <c r="R1407" s="38"/>
    </row>
    <row r="1408" spans="2:18" x14ac:dyDescent="0.25">
      <c r="B1408" s="38"/>
      <c r="C1408" s="38"/>
      <c r="D1408" s="44"/>
      <c r="E1408" s="44"/>
      <c r="F1408" s="38"/>
      <c r="G1408" s="39"/>
      <c r="J1408" s="44"/>
      <c r="L1408" s="60"/>
      <c r="M1408" s="44"/>
      <c r="N1408" s="38"/>
      <c r="O1408" s="46"/>
      <c r="P1408" s="46"/>
      <c r="Q1408" s="44"/>
      <c r="R1408" s="38"/>
    </row>
    <row r="1409" spans="2:18" x14ac:dyDescent="0.25">
      <c r="B1409" s="38"/>
      <c r="C1409" s="38"/>
      <c r="D1409" s="44"/>
      <c r="E1409" s="44"/>
      <c r="F1409" s="38"/>
      <c r="G1409" s="39"/>
      <c r="J1409" s="44"/>
      <c r="L1409" s="60"/>
      <c r="M1409" s="44"/>
      <c r="N1409" s="38"/>
      <c r="O1409" s="46"/>
      <c r="P1409" s="46"/>
      <c r="Q1409" s="44"/>
      <c r="R1409" s="38"/>
    </row>
    <row r="1410" spans="2:18" x14ac:dyDescent="0.25">
      <c r="B1410" s="38"/>
      <c r="C1410" s="38"/>
      <c r="D1410" s="44"/>
      <c r="E1410" s="44"/>
      <c r="F1410" s="38"/>
      <c r="G1410" s="39"/>
      <c r="J1410" s="44"/>
      <c r="L1410" s="60"/>
      <c r="M1410" s="44"/>
      <c r="N1410" s="38"/>
      <c r="O1410" s="46"/>
      <c r="P1410" s="46"/>
      <c r="Q1410" s="44"/>
      <c r="R1410" s="38"/>
    </row>
    <row r="1411" spans="2:18" x14ac:dyDescent="0.25">
      <c r="B1411" s="38"/>
      <c r="C1411" s="38"/>
      <c r="D1411" s="44"/>
      <c r="E1411" s="44"/>
      <c r="F1411" s="38"/>
      <c r="G1411" s="39"/>
      <c r="J1411" s="44"/>
      <c r="L1411" s="60"/>
      <c r="M1411" s="44"/>
      <c r="N1411" s="38"/>
      <c r="O1411" s="46"/>
      <c r="P1411" s="46"/>
      <c r="Q1411" s="44"/>
      <c r="R1411" s="38"/>
    </row>
    <row r="1412" spans="2:18" x14ac:dyDescent="0.25">
      <c r="B1412" s="38"/>
      <c r="C1412" s="38"/>
      <c r="D1412" s="44"/>
      <c r="E1412" s="44"/>
      <c r="F1412" s="38"/>
      <c r="G1412" s="39"/>
      <c r="J1412" s="44"/>
      <c r="L1412" s="60"/>
      <c r="M1412" s="44"/>
      <c r="N1412" s="38"/>
      <c r="O1412" s="46"/>
      <c r="P1412" s="46"/>
      <c r="Q1412" s="44"/>
      <c r="R1412" s="38"/>
    </row>
    <row r="1413" spans="2:18" x14ac:dyDescent="0.25">
      <c r="B1413" s="38"/>
      <c r="C1413" s="38"/>
      <c r="D1413" s="44"/>
      <c r="E1413" s="44"/>
      <c r="F1413" s="38"/>
      <c r="G1413" s="39"/>
      <c r="J1413" s="44"/>
      <c r="L1413" s="60"/>
      <c r="M1413" s="44"/>
      <c r="N1413" s="38"/>
      <c r="O1413" s="46"/>
      <c r="P1413" s="46"/>
      <c r="Q1413" s="44"/>
      <c r="R1413" s="38"/>
    </row>
    <row r="1414" spans="2:18" x14ac:dyDescent="0.25">
      <c r="B1414" s="38"/>
      <c r="C1414" s="38"/>
      <c r="D1414" s="44"/>
      <c r="E1414" s="44"/>
      <c r="F1414" s="38"/>
      <c r="G1414" s="39"/>
      <c r="J1414" s="44"/>
      <c r="L1414" s="60"/>
      <c r="M1414" s="44"/>
      <c r="N1414" s="38"/>
      <c r="O1414" s="46"/>
      <c r="P1414" s="46"/>
      <c r="Q1414" s="44"/>
      <c r="R1414" s="38"/>
    </row>
    <row r="1415" spans="2:18" x14ac:dyDescent="0.25">
      <c r="B1415" s="38"/>
      <c r="C1415" s="38"/>
      <c r="D1415" s="44"/>
      <c r="E1415" s="44"/>
      <c r="F1415" s="38"/>
      <c r="G1415" s="39"/>
      <c r="J1415" s="44"/>
      <c r="L1415" s="60"/>
      <c r="M1415" s="44"/>
      <c r="N1415" s="38"/>
      <c r="O1415" s="46"/>
      <c r="P1415" s="46"/>
      <c r="Q1415" s="44"/>
      <c r="R1415" s="38"/>
    </row>
    <row r="1416" spans="2:18" x14ac:dyDescent="0.25">
      <c r="B1416" s="38"/>
      <c r="C1416" s="38"/>
      <c r="D1416" s="44"/>
      <c r="E1416" s="44"/>
      <c r="F1416" s="38"/>
      <c r="G1416" s="39"/>
      <c r="J1416" s="44"/>
      <c r="L1416" s="60"/>
      <c r="M1416" s="44"/>
      <c r="N1416" s="38"/>
      <c r="O1416" s="46"/>
      <c r="P1416" s="46"/>
      <c r="Q1416" s="44"/>
      <c r="R1416" s="38"/>
    </row>
    <row r="1417" spans="2:18" x14ac:dyDescent="0.25">
      <c r="B1417" s="38"/>
      <c r="C1417" s="38"/>
      <c r="D1417" s="44"/>
      <c r="E1417" s="44"/>
      <c r="F1417" s="38"/>
      <c r="G1417" s="39"/>
      <c r="J1417" s="44"/>
      <c r="L1417" s="60"/>
      <c r="M1417" s="44"/>
      <c r="N1417" s="38"/>
      <c r="O1417" s="46"/>
      <c r="P1417" s="46"/>
      <c r="Q1417" s="44"/>
      <c r="R1417" s="38"/>
    </row>
    <row r="1418" spans="2:18" x14ac:dyDescent="0.25">
      <c r="B1418" s="38"/>
      <c r="C1418" s="38"/>
      <c r="D1418" s="44"/>
      <c r="E1418" s="44"/>
      <c r="F1418" s="38"/>
      <c r="G1418" s="39"/>
      <c r="J1418" s="44"/>
      <c r="L1418" s="60"/>
      <c r="M1418" s="44"/>
      <c r="N1418" s="38"/>
      <c r="O1418" s="46"/>
      <c r="P1418" s="46"/>
      <c r="Q1418" s="44"/>
      <c r="R1418" s="38"/>
    </row>
    <row r="1419" spans="2:18" x14ac:dyDescent="0.25">
      <c r="B1419" s="38"/>
      <c r="C1419" s="38"/>
      <c r="D1419" s="44"/>
      <c r="E1419" s="44"/>
      <c r="F1419" s="38"/>
      <c r="G1419" s="39"/>
      <c r="J1419" s="44"/>
      <c r="L1419" s="60"/>
      <c r="M1419" s="44"/>
      <c r="N1419" s="38"/>
      <c r="O1419" s="46"/>
      <c r="P1419" s="46"/>
      <c r="Q1419" s="44"/>
      <c r="R1419" s="38"/>
    </row>
    <row r="1420" spans="2:18" x14ac:dyDescent="0.25">
      <c r="B1420" s="38"/>
      <c r="C1420" s="38"/>
      <c r="D1420" s="44"/>
      <c r="E1420" s="44"/>
      <c r="F1420" s="38"/>
      <c r="G1420" s="39"/>
      <c r="J1420" s="44"/>
      <c r="L1420" s="60"/>
      <c r="M1420" s="44"/>
      <c r="N1420" s="38"/>
      <c r="O1420" s="46"/>
      <c r="P1420" s="46"/>
      <c r="Q1420" s="44"/>
      <c r="R1420" s="38"/>
    </row>
    <row r="1421" spans="2:18" x14ac:dyDescent="0.25">
      <c r="B1421" s="38"/>
      <c r="C1421" s="38"/>
      <c r="D1421" s="44"/>
      <c r="E1421" s="44"/>
      <c r="F1421" s="38"/>
      <c r="G1421" s="39"/>
      <c r="J1421" s="44"/>
      <c r="L1421" s="60"/>
      <c r="M1421" s="44"/>
      <c r="N1421" s="38"/>
      <c r="O1421" s="46"/>
      <c r="P1421" s="46"/>
      <c r="Q1421" s="44"/>
      <c r="R1421" s="38"/>
    </row>
    <row r="1422" spans="2:18" x14ac:dyDescent="0.25">
      <c r="B1422" s="38"/>
      <c r="C1422" s="38"/>
      <c r="D1422" s="44"/>
      <c r="E1422" s="44"/>
      <c r="F1422" s="38"/>
      <c r="G1422" s="39"/>
      <c r="J1422" s="44"/>
      <c r="L1422" s="60"/>
      <c r="M1422" s="44"/>
      <c r="N1422" s="38"/>
      <c r="O1422" s="46"/>
      <c r="P1422" s="46"/>
      <c r="Q1422" s="44"/>
      <c r="R1422" s="38"/>
    </row>
    <row r="1423" spans="2:18" x14ac:dyDescent="0.25">
      <c r="B1423" s="38"/>
      <c r="C1423" s="38"/>
      <c r="D1423" s="44"/>
      <c r="E1423" s="44"/>
      <c r="F1423" s="38"/>
      <c r="G1423" s="39"/>
      <c r="J1423" s="44"/>
      <c r="L1423" s="60"/>
      <c r="M1423" s="44"/>
      <c r="N1423" s="38"/>
      <c r="O1423" s="46"/>
      <c r="P1423" s="46"/>
      <c r="Q1423" s="44"/>
      <c r="R1423" s="38"/>
    </row>
    <row r="1424" spans="2:18" x14ac:dyDescent="0.25">
      <c r="B1424" s="38"/>
      <c r="C1424" s="38"/>
      <c r="D1424" s="44"/>
      <c r="E1424" s="44"/>
      <c r="F1424" s="38"/>
      <c r="G1424" s="39"/>
      <c r="J1424" s="44"/>
      <c r="L1424" s="60"/>
      <c r="M1424" s="44"/>
      <c r="N1424" s="38"/>
      <c r="O1424" s="46"/>
      <c r="P1424" s="46"/>
      <c r="Q1424" s="44"/>
      <c r="R1424" s="38"/>
    </row>
    <row r="1425" spans="2:18" x14ac:dyDescent="0.25">
      <c r="B1425" s="38"/>
      <c r="C1425" s="38"/>
      <c r="D1425" s="44"/>
      <c r="E1425" s="44"/>
      <c r="F1425" s="38"/>
      <c r="G1425" s="39"/>
      <c r="J1425" s="44"/>
      <c r="L1425" s="60"/>
      <c r="M1425" s="44"/>
      <c r="N1425" s="38"/>
      <c r="O1425" s="46"/>
      <c r="P1425" s="46"/>
      <c r="Q1425" s="44"/>
      <c r="R1425" s="38"/>
    </row>
    <row r="1426" spans="2:18" x14ac:dyDescent="0.25">
      <c r="B1426" s="38"/>
      <c r="C1426" s="38"/>
      <c r="D1426" s="44"/>
      <c r="E1426" s="44"/>
      <c r="F1426" s="38"/>
      <c r="G1426" s="39"/>
      <c r="J1426" s="44"/>
      <c r="L1426" s="60"/>
      <c r="M1426" s="44"/>
      <c r="N1426" s="38"/>
      <c r="O1426" s="46"/>
      <c r="P1426" s="46"/>
      <c r="Q1426" s="44"/>
      <c r="R1426" s="38"/>
    </row>
    <row r="1427" spans="2:18" x14ac:dyDescent="0.25">
      <c r="B1427" s="38"/>
      <c r="C1427" s="38"/>
      <c r="D1427" s="44"/>
      <c r="E1427" s="44"/>
      <c r="F1427" s="38"/>
      <c r="G1427" s="39"/>
      <c r="J1427" s="44"/>
      <c r="L1427" s="60"/>
      <c r="M1427" s="44"/>
      <c r="N1427" s="38"/>
      <c r="O1427" s="46"/>
      <c r="P1427" s="46"/>
      <c r="Q1427" s="44"/>
      <c r="R1427" s="38"/>
    </row>
    <row r="1428" spans="2:18" x14ac:dyDescent="0.25">
      <c r="B1428" s="38"/>
      <c r="C1428" s="38"/>
      <c r="D1428" s="44"/>
      <c r="E1428" s="44"/>
      <c r="F1428" s="38"/>
      <c r="G1428" s="39"/>
      <c r="J1428" s="44"/>
      <c r="L1428" s="60"/>
      <c r="M1428" s="44"/>
      <c r="N1428" s="38"/>
      <c r="O1428" s="46"/>
      <c r="P1428" s="46"/>
      <c r="Q1428" s="44"/>
      <c r="R1428" s="38"/>
    </row>
    <row r="1429" spans="2:18" x14ac:dyDescent="0.25">
      <c r="B1429" s="38"/>
      <c r="C1429" s="38"/>
      <c r="D1429" s="44"/>
      <c r="E1429" s="44"/>
      <c r="F1429" s="38"/>
      <c r="G1429" s="39"/>
      <c r="J1429" s="44"/>
      <c r="L1429" s="60"/>
      <c r="M1429" s="44"/>
      <c r="N1429" s="38"/>
      <c r="O1429" s="46"/>
      <c r="P1429" s="46"/>
      <c r="Q1429" s="44"/>
      <c r="R1429" s="38"/>
    </row>
    <row r="1430" spans="2:18" x14ac:dyDescent="0.25">
      <c r="B1430" s="38"/>
      <c r="C1430" s="38"/>
      <c r="D1430" s="44"/>
      <c r="E1430" s="44"/>
      <c r="F1430" s="38"/>
      <c r="G1430" s="39"/>
      <c r="J1430" s="44"/>
      <c r="L1430" s="60"/>
      <c r="M1430" s="44"/>
      <c r="N1430" s="38"/>
      <c r="O1430" s="46"/>
      <c r="P1430" s="46"/>
      <c r="Q1430" s="44"/>
      <c r="R1430" s="38"/>
    </row>
    <row r="1431" spans="2:18" x14ac:dyDescent="0.25">
      <c r="B1431" s="38"/>
      <c r="C1431" s="38"/>
      <c r="D1431" s="44"/>
      <c r="E1431" s="44"/>
      <c r="F1431" s="38"/>
      <c r="G1431" s="39"/>
      <c r="J1431" s="44"/>
      <c r="L1431" s="60"/>
      <c r="M1431" s="44"/>
      <c r="N1431" s="38"/>
      <c r="O1431" s="46"/>
      <c r="P1431" s="46"/>
      <c r="Q1431" s="44"/>
      <c r="R1431" s="38"/>
    </row>
    <row r="1432" spans="2:18" x14ac:dyDescent="0.25">
      <c r="B1432" s="38"/>
      <c r="C1432" s="38"/>
      <c r="D1432" s="44"/>
      <c r="E1432" s="44"/>
      <c r="F1432" s="38"/>
      <c r="G1432" s="39"/>
      <c r="J1432" s="44"/>
      <c r="L1432" s="60"/>
      <c r="M1432" s="44"/>
      <c r="N1432" s="38"/>
      <c r="O1432" s="46"/>
      <c r="P1432" s="46"/>
      <c r="Q1432" s="44"/>
      <c r="R1432" s="38"/>
    </row>
    <row r="1433" spans="2:18" x14ac:dyDescent="0.25">
      <c r="B1433" s="38"/>
      <c r="C1433" s="38"/>
      <c r="D1433" s="44"/>
      <c r="E1433" s="44"/>
      <c r="F1433" s="38"/>
      <c r="G1433" s="39"/>
      <c r="J1433" s="44"/>
      <c r="L1433" s="60"/>
      <c r="M1433" s="44"/>
      <c r="N1433" s="38"/>
      <c r="O1433" s="46"/>
      <c r="P1433" s="46"/>
      <c r="Q1433" s="44"/>
      <c r="R1433" s="38"/>
    </row>
    <row r="1434" spans="2:18" x14ac:dyDescent="0.25">
      <c r="B1434" s="38"/>
      <c r="C1434" s="38"/>
      <c r="D1434" s="44"/>
      <c r="E1434" s="44"/>
      <c r="F1434" s="38"/>
      <c r="G1434" s="39"/>
      <c r="J1434" s="44"/>
      <c r="L1434" s="60"/>
      <c r="M1434" s="44"/>
      <c r="N1434" s="38"/>
      <c r="O1434" s="46"/>
      <c r="P1434" s="46"/>
      <c r="Q1434" s="44"/>
      <c r="R1434" s="38"/>
    </row>
    <row r="1435" spans="2:18" x14ac:dyDescent="0.25">
      <c r="B1435" s="38"/>
      <c r="C1435" s="38"/>
      <c r="D1435" s="44"/>
      <c r="E1435" s="44"/>
      <c r="F1435" s="38"/>
      <c r="G1435" s="39"/>
      <c r="J1435" s="44"/>
      <c r="L1435" s="60"/>
      <c r="M1435" s="44"/>
      <c r="N1435" s="38"/>
      <c r="O1435" s="46"/>
      <c r="P1435" s="46"/>
      <c r="Q1435" s="44"/>
      <c r="R1435" s="38"/>
    </row>
    <row r="1436" spans="2:18" x14ac:dyDescent="0.25">
      <c r="B1436" s="38"/>
      <c r="C1436" s="38"/>
      <c r="D1436" s="44"/>
      <c r="E1436" s="44"/>
      <c r="F1436" s="38"/>
      <c r="G1436" s="39"/>
      <c r="J1436" s="44"/>
      <c r="L1436" s="60"/>
      <c r="M1436" s="44"/>
      <c r="N1436" s="38"/>
      <c r="O1436" s="46"/>
      <c r="P1436" s="46"/>
      <c r="Q1436" s="44"/>
      <c r="R1436" s="38"/>
    </row>
    <row r="1437" spans="2:18" x14ac:dyDescent="0.25">
      <c r="B1437" s="38"/>
      <c r="C1437" s="38"/>
      <c r="D1437" s="44"/>
      <c r="E1437" s="44"/>
      <c r="F1437" s="38"/>
      <c r="G1437" s="39"/>
      <c r="J1437" s="44"/>
      <c r="L1437" s="60"/>
      <c r="M1437" s="44"/>
      <c r="N1437" s="38"/>
      <c r="O1437" s="46"/>
      <c r="P1437" s="46"/>
      <c r="Q1437" s="44"/>
      <c r="R1437" s="38"/>
    </row>
    <row r="1438" spans="2:18" x14ac:dyDescent="0.25">
      <c r="B1438" s="38"/>
      <c r="C1438" s="38"/>
      <c r="D1438" s="44"/>
      <c r="E1438" s="44"/>
      <c r="F1438" s="38"/>
      <c r="G1438" s="39"/>
      <c r="J1438" s="44"/>
      <c r="L1438" s="60"/>
      <c r="M1438" s="44"/>
      <c r="N1438" s="38"/>
      <c r="O1438" s="46"/>
      <c r="P1438" s="46"/>
      <c r="Q1438" s="44"/>
      <c r="R1438" s="38"/>
    </row>
    <row r="1439" spans="2:18" x14ac:dyDescent="0.25">
      <c r="B1439" s="38"/>
      <c r="C1439" s="38"/>
      <c r="D1439" s="44"/>
      <c r="E1439" s="44"/>
      <c r="F1439" s="38"/>
      <c r="G1439" s="39"/>
      <c r="J1439" s="44"/>
      <c r="L1439" s="60"/>
      <c r="M1439" s="44"/>
      <c r="N1439" s="38"/>
      <c r="O1439" s="46"/>
      <c r="P1439" s="46"/>
      <c r="Q1439" s="44"/>
      <c r="R1439" s="38"/>
    </row>
    <row r="1440" spans="2:18" x14ac:dyDescent="0.25">
      <c r="B1440" s="38"/>
      <c r="C1440" s="38"/>
      <c r="D1440" s="44"/>
      <c r="E1440" s="44"/>
      <c r="F1440" s="38"/>
      <c r="G1440" s="39"/>
      <c r="J1440" s="44"/>
      <c r="L1440" s="60"/>
      <c r="M1440" s="44"/>
      <c r="N1440" s="38"/>
      <c r="O1440" s="46"/>
      <c r="P1440" s="46"/>
      <c r="Q1440" s="44"/>
      <c r="R1440" s="38"/>
    </row>
    <row r="1441" spans="2:18" x14ac:dyDescent="0.25">
      <c r="B1441" s="38"/>
      <c r="C1441" s="38"/>
      <c r="D1441" s="44"/>
      <c r="E1441" s="44"/>
      <c r="F1441" s="38"/>
      <c r="G1441" s="39"/>
      <c r="J1441" s="44"/>
      <c r="L1441" s="60"/>
      <c r="M1441" s="44"/>
      <c r="N1441" s="38"/>
      <c r="O1441" s="46"/>
      <c r="P1441" s="46"/>
      <c r="Q1441" s="44"/>
      <c r="R1441" s="38"/>
    </row>
    <row r="1442" spans="2:18" x14ac:dyDescent="0.25">
      <c r="B1442" s="38"/>
      <c r="C1442" s="38"/>
      <c r="D1442" s="44"/>
      <c r="E1442" s="44"/>
      <c r="F1442" s="38"/>
      <c r="G1442" s="39"/>
      <c r="J1442" s="44"/>
      <c r="L1442" s="60"/>
      <c r="M1442" s="44"/>
      <c r="N1442" s="38"/>
      <c r="O1442" s="46"/>
      <c r="P1442" s="46"/>
      <c r="Q1442" s="44"/>
      <c r="R1442" s="38"/>
    </row>
    <row r="1443" spans="2:18" x14ac:dyDescent="0.25">
      <c r="B1443" s="38"/>
      <c r="C1443" s="38"/>
      <c r="D1443" s="44"/>
      <c r="E1443" s="44"/>
      <c r="F1443" s="38"/>
      <c r="G1443" s="39"/>
      <c r="J1443" s="44"/>
      <c r="L1443" s="60"/>
      <c r="M1443" s="44"/>
      <c r="N1443" s="38"/>
      <c r="O1443" s="46"/>
      <c r="P1443" s="46"/>
      <c r="Q1443" s="44"/>
      <c r="R1443" s="38"/>
    </row>
    <row r="1444" spans="2:18" x14ac:dyDescent="0.25">
      <c r="B1444" s="38"/>
      <c r="C1444" s="38"/>
      <c r="D1444" s="44"/>
      <c r="E1444" s="44"/>
      <c r="F1444" s="38"/>
      <c r="G1444" s="39"/>
      <c r="J1444" s="44"/>
      <c r="L1444" s="44"/>
      <c r="M1444" s="44"/>
      <c r="N1444" s="44"/>
      <c r="O1444" s="38"/>
      <c r="P1444" s="38"/>
      <c r="Q1444" s="44"/>
      <c r="R1444" s="38"/>
    </row>
    <row r="1445" spans="2:18" x14ac:dyDescent="0.25">
      <c r="B1445" s="38"/>
      <c r="C1445" s="38"/>
      <c r="D1445" s="44"/>
      <c r="E1445" s="44"/>
      <c r="F1445" s="38"/>
      <c r="G1445" s="39"/>
      <c r="J1445" s="44"/>
      <c r="L1445" s="44"/>
      <c r="M1445" s="44"/>
      <c r="N1445" s="44"/>
      <c r="O1445" s="38"/>
      <c r="P1445" s="38"/>
      <c r="Q1445" s="44"/>
      <c r="R1445" s="38"/>
    </row>
    <row r="1446" spans="2:18" x14ac:dyDescent="0.25">
      <c r="B1446" s="38"/>
      <c r="C1446" s="38"/>
      <c r="D1446" s="44"/>
      <c r="E1446" s="44"/>
      <c r="F1446" s="38"/>
      <c r="G1446" s="39"/>
      <c r="J1446" s="44"/>
      <c r="L1446" s="44"/>
      <c r="M1446" s="44"/>
      <c r="N1446" s="44"/>
      <c r="O1446" s="38"/>
      <c r="P1446" s="38"/>
      <c r="Q1446" s="44"/>
      <c r="R1446" s="38"/>
    </row>
    <row r="1447" spans="2:18" x14ac:dyDescent="0.25">
      <c r="B1447" s="38"/>
      <c r="C1447" s="38"/>
      <c r="D1447" s="44"/>
      <c r="E1447" s="44"/>
      <c r="F1447" s="38"/>
      <c r="G1447" s="39"/>
      <c r="J1447" s="44"/>
      <c r="L1447" s="44"/>
      <c r="M1447" s="44"/>
      <c r="N1447" s="44"/>
      <c r="O1447" s="38"/>
      <c r="P1447" s="38"/>
      <c r="Q1447" s="44"/>
      <c r="R1447" s="38"/>
    </row>
    <row r="1448" spans="2:18" x14ac:dyDescent="0.25">
      <c r="B1448" s="38"/>
      <c r="C1448" s="38"/>
      <c r="D1448" s="44"/>
      <c r="E1448" s="44"/>
      <c r="F1448" s="38"/>
      <c r="G1448" s="39"/>
      <c r="J1448" s="44"/>
      <c r="L1448" s="44"/>
      <c r="M1448" s="44"/>
      <c r="N1448" s="44"/>
      <c r="O1448" s="38"/>
      <c r="P1448" s="38"/>
      <c r="Q1448" s="44"/>
      <c r="R1448" s="38"/>
    </row>
    <row r="1449" spans="2:18" x14ac:dyDescent="0.25">
      <c r="B1449" s="38"/>
      <c r="C1449" s="38"/>
      <c r="D1449" s="44"/>
      <c r="E1449" s="44"/>
      <c r="F1449" s="38"/>
      <c r="G1449" s="39"/>
      <c r="J1449" s="44"/>
      <c r="L1449" s="44"/>
      <c r="M1449" s="44"/>
      <c r="N1449" s="44"/>
      <c r="O1449" s="38"/>
      <c r="P1449" s="38"/>
      <c r="Q1449" s="44"/>
      <c r="R1449" s="38"/>
    </row>
    <row r="1450" spans="2:18" x14ac:dyDescent="0.25">
      <c r="B1450" s="38"/>
      <c r="C1450" s="38"/>
      <c r="D1450" s="44"/>
      <c r="E1450" s="44"/>
      <c r="F1450" s="38"/>
      <c r="G1450" s="39"/>
      <c r="J1450" s="44"/>
      <c r="L1450" s="44"/>
      <c r="M1450" s="44"/>
      <c r="N1450" s="44"/>
      <c r="O1450" s="38"/>
      <c r="P1450" s="38"/>
      <c r="Q1450" s="44"/>
      <c r="R1450" s="38"/>
    </row>
    <row r="1451" spans="2:18" x14ac:dyDescent="0.25">
      <c r="B1451" s="38"/>
      <c r="C1451" s="38"/>
      <c r="D1451" s="44"/>
      <c r="E1451" s="44"/>
      <c r="F1451" s="38"/>
      <c r="G1451" s="39"/>
      <c r="J1451" s="44"/>
      <c r="L1451" s="44"/>
      <c r="M1451" s="44"/>
      <c r="N1451" s="44"/>
      <c r="O1451" s="38"/>
      <c r="P1451" s="38"/>
      <c r="Q1451" s="44"/>
      <c r="R1451" s="38"/>
    </row>
    <row r="1452" spans="2:18" x14ac:dyDescent="0.25">
      <c r="B1452" s="38"/>
      <c r="C1452" s="38"/>
      <c r="D1452" s="44"/>
      <c r="E1452" s="44"/>
      <c r="F1452" s="38"/>
      <c r="G1452" s="39"/>
      <c r="J1452" s="44"/>
      <c r="L1452" s="44"/>
      <c r="M1452" s="44"/>
      <c r="N1452" s="44"/>
      <c r="O1452" s="38"/>
      <c r="P1452" s="38"/>
      <c r="Q1452" s="44"/>
      <c r="R1452" s="38"/>
    </row>
    <row r="1453" spans="2:18" x14ac:dyDescent="0.25">
      <c r="B1453" s="38"/>
      <c r="C1453" s="38"/>
      <c r="D1453" s="44"/>
      <c r="E1453" s="44"/>
      <c r="F1453" s="38"/>
      <c r="G1453" s="39"/>
      <c r="J1453" s="44"/>
      <c r="L1453" s="44"/>
      <c r="M1453" s="44"/>
      <c r="N1453" s="44"/>
      <c r="O1453" s="38"/>
      <c r="P1453" s="38"/>
      <c r="Q1453" s="44"/>
      <c r="R1453" s="38"/>
    </row>
    <row r="1454" spans="2:18" x14ac:dyDescent="0.25">
      <c r="B1454" s="38"/>
      <c r="C1454" s="38"/>
      <c r="D1454" s="44"/>
      <c r="E1454" s="44"/>
      <c r="F1454" s="38"/>
      <c r="G1454" s="39"/>
      <c r="J1454" s="44"/>
      <c r="L1454" s="44"/>
      <c r="M1454" s="44"/>
      <c r="N1454" s="44"/>
      <c r="O1454" s="38"/>
      <c r="P1454" s="38"/>
      <c r="Q1454" s="44"/>
      <c r="R1454" s="38"/>
    </row>
    <row r="1455" spans="2:18" x14ac:dyDescent="0.25">
      <c r="B1455" s="38"/>
      <c r="C1455" s="38"/>
      <c r="D1455" s="44"/>
      <c r="E1455" s="44"/>
      <c r="F1455" s="38"/>
      <c r="G1455" s="39"/>
      <c r="J1455" s="44"/>
      <c r="L1455" s="44"/>
      <c r="M1455" s="44"/>
      <c r="N1455" s="44"/>
      <c r="O1455" s="38"/>
      <c r="P1455" s="38"/>
      <c r="Q1455" s="44"/>
      <c r="R1455" s="38"/>
    </row>
    <row r="1456" spans="2:18" x14ac:dyDescent="0.25">
      <c r="B1456" s="38"/>
      <c r="C1456" s="38"/>
      <c r="D1456" s="44"/>
      <c r="E1456" s="44"/>
      <c r="F1456" s="38"/>
      <c r="G1456" s="39"/>
      <c r="J1456" s="44"/>
      <c r="L1456" s="44"/>
      <c r="M1456" s="44"/>
      <c r="N1456" s="44"/>
      <c r="O1456" s="38"/>
      <c r="P1456" s="38"/>
      <c r="Q1456" s="44"/>
      <c r="R1456" s="38"/>
    </row>
    <row r="1457" spans="2:18" x14ac:dyDescent="0.25">
      <c r="B1457" s="38"/>
      <c r="C1457" s="38"/>
      <c r="D1457" s="44"/>
      <c r="E1457" s="44"/>
      <c r="F1457" s="38"/>
      <c r="G1457" s="39"/>
      <c r="J1457" s="44"/>
      <c r="L1457" s="44"/>
      <c r="M1457" s="44"/>
      <c r="N1457" s="44"/>
      <c r="O1457" s="38"/>
      <c r="P1457" s="38"/>
      <c r="Q1457" s="44"/>
      <c r="R1457" s="38"/>
    </row>
    <row r="1458" spans="2:18" x14ac:dyDescent="0.25">
      <c r="B1458" s="38"/>
      <c r="C1458" s="38"/>
      <c r="D1458" s="44"/>
      <c r="E1458" s="44"/>
      <c r="F1458" s="38"/>
      <c r="G1458" s="39"/>
      <c r="J1458" s="44"/>
      <c r="L1458" s="44"/>
      <c r="M1458" s="44"/>
      <c r="N1458" s="44"/>
      <c r="O1458" s="38"/>
      <c r="P1458" s="38"/>
      <c r="Q1458" s="44"/>
      <c r="R1458" s="38"/>
    </row>
    <row r="1459" spans="2:18" x14ac:dyDescent="0.25">
      <c r="B1459" s="38"/>
      <c r="C1459" s="38"/>
      <c r="D1459" s="44"/>
      <c r="E1459" s="44"/>
      <c r="F1459" s="38"/>
      <c r="G1459" s="39"/>
      <c r="J1459" s="44"/>
      <c r="L1459" s="44"/>
      <c r="M1459" s="44"/>
      <c r="N1459" s="44"/>
      <c r="O1459" s="38"/>
      <c r="P1459" s="38"/>
      <c r="Q1459" s="44"/>
      <c r="R1459" s="38"/>
    </row>
    <row r="1460" spans="2:18" x14ac:dyDescent="0.25">
      <c r="B1460" s="38"/>
      <c r="C1460" s="38"/>
      <c r="D1460" s="44"/>
      <c r="E1460" s="44"/>
      <c r="F1460" s="38"/>
      <c r="G1460" s="39"/>
      <c r="J1460" s="44"/>
      <c r="L1460" s="44"/>
      <c r="M1460" s="44"/>
      <c r="N1460" s="44"/>
      <c r="O1460" s="38"/>
      <c r="P1460" s="38"/>
      <c r="Q1460" s="44"/>
      <c r="R1460" s="38"/>
    </row>
    <row r="1461" spans="2:18" x14ac:dyDescent="0.25">
      <c r="B1461" s="38"/>
      <c r="C1461" s="38"/>
      <c r="D1461" s="44"/>
      <c r="E1461" s="44"/>
      <c r="F1461" s="38"/>
      <c r="G1461" s="39"/>
      <c r="J1461" s="44"/>
      <c r="L1461" s="44"/>
      <c r="M1461" s="44"/>
      <c r="N1461" s="44"/>
      <c r="O1461" s="38"/>
      <c r="P1461" s="38"/>
      <c r="Q1461" s="44"/>
      <c r="R1461" s="38"/>
    </row>
    <row r="1462" spans="2:18" x14ac:dyDescent="0.25">
      <c r="B1462" s="38"/>
      <c r="C1462" s="38"/>
      <c r="D1462" s="44"/>
      <c r="E1462" s="44"/>
      <c r="F1462" s="38"/>
      <c r="G1462" s="39"/>
      <c r="J1462" s="44"/>
      <c r="L1462" s="44"/>
      <c r="M1462" s="44"/>
      <c r="N1462" s="44"/>
      <c r="O1462" s="38"/>
      <c r="P1462" s="38"/>
      <c r="Q1462" s="44"/>
      <c r="R1462" s="38"/>
    </row>
    <row r="1463" spans="2:18" x14ac:dyDescent="0.25">
      <c r="B1463" s="38"/>
      <c r="C1463" s="38"/>
      <c r="D1463" s="44"/>
      <c r="E1463" s="44"/>
      <c r="F1463" s="38"/>
      <c r="G1463" s="39"/>
      <c r="J1463" s="44"/>
      <c r="L1463" s="44"/>
      <c r="M1463" s="44"/>
      <c r="N1463" s="44"/>
      <c r="O1463" s="38"/>
      <c r="P1463" s="38"/>
      <c r="Q1463" s="44"/>
      <c r="R1463" s="38"/>
    </row>
    <row r="1464" spans="2:18" x14ac:dyDescent="0.25">
      <c r="B1464" s="38"/>
      <c r="C1464" s="38"/>
      <c r="D1464" s="44"/>
      <c r="E1464" s="44"/>
      <c r="F1464" s="38"/>
      <c r="G1464" s="39"/>
      <c r="J1464" s="44"/>
      <c r="L1464" s="44"/>
      <c r="M1464" s="44"/>
      <c r="N1464" s="44"/>
      <c r="O1464" s="38"/>
      <c r="P1464" s="38"/>
      <c r="Q1464" s="44"/>
      <c r="R1464" s="38"/>
    </row>
    <row r="1465" spans="2:18" x14ac:dyDescent="0.25">
      <c r="B1465" s="38"/>
      <c r="C1465" s="38"/>
      <c r="D1465" s="44"/>
      <c r="E1465" s="44"/>
      <c r="F1465" s="38"/>
      <c r="G1465" s="39"/>
      <c r="J1465" s="44"/>
      <c r="L1465" s="44"/>
      <c r="M1465" s="44"/>
      <c r="N1465" s="44"/>
      <c r="O1465" s="38"/>
      <c r="P1465" s="38"/>
      <c r="Q1465" s="44"/>
      <c r="R1465" s="38"/>
    </row>
    <row r="1466" spans="2:18" x14ac:dyDescent="0.25">
      <c r="B1466" s="38"/>
      <c r="C1466" s="38"/>
      <c r="D1466" s="44"/>
      <c r="E1466" s="44"/>
      <c r="F1466" s="38"/>
      <c r="G1466" s="39"/>
      <c r="J1466" s="44"/>
      <c r="L1466" s="44"/>
      <c r="M1466" s="44"/>
      <c r="N1466" s="44"/>
      <c r="O1466" s="38"/>
      <c r="P1466" s="38"/>
      <c r="Q1466" s="44"/>
      <c r="R1466" s="38"/>
    </row>
    <row r="1467" spans="2:18" x14ac:dyDescent="0.25">
      <c r="B1467" s="38"/>
      <c r="C1467" s="38"/>
      <c r="D1467" s="44"/>
      <c r="E1467" s="44"/>
      <c r="F1467" s="38"/>
      <c r="G1467" s="39"/>
      <c r="J1467" s="44"/>
      <c r="L1467" s="44"/>
      <c r="M1467" s="44"/>
      <c r="N1467" s="44"/>
      <c r="O1467" s="38"/>
      <c r="P1467" s="38"/>
      <c r="Q1467" s="44"/>
      <c r="R1467" s="38"/>
    </row>
    <row r="1468" spans="2:18" ht="21.75" customHeight="1" x14ac:dyDescent="0.25">
      <c r="B1468" s="38"/>
      <c r="C1468" s="38"/>
      <c r="D1468" s="44"/>
      <c r="E1468" s="44"/>
      <c r="F1468" s="38"/>
      <c r="G1468" s="39"/>
      <c r="J1468" s="44"/>
      <c r="L1468" s="44"/>
      <c r="M1468" s="44"/>
      <c r="N1468" s="44"/>
      <c r="O1468" s="38"/>
      <c r="P1468" s="38"/>
      <c r="Q1468" s="44"/>
      <c r="R1468" s="38"/>
    </row>
    <row r="1469" spans="2:18" ht="21.75" customHeight="1" x14ac:dyDescent="0.25">
      <c r="B1469" s="38"/>
      <c r="C1469" s="38"/>
      <c r="D1469" s="44"/>
      <c r="E1469" s="44"/>
      <c r="F1469" s="38"/>
      <c r="G1469" s="39"/>
      <c r="J1469" s="44"/>
      <c r="L1469" s="44"/>
      <c r="M1469" s="44"/>
      <c r="N1469" s="44"/>
      <c r="O1469" s="38"/>
      <c r="P1469" s="38"/>
      <c r="Q1469" s="44"/>
      <c r="R1469" s="38"/>
    </row>
    <row r="1470" spans="2:18" ht="21.75" customHeight="1" x14ac:dyDescent="0.25">
      <c r="B1470" s="38"/>
      <c r="C1470" s="38"/>
      <c r="D1470" s="44"/>
      <c r="E1470" s="44"/>
      <c r="F1470" s="38"/>
      <c r="G1470" s="39"/>
      <c r="J1470" s="44"/>
      <c r="L1470" s="44"/>
      <c r="M1470" s="44"/>
      <c r="N1470" s="44"/>
      <c r="O1470" s="38"/>
      <c r="P1470" s="38"/>
      <c r="Q1470" s="44"/>
      <c r="R1470" s="38"/>
    </row>
    <row r="1471" spans="2:18" ht="21.75" customHeight="1" x14ac:dyDescent="0.25">
      <c r="B1471" s="38"/>
      <c r="C1471" s="38"/>
      <c r="D1471" s="44"/>
      <c r="E1471" s="44"/>
      <c r="F1471" s="38"/>
      <c r="G1471" s="39"/>
      <c r="J1471" s="44"/>
      <c r="L1471" s="44"/>
      <c r="M1471" s="44"/>
      <c r="N1471" s="44"/>
      <c r="O1471" s="38"/>
      <c r="P1471" s="38"/>
      <c r="Q1471" s="44"/>
      <c r="R1471" s="38"/>
    </row>
    <row r="1472" spans="2:18" ht="21.75" customHeight="1" x14ac:dyDescent="0.25">
      <c r="B1472" s="38"/>
      <c r="C1472" s="38"/>
      <c r="D1472" s="44"/>
      <c r="E1472" s="44"/>
      <c r="F1472" s="38"/>
      <c r="G1472" s="39"/>
      <c r="J1472" s="44"/>
      <c r="L1472" s="44"/>
      <c r="M1472" s="44"/>
      <c r="N1472" s="44"/>
      <c r="O1472" s="38"/>
      <c r="P1472" s="38"/>
      <c r="Q1472" s="44"/>
      <c r="R1472" s="38"/>
    </row>
    <row r="1473" spans="2:18" ht="21.75" customHeight="1" x14ac:dyDescent="0.25">
      <c r="B1473" s="38"/>
      <c r="C1473" s="38"/>
      <c r="D1473" s="44"/>
      <c r="E1473" s="44"/>
      <c r="F1473" s="38"/>
      <c r="G1473" s="39"/>
      <c r="J1473" s="44"/>
      <c r="L1473" s="44"/>
      <c r="M1473" s="44"/>
      <c r="N1473" s="44"/>
      <c r="O1473" s="38"/>
      <c r="P1473" s="38"/>
      <c r="Q1473" s="44"/>
      <c r="R1473" s="38"/>
    </row>
    <row r="1474" spans="2:18" ht="21.75" customHeight="1" x14ac:dyDescent="0.25">
      <c r="B1474" s="38"/>
      <c r="C1474" s="38"/>
      <c r="D1474" s="44"/>
      <c r="E1474" s="44"/>
      <c r="F1474" s="38"/>
      <c r="G1474" s="39"/>
      <c r="J1474" s="44"/>
      <c r="L1474" s="44"/>
      <c r="M1474" s="44"/>
      <c r="N1474" s="44"/>
      <c r="O1474" s="38"/>
      <c r="P1474" s="38"/>
      <c r="Q1474" s="44"/>
      <c r="R1474" s="38"/>
    </row>
    <row r="1475" spans="2:18" ht="21.75" customHeight="1" x14ac:dyDescent="0.25">
      <c r="B1475" s="38"/>
      <c r="C1475" s="38"/>
      <c r="D1475" s="44"/>
      <c r="E1475" s="44"/>
      <c r="F1475" s="38"/>
      <c r="G1475" s="39"/>
      <c r="J1475" s="44"/>
      <c r="L1475" s="44"/>
      <c r="M1475" s="44"/>
      <c r="N1475" s="44"/>
      <c r="O1475" s="38"/>
      <c r="P1475" s="38"/>
      <c r="Q1475" s="44"/>
      <c r="R1475" s="38"/>
    </row>
    <row r="1476" spans="2:18" ht="21.75" customHeight="1" x14ac:dyDescent="0.25">
      <c r="B1476" s="38"/>
      <c r="C1476" s="38"/>
      <c r="D1476" s="44"/>
      <c r="E1476" s="44"/>
      <c r="F1476" s="38"/>
      <c r="G1476" s="39"/>
      <c r="J1476" s="44"/>
      <c r="L1476" s="44"/>
      <c r="M1476" s="44"/>
      <c r="N1476" s="44"/>
      <c r="O1476" s="38"/>
      <c r="P1476" s="38"/>
      <c r="Q1476" s="44"/>
      <c r="R1476" s="38"/>
    </row>
    <row r="1477" spans="2:18" ht="21.75" customHeight="1" x14ac:dyDescent="0.25">
      <c r="B1477" s="38"/>
      <c r="C1477" s="38"/>
      <c r="D1477" s="44"/>
      <c r="E1477" s="44"/>
      <c r="F1477" s="38"/>
      <c r="G1477" s="39"/>
      <c r="J1477" s="44"/>
      <c r="L1477" s="44"/>
      <c r="M1477" s="44"/>
      <c r="N1477" s="44"/>
      <c r="O1477" s="38"/>
      <c r="P1477" s="38"/>
      <c r="Q1477" s="44"/>
      <c r="R1477" s="38"/>
    </row>
    <row r="1478" spans="2:18" ht="21.75" customHeight="1" x14ac:dyDescent="0.25">
      <c r="B1478" s="38"/>
      <c r="C1478" s="38"/>
      <c r="D1478" s="44"/>
      <c r="E1478" s="44"/>
      <c r="F1478" s="38"/>
      <c r="G1478" s="39"/>
      <c r="J1478" s="44"/>
      <c r="L1478" s="44"/>
      <c r="M1478" s="44"/>
      <c r="N1478" s="44"/>
      <c r="O1478" s="38"/>
      <c r="P1478" s="38"/>
      <c r="Q1478" s="44"/>
      <c r="R1478" s="38"/>
    </row>
    <row r="1479" spans="2:18" ht="21.75" customHeight="1" x14ac:dyDescent="0.25">
      <c r="B1479" s="38"/>
      <c r="C1479" s="38"/>
      <c r="D1479" s="44"/>
      <c r="E1479" s="44"/>
      <c r="F1479" s="38"/>
      <c r="G1479" s="39"/>
      <c r="J1479" s="44"/>
      <c r="L1479" s="44"/>
      <c r="M1479" s="44"/>
      <c r="N1479" s="44"/>
      <c r="O1479" s="38"/>
      <c r="P1479" s="38"/>
      <c r="Q1479" s="44"/>
      <c r="R1479" s="38"/>
    </row>
    <row r="1480" spans="2:18" ht="21.75" customHeight="1" x14ac:dyDescent="0.25">
      <c r="B1480" s="38"/>
      <c r="C1480" s="38"/>
      <c r="D1480" s="44"/>
      <c r="E1480" s="44"/>
      <c r="F1480" s="38"/>
      <c r="G1480" s="39"/>
      <c r="J1480" s="44"/>
      <c r="L1480" s="44"/>
      <c r="M1480" s="44"/>
      <c r="N1480" s="44"/>
      <c r="O1480" s="38"/>
      <c r="P1480" s="38"/>
      <c r="Q1480" s="44"/>
      <c r="R1480" s="38"/>
    </row>
    <row r="1481" spans="2:18" ht="21.75" customHeight="1" x14ac:dyDescent="0.25">
      <c r="B1481" s="38"/>
      <c r="C1481" s="38"/>
      <c r="D1481" s="44"/>
      <c r="E1481" s="44"/>
      <c r="F1481" s="38"/>
      <c r="G1481" s="39"/>
      <c r="J1481" s="44"/>
      <c r="L1481" s="44"/>
      <c r="M1481" s="44"/>
      <c r="N1481" s="44"/>
      <c r="O1481" s="38"/>
      <c r="P1481" s="38"/>
      <c r="Q1481" s="44"/>
      <c r="R1481" s="38"/>
    </row>
    <row r="1482" spans="2:18" ht="21.75" customHeight="1" x14ac:dyDescent="0.25">
      <c r="B1482" s="38"/>
      <c r="C1482" s="38"/>
      <c r="D1482" s="44"/>
      <c r="E1482" s="44"/>
      <c r="F1482" s="38"/>
      <c r="G1482" s="39"/>
      <c r="J1482" s="44"/>
      <c r="L1482" s="44"/>
      <c r="M1482" s="44"/>
      <c r="N1482" s="44"/>
      <c r="O1482" s="38"/>
      <c r="P1482" s="38"/>
      <c r="Q1482" s="44"/>
      <c r="R1482" s="38"/>
    </row>
    <row r="1483" spans="2:18" ht="21.75" customHeight="1" x14ac:dyDescent="0.25">
      <c r="B1483" s="38"/>
      <c r="C1483" s="38"/>
      <c r="D1483" s="44"/>
      <c r="E1483" s="44"/>
      <c r="F1483" s="38"/>
      <c r="G1483" s="39"/>
      <c r="J1483" s="44"/>
      <c r="L1483" s="44"/>
      <c r="M1483" s="44"/>
      <c r="N1483" s="44"/>
      <c r="O1483" s="38"/>
      <c r="P1483" s="38"/>
      <c r="Q1483" s="44"/>
      <c r="R1483" s="38"/>
    </row>
    <row r="1484" spans="2:18" ht="21.75" customHeight="1" x14ac:dyDescent="0.25">
      <c r="B1484" s="38"/>
      <c r="C1484" s="38"/>
      <c r="D1484" s="44"/>
      <c r="E1484" s="44"/>
      <c r="F1484" s="38"/>
      <c r="G1484" s="39"/>
      <c r="J1484" s="44"/>
      <c r="L1484" s="44"/>
      <c r="M1484" s="44"/>
      <c r="N1484" s="44"/>
      <c r="O1484" s="38"/>
      <c r="P1484" s="38"/>
      <c r="Q1484" s="44"/>
      <c r="R1484" s="38"/>
    </row>
    <row r="1485" spans="2:18" ht="21.75" customHeight="1" x14ac:dyDescent="0.25">
      <c r="B1485" s="38"/>
      <c r="C1485" s="38"/>
      <c r="D1485" s="44"/>
      <c r="E1485" s="44"/>
      <c r="F1485" s="38"/>
      <c r="G1485" s="39"/>
      <c r="J1485" s="44"/>
      <c r="L1485" s="44"/>
      <c r="M1485" s="44"/>
      <c r="N1485" s="44"/>
      <c r="O1485" s="38"/>
      <c r="P1485" s="38"/>
      <c r="Q1485" s="44"/>
      <c r="R1485" s="38"/>
    </row>
    <row r="1486" spans="2:18" ht="21.75" customHeight="1" x14ac:dyDescent="0.25">
      <c r="B1486" s="38"/>
      <c r="C1486" s="38"/>
      <c r="D1486" s="44"/>
      <c r="E1486" s="44"/>
      <c r="F1486" s="38"/>
      <c r="G1486" s="39"/>
      <c r="J1486" s="44"/>
      <c r="L1486" s="44"/>
      <c r="M1486" s="44"/>
      <c r="N1486" s="44"/>
      <c r="O1486" s="38"/>
      <c r="P1486" s="38"/>
      <c r="Q1486" s="44"/>
      <c r="R1486" s="38"/>
    </row>
    <row r="1487" spans="2:18" ht="21.75" customHeight="1" x14ac:dyDescent="0.25">
      <c r="B1487" s="38"/>
      <c r="C1487" s="38"/>
      <c r="D1487" s="44"/>
      <c r="E1487" s="44"/>
      <c r="F1487" s="38"/>
      <c r="G1487" s="39"/>
      <c r="J1487" s="44"/>
      <c r="L1487" s="44"/>
      <c r="M1487" s="44"/>
      <c r="N1487" s="44"/>
      <c r="O1487" s="38"/>
      <c r="P1487" s="38"/>
      <c r="Q1487" s="44"/>
      <c r="R1487" s="38"/>
    </row>
    <row r="1488" spans="2:18" ht="21.75" customHeight="1" x14ac:dyDescent="0.25">
      <c r="B1488" s="38"/>
      <c r="C1488" s="38"/>
      <c r="D1488" s="44"/>
      <c r="E1488" s="44"/>
      <c r="F1488" s="38"/>
      <c r="G1488" s="39"/>
      <c r="J1488" s="44"/>
      <c r="L1488" s="44"/>
      <c r="M1488" s="44"/>
      <c r="N1488" s="44"/>
      <c r="O1488" s="38"/>
      <c r="P1488" s="38"/>
      <c r="Q1488" s="44"/>
      <c r="R1488" s="38"/>
    </row>
    <row r="1489" spans="2:18" ht="21.75" customHeight="1" x14ac:dyDescent="0.25">
      <c r="B1489" s="38"/>
      <c r="C1489" s="38"/>
      <c r="D1489" s="44"/>
      <c r="E1489" s="44"/>
      <c r="F1489" s="38"/>
      <c r="G1489" s="39"/>
      <c r="J1489" s="44"/>
      <c r="L1489" s="44"/>
      <c r="M1489" s="44"/>
      <c r="N1489" s="44"/>
      <c r="O1489" s="38"/>
      <c r="P1489" s="38"/>
      <c r="Q1489" s="44"/>
      <c r="R1489" s="38"/>
    </row>
    <row r="1490" spans="2:18" ht="21.75" customHeight="1" x14ac:dyDescent="0.25">
      <c r="B1490" s="38"/>
      <c r="C1490" s="38"/>
      <c r="D1490" s="44"/>
      <c r="E1490" s="44"/>
      <c r="F1490" s="38"/>
      <c r="G1490" s="39"/>
      <c r="J1490" s="44"/>
      <c r="L1490" s="44"/>
      <c r="M1490" s="44"/>
      <c r="N1490" s="44"/>
      <c r="O1490" s="38"/>
      <c r="P1490" s="38"/>
      <c r="Q1490" s="44"/>
      <c r="R1490" s="38"/>
    </row>
    <row r="1491" spans="2:18" ht="21.75" customHeight="1" x14ac:dyDescent="0.25">
      <c r="B1491" s="38"/>
      <c r="C1491" s="38"/>
      <c r="D1491" s="44"/>
      <c r="E1491" s="44"/>
      <c r="F1491" s="38"/>
      <c r="G1491" s="39"/>
      <c r="J1491" s="44"/>
      <c r="L1491" s="44"/>
      <c r="M1491" s="44"/>
      <c r="N1491" s="44"/>
      <c r="O1491" s="38"/>
      <c r="P1491" s="38"/>
      <c r="Q1491" s="44"/>
      <c r="R1491" s="38"/>
    </row>
    <row r="1492" spans="2:18" ht="21.75" customHeight="1" x14ac:dyDescent="0.25">
      <c r="B1492" s="38"/>
      <c r="C1492" s="38"/>
      <c r="D1492" s="44"/>
      <c r="E1492" s="44"/>
      <c r="F1492" s="38"/>
      <c r="G1492" s="39"/>
      <c r="J1492" s="44"/>
      <c r="L1492" s="44"/>
      <c r="M1492" s="44"/>
      <c r="N1492" s="44"/>
      <c r="O1492" s="38"/>
      <c r="P1492" s="38"/>
      <c r="Q1492" s="44"/>
      <c r="R1492" s="38"/>
    </row>
    <row r="1493" spans="2:18" ht="21.75" customHeight="1" x14ac:dyDescent="0.25">
      <c r="B1493" s="38"/>
      <c r="C1493" s="38"/>
      <c r="D1493" s="44"/>
      <c r="E1493" s="44"/>
      <c r="F1493" s="38"/>
      <c r="G1493" s="39"/>
      <c r="J1493" s="44"/>
      <c r="L1493" s="44"/>
      <c r="M1493" s="44"/>
      <c r="N1493" s="44"/>
      <c r="O1493" s="38"/>
      <c r="P1493" s="38"/>
      <c r="Q1493" s="44"/>
      <c r="R1493" s="38"/>
    </row>
    <row r="1494" spans="2:18" ht="21.75" customHeight="1" x14ac:dyDescent="0.25">
      <c r="B1494" s="38"/>
      <c r="C1494" s="38"/>
      <c r="D1494" s="44"/>
      <c r="E1494" s="44"/>
      <c r="F1494" s="38"/>
      <c r="G1494" s="39"/>
      <c r="J1494" s="44"/>
      <c r="L1494" s="44"/>
      <c r="M1494" s="44"/>
      <c r="N1494" s="44"/>
      <c r="O1494" s="38"/>
      <c r="P1494" s="38"/>
      <c r="Q1494" s="44"/>
      <c r="R1494" s="38"/>
    </row>
    <row r="1495" spans="2:18" ht="21.75" customHeight="1" x14ac:dyDescent="0.25">
      <c r="B1495" s="38"/>
      <c r="C1495" s="38"/>
      <c r="D1495" s="44"/>
      <c r="E1495" s="44"/>
      <c r="F1495" s="38"/>
      <c r="G1495" s="39"/>
      <c r="J1495" s="44"/>
      <c r="L1495" s="44"/>
      <c r="M1495" s="44"/>
      <c r="N1495" s="44"/>
      <c r="O1495" s="38"/>
      <c r="P1495" s="38"/>
      <c r="Q1495" s="44"/>
      <c r="R1495" s="38"/>
    </row>
    <row r="1496" spans="2:18" ht="21.75" customHeight="1" x14ac:dyDescent="0.25">
      <c r="B1496" s="38"/>
      <c r="C1496" s="38"/>
      <c r="D1496" s="44"/>
      <c r="E1496" s="44"/>
      <c r="F1496" s="38"/>
      <c r="G1496" s="39"/>
      <c r="J1496" s="44"/>
      <c r="L1496" s="44"/>
      <c r="M1496" s="44"/>
      <c r="N1496" s="44"/>
      <c r="O1496" s="38"/>
      <c r="P1496" s="38"/>
      <c r="Q1496" s="44"/>
      <c r="R1496" s="38"/>
    </row>
    <row r="1497" spans="2:18" ht="21.75" customHeight="1" x14ac:dyDescent="0.25">
      <c r="B1497" s="38"/>
      <c r="C1497" s="38"/>
      <c r="D1497" s="44"/>
      <c r="E1497" s="44"/>
      <c r="F1497" s="38"/>
      <c r="G1497" s="39"/>
      <c r="J1497" s="44"/>
      <c r="L1497" s="44"/>
      <c r="M1497" s="44"/>
      <c r="N1497" s="44"/>
      <c r="O1497" s="38"/>
      <c r="P1497" s="38"/>
      <c r="Q1497" s="44"/>
      <c r="R1497" s="38"/>
    </row>
    <row r="1498" spans="2:18" ht="21.75" customHeight="1" x14ac:dyDescent="0.25">
      <c r="B1498" s="38"/>
      <c r="C1498" s="38"/>
      <c r="D1498" s="44"/>
      <c r="E1498" s="44"/>
      <c r="F1498" s="38"/>
      <c r="G1498" s="39"/>
      <c r="J1498" s="44"/>
      <c r="L1498" s="44"/>
      <c r="M1498" s="44"/>
      <c r="N1498" s="44"/>
      <c r="O1498" s="38"/>
      <c r="P1498" s="38"/>
      <c r="Q1498" s="44"/>
      <c r="R1498" s="38"/>
    </row>
    <row r="1499" spans="2:18" ht="21.75" customHeight="1" x14ac:dyDescent="0.25">
      <c r="B1499" s="38"/>
      <c r="C1499" s="38"/>
      <c r="D1499" s="44"/>
      <c r="E1499" s="44"/>
      <c r="F1499" s="38"/>
      <c r="G1499" s="39"/>
      <c r="J1499" s="44"/>
      <c r="L1499" s="44"/>
      <c r="M1499" s="44"/>
      <c r="N1499" s="44"/>
      <c r="O1499" s="38"/>
      <c r="P1499" s="38"/>
      <c r="Q1499" s="44"/>
      <c r="R1499" s="38"/>
    </row>
    <row r="1500" spans="2:18" ht="21.75" customHeight="1" x14ac:dyDescent="0.25">
      <c r="B1500" s="38"/>
      <c r="C1500" s="38"/>
      <c r="D1500" s="44"/>
      <c r="E1500" s="44"/>
      <c r="F1500" s="38"/>
      <c r="G1500" s="39"/>
      <c r="J1500" s="44"/>
      <c r="L1500" s="44"/>
      <c r="M1500" s="44"/>
      <c r="N1500" s="44"/>
      <c r="O1500" s="38"/>
      <c r="P1500" s="38"/>
      <c r="Q1500" s="44"/>
      <c r="R1500" s="38"/>
    </row>
    <row r="1501" spans="2:18" ht="21.75" customHeight="1" x14ac:dyDescent="0.25">
      <c r="B1501" s="38"/>
      <c r="C1501" s="38"/>
      <c r="D1501" s="44"/>
      <c r="E1501" s="44"/>
      <c r="F1501" s="38"/>
      <c r="G1501" s="39"/>
      <c r="J1501" s="44"/>
      <c r="L1501" s="44"/>
      <c r="M1501" s="44"/>
      <c r="N1501" s="44"/>
      <c r="O1501" s="38"/>
      <c r="P1501" s="38"/>
      <c r="Q1501" s="44"/>
      <c r="R1501" s="38"/>
    </row>
    <row r="1502" spans="2:18" ht="21.75" customHeight="1" x14ac:dyDescent="0.25">
      <c r="B1502" s="38"/>
      <c r="C1502" s="38"/>
      <c r="D1502" s="44"/>
      <c r="E1502" s="44"/>
      <c r="F1502" s="38"/>
      <c r="G1502" s="39"/>
      <c r="J1502" s="44"/>
      <c r="L1502" s="44"/>
      <c r="M1502" s="44"/>
      <c r="N1502" s="44"/>
      <c r="O1502" s="38"/>
      <c r="P1502" s="38"/>
      <c r="Q1502" s="44"/>
      <c r="R1502" s="38"/>
    </row>
    <row r="1503" spans="2:18" ht="21.75" customHeight="1" x14ac:dyDescent="0.25">
      <c r="B1503" s="38"/>
      <c r="C1503" s="38"/>
      <c r="D1503" s="44"/>
      <c r="E1503" s="44"/>
      <c r="F1503" s="38"/>
      <c r="G1503" s="39"/>
      <c r="J1503" s="44"/>
      <c r="L1503" s="44"/>
      <c r="M1503" s="44"/>
      <c r="N1503" s="44"/>
      <c r="O1503" s="38"/>
      <c r="P1503" s="38"/>
      <c r="Q1503" s="44"/>
      <c r="R1503" s="38"/>
    </row>
    <row r="1504" spans="2:18" ht="21.75" customHeight="1" x14ac:dyDescent="0.25">
      <c r="B1504" s="38"/>
      <c r="C1504" s="38"/>
      <c r="D1504" s="44"/>
      <c r="E1504" s="44"/>
      <c r="F1504" s="38"/>
      <c r="G1504" s="39"/>
      <c r="J1504" s="44"/>
      <c r="L1504" s="44"/>
      <c r="M1504" s="44"/>
      <c r="N1504" s="44"/>
      <c r="O1504" s="38"/>
      <c r="P1504" s="38"/>
      <c r="Q1504" s="44"/>
      <c r="R1504" s="38"/>
    </row>
    <row r="1505" spans="2:18" ht="21.75" customHeight="1" x14ac:dyDescent="0.25">
      <c r="B1505" s="38"/>
      <c r="C1505" s="38"/>
      <c r="D1505" s="44"/>
      <c r="E1505" s="44"/>
      <c r="F1505" s="38"/>
      <c r="G1505" s="39"/>
      <c r="J1505" s="44"/>
      <c r="L1505" s="44"/>
      <c r="M1505" s="44"/>
      <c r="N1505" s="44"/>
      <c r="O1505" s="38"/>
      <c r="P1505" s="38"/>
      <c r="Q1505" s="44"/>
      <c r="R1505" s="38"/>
    </row>
    <row r="1506" spans="2:18" ht="21.75" customHeight="1" x14ac:dyDescent="0.25">
      <c r="B1506" s="38"/>
      <c r="C1506" s="38"/>
      <c r="D1506" s="44"/>
      <c r="E1506" s="44"/>
      <c r="F1506" s="38"/>
      <c r="G1506" s="39"/>
      <c r="J1506" s="44"/>
      <c r="L1506" s="44"/>
      <c r="M1506" s="44"/>
      <c r="N1506" s="44"/>
      <c r="O1506" s="38"/>
      <c r="P1506" s="38"/>
      <c r="Q1506" s="44"/>
      <c r="R1506" s="38"/>
    </row>
    <row r="1507" spans="2:18" ht="21.75" customHeight="1" x14ac:dyDescent="0.25">
      <c r="B1507" s="38"/>
      <c r="C1507" s="38"/>
      <c r="D1507" s="44"/>
      <c r="E1507" s="44"/>
      <c r="F1507" s="38"/>
      <c r="G1507" s="39"/>
      <c r="J1507" s="44"/>
      <c r="L1507" s="44"/>
      <c r="M1507" s="44"/>
      <c r="N1507" s="44"/>
      <c r="O1507" s="38"/>
      <c r="P1507" s="38"/>
      <c r="Q1507" s="44"/>
      <c r="R1507" s="38"/>
    </row>
    <row r="1508" spans="2:18" ht="21.75" customHeight="1" x14ac:dyDescent="0.25">
      <c r="B1508" s="38"/>
      <c r="C1508" s="38"/>
      <c r="D1508" s="44"/>
      <c r="E1508" s="44"/>
      <c r="F1508" s="38"/>
      <c r="G1508" s="39"/>
      <c r="J1508" s="44"/>
      <c r="L1508" s="44"/>
      <c r="M1508" s="44"/>
      <c r="N1508" s="44"/>
      <c r="O1508" s="38"/>
      <c r="P1508" s="38"/>
      <c r="Q1508" s="44"/>
      <c r="R1508" s="38"/>
    </row>
    <row r="1509" spans="2:18" ht="21.75" customHeight="1" x14ac:dyDescent="0.25">
      <c r="B1509" s="38"/>
      <c r="C1509" s="38"/>
      <c r="D1509" s="44"/>
      <c r="E1509" s="44"/>
      <c r="F1509" s="38"/>
      <c r="G1509" s="39"/>
      <c r="J1509" s="44"/>
      <c r="L1509" s="44"/>
      <c r="M1509" s="44"/>
      <c r="N1509" s="44"/>
      <c r="O1509" s="38"/>
      <c r="P1509" s="38"/>
      <c r="Q1509" s="44"/>
      <c r="R1509" s="38"/>
    </row>
    <row r="1510" spans="2:18" ht="21.75" customHeight="1" x14ac:dyDescent="0.25">
      <c r="B1510" s="38"/>
      <c r="C1510" s="38"/>
      <c r="D1510" s="44"/>
      <c r="E1510" s="44"/>
      <c r="F1510" s="38"/>
      <c r="G1510" s="39"/>
      <c r="J1510" s="44"/>
      <c r="L1510" s="44"/>
      <c r="M1510" s="44"/>
      <c r="N1510" s="44"/>
      <c r="O1510" s="38"/>
      <c r="P1510" s="38"/>
      <c r="Q1510" s="44"/>
      <c r="R1510" s="38"/>
    </row>
    <row r="1511" spans="2:18" ht="21.75" customHeight="1" x14ac:dyDescent="0.25">
      <c r="B1511" s="38"/>
      <c r="C1511" s="38"/>
      <c r="D1511" s="44"/>
      <c r="E1511" s="44"/>
      <c r="F1511" s="38"/>
      <c r="G1511" s="39"/>
      <c r="J1511" s="44"/>
      <c r="L1511" s="44"/>
      <c r="M1511" s="44"/>
      <c r="N1511" s="44"/>
      <c r="O1511" s="38"/>
      <c r="P1511" s="38"/>
      <c r="Q1511" s="44"/>
      <c r="R1511" s="38"/>
    </row>
    <row r="1512" spans="2:18" ht="21.75" customHeight="1" x14ac:dyDescent="0.25">
      <c r="B1512" s="38"/>
      <c r="C1512" s="38"/>
      <c r="D1512" s="44"/>
      <c r="E1512" s="44"/>
      <c r="F1512" s="38"/>
      <c r="G1512" s="39"/>
      <c r="J1512" s="44"/>
      <c r="L1512" s="44"/>
      <c r="M1512" s="44"/>
      <c r="N1512" s="44"/>
      <c r="O1512" s="38"/>
      <c r="P1512" s="38"/>
      <c r="Q1512" s="44"/>
      <c r="R1512" s="38"/>
    </row>
    <row r="1513" spans="2:18" ht="21.75" customHeight="1" x14ac:dyDescent="0.25">
      <c r="B1513" s="38"/>
      <c r="C1513" s="38"/>
      <c r="D1513" s="44"/>
      <c r="E1513" s="44"/>
      <c r="F1513" s="38"/>
      <c r="G1513" s="39"/>
      <c r="J1513" s="44"/>
      <c r="L1513" s="44"/>
      <c r="M1513" s="44"/>
      <c r="N1513" s="44"/>
      <c r="O1513" s="38"/>
      <c r="P1513" s="38"/>
      <c r="Q1513" s="44"/>
      <c r="R1513" s="38"/>
    </row>
    <row r="1514" spans="2:18" ht="21.75" customHeight="1" x14ac:dyDescent="0.25">
      <c r="B1514" s="38"/>
      <c r="C1514" s="38"/>
      <c r="D1514" s="44"/>
      <c r="E1514" s="44"/>
      <c r="F1514" s="38"/>
      <c r="G1514" s="39"/>
      <c r="J1514" s="44"/>
      <c r="L1514" s="44"/>
      <c r="M1514" s="44"/>
      <c r="N1514" s="44"/>
      <c r="O1514" s="38"/>
      <c r="P1514" s="38"/>
      <c r="Q1514" s="44"/>
      <c r="R1514" s="38"/>
    </row>
    <row r="1515" spans="2:18" ht="21.75" customHeight="1" x14ac:dyDescent="0.25">
      <c r="B1515" s="38"/>
      <c r="C1515" s="38"/>
      <c r="D1515" s="44"/>
      <c r="E1515" s="44"/>
      <c r="F1515" s="38"/>
      <c r="G1515" s="39"/>
      <c r="J1515" s="44"/>
      <c r="L1515" s="44"/>
      <c r="M1515" s="44"/>
      <c r="N1515" s="44"/>
      <c r="O1515" s="38"/>
      <c r="P1515" s="38"/>
      <c r="Q1515" s="44"/>
      <c r="R1515" s="38"/>
    </row>
    <row r="1516" spans="2:18" ht="21.75" customHeight="1" x14ac:dyDescent="0.25">
      <c r="B1516" s="38"/>
      <c r="C1516" s="38"/>
      <c r="D1516" s="44"/>
      <c r="E1516" s="44"/>
      <c r="F1516" s="38"/>
      <c r="G1516" s="39"/>
      <c r="J1516" s="44"/>
      <c r="L1516" s="44"/>
      <c r="M1516" s="44"/>
      <c r="N1516" s="44"/>
      <c r="O1516" s="38"/>
      <c r="P1516" s="38"/>
      <c r="Q1516" s="44"/>
      <c r="R1516" s="38"/>
    </row>
    <row r="1517" spans="2:18" ht="21.75" customHeight="1" x14ac:dyDescent="0.25">
      <c r="B1517" s="38"/>
      <c r="C1517" s="38"/>
      <c r="D1517" s="44"/>
      <c r="E1517" s="44"/>
      <c r="F1517" s="38"/>
      <c r="G1517" s="39"/>
      <c r="J1517" s="44"/>
      <c r="L1517" s="44"/>
      <c r="M1517" s="44"/>
      <c r="N1517" s="44"/>
      <c r="O1517" s="38"/>
      <c r="P1517" s="38"/>
      <c r="Q1517" s="44"/>
      <c r="R1517" s="38"/>
    </row>
    <row r="1518" spans="2:18" ht="21.75" customHeight="1" x14ac:dyDescent="0.25">
      <c r="B1518" s="38"/>
      <c r="C1518" s="38"/>
      <c r="D1518" s="44"/>
      <c r="E1518" s="44"/>
      <c r="F1518" s="38"/>
      <c r="G1518" s="39"/>
      <c r="J1518" s="44"/>
      <c r="L1518" s="44"/>
      <c r="M1518" s="44"/>
      <c r="N1518" s="44"/>
      <c r="O1518" s="38"/>
      <c r="P1518" s="38"/>
      <c r="Q1518" s="44"/>
      <c r="R1518" s="38"/>
    </row>
    <row r="1519" spans="2:18" ht="21.75" customHeight="1" x14ac:dyDescent="0.25">
      <c r="B1519" s="38"/>
      <c r="C1519" s="38"/>
      <c r="D1519" s="44"/>
      <c r="E1519" s="44"/>
      <c r="F1519" s="38"/>
      <c r="G1519" s="39"/>
      <c r="J1519" s="44"/>
      <c r="L1519" s="44"/>
      <c r="M1519" s="44"/>
      <c r="N1519" s="44"/>
      <c r="O1519" s="38"/>
      <c r="P1519" s="38"/>
      <c r="Q1519" s="44"/>
      <c r="R1519" s="38"/>
    </row>
    <row r="1520" spans="2:18" ht="21.75" customHeight="1" x14ac:dyDescent="0.25">
      <c r="B1520" s="38"/>
      <c r="C1520" s="38"/>
      <c r="D1520" s="44"/>
      <c r="E1520" s="44"/>
      <c r="F1520" s="38"/>
      <c r="G1520" s="39"/>
      <c r="J1520" s="44"/>
      <c r="L1520" s="44"/>
      <c r="M1520" s="44"/>
      <c r="N1520" s="44"/>
      <c r="O1520" s="38"/>
      <c r="P1520" s="38"/>
      <c r="Q1520" s="44"/>
      <c r="R1520" s="38"/>
    </row>
    <row r="1521" spans="2:18" ht="21.75" customHeight="1" x14ac:dyDescent="0.25">
      <c r="B1521" s="38"/>
      <c r="C1521" s="38"/>
      <c r="D1521" s="44"/>
      <c r="E1521" s="44"/>
      <c r="F1521" s="38"/>
      <c r="G1521" s="39"/>
      <c r="J1521" s="44"/>
      <c r="L1521" s="44"/>
      <c r="M1521" s="44"/>
      <c r="N1521" s="44"/>
      <c r="O1521" s="38"/>
      <c r="P1521" s="38"/>
      <c r="Q1521" s="44"/>
      <c r="R1521" s="38"/>
    </row>
    <row r="1522" spans="2:18" ht="21.75" customHeight="1" x14ac:dyDescent="0.25">
      <c r="B1522" s="38"/>
      <c r="C1522" s="38"/>
      <c r="D1522" s="44"/>
      <c r="E1522" s="44"/>
      <c r="F1522" s="38"/>
      <c r="G1522" s="39"/>
      <c r="J1522" s="44"/>
      <c r="L1522" s="44"/>
      <c r="M1522" s="44"/>
      <c r="N1522" s="44"/>
      <c r="O1522" s="38"/>
      <c r="P1522" s="38"/>
      <c r="Q1522" s="44"/>
      <c r="R1522" s="38"/>
    </row>
    <row r="1523" spans="2:18" ht="21.75" customHeight="1" x14ac:dyDescent="0.25">
      <c r="B1523" s="38"/>
      <c r="C1523" s="38"/>
      <c r="D1523" s="44"/>
      <c r="E1523" s="44"/>
      <c r="F1523" s="38"/>
      <c r="G1523" s="39"/>
      <c r="J1523" s="44"/>
      <c r="L1523" s="44"/>
      <c r="M1523" s="44"/>
      <c r="N1523" s="44"/>
      <c r="O1523" s="38"/>
      <c r="P1523" s="38"/>
      <c r="Q1523" s="44"/>
      <c r="R1523" s="38"/>
    </row>
    <row r="1524" spans="2:18" ht="21.75" customHeight="1" x14ac:dyDescent="0.25">
      <c r="B1524" s="38"/>
      <c r="C1524" s="38"/>
      <c r="D1524" s="44"/>
      <c r="E1524" s="44"/>
      <c r="F1524" s="38"/>
      <c r="G1524" s="39"/>
      <c r="J1524" s="44"/>
      <c r="L1524" s="44"/>
      <c r="M1524" s="44"/>
      <c r="N1524" s="44"/>
      <c r="O1524" s="38"/>
      <c r="P1524" s="38"/>
      <c r="Q1524" s="44"/>
      <c r="R1524" s="38"/>
    </row>
    <row r="1525" spans="2:18" ht="21.75" customHeight="1" x14ac:dyDescent="0.25">
      <c r="B1525" s="38"/>
      <c r="C1525" s="38"/>
      <c r="D1525" s="44"/>
      <c r="E1525" s="44"/>
      <c r="F1525" s="38"/>
      <c r="G1525" s="39"/>
      <c r="J1525" s="44"/>
      <c r="L1525" s="44"/>
      <c r="M1525" s="44"/>
      <c r="N1525" s="44"/>
      <c r="O1525" s="38"/>
      <c r="P1525" s="38"/>
      <c r="Q1525" s="44"/>
      <c r="R1525" s="38"/>
    </row>
    <row r="1526" spans="2:18" ht="21.75" customHeight="1" x14ac:dyDescent="0.25">
      <c r="B1526" s="38"/>
      <c r="C1526" s="38"/>
      <c r="D1526" s="44"/>
      <c r="E1526" s="44"/>
      <c r="F1526" s="38"/>
      <c r="G1526" s="39"/>
      <c r="J1526" s="44"/>
      <c r="L1526" s="44"/>
      <c r="M1526" s="44"/>
      <c r="N1526" s="44"/>
      <c r="O1526" s="38"/>
      <c r="P1526" s="38"/>
      <c r="Q1526" s="44"/>
      <c r="R1526" s="38"/>
    </row>
    <row r="1527" spans="2:18" ht="21.75" customHeight="1" x14ac:dyDescent="0.25">
      <c r="B1527" s="38"/>
      <c r="C1527" s="38"/>
      <c r="D1527" s="44"/>
      <c r="E1527" s="44"/>
      <c r="F1527" s="38"/>
      <c r="G1527" s="39"/>
      <c r="J1527" s="44"/>
      <c r="L1527" s="44"/>
      <c r="M1527" s="44"/>
      <c r="N1527" s="44"/>
      <c r="O1527" s="38"/>
      <c r="P1527" s="38"/>
      <c r="Q1527" s="44"/>
      <c r="R1527" s="38"/>
    </row>
    <row r="1528" spans="2:18" ht="21.75" customHeight="1" x14ac:dyDescent="0.25">
      <c r="B1528" s="38"/>
      <c r="C1528" s="38"/>
      <c r="D1528" s="44"/>
      <c r="E1528" s="44"/>
      <c r="F1528" s="38"/>
      <c r="G1528" s="39"/>
      <c r="J1528" s="44"/>
      <c r="L1528" s="44"/>
      <c r="M1528" s="44"/>
      <c r="N1528" s="44"/>
      <c r="O1528" s="38"/>
      <c r="P1528" s="38"/>
      <c r="Q1528" s="44"/>
      <c r="R1528" s="38"/>
    </row>
    <row r="1529" spans="2:18" ht="21.75" customHeight="1" x14ac:dyDescent="0.25">
      <c r="B1529" s="38"/>
      <c r="C1529" s="38"/>
      <c r="D1529" s="44"/>
      <c r="E1529" s="44"/>
      <c r="F1529" s="38"/>
      <c r="G1529" s="39"/>
      <c r="J1529" s="44"/>
      <c r="L1529" s="44"/>
      <c r="M1529" s="44"/>
      <c r="N1529" s="44"/>
      <c r="O1529" s="38"/>
      <c r="P1529" s="38"/>
      <c r="Q1529" s="44"/>
      <c r="R1529" s="38"/>
    </row>
    <row r="1530" spans="2:18" ht="21.75" customHeight="1" x14ac:dyDescent="0.25">
      <c r="B1530" s="38"/>
      <c r="C1530" s="38"/>
      <c r="D1530" s="44"/>
      <c r="E1530" s="44"/>
      <c r="F1530" s="38"/>
      <c r="G1530" s="39"/>
      <c r="J1530" s="44"/>
      <c r="L1530" s="44"/>
      <c r="M1530" s="44"/>
      <c r="N1530" s="44"/>
      <c r="O1530" s="38"/>
      <c r="P1530" s="38"/>
      <c r="Q1530" s="44"/>
      <c r="R1530" s="38"/>
    </row>
    <row r="1531" spans="2:18" ht="21.75" customHeight="1" x14ac:dyDescent="0.25">
      <c r="B1531" s="38"/>
      <c r="C1531" s="38"/>
      <c r="D1531" s="44"/>
      <c r="E1531" s="44"/>
      <c r="F1531" s="38"/>
      <c r="G1531" s="39"/>
      <c r="J1531" s="44"/>
      <c r="L1531" s="44"/>
      <c r="M1531" s="44"/>
      <c r="N1531" s="44"/>
      <c r="O1531" s="38"/>
      <c r="P1531" s="38"/>
      <c r="Q1531" s="44"/>
      <c r="R1531" s="38"/>
    </row>
    <row r="1532" spans="2:18" ht="21.75" customHeight="1" x14ac:dyDescent="0.25">
      <c r="B1532" s="38"/>
      <c r="C1532" s="38"/>
      <c r="D1532" s="44"/>
      <c r="E1532" s="44"/>
      <c r="F1532" s="38"/>
      <c r="G1532" s="39"/>
      <c r="J1532" s="44"/>
      <c r="L1532" s="44"/>
      <c r="M1532" s="44"/>
      <c r="N1532" s="44"/>
      <c r="O1532" s="38"/>
      <c r="P1532" s="38"/>
      <c r="Q1532" s="44"/>
      <c r="R1532" s="38"/>
    </row>
    <row r="1533" spans="2:18" ht="21.75" customHeight="1" x14ac:dyDescent="0.25">
      <c r="B1533" s="38"/>
      <c r="C1533" s="38"/>
      <c r="D1533" s="44"/>
      <c r="E1533" s="44"/>
      <c r="F1533" s="38"/>
      <c r="G1533" s="39"/>
      <c r="J1533" s="44"/>
      <c r="L1533" s="44"/>
      <c r="M1533" s="44"/>
      <c r="N1533" s="44"/>
      <c r="O1533" s="38"/>
      <c r="P1533" s="38"/>
      <c r="Q1533" s="44"/>
      <c r="R1533" s="38"/>
    </row>
    <row r="1534" spans="2:18" ht="21.75" customHeight="1" x14ac:dyDescent="0.25">
      <c r="B1534" s="38"/>
      <c r="C1534" s="38"/>
      <c r="D1534" s="44"/>
      <c r="E1534" s="44"/>
      <c r="F1534" s="38"/>
      <c r="G1534" s="39"/>
      <c r="J1534" s="44"/>
      <c r="L1534" s="44"/>
      <c r="M1534" s="44"/>
      <c r="N1534" s="44"/>
      <c r="O1534" s="38"/>
      <c r="P1534" s="38"/>
      <c r="Q1534" s="44"/>
      <c r="R1534" s="38"/>
    </row>
    <row r="1535" spans="2:18" ht="21.75" customHeight="1" x14ac:dyDescent="0.25">
      <c r="B1535" s="38"/>
      <c r="C1535" s="38"/>
      <c r="D1535" s="44"/>
      <c r="E1535" s="44"/>
      <c r="F1535" s="38"/>
      <c r="G1535" s="39"/>
      <c r="J1535" s="44"/>
      <c r="L1535" s="44"/>
      <c r="M1535" s="44"/>
      <c r="N1535" s="44"/>
      <c r="O1535" s="38"/>
      <c r="P1535" s="38"/>
      <c r="Q1535" s="44"/>
      <c r="R1535" s="38"/>
    </row>
    <row r="1536" spans="2:18" ht="21.75" customHeight="1" x14ac:dyDescent="0.25">
      <c r="B1536" s="38"/>
      <c r="C1536" s="38"/>
      <c r="D1536" s="44"/>
      <c r="E1536" s="44"/>
      <c r="F1536" s="38"/>
      <c r="G1536" s="39"/>
      <c r="J1536" s="44"/>
      <c r="L1536" s="44"/>
      <c r="M1536" s="44"/>
      <c r="N1536" s="44"/>
      <c r="O1536" s="38"/>
      <c r="P1536" s="38"/>
      <c r="Q1536" s="44"/>
      <c r="R1536" s="38"/>
    </row>
    <row r="1537" spans="2:18" ht="21.75" customHeight="1" x14ac:dyDescent="0.25">
      <c r="B1537" s="38"/>
      <c r="C1537" s="38"/>
      <c r="D1537" s="44"/>
      <c r="E1537" s="44"/>
      <c r="F1537" s="38"/>
      <c r="G1537" s="39"/>
      <c r="J1537" s="44"/>
      <c r="L1537" s="44"/>
      <c r="M1537" s="44"/>
      <c r="N1537" s="44"/>
      <c r="O1537" s="38"/>
      <c r="P1537" s="38"/>
      <c r="Q1537" s="44"/>
      <c r="R1537" s="38"/>
    </row>
    <row r="1538" spans="2:18" ht="21.75" customHeight="1" x14ac:dyDescent="0.25">
      <c r="B1538" s="38"/>
      <c r="C1538" s="38"/>
      <c r="D1538" s="44"/>
      <c r="E1538" s="44"/>
      <c r="F1538" s="38"/>
      <c r="G1538" s="39"/>
      <c r="J1538" s="44"/>
      <c r="L1538" s="44"/>
      <c r="M1538" s="44"/>
      <c r="N1538" s="44"/>
      <c r="O1538" s="38"/>
      <c r="P1538" s="38"/>
      <c r="Q1538" s="44"/>
      <c r="R1538" s="38"/>
    </row>
    <row r="1539" spans="2:18" ht="21.75" customHeight="1" x14ac:dyDescent="0.25">
      <c r="B1539" s="38"/>
      <c r="C1539" s="38"/>
      <c r="D1539" s="44"/>
      <c r="E1539" s="44"/>
      <c r="F1539" s="38"/>
      <c r="G1539" s="39"/>
      <c r="J1539" s="44"/>
      <c r="L1539" s="44"/>
      <c r="M1539" s="44"/>
      <c r="N1539" s="44"/>
      <c r="O1539" s="38"/>
      <c r="P1539" s="38"/>
      <c r="Q1539" s="44"/>
      <c r="R1539" s="38"/>
    </row>
    <row r="1540" spans="2:18" ht="21.75" customHeight="1" x14ac:dyDescent="0.25">
      <c r="B1540" s="38"/>
      <c r="C1540" s="38"/>
      <c r="D1540" s="44"/>
      <c r="E1540" s="44"/>
      <c r="F1540" s="38"/>
      <c r="G1540" s="39"/>
      <c r="J1540" s="44"/>
      <c r="L1540" s="44"/>
      <c r="M1540" s="44"/>
      <c r="N1540" s="44"/>
      <c r="O1540" s="38"/>
      <c r="P1540" s="38"/>
      <c r="Q1540" s="44"/>
      <c r="R1540" s="38"/>
    </row>
    <row r="1541" spans="2:18" ht="21.75" customHeight="1" x14ac:dyDescent="0.25">
      <c r="B1541" s="38"/>
      <c r="C1541" s="38"/>
      <c r="D1541" s="44"/>
      <c r="E1541" s="44"/>
      <c r="F1541" s="38"/>
      <c r="G1541" s="39"/>
      <c r="J1541" s="44"/>
      <c r="L1541" s="44"/>
      <c r="M1541" s="44"/>
      <c r="N1541" s="44"/>
      <c r="O1541" s="38"/>
      <c r="P1541" s="38"/>
      <c r="Q1541" s="44"/>
      <c r="R1541" s="38"/>
    </row>
    <row r="1542" spans="2:18" ht="21.75" customHeight="1" x14ac:dyDescent="0.25">
      <c r="B1542" s="38"/>
      <c r="C1542" s="38"/>
      <c r="D1542" s="44"/>
      <c r="E1542" s="44"/>
      <c r="F1542" s="38"/>
      <c r="G1542" s="39"/>
      <c r="J1542" s="44"/>
      <c r="L1542" s="44"/>
      <c r="M1542" s="44"/>
      <c r="N1542" s="44"/>
      <c r="O1542" s="38"/>
      <c r="P1542" s="38"/>
      <c r="Q1542" s="44"/>
      <c r="R1542" s="38"/>
    </row>
    <row r="1543" spans="2:18" ht="21.75" customHeight="1" x14ac:dyDescent="0.25">
      <c r="B1543" s="38"/>
      <c r="C1543" s="38"/>
      <c r="D1543" s="44"/>
      <c r="E1543" s="44"/>
      <c r="F1543" s="38"/>
      <c r="G1543" s="39"/>
      <c r="J1543" s="44"/>
      <c r="L1543" s="44"/>
      <c r="M1543" s="44"/>
      <c r="N1543" s="44"/>
      <c r="O1543" s="38"/>
      <c r="P1543" s="38"/>
      <c r="Q1543" s="44"/>
      <c r="R1543" s="38"/>
    </row>
    <row r="1544" spans="2:18" ht="21.75" customHeight="1" x14ac:dyDescent="0.25">
      <c r="B1544" s="38"/>
      <c r="C1544" s="38"/>
      <c r="D1544" s="44"/>
      <c r="E1544" s="44"/>
      <c r="F1544" s="38"/>
      <c r="G1544" s="39"/>
      <c r="J1544" s="44"/>
      <c r="L1544" s="44"/>
      <c r="M1544" s="44"/>
      <c r="N1544" s="44"/>
      <c r="O1544" s="38"/>
      <c r="P1544" s="38"/>
      <c r="Q1544" s="44"/>
      <c r="R1544" s="38"/>
    </row>
    <row r="1545" spans="2:18" x14ac:dyDescent="0.25">
      <c r="B1545" s="38"/>
      <c r="C1545" s="38"/>
      <c r="D1545" s="44"/>
      <c r="E1545" s="44"/>
      <c r="F1545" s="38"/>
      <c r="G1545" s="39"/>
      <c r="J1545" s="44"/>
      <c r="L1545" s="103"/>
      <c r="M1545" s="44"/>
      <c r="N1545" s="103"/>
      <c r="O1545" s="91"/>
      <c r="P1545" s="91"/>
      <c r="Q1545" s="44"/>
      <c r="R1545" s="38"/>
    </row>
    <row r="1546" spans="2:18" x14ac:dyDescent="0.25">
      <c r="B1546" s="38"/>
      <c r="C1546" s="38"/>
      <c r="D1546" s="44"/>
      <c r="E1546" s="44"/>
      <c r="F1546" s="38"/>
      <c r="G1546" s="39"/>
      <c r="J1546" s="44"/>
      <c r="L1546" s="103"/>
      <c r="M1546" s="44"/>
      <c r="N1546" s="103"/>
      <c r="O1546" s="91"/>
      <c r="P1546" s="91"/>
      <c r="Q1546" s="44"/>
      <c r="R1546" s="38"/>
    </row>
    <row r="1547" spans="2:18" x14ac:dyDescent="0.25">
      <c r="B1547" s="38"/>
      <c r="C1547" s="38"/>
      <c r="D1547" s="44"/>
      <c r="E1547" s="44"/>
      <c r="F1547" s="38"/>
      <c r="G1547" s="39"/>
      <c r="J1547" s="44"/>
      <c r="L1547" s="103"/>
      <c r="M1547" s="44"/>
      <c r="N1547" s="103"/>
      <c r="O1547" s="91"/>
      <c r="P1547" s="91"/>
      <c r="Q1547" s="44"/>
      <c r="R1547" s="38"/>
    </row>
    <row r="1548" spans="2:18" x14ac:dyDescent="0.25">
      <c r="B1548" s="38"/>
      <c r="C1548" s="38"/>
      <c r="D1548" s="44"/>
      <c r="E1548" s="44"/>
      <c r="F1548" s="38"/>
      <c r="G1548" s="39"/>
      <c r="J1548" s="44"/>
      <c r="L1548" s="103"/>
      <c r="M1548" s="44"/>
      <c r="N1548" s="103"/>
      <c r="O1548" s="91"/>
      <c r="P1548" s="91"/>
      <c r="Q1548" s="44"/>
      <c r="R1548" s="38"/>
    </row>
    <row r="1549" spans="2:18" x14ac:dyDescent="0.25">
      <c r="B1549" s="38"/>
      <c r="C1549" s="38"/>
      <c r="D1549" s="44"/>
      <c r="E1549" s="44"/>
      <c r="F1549" s="38"/>
      <c r="G1549" s="39"/>
      <c r="J1549" s="44"/>
      <c r="L1549" s="103"/>
      <c r="M1549" s="44"/>
      <c r="N1549" s="103"/>
      <c r="O1549" s="91"/>
      <c r="P1549" s="91"/>
      <c r="Q1549" s="44"/>
      <c r="R1549" s="38"/>
    </row>
    <row r="1550" spans="2:18" x14ac:dyDescent="0.25">
      <c r="B1550" s="38"/>
      <c r="C1550" s="38"/>
      <c r="D1550" s="44"/>
      <c r="E1550" s="44"/>
      <c r="F1550" s="38"/>
      <c r="G1550" s="39"/>
      <c r="J1550" s="44"/>
      <c r="L1550" s="103"/>
      <c r="M1550" s="44"/>
      <c r="N1550" s="103"/>
      <c r="O1550" s="91"/>
      <c r="P1550" s="91"/>
      <c r="Q1550" s="44"/>
      <c r="R1550" s="38"/>
    </row>
    <row r="1551" spans="2:18" x14ac:dyDescent="0.25">
      <c r="B1551" s="38"/>
      <c r="C1551" s="38"/>
      <c r="D1551" s="44"/>
      <c r="E1551" s="44"/>
      <c r="F1551" s="38"/>
      <c r="G1551" s="39"/>
      <c r="J1551" s="44"/>
      <c r="L1551" s="103"/>
      <c r="M1551" s="44"/>
      <c r="N1551" s="103"/>
      <c r="O1551" s="91"/>
      <c r="P1551" s="91"/>
      <c r="Q1551" s="44"/>
      <c r="R1551" s="38"/>
    </row>
    <row r="1552" spans="2:18" x14ac:dyDescent="0.25">
      <c r="B1552" s="38"/>
      <c r="C1552" s="38"/>
      <c r="D1552" s="44"/>
      <c r="E1552" s="44"/>
      <c r="F1552" s="38"/>
      <c r="G1552" s="39"/>
      <c r="J1552" s="44"/>
      <c r="L1552" s="103"/>
      <c r="M1552" s="44"/>
      <c r="N1552" s="103"/>
      <c r="O1552" s="91"/>
      <c r="P1552" s="91"/>
      <c r="Q1552" s="44"/>
      <c r="R1552" s="38"/>
    </row>
    <row r="1553" spans="2:18" x14ac:dyDescent="0.25">
      <c r="B1553" s="38"/>
      <c r="C1553" s="38"/>
      <c r="D1553" s="44"/>
      <c r="E1553" s="44"/>
      <c r="F1553" s="38"/>
      <c r="G1553" s="39"/>
      <c r="J1553" s="44"/>
      <c r="L1553" s="103"/>
      <c r="M1553" s="44"/>
      <c r="N1553" s="103"/>
      <c r="O1553" s="91"/>
      <c r="P1553" s="91"/>
      <c r="Q1553" s="44"/>
      <c r="R1553" s="38"/>
    </row>
    <row r="1554" spans="2:18" x14ac:dyDescent="0.25">
      <c r="B1554" s="38"/>
      <c r="C1554" s="38"/>
      <c r="D1554" s="44"/>
      <c r="E1554" s="44"/>
      <c r="F1554" s="38"/>
      <c r="G1554" s="39"/>
      <c r="J1554" s="44"/>
      <c r="L1554" s="103"/>
      <c r="M1554" s="44"/>
      <c r="N1554" s="103"/>
      <c r="O1554" s="91"/>
      <c r="P1554" s="91"/>
      <c r="Q1554" s="44"/>
      <c r="R1554" s="38"/>
    </row>
    <row r="1555" spans="2:18" x14ac:dyDescent="0.25">
      <c r="B1555" s="38"/>
      <c r="C1555" s="38"/>
      <c r="D1555" s="44"/>
      <c r="E1555" s="44"/>
      <c r="F1555" s="38"/>
      <c r="G1555" s="39"/>
      <c r="J1555" s="44"/>
      <c r="L1555" s="103"/>
      <c r="M1555" s="44"/>
      <c r="N1555" s="103"/>
      <c r="O1555" s="91"/>
      <c r="P1555" s="91"/>
      <c r="Q1555" s="44"/>
      <c r="R1555" s="38"/>
    </row>
    <row r="1556" spans="2:18" x14ac:dyDescent="0.25">
      <c r="B1556" s="38"/>
      <c r="C1556" s="38"/>
      <c r="D1556" s="44"/>
      <c r="E1556" s="44"/>
      <c r="F1556" s="38"/>
      <c r="G1556" s="39"/>
      <c r="J1556" s="44"/>
      <c r="L1556" s="103"/>
      <c r="M1556" s="44"/>
      <c r="N1556" s="103"/>
      <c r="O1556" s="91"/>
      <c r="P1556" s="91"/>
      <c r="Q1556" s="44"/>
      <c r="R1556" s="38"/>
    </row>
    <row r="1557" spans="2:18" x14ac:dyDescent="0.25">
      <c r="B1557" s="38"/>
      <c r="C1557" s="38"/>
      <c r="D1557" s="44"/>
      <c r="E1557" s="44"/>
      <c r="F1557" s="38"/>
      <c r="G1557" s="39"/>
      <c r="J1557" s="44"/>
      <c r="L1557" s="103"/>
      <c r="M1557" s="44"/>
      <c r="N1557" s="103"/>
      <c r="O1557" s="91"/>
      <c r="P1557" s="91"/>
      <c r="Q1557" s="44"/>
      <c r="R1557" s="38"/>
    </row>
    <row r="1558" spans="2:18" x14ac:dyDescent="0.25">
      <c r="B1558" s="38"/>
      <c r="C1558" s="38"/>
      <c r="D1558" s="44"/>
      <c r="E1558" s="44"/>
      <c r="F1558" s="38"/>
      <c r="G1558" s="39"/>
      <c r="J1558" s="44"/>
      <c r="L1558" s="103"/>
      <c r="M1558" s="44"/>
      <c r="N1558" s="103"/>
      <c r="O1558" s="91"/>
      <c r="P1558" s="91"/>
      <c r="Q1558" s="44"/>
      <c r="R1558" s="38"/>
    </row>
    <row r="1559" spans="2:18" x14ac:dyDescent="0.25">
      <c r="B1559" s="38"/>
      <c r="C1559" s="38"/>
      <c r="D1559" s="44"/>
      <c r="E1559" s="44"/>
      <c r="F1559" s="38"/>
      <c r="G1559" s="39"/>
      <c r="J1559" s="44"/>
      <c r="L1559" s="103"/>
      <c r="M1559" s="44"/>
      <c r="N1559" s="103"/>
      <c r="O1559" s="91"/>
      <c r="P1559" s="91"/>
      <c r="Q1559" s="44"/>
      <c r="R1559" s="38"/>
    </row>
    <row r="1560" spans="2:18" x14ac:dyDescent="0.25">
      <c r="B1560" s="38"/>
      <c r="C1560" s="38"/>
      <c r="D1560" s="44"/>
      <c r="E1560" s="44"/>
      <c r="F1560" s="38"/>
      <c r="G1560" s="39"/>
      <c r="J1560" s="44"/>
      <c r="L1560" s="103"/>
      <c r="M1560" s="44"/>
      <c r="N1560" s="103"/>
      <c r="O1560" s="91"/>
      <c r="P1560" s="91"/>
      <c r="Q1560" s="44"/>
      <c r="R1560" s="38"/>
    </row>
    <row r="1561" spans="2:18" x14ac:dyDescent="0.25">
      <c r="B1561" s="38"/>
      <c r="C1561" s="38"/>
      <c r="D1561" s="44"/>
      <c r="E1561" s="44"/>
      <c r="F1561" s="38"/>
      <c r="G1561" s="39"/>
      <c r="J1561" s="44"/>
      <c r="L1561" s="103"/>
      <c r="M1561" s="44"/>
      <c r="N1561" s="103"/>
      <c r="O1561" s="91"/>
      <c r="P1561" s="91"/>
      <c r="Q1561" s="44"/>
      <c r="R1561" s="38"/>
    </row>
    <row r="1562" spans="2:18" x14ac:dyDescent="0.25">
      <c r="B1562" s="38"/>
      <c r="C1562" s="38"/>
      <c r="D1562" s="44"/>
      <c r="E1562" s="44"/>
      <c r="F1562" s="38"/>
      <c r="G1562" s="39"/>
      <c r="J1562" s="44"/>
      <c r="L1562" s="103"/>
      <c r="M1562" s="44"/>
      <c r="N1562" s="103"/>
      <c r="O1562" s="91"/>
      <c r="P1562" s="91"/>
      <c r="Q1562" s="44"/>
      <c r="R1562" s="38"/>
    </row>
    <row r="1563" spans="2:18" x14ac:dyDescent="0.25">
      <c r="B1563" s="38"/>
      <c r="C1563" s="38"/>
      <c r="D1563" s="44"/>
      <c r="E1563" s="44"/>
      <c r="F1563" s="38"/>
      <c r="G1563" s="39"/>
      <c r="J1563" s="44"/>
      <c r="L1563" s="103"/>
      <c r="M1563" s="44"/>
      <c r="N1563" s="103"/>
      <c r="O1563" s="91"/>
      <c r="P1563" s="91"/>
      <c r="Q1563" s="44"/>
      <c r="R1563" s="38"/>
    </row>
    <row r="1564" spans="2:18" x14ac:dyDescent="0.25">
      <c r="B1564" s="38"/>
      <c r="C1564" s="38"/>
      <c r="D1564" s="44"/>
      <c r="E1564" s="44"/>
      <c r="F1564" s="38"/>
      <c r="G1564" s="39"/>
      <c r="J1564" s="44"/>
      <c r="L1564" s="103"/>
      <c r="M1564" s="44"/>
      <c r="N1564" s="103"/>
      <c r="O1564" s="91"/>
      <c r="P1564" s="91"/>
      <c r="Q1564" s="44"/>
      <c r="R1564" s="38"/>
    </row>
    <row r="1565" spans="2:18" x14ac:dyDescent="0.25">
      <c r="B1565" s="38"/>
      <c r="C1565" s="38"/>
      <c r="D1565" s="44"/>
      <c r="E1565" s="44"/>
      <c r="F1565" s="38"/>
      <c r="G1565" s="39"/>
      <c r="J1565" s="44"/>
      <c r="L1565" s="103"/>
      <c r="M1565" s="44"/>
      <c r="N1565" s="103"/>
      <c r="O1565" s="91"/>
      <c r="P1565" s="91"/>
      <c r="Q1565" s="44"/>
      <c r="R1565" s="38"/>
    </row>
    <row r="1566" spans="2:18" x14ac:dyDescent="0.25">
      <c r="B1566" s="38"/>
      <c r="C1566" s="38"/>
      <c r="D1566" s="44"/>
      <c r="E1566" s="44"/>
      <c r="F1566" s="38"/>
      <c r="G1566" s="39"/>
      <c r="J1566" s="44"/>
      <c r="L1566" s="103"/>
      <c r="M1566" s="44"/>
      <c r="N1566" s="103"/>
      <c r="O1566" s="91"/>
      <c r="P1566" s="91"/>
      <c r="Q1566" s="44"/>
      <c r="R1566" s="38"/>
    </row>
    <row r="1567" spans="2:18" x14ac:dyDescent="0.25">
      <c r="B1567" s="38"/>
      <c r="C1567" s="38"/>
      <c r="D1567" s="44"/>
      <c r="E1567" s="44"/>
      <c r="F1567" s="38"/>
      <c r="G1567" s="39"/>
      <c r="J1567" s="44"/>
      <c r="L1567" s="103"/>
      <c r="M1567" s="44"/>
      <c r="N1567" s="103"/>
      <c r="O1567" s="91"/>
      <c r="P1567" s="91"/>
      <c r="Q1567" s="44"/>
      <c r="R1567" s="38"/>
    </row>
    <row r="1568" spans="2:18" x14ac:dyDescent="0.25">
      <c r="B1568" s="38"/>
      <c r="C1568" s="38"/>
      <c r="D1568" s="44"/>
      <c r="E1568" s="44"/>
      <c r="F1568" s="38"/>
      <c r="G1568" s="39"/>
      <c r="J1568" s="44"/>
      <c r="L1568" s="103"/>
      <c r="M1568" s="44"/>
      <c r="N1568" s="103"/>
      <c r="O1568" s="91"/>
      <c r="P1568" s="91"/>
      <c r="Q1568" s="44"/>
      <c r="R1568" s="38"/>
    </row>
    <row r="1569" spans="2:18" x14ac:dyDescent="0.25">
      <c r="B1569" s="38"/>
      <c r="C1569" s="38"/>
      <c r="D1569" s="44"/>
      <c r="E1569" s="44"/>
      <c r="F1569" s="38"/>
      <c r="G1569" s="39"/>
      <c r="J1569" s="44"/>
      <c r="L1569" s="103"/>
      <c r="M1569" s="44"/>
      <c r="N1569" s="103"/>
      <c r="O1569" s="91"/>
      <c r="P1569" s="91"/>
      <c r="Q1569" s="44"/>
      <c r="R1569" s="38"/>
    </row>
    <row r="1570" spans="2:18" x14ac:dyDescent="0.25">
      <c r="B1570" s="38"/>
      <c r="C1570" s="38"/>
      <c r="D1570" s="44"/>
      <c r="E1570" s="44"/>
      <c r="F1570" s="38"/>
      <c r="G1570" s="39"/>
      <c r="J1570" s="44"/>
      <c r="L1570" s="103"/>
      <c r="M1570" s="44"/>
      <c r="N1570" s="103"/>
      <c r="O1570" s="91"/>
      <c r="P1570" s="91"/>
      <c r="Q1570" s="44"/>
      <c r="R1570" s="38"/>
    </row>
    <row r="1571" spans="2:18" x14ac:dyDescent="0.25">
      <c r="B1571" s="38"/>
      <c r="C1571" s="38"/>
      <c r="D1571" s="44"/>
      <c r="E1571" s="44"/>
      <c r="F1571" s="38"/>
      <c r="G1571" s="39"/>
      <c r="J1571" s="44"/>
      <c r="L1571" s="103"/>
      <c r="M1571" s="44"/>
      <c r="N1571" s="103"/>
      <c r="O1571" s="91"/>
      <c r="P1571" s="91"/>
      <c r="Q1571" s="44"/>
      <c r="R1571" s="38"/>
    </row>
    <row r="1572" spans="2:18" x14ac:dyDescent="0.25">
      <c r="B1572" s="38"/>
      <c r="C1572" s="38"/>
      <c r="D1572" s="44"/>
      <c r="E1572" s="44"/>
      <c r="F1572" s="38"/>
      <c r="G1572" s="39"/>
      <c r="J1572" s="44"/>
      <c r="L1572" s="103"/>
      <c r="M1572" s="44"/>
      <c r="N1572" s="103"/>
      <c r="O1572" s="91"/>
      <c r="P1572" s="91"/>
      <c r="Q1572" s="44"/>
      <c r="R1572" s="38"/>
    </row>
    <row r="1573" spans="2:18" x14ac:dyDescent="0.25">
      <c r="B1573" s="38"/>
      <c r="C1573" s="38"/>
      <c r="D1573" s="44"/>
      <c r="E1573" s="44"/>
      <c r="F1573" s="38"/>
      <c r="G1573" s="39"/>
      <c r="J1573" s="44"/>
      <c r="L1573" s="103"/>
      <c r="M1573" s="44"/>
      <c r="N1573" s="103"/>
      <c r="O1573" s="91"/>
      <c r="P1573" s="91"/>
      <c r="Q1573" s="44"/>
      <c r="R1573" s="38"/>
    </row>
    <row r="1574" spans="2:18" x14ac:dyDescent="0.25">
      <c r="B1574" s="38"/>
      <c r="C1574" s="38"/>
      <c r="D1574" s="44"/>
      <c r="E1574" s="44"/>
      <c r="F1574" s="38"/>
      <c r="G1574" s="39"/>
      <c r="J1574" s="44"/>
      <c r="L1574" s="103"/>
      <c r="M1574" s="44"/>
      <c r="N1574" s="103"/>
      <c r="O1574" s="91"/>
      <c r="P1574" s="91"/>
      <c r="Q1574" s="44"/>
      <c r="R1574" s="38"/>
    </row>
    <row r="1575" spans="2:18" x14ac:dyDescent="0.25">
      <c r="B1575" s="38"/>
      <c r="C1575" s="38"/>
      <c r="D1575" s="44"/>
      <c r="E1575" s="44"/>
      <c r="F1575" s="38"/>
      <c r="G1575" s="39"/>
      <c r="J1575" s="44"/>
      <c r="L1575" s="103"/>
      <c r="M1575" s="44"/>
      <c r="N1575" s="103"/>
      <c r="O1575" s="91"/>
      <c r="P1575" s="91"/>
      <c r="Q1575" s="44"/>
      <c r="R1575" s="38"/>
    </row>
    <row r="1576" spans="2:18" x14ac:dyDescent="0.25">
      <c r="B1576" s="38"/>
      <c r="C1576" s="38"/>
      <c r="D1576" s="44"/>
      <c r="E1576" s="44"/>
      <c r="F1576" s="38"/>
      <c r="G1576" s="39"/>
      <c r="J1576" s="44"/>
      <c r="L1576" s="103"/>
      <c r="M1576" s="44"/>
      <c r="N1576" s="103"/>
      <c r="O1576" s="91"/>
      <c r="P1576" s="91"/>
      <c r="Q1576" s="44"/>
      <c r="R1576" s="38"/>
    </row>
    <row r="1577" spans="2:18" x14ac:dyDescent="0.25">
      <c r="B1577" s="38"/>
      <c r="C1577" s="38"/>
      <c r="D1577" s="44"/>
      <c r="E1577" s="44"/>
      <c r="F1577" s="38"/>
      <c r="G1577" s="39"/>
      <c r="J1577" s="44"/>
      <c r="L1577" s="103"/>
      <c r="M1577" s="44"/>
      <c r="N1577" s="103"/>
      <c r="O1577" s="91"/>
      <c r="P1577" s="91"/>
      <c r="Q1577" s="44"/>
      <c r="R1577" s="38"/>
    </row>
    <row r="1578" spans="2:18" x14ac:dyDescent="0.25">
      <c r="B1578" s="38"/>
      <c r="C1578" s="38"/>
      <c r="D1578" s="44"/>
      <c r="E1578" s="44"/>
      <c r="F1578" s="38"/>
      <c r="G1578" s="39"/>
      <c r="J1578" s="44"/>
      <c r="L1578" s="103"/>
      <c r="M1578" s="44"/>
      <c r="N1578" s="103"/>
      <c r="O1578" s="91"/>
      <c r="P1578" s="91"/>
      <c r="Q1578" s="44"/>
      <c r="R1578" s="38"/>
    </row>
    <row r="1579" spans="2:18" x14ac:dyDescent="0.25">
      <c r="B1579" s="38"/>
      <c r="C1579" s="38"/>
      <c r="D1579" s="44"/>
      <c r="E1579" s="44"/>
      <c r="F1579" s="38"/>
      <c r="G1579" s="39"/>
      <c r="J1579" s="44"/>
      <c r="L1579" s="103"/>
      <c r="M1579" s="44"/>
      <c r="N1579" s="103"/>
      <c r="O1579" s="91"/>
      <c r="P1579" s="91"/>
      <c r="Q1579" s="44"/>
      <c r="R1579" s="38"/>
    </row>
    <row r="1580" spans="2:18" x14ac:dyDescent="0.25">
      <c r="B1580" s="38"/>
      <c r="C1580" s="38"/>
      <c r="D1580" s="44"/>
      <c r="E1580" s="44"/>
      <c r="F1580" s="38"/>
      <c r="G1580" s="39"/>
      <c r="J1580" s="44"/>
      <c r="L1580" s="103"/>
      <c r="M1580" s="44"/>
      <c r="N1580" s="103"/>
      <c r="O1580" s="91"/>
      <c r="P1580" s="91"/>
      <c r="Q1580" s="44"/>
      <c r="R1580" s="38"/>
    </row>
    <row r="1581" spans="2:18" x14ac:dyDescent="0.25">
      <c r="B1581" s="38"/>
      <c r="C1581" s="38"/>
      <c r="D1581" s="44"/>
      <c r="E1581" s="44"/>
      <c r="F1581" s="38"/>
      <c r="G1581" s="39"/>
      <c r="J1581" s="44"/>
      <c r="L1581" s="103"/>
      <c r="M1581" s="44"/>
      <c r="N1581" s="103"/>
      <c r="O1581" s="91"/>
      <c r="P1581" s="91"/>
      <c r="Q1581" s="44"/>
      <c r="R1581" s="38"/>
    </row>
    <row r="1582" spans="2:18" x14ac:dyDescent="0.25">
      <c r="B1582" s="38"/>
      <c r="C1582" s="38"/>
      <c r="D1582" s="44"/>
      <c r="E1582" s="44"/>
      <c r="F1582" s="38"/>
      <c r="G1582" s="39"/>
      <c r="J1582" s="44"/>
      <c r="L1582" s="103"/>
      <c r="M1582" s="44"/>
      <c r="N1582" s="103"/>
      <c r="O1582" s="91"/>
      <c r="P1582" s="91"/>
      <c r="Q1582" s="44"/>
      <c r="R1582" s="38"/>
    </row>
    <row r="1583" spans="2:18" x14ac:dyDescent="0.25">
      <c r="B1583" s="38"/>
      <c r="C1583" s="38"/>
      <c r="D1583" s="44"/>
      <c r="E1583" s="44"/>
      <c r="F1583" s="38"/>
      <c r="G1583" s="39"/>
      <c r="J1583" s="44"/>
      <c r="L1583" s="103"/>
      <c r="M1583" s="44"/>
      <c r="N1583" s="103"/>
      <c r="O1583" s="91"/>
      <c r="P1583" s="91"/>
      <c r="Q1583" s="44"/>
      <c r="R1583" s="38"/>
    </row>
    <row r="1584" spans="2:18" x14ac:dyDescent="0.25">
      <c r="B1584" s="38"/>
      <c r="C1584" s="38"/>
      <c r="D1584" s="44"/>
      <c r="E1584" s="44"/>
      <c r="F1584" s="38"/>
      <c r="G1584" s="39"/>
      <c r="J1584" s="44"/>
      <c r="L1584" s="103"/>
      <c r="M1584" s="44"/>
      <c r="N1584" s="103"/>
      <c r="O1584" s="91"/>
      <c r="P1584" s="91"/>
      <c r="Q1584" s="44"/>
      <c r="R1584" s="38"/>
    </row>
    <row r="1585" spans="2:18" x14ac:dyDescent="0.25">
      <c r="B1585" s="38"/>
      <c r="C1585" s="38"/>
      <c r="D1585" s="44"/>
      <c r="E1585" s="44"/>
      <c r="F1585" s="38"/>
      <c r="G1585" s="39"/>
      <c r="J1585" s="44"/>
      <c r="L1585" s="103"/>
      <c r="M1585" s="44"/>
      <c r="N1585" s="103"/>
      <c r="O1585" s="91"/>
      <c r="P1585" s="91"/>
      <c r="Q1585" s="44"/>
      <c r="R1585" s="38"/>
    </row>
    <row r="1586" spans="2:18" x14ac:dyDescent="0.25">
      <c r="B1586" s="38"/>
      <c r="C1586" s="38"/>
      <c r="D1586" s="44"/>
      <c r="E1586" s="44"/>
      <c r="F1586" s="38"/>
      <c r="G1586" s="39"/>
      <c r="J1586" s="44"/>
      <c r="L1586" s="103"/>
      <c r="M1586" s="44"/>
      <c r="N1586" s="103"/>
      <c r="O1586" s="91"/>
      <c r="P1586" s="91"/>
      <c r="Q1586" s="44"/>
      <c r="R1586" s="38"/>
    </row>
    <row r="1587" spans="2:18" x14ac:dyDescent="0.25">
      <c r="B1587" s="38"/>
      <c r="C1587" s="38"/>
      <c r="D1587" s="44"/>
      <c r="E1587" s="44"/>
      <c r="F1587" s="38"/>
      <c r="G1587" s="39"/>
      <c r="J1587" s="44"/>
      <c r="L1587" s="103"/>
      <c r="M1587" s="44"/>
      <c r="N1587" s="103"/>
      <c r="O1587" s="91"/>
      <c r="P1587" s="91"/>
      <c r="Q1587" s="44"/>
      <c r="R1587" s="38"/>
    </row>
    <row r="1588" spans="2:18" x14ac:dyDescent="0.25">
      <c r="B1588" s="38"/>
      <c r="C1588" s="38"/>
      <c r="D1588" s="44"/>
      <c r="E1588" s="44"/>
      <c r="F1588" s="38"/>
      <c r="G1588" s="39"/>
      <c r="J1588" s="44"/>
      <c r="L1588" s="103"/>
      <c r="M1588" s="44"/>
      <c r="N1588" s="103"/>
      <c r="O1588" s="91"/>
      <c r="P1588" s="91"/>
      <c r="Q1588" s="44"/>
      <c r="R1588" s="38"/>
    </row>
    <row r="1589" spans="2:18" x14ac:dyDescent="0.25">
      <c r="B1589" s="38"/>
      <c r="C1589" s="38"/>
      <c r="D1589" s="44"/>
      <c r="E1589" s="44"/>
      <c r="F1589" s="38"/>
      <c r="G1589" s="39"/>
      <c r="J1589" s="44"/>
      <c r="L1589" s="103"/>
      <c r="M1589" s="44"/>
      <c r="N1589" s="103"/>
      <c r="O1589" s="91"/>
      <c r="P1589" s="91"/>
      <c r="Q1589" s="44"/>
      <c r="R1589" s="38"/>
    </row>
    <row r="1590" spans="2:18" x14ac:dyDescent="0.25">
      <c r="B1590" s="38"/>
      <c r="C1590" s="38"/>
      <c r="D1590" s="44"/>
      <c r="E1590" s="44"/>
      <c r="F1590" s="38"/>
      <c r="G1590" s="39"/>
      <c r="J1590" s="44"/>
      <c r="L1590" s="103"/>
      <c r="M1590" s="44"/>
      <c r="N1590" s="103"/>
      <c r="O1590" s="91"/>
      <c r="P1590" s="91"/>
      <c r="Q1590" s="44"/>
      <c r="R1590" s="38"/>
    </row>
    <row r="1591" spans="2:18" x14ac:dyDescent="0.25">
      <c r="B1591" s="38"/>
      <c r="C1591" s="38"/>
      <c r="D1591" s="44"/>
      <c r="E1591" s="44"/>
      <c r="F1591" s="38"/>
      <c r="G1591" s="39"/>
      <c r="J1591" s="44"/>
      <c r="L1591" s="103"/>
      <c r="M1591" s="44"/>
      <c r="N1591" s="103"/>
      <c r="O1591" s="91"/>
      <c r="P1591" s="91"/>
      <c r="Q1591" s="44"/>
      <c r="R1591" s="38"/>
    </row>
    <row r="1592" spans="2:18" x14ac:dyDescent="0.25">
      <c r="B1592" s="38"/>
      <c r="C1592" s="38"/>
      <c r="D1592" s="44"/>
      <c r="E1592" s="44"/>
      <c r="F1592" s="91"/>
      <c r="G1592" s="93"/>
      <c r="J1592" s="44"/>
      <c r="L1592" s="103"/>
      <c r="M1592" s="44"/>
      <c r="N1592" s="44"/>
      <c r="O1592" s="38"/>
      <c r="P1592" s="38"/>
      <c r="Q1592" s="44"/>
      <c r="R1592" s="38"/>
    </row>
    <row r="1593" spans="2:18" x14ac:dyDescent="0.25">
      <c r="B1593" s="38"/>
      <c r="C1593" s="38"/>
      <c r="D1593" s="44"/>
      <c r="E1593" s="44"/>
      <c r="F1593" s="91"/>
      <c r="G1593" s="93"/>
      <c r="J1593" s="44"/>
      <c r="L1593" s="103"/>
      <c r="M1593" s="44"/>
      <c r="N1593" s="44"/>
      <c r="O1593" s="38"/>
      <c r="P1593" s="38"/>
      <c r="Q1593" s="44"/>
      <c r="R1593" s="38"/>
    </row>
    <row r="1594" spans="2:18" x14ac:dyDescent="0.25">
      <c r="B1594" s="38"/>
      <c r="C1594" s="38"/>
      <c r="D1594" s="44"/>
      <c r="E1594" s="44"/>
      <c r="F1594" s="91"/>
      <c r="G1594" s="93"/>
      <c r="J1594" s="44"/>
      <c r="L1594" s="103"/>
      <c r="M1594" s="44"/>
      <c r="N1594" s="44"/>
      <c r="O1594" s="38"/>
      <c r="P1594" s="38"/>
      <c r="Q1594" s="44"/>
      <c r="R1594" s="38"/>
    </row>
    <row r="1595" spans="2:18" x14ac:dyDescent="0.25">
      <c r="B1595" s="38"/>
      <c r="C1595" s="38"/>
      <c r="D1595" s="44"/>
      <c r="E1595" s="44"/>
      <c r="F1595" s="91"/>
      <c r="G1595" s="93"/>
      <c r="J1595" s="44"/>
      <c r="L1595" s="103"/>
      <c r="M1595" s="44"/>
      <c r="N1595" s="44"/>
      <c r="O1595" s="38"/>
      <c r="P1595" s="38"/>
      <c r="Q1595" s="44"/>
      <c r="R1595" s="38"/>
    </row>
    <row r="1596" spans="2:18" x14ac:dyDescent="0.25">
      <c r="B1596" s="38"/>
      <c r="C1596" s="38"/>
      <c r="D1596" s="44"/>
      <c r="E1596" s="44"/>
      <c r="F1596" s="91"/>
      <c r="G1596" s="93"/>
      <c r="J1596" s="44"/>
      <c r="L1596" s="103"/>
      <c r="M1596" s="44"/>
      <c r="N1596" s="44"/>
      <c r="O1596" s="38"/>
      <c r="P1596" s="38"/>
      <c r="Q1596" s="44"/>
      <c r="R1596" s="38"/>
    </row>
    <row r="1597" spans="2:18" x14ac:dyDescent="0.25">
      <c r="B1597" s="38"/>
      <c r="C1597" s="38"/>
      <c r="D1597" s="44"/>
      <c r="E1597" s="44"/>
      <c r="F1597" s="91"/>
      <c r="G1597" s="93"/>
      <c r="J1597" s="44"/>
      <c r="L1597" s="103"/>
      <c r="M1597" s="44"/>
      <c r="N1597" s="44"/>
      <c r="O1597" s="38"/>
      <c r="P1597" s="38"/>
      <c r="Q1597" s="44"/>
      <c r="R1597" s="38"/>
    </row>
    <row r="1598" spans="2:18" x14ac:dyDescent="0.25">
      <c r="B1598" s="38"/>
      <c r="C1598" s="38"/>
      <c r="D1598" s="44"/>
      <c r="E1598" s="44"/>
      <c r="F1598" s="91"/>
      <c r="G1598" s="93"/>
      <c r="J1598" s="44"/>
      <c r="L1598" s="103"/>
      <c r="M1598" s="44"/>
      <c r="N1598" s="44"/>
      <c r="O1598" s="38"/>
      <c r="P1598" s="38"/>
      <c r="Q1598" s="44"/>
      <c r="R1598" s="38"/>
    </row>
    <row r="1599" spans="2:18" x14ac:dyDescent="0.25">
      <c r="B1599" s="38"/>
      <c r="C1599" s="38"/>
      <c r="D1599" s="44"/>
      <c r="E1599" s="44"/>
      <c r="F1599" s="91"/>
      <c r="G1599" s="93"/>
      <c r="J1599" s="44"/>
      <c r="L1599" s="103"/>
      <c r="M1599" s="44"/>
      <c r="N1599" s="44"/>
      <c r="O1599" s="38"/>
      <c r="P1599" s="38"/>
      <c r="Q1599" s="44"/>
      <c r="R1599" s="38"/>
    </row>
    <row r="1600" spans="2:18" x14ac:dyDescent="0.25">
      <c r="B1600" s="38"/>
      <c r="C1600" s="38"/>
      <c r="D1600" s="44"/>
      <c r="E1600" s="44"/>
      <c r="F1600" s="91"/>
      <c r="G1600" s="93"/>
      <c r="J1600" s="44"/>
      <c r="L1600" s="103"/>
      <c r="M1600" s="44"/>
      <c r="N1600" s="44"/>
      <c r="O1600" s="38"/>
      <c r="P1600" s="38"/>
      <c r="Q1600" s="44"/>
      <c r="R1600" s="38"/>
    </row>
    <row r="1601" spans="2:18" x14ac:dyDescent="0.25">
      <c r="B1601" s="38"/>
      <c r="C1601" s="38"/>
      <c r="D1601" s="44"/>
      <c r="E1601" s="44"/>
      <c r="F1601" s="91"/>
      <c r="G1601" s="93"/>
      <c r="J1601" s="44"/>
      <c r="L1601" s="103"/>
      <c r="M1601" s="44"/>
      <c r="N1601" s="44"/>
      <c r="O1601" s="38"/>
      <c r="P1601" s="38"/>
      <c r="Q1601" s="44"/>
      <c r="R1601" s="38"/>
    </row>
    <row r="1602" spans="2:18" x14ac:dyDescent="0.25">
      <c r="B1602" s="38"/>
      <c r="C1602" s="38"/>
      <c r="D1602" s="44"/>
      <c r="E1602" s="44"/>
      <c r="F1602" s="91"/>
      <c r="G1602" s="93"/>
      <c r="J1602" s="44"/>
      <c r="L1602" s="103"/>
      <c r="M1602" s="44"/>
      <c r="N1602" s="44"/>
      <c r="O1602" s="38"/>
      <c r="P1602" s="38"/>
      <c r="Q1602" s="44"/>
      <c r="R1602" s="38"/>
    </row>
    <row r="1603" spans="2:18" x14ac:dyDescent="0.25">
      <c r="B1603" s="38"/>
      <c r="C1603" s="38"/>
      <c r="D1603" s="44"/>
      <c r="E1603" s="44"/>
      <c r="F1603" s="91"/>
      <c r="G1603" s="93"/>
      <c r="J1603" s="44"/>
      <c r="L1603" s="103"/>
      <c r="M1603" s="44"/>
      <c r="N1603" s="44"/>
      <c r="O1603" s="38"/>
      <c r="P1603" s="38"/>
      <c r="Q1603" s="44"/>
      <c r="R1603" s="38"/>
    </row>
    <row r="1604" spans="2:18" x14ac:dyDescent="0.25">
      <c r="B1604" s="38"/>
      <c r="C1604" s="38"/>
      <c r="D1604" s="44"/>
      <c r="E1604" s="44"/>
      <c r="F1604" s="91"/>
      <c r="G1604" s="93"/>
      <c r="J1604" s="44"/>
      <c r="L1604" s="103"/>
      <c r="M1604" s="44"/>
      <c r="N1604" s="44"/>
      <c r="O1604" s="38"/>
      <c r="P1604" s="38"/>
      <c r="Q1604" s="44"/>
      <c r="R1604" s="38"/>
    </row>
    <row r="1605" spans="2:18" x14ac:dyDescent="0.25">
      <c r="B1605" s="38"/>
      <c r="C1605" s="38"/>
      <c r="D1605" s="44"/>
      <c r="E1605" s="44"/>
      <c r="F1605" s="91"/>
      <c r="G1605" s="93"/>
      <c r="J1605" s="44"/>
      <c r="L1605" s="103"/>
      <c r="M1605" s="44"/>
      <c r="N1605" s="44"/>
      <c r="O1605" s="38"/>
      <c r="P1605" s="38"/>
      <c r="Q1605" s="44"/>
      <c r="R1605" s="38"/>
    </row>
    <row r="1606" spans="2:18" x14ac:dyDescent="0.25">
      <c r="B1606" s="38"/>
      <c r="C1606" s="38"/>
      <c r="D1606" s="44"/>
      <c r="E1606" s="44"/>
      <c r="F1606" s="91"/>
      <c r="G1606" s="93"/>
      <c r="J1606" s="44"/>
      <c r="L1606" s="103"/>
      <c r="M1606" s="44"/>
      <c r="N1606" s="44"/>
      <c r="O1606" s="38"/>
      <c r="P1606" s="38"/>
      <c r="Q1606" s="44"/>
      <c r="R1606" s="38"/>
    </row>
    <row r="1607" spans="2:18" x14ac:dyDescent="0.25">
      <c r="B1607" s="38"/>
      <c r="C1607" s="38"/>
      <c r="D1607" s="44"/>
      <c r="E1607" s="44"/>
      <c r="F1607" s="91"/>
      <c r="G1607" s="93"/>
      <c r="J1607" s="44"/>
      <c r="L1607" s="103"/>
      <c r="M1607" s="44"/>
      <c r="N1607" s="44"/>
      <c r="O1607" s="38"/>
      <c r="P1607" s="38"/>
      <c r="Q1607" s="44"/>
      <c r="R1607" s="38"/>
    </row>
    <row r="1608" spans="2:18" x14ac:dyDescent="0.25">
      <c r="B1608" s="38"/>
      <c r="C1608" s="38"/>
      <c r="D1608" s="44"/>
      <c r="E1608" s="44"/>
      <c r="F1608" s="91"/>
      <c r="G1608" s="93"/>
      <c r="J1608" s="44"/>
      <c r="L1608" s="103"/>
      <c r="M1608" s="44"/>
      <c r="N1608" s="44"/>
      <c r="O1608" s="38"/>
      <c r="P1608" s="38"/>
      <c r="Q1608" s="44"/>
      <c r="R1608" s="38"/>
    </row>
    <row r="1609" spans="2:18" x14ac:dyDescent="0.25">
      <c r="B1609" s="38"/>
      <c r="C1609" s="38"/>
      <c r="D1609" s="44"/>
      <c r="E1609" s="44"/>
      <c r="F1609" s="91"/>
      <c r="G1609" s="93"/>
      <c r="J1609" s="44"/>
      <c r="L1609" s="103"/>
      <c r="M1609" s="44"/>
      <c r="N1609" s="44"/>
      <c r="O1609" s="38"/>
      <c r="P1609" s="38"/>
      <c r="Q1609" s="44"/>
      <c r="R1609" s="38"/>
    </row>
    <row r="1610" spans="2:18" x14ac:dyDescent="0.25">
      <c r="B1610" s="38"/>
      <c r="C1610" s="38"/>
      <c r="D1610" s="44"/>
      <c r="E1610" s="44"/>
      <c r="F1610" s="91"/>
      <c r="G1610" s="93"/>
      <c r="J1610" s="44"/>
      <c r="L1610" s="103"/>
      <c r="M1610" s="44"/>
      <c r="N1610" s="44"/>
      <c r="O1610" s="38"/>
      <c r="P1610" s="38"/>
      <c r="Q1610" s="44"/>
      <c r="R1610" s="38"/>
    </row>
    <row r="1611" spans="2:18" x14ac:dyDescent="0.25">
      <c r="B1611" s="38"/>
      <c r="C1611" s="38"/>
      <c r="D1611" s="44"/>
      <c r="E1611" s="44"/>
      <c r="F1611" s="91"/>
      <c r="G1611" s="93"/>
      <c r="J1611" s="44"/>
      <c r="L1611" s="103"/>
      <c r="M1611" s="44"/>
      <c r="N1611" s="44"/>
      <c r="O1611" s="38"/>
      <c r="P1611" s="38"/>
      <c r="Q1611" s="44"/>
      <c r="R1611" s="38"/>
    </row>
    <row r="1612" spans="2:18" x14ac:dyDescent="0.25">
      <c r="B1612" s="38"/>
      <c r="C1612" s="38"/>
      <c r="D1612" s="44"/>
      <c r="E1612" s="44"/>
      <c r="F1612" s="91"/>
      <c r="G1612" s="93"/>
      <c r="J1612" s="44"/>
      <c r="L1612" s="103"/>
      <c r="M1612" s="44"/>
      <c r="N1612" s="44"/>
      <c r="O1612" s="38"/>
      <c r="P1612" s="38"/>
      <c r="Q1612" s="44"/>
      <c r="R1612" s="38"/>
    </row>
    <row r="1613" spans="2:18" x14ac:dyDescent="0.25">
      <c r="B1613" s="38"/>
      <c r="C1613" s="38"/>
      <c r="D1613" s="44"/>
      <c r="E1613" s="44"/>
      <c r="F1613" s="91"/>
      <c r="G1613" s="93"/>
      <c r="J1613" s="44"/>
      <c r="L1613" s="103"/>
      <c r="M1613" s="44"/>
      <c r="N1613" s="44"/>
      <c r="O1613" s="38"/>
      <c r="P1613" s="38"/>
      <c r="Q1613" s="44"/>
      <c r="R1613" s="38"/>
    </row>
    <row r="1614" spans="2:18" x14ac:dyDescent="0.25">
      <c r="B1614" s="38"/>
      <c r="C1614" s="38"/>
      <c r="D1614" s="44"/>
      <c r="E1614" s="44"/>
      <c r="F1614" s="91"/>
      <c r="G1614" s="93"/>
      <c r="J1614" s="44"/>
      <c r="L1614" s="103"/>
      <c r="M1614" s="44"/>
      <c r="N1614" s="44"/>
      <c r="O1614" s="38"/>
      <c r="P1614" s="38"/>
      <c r="Q1614" s="44"/>
      <c r="R1614" s="38"/>
    </row>
    <row r="1615" spans="2:18" x14ac:dyDescent="0.25">
      <c r="B1615" s="38"/>
      <c r="C1615" s="38"/>
      <c r="D1615" s="44"/>
      <c r="E1615" s="44"/>
      <c r="F1615" s="91"/>
      <c r="G1615" s="93"/>
      <c r="J1615" s="44"/>
      <c r="L1615" s="103"/>
      <c r="M1615" s="44"/>
      <c r="N1615" s="44"/>
      <c r="O1615" s="38"/>
      <c r="P1615" s="38"/>
      <c r="Q1615" s="44"/>
      <c r="R1615" s="38"/>
    </row>
    <row r="1616" spans="2:18" x14ac:dyDescent="0.25">
      <c r="B1616" s="38"/>
      <c r="C1616" s="38"/>
      <c r="D1616" s="44"/>
      <c r="E1616" s="44"/>
      <c r="F1616" s="91"/>
      <c r="G1616" s="93"/>
      <c r="J1616" s="44"/>
      <c r="L1616" s="103"/>
      <c r="M1616" s="44"/>
      <c r="N1616" s="44"/>
      <c r="O1616" s="38"/>
      <c r="P1616" s="38"/>
      <c r="Q1616" s="44"/>
      <c r="R1616" s="38"/>
    </row>
    <row r="1617" spans="2:18" x14ac:dyDescent="0.25">
      <c r="B1617" s="38"/>
      <c r="C1617" s="38"/>
      <c r="D1617" s="44"/>
      <c r="E1617" s="44"/>
      <c r="F1617" s="91"/>
      <c r="G1617" s="93"/>
      <c r="J1617" s="44"/>
      <c r="L1617" s="103"/>
      <c r="M1617" s="44"/>
      <c r="N1617" s="44"/>
      <c r="O1617" s="38"/>
      <c r="P1617" s="38"/>
      <c r="Q1617" s="44"/>
      <c r="R1617" s="38"/>
    </row>
    <row r="1618" spans="2:18" x14ac:dyDescent="0.25">
      <c r="B1618" s="38"/>
      <c r="C1618" s="38"/>
      <c r="D1618" s="44"/>
      <c r="E1618" s="44"/>
      <c r="F1618" s="91"/>
      <c r="G1618" s="93"/>
      <c r="J1618" s="44"/>
      <c r="L1618" s="103"/>
      <c r="M1618" s="44"/>
      <c r="N1618" s="44"/>
      <c r="O1618" s="38"/>
      <c r="P1618" s="38"/>
      <c r="Q1618" s="44"/>
      <c r="R1618" s="38"/>
    </row>
    <row r="1619" spans="2:18" x14ac:dyDescent="0.25">
      <c r="B1619" s="38"/>
      <c r="C1619" s="38"/>
      <c r="D1619" s="44"/>
      <c r="E1619" s="44"/>
      <c r="F1619" s="91"/>
      <c r="G1619" s="93"/>
      <c r="J1619" s="44"/>
      <c r="L1619" s="103"/>
      <c r="M1619" s="44"/>
      <c r="N1619" s="44"/>
      <c r="O1619" s="38"/>
      <c r="P1619" s="38"/>
      <c r="Q1619" s="44"/>
      <c r="R1619" s="38"/>
    </row>
    <row r="1620" spans="2:18" x14ac:dyDescent="0.25">
      <c r="B1620" s="38"/>
      <c r="C1620" s="38"/>
      <c r="D1620" s="44"/>
      <c r="E1620" s="44"/>
      <c r="F1620" s="91"/>
      <c r="G1620" s="93"/>
      <c r="J1620" s="44"/>
      <c r="L1620" s="103"/>
      <c r="M1620" s="44"/>
      <c r="N1620" s="44"/>
      <c r="O1620" s="38"/>
      <c r="P1620" s="38"/>
      <c r="Q1620" s="44"/>
      <c r="R1620" s="38"/>
    </row>
    <row r="1621" spans="2:18" x14ac:dyDescent="0.25">
      <c r="B1621" s="38"/>
      <c r="C1621" s="38"/>
      <c r="D1621" s="44"/>
      <c r="E1621" s="44"/>
      <c r="F1621" s="91"/>
      <c r="G1621" s="93"/>
      <c r="J1621" s="44"/>
      <c r="L1621" s="103"/>
      <c r="M1621" s="44"/>
      <c r="N1621" s="44"/>
      <c r="O1621" s="38"/>
      <c r="P1621" s="38"/>
      <c r="Q1621" s="44"/>
      <c r="R1621" s="38"/>
    </row>
    <row r="1622" spans="2:18" x14ac:dyDescent="0.25">
      <c r="B1622" s="38"/>
      <c r="C1622" s="38"/>
      <c r="D1622" s="44"/>
      <c r="E1622" s="44"/>
      <c r="F1622" s="91"/>
      <c r="G1622" s="93"/>
      <c r="J1622" s="44"/>
      <c r="L1622" s="103"/>
      <c r="M1622" s="44"/>
      <c r="N1622" s="44"/>
      <c r="O1622" s="38"/>
      <c r="P1622" s="38"/>
      <c r="Q1622" s="44"/>
      <c r="R1622" s="38"/>
    </row>
    <row r="1623" spans="2:18" x14ac:dyDescent="0.25">
      <c r="B1623" s="38"/>
      <c r="C1623" s="38"/>
      <c r="D1623" s="44"/>
      <c r="E1623" s="44"/>
      <c r="F1623" s="91"/>
      <c r="G1623" s="93"/>
      <c r="J1623" s="44"/>
      <c r="L1623" s="103"/>
      <c r="M1623" s="44"/>
      <c r="N1623" s="44"/>
      <c r="O1623" s="38"/>
      <c r="P1623" s="38"/>
      <c r="Q1623" s="44"/>
      <c r="R1623" s="38"/>
    </row>
    <row r="1624" spans="2:18" x14ac:dyDescent="0.25">
      <c r="B1624" s="38"/>
      <c r="C1624" s="38"/>
      <c r="D1624" s="44"/>
      <c r="E1624" s="44"/>
      <c r="F1624" s="91"/>
      <c r="G1624" s="93"/>
      <c r="J1624" s="44"/>
      <c r="L1624" s="103"/>
      <c r="M1624" s="44"/>
      <c r="N1624" s="44"/>
      <c r="O1624" s="38"/>
      <c r="P1624" s="38"/>
      <c r="Q1624" s="44"/>
      <c r="R1624" s="38"/>
    </row>
    <row r="1625" spans="2:18" x14ac:dyDescent="0.25">
      <c r="B1625" s="38"/>
      <c r="C1625" s="38"/>
      <c r="D1625" s="44"/>
      <c r="E1625" s="44"/>
      <c r="F1625" s="91"/>
      <c r="G1625" s="93"/>
      <c r="J1625" s="44"/>
      <c r="L1625" s="103"/>
      <c r="M1625" s="44"/>
      <c r="N1625" s="44"/>
      <c r="O1625" s="38"/>
      <c r="P1625" s="38"/>
      <c r="Q1625" s="44"/>
      <c r="R1625" s="38"/>
    </row>
    <row r="1626" spans="2:18" x14ac:dyDescent="0.25">
      <c r="B1626" s="38"/>
      <c r="C1626" s="38"/>
      <c r="D1626" s="44"/>
      <c r="E1626" s="44"/>
      <c r="F1626" s="91"/>
      <c r="G1626" s="93"/>
      <c r="J1626" s="44"/>
      <c r="L1626" s="103"/>
      <c r="M1626" s="44"/>
      <c r="N1626" s="44"/>
      <c r="O1626" s="38"/>
      <c r="P1626" s="38"/>
      <c r="Q1626" s="44"/>
      <c r="R1626" s="38"/>
    </row>
    <row r="1627" spans="2:18" x14ac:dyDescent="0.25">
      <c r="B1627" s="38"/>
      <c r="C1627" s="38"/>
      <c r="D1627" s="44"/>
      <c r="E1627" s="44"/>
      <c r="F1627" s="91"/>
      <c r="G1627" s="93"/>
      <c r="J1627" s="44"/>
      <c r="L1627" s="103"/>
      <c r="M1627" s="44"/>
      <c r="N1627" s="44"/>
      <c r="O1627" s="38"/>
      <c r="P1627" s="38"/>
      <c r="Q1627" s="44"/>
      <c r="R1627" s="38"/>
    </row>
    <row r="1628" spans="2:18" x14ac:dyDescent="0.25">
      <c r="B1628" s="38"/>
      <c r="C1628" s="38"/>
      <c r="D1628" s="44"/>
      <c r="E1628" s="44"/>
      <c r="F1628" s="91"/>
      <c r="G1628" s="93"/>
      <c r="J1628" s="44"/>
      <c r="L1628" s="103"/>
      <c r="M1628" s="44"/>
      <c r="N1628" s="44"/>
      <c r="O1628" s="38"/>
      <c r="P1628" s="38"/>
      <c r="Q1628" s="44"/>
      <c r="R1628" s="38"/>
    </row>
    <row r="1629" spans="2:18" x14ac:dyDescent="0.25">
      <c r="B1629" s="38"/>
      <c r="C1629" s="38"/>
      <c r="D1629" s="44"/>
      <c r="E1629" s="44"/>
      <c r="F1629" s="91"/>
      <c r="G1629" s="93"/>
      <c r="J1629" s="44"/>
      <c r="L1629" s="103"/>
      <c r="M1629" s="44"/>
      <c r="N1629" s="44"/>
      <c r="O1629" s="38"/>
      <c r="P1629" s="38"/>
      <c r="Q1629" s="44"/>
      <c r="R1629" s="38"/>
    </row>
    <row r="1630" spans="2:18" x14ac:dyDescent="0.25">
      <c r="B1630" s="38"/>
      <c r="C1630" s="38"/>
      <c r="D1630" s="44"/>
      <c r="E1630" s="44"/>
      <c r="F1630" s="91"/>
      <c r="G1630" s="93"/>
      <c r="J1630" s="44"/>
      <c r="K1630" s="80"/>
      <c r="L1630" s="44"/>
      <c r="M1630" s="44"/>
      <c r="N1630" s="44"/>
      <c r="O1630" s="38"/>
      <c r="P1630" s="38"/>
      <c r="Q1630" s="44"/>
      <c r="R1630" s="38"/>
    </row>
    <row r="1631" spans="2:18" x14ac:dyDescent="0.25">
      <c r="B1631" s="38"/>
      <c r="C1631" s="38"/>
      <c r="D1631" s="44"/>
      <c r="E1631" s="44"/>
      <c r="F1631" s="91"/>
      <c r="G1631" s="93"/>
      <c r="J1631" s="44"/>
      <c r="K1631" s="80"/>
      <c r="L1631" s="44"/>
      <c r="M1631" s="44"/>
      <c r="N1631" s="44"/>
      <c r="O1631" s="38"/>
      <c r="P1631" s="38"/>
      <c r="Q1631" s="44"/>
      <c r="R1631" s="38"/>
    </row>
    <row r="1632" spans="2:18" x14ac:dyDescent="0.25">
      <c r="B1632" s="38"/>
      <c r="C1632" s="38"/>
      <c r="D1632" s="44"/>
      <c r="E1632" s="44"/>
      <c r="F1632" s="91"/>
      <c r="G1632" s="93"/>
      <c r="J1632" s="44"/>
      <c r="K1632" s="80"/>
      <c r="L1632" s="44"/>
      <c r="M1632" s="44"/>
      <c r="N1632" s="44"/>
      <c r="O1632" s="38"/>
      <c r="P1632" s="38"/>
      <c r="Q1632" s="44"/>
      <c r="R1632" s="38"/>
    </row>
    <row r="1633" spans="2:18" x14ac:dyDescent="0.25">
      <c r="B1633" s="38"/>
      <c r="C1633" s="38"/>
      <c r="D1633" s="44"/>
      <c r="E1633" s="44"/>
      <c r="F1633" s="91"/>
      <c r="G1633" s="93"/>
      <c r="J1633" s="44"/>
      <c r="K1633" s="80"/>
      <c r="L1633" s="44"/>
      <c r="M1633" s="44"/>
      <c r="N1633" s="44"/>
      <c r="O1633" s="38"/>
      <c r="P1633" s="38"/>
      <c r="Q1633" s="44"/>
      <c r="R1633" s="38"/>
    </row>
    <row r="1634" spans="2:18" x14ac:dyDescent="0.25">
      <c r="B1634" s="38"/>
      <c r="C1634" s="38"/>
      <c r="D1634" s="44"/>
      <c r="E1634" s="44"/>
      <c r="F1634" s="91"/>
      <c r="G1634" s="93"/>
      <c r="J1634" s="44"/>
      <c r="K1634" s="80"/>
      <c r="L1634" s="44"/>
      <c r="M1634" s="44"/>
      <c r="N1634" s="44"/>
      <c r="O1634" s="38"/>
      <c r="P1634" s="38"/>
      <c r="Q1634" s="44"/>
      <c r="R1634" s="38"/>
    </row>
    <row r="1635" spans="2:18" x14ac:dyDescent="0.25">
      <c r="B1635" s="38"/>
      <c r="C1635" s="38"/>
      <c r="D1635" s="44"/>
      <c r="E1635" s="44"/>
      <c r="F1635" s="91"/>
      <c r="G1635" s="93"/>
      <c r="J1635" s="44"/>
      <c r="K1635" s="80"/>
      <c r="L1635" s="44"/>
      <c r="M1635" s="44"/>
      <c r="N1635" s="44"/>
      <c r="O1635" s="38"/>
      <c r="P1635" s="38"/>
      <c r="Q1635" s="44"/>
      <c r="R1635" s="38"/>
    </row>
    <row r="1636" spans="2:18" x14ac:dyDescent="0.25">
      <c r="B1636" s="38"/>
      <c r="C1636" s="38"/>
      <c r="D1636" s="44"/>
      <c r="E1636" s="44"/>
      <c r="F1636" s="91"/>
      <c r="G1636" s="93"/>
      <c r="J1636" s="44"/>
      <c r="K1636" s="80"/>
      <c r="L1636" s="44"/>
      <c r="M1636" s="44"/>
      <c r="N1636" s="44"/>
      <c r="O1636" s="38"/>
      <c r="P1636" s="38"/>
      <c r="Q1636" s="44"/>
      <c r="R1636" s="38"/>
    </row>
    <row r="1637" spans="2:18" x14ac:dyDescent="0.25">
      <c r="B1637" s="38"/>
      <c r="C1637" s="38"/>
      <c r="D1637" s="44"/>
      <c r="E1637" s="44"/>
      <c r="F1637" s="91"/>
      <c r="G1637" s="93"/>
      <c r="J1637" s="44"/>
      <c r="K1637" s="80"/>
      <c r="L1637" s="44"/>
      <c r="M1637" s="44"/>
      <c r="N1637" s="44"/>
      <c r="O1637" s="38"/>
      <c r="P1637" s="38"/>
      <c r="Q1637" s="44"/>
      <c r="R1637" s="38"/>
    </row>
    <row r="1638" spans="2:18" x14ac:dyDescent="0.25">
      <c r="B1638" s="38"/>
      <c r="C1638" s="38"/>
      <c r="D1638" s="44"/>
      <c r="E1638" s="44"/>
      <c r="F1638" s="91"/>
      <c r="G1638" s="93"/>
      <c r="J1638" s="44"/>
      <c r="K1638" s="80"/>
      <c r="L1638" s="44"/>
      <c r="M1638" s="44"/>
      <c r="N1638" s="44"/>
      <c r="O1638" s="38"/>
      <c r="P1638" s="38"/>
      <c r="Q1638" s="44"/>
      <c r="R1638" s="38"/>
    </row>
    <row r="1639" spans="2:18" x14ac:dyDescent="0.25">
      <c r="B1639" s="38"/>
      <c r="C1639" s="38"/>
      <c r="D1639" s="44"/>
      <c r="E1639" s="44"/>
      <c r="F1639" s="91"/>
      <c r="G1639" s="93"/>
      <c r="J1639" s="44"/>
      <c r="K1639" s="80"/>
      <c r="L1639" s="44"/>
      <c r="M1639" s="44"/>
      <c r="N1639" s="44"/>
      <c r="O1639" s="38"/>
      <c r="P1639" s="38"/>
      <c r="Q1639" s="44"/>
      <c r="R1639" s="38"/>
    </row>
    <row r="1640" spans="2:18" x14ac:dyDescent="0.25">
      <c r="B1640" s="38"/>
      <c r="C1640" s="38"/>
      <c r="D1640" s="44"/>
      <c r="E1640" s="44"/>
      <c r="F1640" s="91"/>
      <c r="G1640" s="93"/>
      <c r="J1640" s="44"/>
      <c r="K1640" s="80"/>
      <c r="L1640" s="44"/>
      <c r="M1640" s="44"/>
      <c r="N1640" s="44"/>
      <c r="O1640" s="38"/>
      <c r="P1640" s="38"/>
      <c r="Q1640" s="44"/>
      <c r="R1640" s="38"/>
    </row>
    <row r="1641" spans="2:18" x14ac:dyDescent="0.25">
      <c r="B1641" s="38"/>
      <c r="C1641" s="38"/>
      <c r="D1641" s="44"/>
      <c r="E1641" s="44"/>
      <c r="F1641" s="91"/>
      <c r="G1641" s="93"/>
      <c r="J1641" s="44"/>
      <c r="K1641" s="80"/>
      <c r="L1641" s="44"/>
      <c r="M1641" s="44"/>
      <c r="N1641" s="44"/>
      <c r="O1641" s="38"/>
      <c r="P1641" s="38"/>
      <c r="Q1641" s="44"/>
      <c r="R1641" s="38"/>
    </row>
    <row r="1642" spans="2:18" x14ac:dyDescent="0.25">
      <c r="B1642" s="38"/>
      <c r="C1642" s="38"/>
      <c r="D1642" s="44"/>
      <c r="E1642" s="44"/>
      <c r="F1642" s="91"/>
      <c r="G1642" s="93"/>
      <c r="J1642" s="44"/>
      <c r="K1642" s="80"/>
      <c r="L1642" s="44"/>
      <c r="M1642" s="44"/>
      <c r="N1642" s="44"/>
      <c r="O1642" s="38"/>
      <c r="P1642" s="38"/>
      <c r="Q1642" s="44"/>
      <c r="R1642" s="38"/>
    </row>
    <row r="1643" spans="2:18" x14ac:dyDescent="0.25">
      <c r="B1643" s="38"/>
      <c r="C1643" s="38"/>
      <c r="D1643" s="44"/>
      <c r="E1643" s="44"/>
      <c r="F1643" s="91"/>
      <c r="G1643" s="93"/>
      <c r="J1643" s="44"/>
      <c r="K1643" s="80"/>
      <c r="L1643" s="44"/>
      <c r="M1643" s="44"/>
      <c r="N1643" s="44"/>
      <c r="O1643" s="38"/>
      <c r="P1643" s="38"/>
      <c r="Q1643" s="44"/>
      <c r="R1643" s="38"/>
    </row>
    <row r="1644" spans="2:18" x14ac:dyDescent="0.25">
      <c r="B1644" s="38"/>
      <c r="C1644" s="38"/>
      <c r="D1644" s="44"/>
      <c r="E1644" s="44"/>
      <c r="F1644" s="91"/>
      <c r="G1644" s="93"/>
      <c r="J1644" s="44"/>
      <c r="K1644" s="80"/>
      <c r="L1644" s="44"/>
      <c r="M1644" s="44"/>
      <c r="N1644" s="44"/>
      <c r="O1644" s="38"/>
      <c r="P1644" s="38"/>
      <c r="Q1644" s="44"/>
      <c r="R1644" s="38"/>
    </row>
    <row r="1645" spans="2:18" x14ac:dyDescent="0.25">
      <c r="B1645" s="38"/>
      <c r="C1645" s="38"/>
      <c r="D1645" s="44"/>
      <c r="E1645" s="44"/>
      <c r="F1645" s="91"/>
      <c r="G1645" s="93"/>
      <c r="J1645" s="44"/>
      <c r="K1645" s="80"/>
      <c r="L1645" s="44"/>
      <c r="M1645" s="44"/>
      <c r="N1645" s="44"/>
      <c r="O1645" s="38"/>
      <c r="P1645" s="38"/>
      <c r="Q1645" s="44"/>
      <c r="R1645" s="38"/>
    </row>
    <row r="1646" spans="2:18" x14ac:dyDescent="0.25">
      <c r="B1646" s="38"/>
      <c r="C1646" s="38"/>
      <c r="D1646" s="44"/>
      <c r="E1646" s="44"/>
      <c r="F1646" s="91"/>
      <c r="G1646" s="93"/>
      <c r="J1646" s="44"/>
      <c r="K1646" s="80"/>
      <c r="L1646" s="44"/>
      <c r="M1646" s="44"/>
      <c r="N1646" s="44"/>
      <c r="O1646" s="38"/>
      <c r="P1646" s="38"/>
      <c r="Q1646" s="44"/>
      <c r="R1646" s="38"/>
    </row>
    <row r="1647" spans="2:18" x14ac:dyDescent="0.25">
      <c r="B1647" s="38"/>
      <c r="C1647" s="38"/>
      <c r="D1647" s="44"/>
      <c r="E1647" s="44"/>
      <c r="F1647" s="91"/>
      <c r="G1647" s="93"/>
      <c r="J1647" s="44"/>
      <c r="K1647" s="80"/>
      <c r="L1647" s="44"/>
      <c r="M1647" s="44"/>
      <c r="N1647" s="44"/>
      <c r="O1647" s="38"/>
      <c r="P1647" s="38"/>
      <c r="Q1647" s="44"/>
      <c r="R1647" s="38"/>
    </row>
    <row r="1648" spans="2:18" x14ac:dyDescent="0.25">
      <c r="B1648" s="38"/>
      <c r="C1648" s="38"/>
      <c r="D1648" s="44"/>
      <c r="E1648" s="44"/>
      <c r="F1648" s="91"/>
      <c r="G1648" s="93"/>
      <c r="J1648" s="44"/>
      <c r="K1648" s="80"/>
      <c r="L1648" s="44"/>
      <c r="M1648" s="44"/>
      <c r="N1648" s="44"/>
      <c r="O1648" s="38"/>
      <c r="P1648" s="38"/>
      <c r="Q1648" s="44"/>
      <c r="R1648" s="38"/>
    </row>
    <row r="1649" spans="2:18" x14ac:dyDescent="0.25">
      <c r="B1649" s="38"/>
      <c r="C1649" s="38"/>
      <c r="D1649" s="44"/>
      <c r="E1649" s="44"/>
      <c r="F1649" s="91"/>
      <c r="G1649" s="93"/>
      <c r="J1649" s="44"/>
      <c r="K1649" s="80"/>
      <c r="L1649" s="44"/>
      <c r="M1649" s="44"/>
      <c r="N1649" s="44"/>
      <c r="O1649" s="38"/>
      <c r="P1649" s="38"/>
      <c r="Q1649" s="44"/>
      <c r="R1649" s="38"/>
    </row>
    <row r="1650" spans="2:18" x14ac:dyDescent="0.25">
      <c r="B1650" s="38"/>
      <c r="C1650" s="38"/>
      <c r="D1650" s="44"/>
      <c r="E1650" s="44"/>
      <c r="F1650" s="91"/>
      <c r="G1650" s="93"/>
      <c r="J1650" s="44"/>
      <c r="K1650" s="80"/>
      <c r="L1650" s="44"/>
      <c r="M1650" s="44"/>
      <c r="N1650" s="44"/>
      <c r="O1650" s="38"/>
      <c r="P1650" s="38"/>
      <c r="Q1650" s="44"/>
      <c r="R1650" s="38"/>
    </row>
    <row r="1651" spans="2:18" x14ac:dyDescent="0.25">
      <c r="B1651" s="38"/>
      <c r="C1651" s="38"/>
      <c r="D1651" s="44"/>
      <c r="E1651" s="44"/>
      <c r="F1651" s="91"/>
      <c r="G1651" s="93"/>
      <c r="J1651" s="44"/>
      <c r="K1651" s="80"/>
      <c r="L1651" s="44"/>
      <c r="M1651" s="44"/>
      <c r="N1651" s="44"/>
      <c r="O1651" s="38"/>
      <c r="P1651" s="38"/>
      <c r="Q1651" s="44"/>
      <c r="R1651" s="38"/>
    </row>
    <row r="1652" spans="2:18" x14ac:dyDescent="0.25">
      <c r="B1652" s="38"/>
      <c r="C1652" s="38"/>
      <c r="D1652" s="44"/>
      <c r="E1652" s="44"/>
      <c r="F1652" s="91"/>
      <c r="G1652" s="93"/>
      <c r="J1652" s="44"/>
      <c r="K1652" s="80"/>
      <c r="L1652" s="44"/>
      <c r="M1652" s="44"/>
      <c r="N1652" s="44"/>
      <c r="O1652" s="38"/>
      <c r="P1652" s="38"/>
      <c r="Q1652" s="44"/>
      <c r="R1652" s="38"/>
    </row>
    <row r="1653" spans="2:18" x14ac:dyDescent="0.25">
      <c r="B1653" s="38"/>
      <c r="C1653" s="38"/>
      <c r="D1653" s="44"/>
      <c r="E1653" s="44"/>
      <c r="F1653" s="91"/>
      <c r="G1653" s="93"/>
      <c r="J1653" s="44"/>
      <c r="K1653" s="80"/>
      <c r="L1653" s="44"/>
      <c r="M1653" s="44"/>
      <c r="N1653" s="44"/>
      <c r="O1653" s="38"/>
      <c r="P1653" s="38"/>
      <c r="Q1653" s="44"/>
      <c r="R1653" s="38"/>
    </row>
    <row r="1654" spans="2:18" x14ac:dyDescent="0.25">
      <c r="B1654" s="38"/>
      <c r="C1654" s="38"/>
      <c r="D1654" s="44"/>
      <c r="E1654" s="44"/>
      <c r="F1654" s="91"/>
      <c r="G1654" s="93"/>
      <c r="J1654" s="44"/>
      <c r="K1654" s="80"/>
      <c r="L1654" s="44"/>
      <c r="M1654" s="44"/>
      <c r="N1654" s="44"/>
      <c r="O1654" s="38"/>
      <c r="P1654" s="38"/>
      <c r="Q1654" s="44"/>
      <c r="R1654" s="38"/>
    </row>
    <row r="1655" spans="2:18" x14ac:dyDescent="0.25">
      <c r="B1655" s="38"/>
      <c r="C1655" s="38"/>
      <c r="D1655" s="44"/>
      <c r="E1655" s="44"/>
      <c r="F1655" s="91"/>
      <c r="G1655" s="93"/>
      <c r="J1655" s="44"/>
      <c r="K1655" s="80"/>
      <c r="L1655" s="44"/>
      <c r="M1655" s="44"/>
      <c r="N1655" s="44"/>
      <c r="O1655" s="38"/>
      <c r="P1655" s="38"/>
      <c r="Q1655" s="44"/>
      <c r="R1655" s="38"/>
    </row>
    <row r="1656" spans="2:18" x14ac:dyDescent="0.25">
      <c r="B1656" s="38"/>
      <c r="C1656" s="38"/>
      <c r="D1656" s="44"/>
      <c r="E1656" s="44"/>
      <c r="F1656" s="91"/>
      <c r="G1656" s="93"/>
      <c r="J1656" s="44"/>
      <c r="K1656" s="80"/>
      <c r="L1656" s="44"/>
      <c r="M1656" s="44"/>
      <c r="N1656" s="44"/>
      <c r="O1656" s="38"/>
      <c r="P1656" s="38"/>
      <c r="Q1656" s="44"/>
      <c r="R1656" s="38"/>
    </row>
    <row r="1657" spans="2:18" x14ac:dyDescent="0.25">
      <c r="B1657" s="38"/>
      <c r="C1657" s="38"/>
      <c r="D1657" s="44"/>
      <c r="E1657" s="44"/>
      <c r="F1657" s="91"/>
      <c r="G1657" s="93"/>
      <c r="J1657" s="44"/>
      <c r="K1657" s="80"/>
      <c r="L1657" s="44"/>
      <c r="M1657" s="44"/>
      <c r="N1657" s="44"/>
      <c r="O1657" s="38"/>
      <c r="P1657" s="38"/>
      <c r="Q1657" s="44"/>
      <c r="R1657" s="38"/>
    </row>
    <row r="1658" spans="2:18" x14ac:dyDescent="0.25">
      <c r="B1658" s="38"/>
      <c r="C1658" s="38"/>
      <c r="D1658" s="44"/>
      <c r="E1658" s="44"/>
      <c r="F1658" s="91"/>
      <c r="G1658" s="93"/>
      <c r="J1658" s="44"/>
      <c r="K1658" s="80"/>
      <c r="L1658" s="44"/>
      <c r="M1658" s="44"/>
      <c r="N1658" s="44"/>
      <c r="O1658" s="38"/>
      <c r="P1658" s="38"/>
      <c r="Q1658" s="44"/>
      <c r="R1658" s="38"/>
    </row>
    <row r="1659" spans="2:18" x14ac:dyDescent="0.25">
      <c r="B1659" s="38"/>
      <c r="C1659" s="38"/>
      <c r="D1659" s="44"/>
      <c r="E1659" s="44"/>
      <c r="F1659" s="91"/>
      <c r="G1659" s="93"/>
      <c r="J1659" s="44"/>
      <c r="K1659" s="80"/>
      <c r="L1659" s="44"/>
      <c r="M1659" s="44"/>
      <c r="N1659" s="44"/>
      <c r="O1659" s="38"/>
      <c r="P1659" s="38"/>
      <c r="Q1659" s="44"/>
      <c r="R1659" s="38"/>
    </row>
    <row r="1660" spans="2:18" x14ac:dyDescent="0.25">
      <c r="B1660" s="38"/>
      <c r="C1660" s="38"/>
      <c r="D1660" s="44"/>
      <c r="E1660" s="44"/>
      <c r="F1660" s="91"/>
      <c r="G1660" s="93"/>
      <c r="J1660" s="44"/>
      <c r="K1660" s="80"/>
      <c r="L1660" s="44"/>
      <c r="M1660" s="44"/>
      <c r="N1660" s="44"/>
      <c r="O1660" s="38"/>
      <c r="P1660" s="38"/>
      <c r="Q1660" s="44"/>
      <c r="R1660" s="38"/>
    </row>
    <row r="1661" spans="2:18" x14ac:dyDescent="0.25">
      <c r="B1661" s="38"/>
      <c r="C1661" s="38"/>
      <c r="D1661" s="44"/>
      <c r="E1661" s="44"/>
      <c r="F1661" s="91"/>
      <c r="G1661" s="93"/>
      <c r="J1661" s="44"/>
      <c r="K1661" s="80"/>
      <c r="L1661" s="44"/>
      <c r="M1661" s="44"/>
      <c r="N1661" s="44"/>
      <c r="O1661" s="38"/>
      <c r="P1661" s="38"/>
      <c r="Q1661" s="44"/>
      <c r="R1661" s="38"/>
    </row>
    <row r="1662" spans="2:18" x14ac:dyDescent="0.25">
      <c r="B1662" s="38"/>
      <c r="C1662" s="38"/>
      <c r="D1662" s="44"/>
      <c r="E1662" s="44"/>
      <c r="F1662" s="91"/>
      <c r="G1662" s="93"/>
      <c r="J1662" s="44"/>
      <c r="K1662" s="80"/>
      <c r="L1662" s="44"/>
      <c r="M1662" s="44"/>
      <c r="N1662" s="44"/>
      <c r="O1662" s="38"/>
      <c r="P1662" s="38"/>
      <c r="Q1662" s="44"/>
      <c r="R1662" s="38"/>
    </row>
    <row r="1663" spans="2:18" x14ac:dyDescent="0.25">
      <c r="B1663" s="38"/>
      <c r="C1663" s="38"/>
      <c r="D1663" s="44"/>
      <c r="E1663" s="44"/>
      <c r="F1663" s="91"/>
      <c r="G1663" s="93"/>
      <c r="J1663" s="44"/>
      <c r="K1663" s="80"/>
      <c r="L1663" s="44"/>
      <c r="M1663" s="44"/>
      <c r="N1663" s="44"/>
      <c r="O1663" s="38"/>
      <c r="P1663" s="38"/>
      <c r="Q1663" s="44"/>
      <c r="R1663" s="38"/>
    </row>
    <row r="1664" spans="2:18" x14ac:dyDescent="0.25">
      <c r="B1664" s="38"/>
      <c r="C1664" s="38"/>
      <c r="D1664" s="44"/>
      <c r="E1664" s="44"/>
      <c r="F1664" s="91"/>
      <c r="G1664" s="93"/>
      <c r="J1664" s="44"/>
      <c r="K1664" s="80"/>
      <c r="L1664" s="44"/>
      <c r="M1664" s="44"/>
      <c r="N1664" s="44"/>
      <c r="O1664" s="38"/>
      <c r="P1664" s="38"/>
      <c r="Q1664" s="44"/>
      <c r="R1664" s="38"/>
    </row>
    <row r="1665" spans="2:18" x14ac:dyDescent="0.25">
      <c r="B1665" s="38"/>
      <c r="C1665" s="38"/>
      <c r="D1665" s="44"/>
      <c r="E1665" s="44"/>
      <c r="F1665" s="91"/>
      <c r="G1665" s="93"/>
      <c r="J1665" s="44"/>
      <c r="K1665" s="80"/>
      <c r="L1665" s="44"/>
      <c r="M1665" s="44"/>
      <c r="N1665" s="44"/>
      <c r="O1665" s="38"/>
      <c r="P1665" s="38"/>
      <c r="Q1665" s="44"/>
      <c r="R1665" s="38"/>
    </row>
    <row r="1666" spans="2:18" x14ac:dyDescent="0.25">
      <c r="B1666" s="38"/>
      <c r="C1666" s="38"/>
      <c r="D1666" s="44"/>
      <c r="E1666" s="44"/>
      <c r="F1666" s="91"/>
      <c r="G1666" s="93"/>
      <c r="J1666" s="44"/>
      <c r="K1666" s="80"/>
      <c r="L1666" s="44"/>
      <c r="M1666" s="44"/>
      <c r="N1666" s="44"/>
      <c r="O1666" s="38"/>
      <c r="P1666" s="38"/>
      <c r="Q1666" s="44"/>
      <c r="R1666" s="38"/>
    </row>
    <row r="1667" spans="2:18" x14ac:dyDescent="0.25">
      <c r="B1667" s="38"/>
      <c r="C1667" s="38"/>
      <c r="D1667" s="44"/>
      <c r="E1667" s="44"/>
      <c r="F1667" s="91"/>
      <c r="G1667" s="93"/>
      <c r="J1667" s="44"/>
      <c r="K1667" s="80"/>
      <c r="L1667" s="44"/>
      <c r="M1667" s="44"/>
      <c r="N1667" s="44"/>
      <c r="O1667" s="38"/>
      <c r="P1667" s="38"/>
      <c r="Q1667" s="44"/>
      <c r="R1667" s="38"/>
    </row>
    <row r="1668" spans="2:18" x14ac:dyDescent="0.25">
      <c r="B1668" s="38"/>
      <c r="C1668" s="38"/>
      <c r="D1668" s="44"/>
      <c r="E1668" s="44"/>
      <c r="F1668" s="91"/>
      <c r="G1668" s="93"/>
      <c r="J1668" s="44"/>
      <c r="K1668" s="80"/>
      <c r="L1668" s="44"/>
      <c r="M1668" s="44"/>
      <c r="N1668" s="44"/>
      <c r="O1668" s="38"/>
      <c r="P1668" s="38"/>
      <c r="Q1668" s="44"/>
      <c r="R1668" s="38"/>
    </row>
    <row r="1669" spans="2:18" x14ac:dyDescent="0.25">
      <c r="B1669" s="38"/>
      <c r="C1669" s="38"/>
      <c r="D1669" s="44"/>
      <c r="E1669" s="44"/>
      <c r="F1669" s="91"/>
      <c r="G1669" s="93"/>
      <c r="J1669" s="44"/>
      <c r="K1669" s="80"/>
      <c r="L1669" s="44"/>
      <c r="M1669" s="44"/>
      <c r="N1669" s="44"/>
      <c r="O1669" s="38"/>
      <c r="P1669" s="38"/>
      <c r="Q1669" s="44"/>
      <c r="R1669" s="38"/>
    </row>
    <row r="1670" spans="2:18" x14ac:dyDescent="0.25">
      <c r="B1670" s="38"/>
      <c r="C1670" s="38"/>
      <c r="D1670" s="44"/>
      <c r="E1670" s="44"/>
      <c r="F1670" s="91"/>
      <c r="G1670" s="93"/>
      <c r="J1670" s="44"/>
      <c r="K1670" s="80"/>
      <c r="L1670" s="44"/>
      <c r="M1670" s="44"/>
      <c r="N1670" s="44"/>
      <c r="O1670" s="38"/>
      <c r="P1670" s="38"/>
      <c r="Q1670" s="44"/>
      <c r="R1670" s="38"/>
    </row>
    <row r="1671" spans="2:18" x14ac:dyDescent="0.25">
      <c r="B1671" s="38"/>
      <c r="C1671" s="38"/>
      <c r="D1671" s="44"/>
      <c r="E1671" s="44"/>
      <c r="F1671" s="91"/>
      <c r="G1671" s="93"/>
      <c r="J1671" s="44"/>
      <c r="K1671" s="80"/>
      <c r="L1671" s="44"/>
      <c r="M1671" s="44"/>
      <c r="N1671" s="44"/>
      <c r="O1671" s="38"/>
      <c r="P1671" s="38"/>
      <c r="Q1671" s="44"/>
      <c r="R1671" s="38"/>
    </row>
    <row r="1672" spans="2:18" x14ac:dyDescent="0.25">
      <c r="B1672" s="38"/>
      <c r="C1672" s="38"/>
      <c r="D1672" s="44"/>
      <c r="E1672" s="44"/>
      <c r="F1672" s="91"/>
      <c r="G1672" s="93"/>
      <c r="J1672" s="44"/>
      <c r="K1672" s="80"/>
      <c r="L1672" s="44"/>
      <c r="M1672" s="44"/>
      <c r="N1672" s="44"/>
      <c r="O1672" s="38"/>
      <c r="P1672" s="38"/>
      <c r="Q1672" s="44"/>
      <c r="R1672" s="38"/>
    </row>
    <row r="1673" spans="2:18" x14ac:dyDescent="0.25">
      <c r="B1673" s="38"/>
      <c r="C1673" s="38"/>
      <c r="D1673" s="44"/>
      <c r="E1673" s="44"/>
      <c r="F1673" s="91"/>
      <c r="G1673" s="93"/>
      <c r="J1673" s="44"/>
      <c r="K1673" s="80"/>
      <c r="L1673" s="44"/>
      <c r="M1673" s="44"/>
      <c r="N1673" s="44"/>
      <c r="O1673" s="38"/>
      <c r="P1673" s="38"/>
      <c r="Q1673" s="44"/>
      <c r="R1673" s="38"/>
    </row>
    <row r="1674" spans="2:18" x14ac:dyDescent="0.25">
      <c r="B1674" s="38"/>
      <c r="C1674" s="38"/>
      <c r="D1674" s="44"/>
      <c r="E1674" s="44"/>
      <c r="F1674" s="91"/>
      <c r="G1674" s="93"/>
      <c r="J1674" s="44"/>
      <c r="K1674" s="80"/>
      <c r="L1674" s="44"/>
      <c r="M1674" s="44"/>
      <c r="N1674" s="44"/>
      <c r="O1674" s="38"/>
      <c r="P1674" s="38"/>
      <c r="Q1674" s="44"/>
      <c r="R1674" s="38"/>
    </row>
    <row r="1675" spans="2:18" x14ac:dyDescent="0.25">
      <c r="B1675" s="38"/>
      <c r="C1675" s="38"/>
      <c r="D1675" s="44"/>
      <c r="E1675" s="44"/>
      <c r="F1675" s="91"/>
      <c r="G1675" s="93"/>
      <c r="J1675" s="44"/>
      <c r="K1675" s="80"/>
      <c r="L1675" s="44"/>
      <c r="M1675" s="44"/>
      <c r="N1675" s="44"/>
      <c r="O1675" s="38"/>
      <c r="P1675" s="38"/>
      <c r="Q1675" s="44"/>
      <c r="R1675" s="38"/>
    </row>
    <row r="1676" spans="2:18" x14ac:dyDescent="0.25">
      <c r="B1676" s="38"/>
      <c r="C1676" s="38"/>
      <c r="D1676" s="44"/>
      <c r="E1676" s="44"/>
      <c r="F1676" s="91"/>
      <c r="G1676" s="93"/>
      <c r="J1676" s="44"/>
      <c r="K1676" s="80"/>
      <c r="L1676" s="44"/>
      <c r="M1676" s="44"/>
      <c r="N1676" s="44"/>
      <c r="O1676" s="38"/>
      <c r="P1676" s="38"/>
      <c r="Q1676" s="44"/>
      <c r="R1676" s="38"/>
    </row>
    <row r="1677" spans="2:18" x14ac:dyDescent="0.25">
      <c r="B1677" s="38"/>
      <c r="C1677" s="38"/>
      <c r="D1677" s="44"/>
      <c r="E1677" s="44"/>
      <c r="F1677" s="91"/>
      <c r="G1677" s="93"/>
      <c r="J1677" s="44"/>
      <c r="K1677" s="80"/>
      <c r="L1677" s="44"/>
      <c r="M1677" s="44"/>
      <c r="N1677" s="44"/>
      <c r="O1677" s="38"/>
      <c r="P1677" s="38"/>
      <c r="Q1677" s="44"/>
      <c r="R1677" s="38"/>
    </row>
    <row r="1678" spans="2:18" x14ac:dyDescent="0.25">
      <c r="B1678" s="38"/>
      <c r="C1678" s="38"/>
      <c r="D1678" s="44"/>
      <c r="E1678" s="44"/>
      <c r="F1678" s="91"/>
      <c r="G1678" s="93"/>
      <c r="J1678" s="44"/>
      <c r="K1678" s="80"/>
      <c r="L1678" s="44"/>
      <c r="M1678" s="44"/>
      <c r="N1678" s="44"/>
      <c r="O1678" s="38"/>
      <c r="P1678" s="38"/>
      <c r="Q1678" s="44"/>
      <c r="R1678" s="38"/>
    </row>
    <row r="1679" spans="2:18" x14ac:dyDescent="0.25">
      <c r="B1679" s="38"/>
      <c r="C1679" s="38"/>
      <c r="D1679" s="44"/>
      <c r="E1679" s="44"/>
      <c r="F1679" s="91"/>
      <c r="G1679" s="93"/>
      <c r="J1679" s="44"/>
      <c r="K1679" s="80"/>
      <c r="L1679" s="44"/>
      <c r="M1679" s="44"/>
      <c r="N1679" s="44"/>
      <c r="O1679" s="38"/>
      <c r="P1679" s="38"/>
      <c r="Q1679" s="44"/>
      <c r="R1679" s="38"/>
    </row>
    <row r="1680" spans="2:18" x14ac:dyDescent="0.25">
      <c r="B1680" s="38"/>
      <c r="C1680" s="38"/>
      <c r="D1680" s="44"/>
      <c r="E1680" s="44"/>
      <c r="F1680" s="91"/>
      <c r="G1680" s="93"/>
      <c r="J1680" s="44"/>
      <c r="K1680" s="80"/>
      <c r="L1680" s="44"/>
      <c r="M1680" s="44"/>
      <c r="N1680" s="44"/>
      <c r="O1680" s="38"/>
      <c r="P1680" s="38"/>
      <c r="Q1680" s="44"/>
      <c r="R1680" s="38"/>
    </row>
    <row r="1681" spans="2:18" x14ac:dyDescent="0.25">
      <c r="B1681" s="38"/>
      <c r="C1681" s="38"/>
      <c r="D1681" s="44"/>
      <c r="E1681" s="44"/>
      <c r="F1681" s="91"/>
      <c r="G1681" s="93"/>
      <c r="J1681" s="44"/>
      <c r="K1681" s="80"/>
      <c r="L1681" s="44"/>
      <c r="M1681" s="44"/>
      <c r="N1681" s="44"/>
      <c r="O1681" s="38"/>
      <c r="P1681" s="38"/>
      <c r="Q1681" s="44"/>
      <c r="R1681" s="38"/>
    </row>
    <row r="1682" spans="2:18" x14ac:dyDescent="0.25">
      <c r="B1682" s="38"/>
      <c r="C1682" s="38"/>
      <c r="D1682" s="44"/>
      <c r="E1682" s="44"/>
      <c r="F1682" s="91"/>
      <c r="G1682" s="93"/>
      <c r="J1682" s="44"/>
      <c r="K1682" s="80"/>
      <c r="L1682" s="44"/>
      <c r="M1682" s="44"/>
      <c r="N1682" s="44"/>
      <c r="O1682" s="38"/>
      <c r="P1682" s="38"/>
      <c r="Q1682" s="44"/>
      <c r="R1682" s="38"/>
    </row>
    <row r="1683" spans="2:18" x14ac:dyDescent="0.25">
      <c r="B1683" s="38"/>
      <c r="C1683" s="38"/>
      <c r="D1683" s="44"/>
      <c r="E1683" s="44"/>
      <c r="F1683" s="91"/>
      <c r="G1683" s="93"/>
      <c r="J1683" s="44"/>
      <c r="K1683" s="80"/>
      <c r="L1683" s="44"/>
      <c r="M1683" s="44"/>
      <c r="N1683" s="44"/>
      <c r="O1683" s="38"/>
      <c r="P1683" s="38"/>
      <c r="Q1683" s="44"/>
      <c r="R1683" s="38"/>
    </row>
    <row r="1684" spans="2:18" x14ac:dyDescent="0.25">
      <c r="B1684" s="38"/>
      <c r="C1684" s="38"/>
      <c r="D1684" s="44"/>
      <c r="E1684" s="44"/>
      <c r="F1684" s="91"/>
      <c r="G1684" s="93"/>
      <c r="J1684" s="44"/>
      <c r="K1684" s="80"/>
      <c r="L1684" s="44"/>
      <c r="M1684" s="44"/>
      <c r="N1684" s="44"/>
      <c r="O1684" s="38"/>
      <c r="P1684" s="38"/>
      <c r="Q1684" s="44"/>
      <c r="R1684" s="38"/>
    </row>
    <row r="1685" spans="2:18" x14ac:dyDescent="0.25">
      <c r="B1685" s="38"/>
      <c r="C1685" s="38"/>
      <c r="D1685" s="44"/>
      <c r="E1685" s="44"/>
      <c r="F1685" s="91"/>
      <c r="G1685" s="93"/>
      <c r="J1685" s="44"/>
      <c r="K1685" s="80"/>
      <c r="L1685" s="44"/>
      <c r="M1685" s="44"/>
      <c r="N1685" s="44"/>
      <c r="O1685" s="38"/>
      <c r="P1685" s="38"/>
      <c r="Q1685" s="44"/>
      <c r="R1685" s="38"/>
    </row>
    <row r="1686" spans="2:18" x14ac:dyDescent="0.25">
      <c r="B1686" s="38"/>
      <c r="C1686" s="38"/>
      <c r="D1686" s="44"/>
      <c r="E1686" s="44"/>
      <c r="F1686" s="91"/>
      <c r="G1686" s="93"/>
      <c r="J1686" s="44"/>
      <c r="K1686" s="80"/>
      <c r="L1686" s="44"/>
      <c r="M1686" s="44"/>
      <c r="N1686" s="44"/>
      <c r="O1686" s="38"/>
      <c r="P1686" s="38"/>
      <c r="Q1686" s="44"/>
      <c r="R1686" s="38"/>
    </row>
    <row r="1687" spans="2:18" x14ac:dyDescent="0.25">
      <c r="B1687" s="38"/>
      <c r="C1687" s="38"/>
      <c r="D1687" s="44"/>
      <c r="E1687" s="44"/>
      <c r="F1687" s="91"/>
      <c r="G1687" s="93"/>
      <c r="J1687" s="44"/>
      <c r="K1687" s="80"/>
      <c r="L1687" s="44"/>
      <c r="M1687" s="44"/>
      <c r="N1687" s="44"/>
      <c r="O1687" s="38"/>
      <c r="P1687" s="38"/>
      <c r="Q1687" s="44"/>
      <c r="R1687" s="38"/>
    </row>
    <row r="1688" spans="2:18" x14ac:dyDescent="0.25">
      <c r="B1688" s="38"/>
      <c r="C1688" s="38"/>
      <c r="D1688" s="44"/>
      <c r="E1688" s="44"/>
      <c r="F1688" s="91"/>
      <c r="G1688" s="93"/>
      <c r="J1688" s="44"/>
      <c r="K1688" s="80"/>
      <c r="L1688" s="44"/>
      <c r="M1688" s="44"/>
      <c r="N1688" s="44"/>
      <c r="O1688" s="38"/>
      <c r="P1688" s="38"/>
      <c r="Q1688" s="44"/>
      <c r="R1688" s="38"/>
    </row>
    <row r="1689" spans="2:18" x14ac:dyDescent="0.25">
      <c r="B1689" s="38"/>
      <c r="C1689" s="38"/>
      <c r="D1689" s="44"/>
      <c r="E1689" s="44"/>
      <c r="F1689" s="91"/>
      <c r="G1689" s="93"/>
      <c r="J1689" s="44"/>
      <c r="K1689" s="80"/>
      <c r="L1689" s="44"/>
      <c r="M1689" s="44"/>
      <c r="N1689" s="44"/>
      <c r="O1689" s="38"/>
      <c r="P1689" s="38"/>
      <c r="Q1689" s="44"/>
      <c r="R1689" s="38"/>
    </row>
    <row r="1690" spans="2:18" x14ac:dyDescent="0.25">
      <c r="B1690" s="38"/>
      <c r="C1690" s="38"/>
      <c r="D1690" s="44"/>
      <c r="E1690" s="44"/>
      <c r="F1690" s="91"/>
      <c r="G1690" s="93"/>
      <c r="J1690" s="44"/>
      <c r="K1690" s="80"/>
      <c r="L1690" s="44"/>
      <c r="M1690" s="44"/>
      <c r="N1690" s="44"/>
      <c r="O1690" s="38"/>
      <c r="P1690" s="38"/>
      <c r="Q1690" s="44"/>
      <c r="R1690" s="38"/>
    </row>
    <row r="1691" spans="2:18" x14ac:dyDescent="0.25">
      <c r="B1691" s="38"/>
      <c r="C1691" s="38"/>
      <c r="D1691" s="44"/>
      <c r="E1691" s="44"/>
      <c r="F1691" s="91"/>
      <c r="G1691" s="93"/>
      <c r="J1691" s="44"/>
      <c r="K1691" s="80"/>
      <c r="L1691" s="44"/>
      <c r="M1691" s="44"/>
      <c r="N1691" s="44"/>
      <c r="O1691" s="38"/>
      <c r="P1691" s="38"/>
      <c r="Q1691" s="44"/>
      <c r="R1691" s="38"/>
    </row>
    <row r="1692" spans="2:18" x14ac:dyDescent="0.25">
      <c r="B1692" s="38"/>
      <c r="C1692" s="38"/>
      <c r="D1692" s="44"/>
      <c r="E1692" s="44"/>
      <c r="F1692" s="91"/>
      <c r="G1692" s="93"/>
      <c r="J1692" s="44"/>
      <c r="K1692" s="80"/>
      <c r="L1692" s="44"/>
      <c r="M1692" s="44"/>
      <c r="N1692" s="44"/>
      <c r="O1692" s="38"/>
      <c r="P1692" s="38"/>
      <c r="Q1692" s="44"/>
      <c r="R1692" s="38"/>
    </row>
    <row r="1693" spans="2:18" x14ac:dyDescent="0.25">
      <c r="B1693" s="38"/>
      <c r="C1693" s="38"/>
      <c r="D1693" s="44"/>
      <c r="E1693" s="44"/>
      <c r="F1693" s="91"/>
      <c r="G1693" s="93"/>
      <c r="J1693" s="44"/>
      <c r="K1693" s="80"/>
      <c r="L1693" s="44"/>
      <c r="M1693" s="44"/>
      <c r="N1693" s="44"/>
      <c r="O1693" s="38"/>
      <c r="P1693" s="38"/>
      <c r="Q1693" s="44"/>
      <c r="R1693" s="38"/>
    </row>
    <row r="1694" spans="2:18" x14ac:dyDescent="0.25">
      <c r="B1694" s="38"/>
      <c r="C1694" s="38"/>
      <c r="D1694" s="44"/>
      <c r="E1694" s="44"/>
      <c r="F1694" s="91"/>
      <c r="G1694" s="93"/>
      <c r="J1694" s="44"/>
      <c r="K1694" s="80"/>
      <c r="L1694" s="44"/>
      <c r="M1694" s="44"/>
      <c r="N1694" s="44"/>
      <c r="O1694" s="38"/>
      <c r="P1694" s="38"/>
      <c r="Q1694" s="44"/>
      <c r="R1694" s="38"/>
    </row>
    <row r="1695" spans="2:18" x14ac:dyDescent="0.25">
      <c r="B1695" s="38"/>
      <c r="C1695" s="38"/>
      <c r="D1695" s="44"/>
      <c r="E1695" s="44"/>
      <c r="F1695" s="91"/>
      <c r="G1695" s="93"/>
      <c r="J1695" s="44"/>
      <c r="K1695" s="80"/>
      <c r="L1695" s="44"/>
      <c r="M1695" s="44"/>
      <c r="N1695" s="44"/>
      <c r="O1695" s="38"/>
      <c r="P1695" s="38"/>
      <c r="Q1695" s="44"/>
      <c r="R1695" s="38"/>
    </row>
    <row r="1696" spans="2:18" x14ac:dyDescent="0.25">
      <c r="B1696" s="38"/>
      <c r="C1696" s="38"/>
      <c r="D1696" s="44"/>
      <c r="E1696" s="44"/>
      <c r="F1696" s="91"/>
      <c r="G1696" s="93"/>
      <c r="J1696" s="44"/>
      <c r="K1696" s="80"/>
      <c r="L1696" s="44"/>
      <c r="M1696" s="44"/>
      <c r="N1696" s="44"/>
      <c r="O1696" s="38"/>
      <c r="P1696" s="38"/>
      <c r="Q1696" s="44"/>
      <c r="R1696" s="38"/>
    </row>
    <row r="1697" spans="2:18" x14ac:dyDescent="0.25">
      <c r="B1697" s="38"/>
      <c r="C1697" s="38"/>
      <c r="D1697" s="44"/>
      <c r="E1697" s="44"/>
      <c r="F1697" s="91"/>
      <c r="G1697" s="93"/>
      <c r="J1697" s="44"/>
      <c r="K1697" s="80"/>
      <c r="L1697" s="44"/>
      <c r="M1697" s="44"/>
      <c r="N1697" s="44"/>
      <c r="O1697" s="38"/>
      <c r="P1697" s="38"/>
      <c r="Q1697" s="44"/>
      <c r="R1697" s="38"/>
    </row>
    <row r="1698" spans="2:18" x14ac:dyDescent="0.25">
      <c r="B1698" s="38"/>
      <c r="C1698" s="38"/>
      <c r="D1698" s="44"/>
      <c r="E1698" s="44"/>
      <c r="F1698" s="91"/>
      <c r="G1698" s="93"/>
      <c r="J1698" s="44"/>
      <c r="K1698" s="80"/>
      <c r="L1698" s="44"/>
      <c r="M1698" s="44"/>
      <c r="N1698" s="44"/>
      <c r="O1698" s="38"/>
      <c r="P1698" s="38"/>
      <c r="Q1698" s="44"/>
      <c r="R1698" s="38"/>
    </row>
    <row r="1699" spans="2:18" x14ac:dyDescent="0.25">
      <c r="B1699" s="38"/>
      <c r="C1699" s="38"/>
      <c r="D1699" s="44"/>
      <c r="E1699" s="44"/>
      <c r="F1699" s="91"/>
      <c r="G1699" s="93"/>
      <c r="J1699" s="44"/>
      <c r="K1699" s="80"/>
      <c r="L1699" s="44"/>
      <c r="M1699" s="44"/>
      <c r="N1699" s="44"/>
      <c r="O1699" s="38"/>
      <c r="P1699" s="38"/>
      <c r="Q1699" s="44"/>
      <c r="R1699" s="38"/>
    </row>
    <row r="1700" spans="2:18" x14ac:dyDescent="0.25">
      <c r="B1700" s="38"/>
      <c r="C1700" s="38"/>
      <c r="D1700" s="44"/>
      <c r="E1700" s="44"/>
      <c r="F1700" s="91"/>
      <c r="G1700" s="93"/>
      <c r="J1700" s="44"/>
      <c r="K1700" s="80"/>
      <c r="L1700" s="44"/>
      <c r="M1700" s="44"/>
      <c r="N1700" s="44"/>
      <c r="O1700" s="38"/>
      <c r="P1700" s="38"/>
      <c r="Q1700" s="44"/>
      <c r="R1700" s="38"/>
    </row>
    <row r="1701" spans="2:18" x14ac:dyDescent="0.25">
      <c r="B1701" s="38"/>
      <c r="C1701" s="38"/>
      <c r="D1701" s="44"/>
      <c r="E1701" s="44"/>
      <c r="F1701" s="91"/>
      <c r="G1701" s="93"/>
      <c r="J1701" s="44"/>
      <c r="K1701" s="80"/>
      <c r="L1701" s="44"/>
      <c r="M1701" s="44"/>
      <c r="N1701" s="44"/>
      <c r="O1701" s="38"/>
      <c r="P1701" s="38"/>
      <c r="Q1701" s="44"/>
      <c r="R1701" s="38"/>
    </row>
    <row r="1702" spans="2:18" x14ac:dyDescent="0.25">
      <c r="B1702" s="38"/>
      <c r="C1702" s="38"/>
      <c r="D1702" s="44"/>
      <c r="E1702" s="44"/>
      <c r="F1702" s="91"/>
      <c r="G1702" s="93"/>
      <c r="J1702" s="44"/>
      <c r="K1702" s="80"/>
      <c r="L1702" s="44"/>
      <c r="M1702" s="44"/>
      <c r="N1702" s="44"/>
      <c r="O1702" s="38"/>
      <c r="P1702" s="38"/>
      <c r="Q1702" s="44"/>
      <c r="R1702" s="38"/>
    </row>
    <row r="1703" spans="2:18" x14ac:dyDescent="0.25">
      <c r="B1703" s="38"/>
      <c r="C1703" s="38"/>
      <c r="D1703" s="44"/>
      <c r="E1703" s="44"/>
      <c r="F1703" s="91"/>
      <c r="G1703" s="93"/>
      <c r="J1703" s="44"/>
      <c r="K1703" s="80"/>
      <c r="L1703" s="44"/>
      <c r="M1703" s="44"/>
      <c r="N1703" s="44"/>
      <c r="O1703" s="38"/>
      <c r="P1703" s="38"/>
      <c r="Q1703" s="44"/>
      <c r="R1703" s="38"/>
    </row>
    <row r="1704" spans="2:18" x14ac:dyDescent="0.25">
      <c r="B1704" s="38"/>
      <c r="C1704" s="38"/>
      <c r="D1704" s="44"/>
      <c r="E1704" s="44"/>
      <c r="F1704" s="91"/>
      <c r="G1704" s="93"/>
      <c r="J1704" s="44"/>
      <c r="K1704" s="80"/>
      <c r="L1704" s="44"/>
      <c r="M1704" s="44"/>
      <c r="N1704" s="44"/>
      <c r="O1704" s="38"/>
      <c r="P1704" s="38"/>
      <c r="Q1704" s="44"/>
      <c r="R1704" s="38"/>
    </row>
    <row r="1705" spans="2:18" x14ac:dyDescent="0.25">
      <c r="B1705" s="38"/>
      <c r="C1705" s="38"/>
      <c r="D1705" s="44"/>
      <c r="E1705" s="44"/>
      <c r="F1705" s="91"/>
      <c r="G1705" s="93"/>
      <c r="J1705" s="44"/>
      <c r="K1705" s="80"/>
      <c r="L1705" s="44"/>
      <c r="M1705" s="44"/>
      <c r="N1705" s="44"/>
      <c r="O1705" s="38"/>
      <c r="P1705" s="38"/>
      <c r="Q1705" s="44"/>
      <c r="R1705" s="38"/>
    </row>
    <row r="1706" spans="2:18" x14ac:dyDescent="0.25">
      <c r="B1706" s="38"/>
      <c r="C1706" s="38"/>
      <c r="D1706" s="44"/>
      <c r="E1706" s="44"/>
      <c r="F1706" s="91"/>
      <c r="G1706" s="93"/>
      <c r="J1706" s="44"/>
      <c r="K1706" s="80"/>
      <c r="L1706" s="44"/>
      <c r="M1706" s="44"/>
      <c r="N1706" s="44"/>
      <c r="O1706" s="38"/>
      <c r="P1706" s="38"/>
      <c r="Q1706" s="44"/>
      <c r="R1706" s="38"/>
    </row>
    <row r="1707" spans="2:18" x14ac:dyDescent="0.25">
      <c r="B1707" s="38"/>
      <c r="C1707" s="38"/>
      <c r="D1707" s="44"/>
      <c r="E1707" s="44"/>
      <c r="F1707" s="91"/>
      <c r="G1707" s="93"/>
      <c r="J1707" s="44"/>
      <c r="K1707" s="80"/>
      <c r="L1707" s="44"/>
      <c r="M1707" s="44"/>
      <c r="N1707" s="44"/>
      <c r="O1707" s="38"/>
      <c r="P1707" s="38"/>
      <c r="Q1707" s="44"/>
      <c r="R1707" s="38"/>
    </row>
    <row r="1708" spans="2:18" x14ac:dyDescent="0.25">
      <c r="B1708" s="38"/>
      <c r="C1708" s="38"/>
      <c r="D1708" s="44"/>
      <c r="E1708" s="44"/>
      <c r="F1708" s="91"/>
      <c r="G1708" s="93"/>
      <c r="J1708" s="44"/>
      <c r="K1708" s="80"/>
      <c r="L1708" s="44"/>
      <c r="M1708" s="44"/>
      <c r="N1708" s="44"/>
      <c r="O1708" s="38"/>
      <c r="P1708" s="38"/>
      <c r="Q1708" s="44"/>
      <c r="R1708" s="38"/>
    </row>
    <row r="1709" spans="2:18" x14ac:dyDescent="0.25">
      <c r="B1709" s="38"/>
      <c r="C1709" s="38"/>
      <c r="D1709" s="44"/>
      <c r="E1709" s="44"/>
      <c r="F1709" s="91"/>
      <c r="G1709" s="93"/>
      <c r="J1709" s="44"/>
      <c r="K1709" s="80"/>
      <c r="L1709" s="44"/>
      <c r="M1709" s="44"/>
      <c r="N1709" s="44"/>
      <c r="O1709" s="38"/>
      <c r="P1709" s="38"/>
      <c r="Q1709" s="44"/>
      <c r="R1709" s="38"/>
    </row>
    <row r="1710" spans="2:18" x14ac:dyDescent="0.25">
      <c r="B1710" s="38"/>
      <c r="C1710" s="38"/>
      <c r="D1710" s="44"/>
      <c r="E1710" s="44"/>
      <c r="F1710" s="91"/>
      <c r="G1710" s="93"/>
      <c r="J1710" s="44"/>
      <c r="K1710" s="80"/>
      <c r="L1710" s="44"/>
      <c r="M1710" s="44"/>
      <c r="N1710" s="44"/>
      <c r="O1710" s="38"/>
      <c r="P1710" s="38"/>
      <c r="Q1710" s="44"/>
      <c r="R1710" s="38"/>
    </row>
    <row r="1711" spans="2:18" x14ac:dyDescent="0.25">
      <c r="B1711" s="38"/>
      <c r="C1711" s="38"/>
      <c r="D1711" s="44"/>
      <c r="E1711" s="44"/>
      <c r="F1711" s="91"/>
      <c r="G1711" s="93"/>
      <c r="J1711" s="44"/>
      <c r="K1711" s="80"/>
      <c r="L1711" s="44"/>
      <c r="M1711" s="44"/>
      <c r="N1711" s="44"/>
      <c r="O1711" s="38"/>
      <c r="P1711" s="38"/>
      <c r="Q1711" s="44"/>
      <c r="R1711" s="38"/>
    </row>
    <row r="1712" spans="2:18" x14ac:dyDescent="0.25">
      <c r="B1712" s="38"/>
      <c r="C1712" s="38"/>
      <c r="D1712" s="44"/>
      <c r="E1712" s="44"/>
      <c r="F1712" s="91"/>
      <c r="G1712" s="93"/>
      <c r="J1712" s="44"/>
      <c r="K1712" s="80"/>
      <c r="L1712" s="44"/>
      <c r="M1712" s="44"/>
      <c r="N1712" s="44"/>
      <c r="O1712" s="38"/>
      <c r="P1712" s="38"/>
      <c r="Q1712" s="44"/>
      <c r="R1712" s="38"/>
    </row>
    <row r="1713" spans="2:18" x14ac:dyDescent="0.25">
      <c r="B1713" s="38"/>
      <c r="C1713" s="38"/>
      <c r="D1713" s="44"/>
      <c r="E1713" s="44"/>
      <c r="F1713" s="91"/>
      <c r="G1713" s="93"/>
      <c r="J1713" s="44"/>
      <c r="K1713" s="80"/>
      <c r="L1713" s="44"/>
      <c r="M1713" s="44"/>
      <c r="N1713" s="44"/>
      <c r="O1713" s="38"/>
      <c r="P1713" s="38"/>
      <c r="Q1713" s="44"/>
      <c r="R1713" s="38"/>
    </row>
    <row r="1714" spans="2:18" x14ac:dyDescent="0.25">
      <c r="B1714" s="38"/>
      <c r="C1714" s="38"/>
      <c r="D1714" s="44"/>
      <c r="E1714" s="44"/>
      <c r="F1714" s="91"/>
      <c r="G1714" s="93"/>
      <c r="J1714" s="44"/>
      <c r="K1714" s="80"/>
      <c r="L1714" s="44"/>
      <c r="M1714" s="44"/>
      <c r="N1714" s="44"/>
      <c r="O1714" s="38"/>
      <c r="P1714" s="38"/>
      <c r="Q1714" s="44"/>
      <c r="R1714" s="38"/>
    </row>
    <row r="1715" spans="2:18" x14ac:dyDescent="0.25">
      <c r="B1715" s="38"/>
      <c r="C1715" s="38"/>
      <c r="D1715" s="44"/>
      <c r="E1715" s="44"/>
      <c r="F1715" s="91"/>
      <c r="G1715" s="93"/>
      <c r="J1715" s="44"/>
      <c r="K1715" s="80"/>
      <c r="L1715" s="44"/>
      <c r="M1715" s="44"/>
      <c r="N1715" s="44"/>
      <c r="O1715" s="38"/>
      <c r="P1715" s="38"/>
      <c r="Q1715" s="44"/>
      <c r="R1715" s="38"/>
    </row>
    <row r="1716" spans="2:18" x14ac:dyDescent="0.25">
      <c r="B1716" s="38"/>
      <c r="C1716" s="38"/>
      <c r="D1716" s="44"/>
      <c r="E1716" s="44"/>
      <c r="F1716" s="91"/>
      <c r="G1716" s="93"/>
      <c r="J1716" s="44"/>
      <c r="K1716" s="80"/>
      <c r="L1716" s="44"/>
      <c r="M1716" s="44"/>
      <c r="N1716" s="44"/>
      <c r="O1716" s="38"/>
      <c r="P1716" s="38"/>
      <c r="Q1716" s="44"/>
      <c r="R1716" s="38"/>
    </row>
    <row r="1717" spans="2:18" x14ac:dyDescent="0.25">
      <c r="B1717" s="38"/>
      <c r="C1717" s="38"/>
      <c r="D1717" s="44"/>
      <c r="E1717" s="44"/>
      <c r="F1717" s="91"/>
      <c r="G1717" s="93"/>
      <c r="J1717" s="44"/>
      <c r="K1717" s="80"/>
      <c r="L1717" s="44"/>
      <c r="M1717" s="44"/>
      <c r="N1717" s="44"/>
      <c r="O1717" s="38"/>
      <c r="P1717" s="38"/>
      <c r="Q1717" s="44"/>
      <c r="R1717" s="38"/>
    </row>
    <row r="1718" spans="2:18" x14ac:dyDescent="0.25">
      <c r="B1718" s="38"/>
      <c r="C1718" s="38"/>
      <c r="D1718" s="44"/>
      <c r="E1718" s="44"/>
      <c r="F1718" s="91"/>
      <c r="G1718" s="93"/>
      <c r="J1718" s="44"/>
      <c r="K1718" s="80"/>
      <c r="L1718" s="44"/>
      <c r="M1718" s="44"/>
      <c r="N1718" s="44"/>
      <c r="O1718" s="38"/>
      <c r="P1718" s="38"/>
      <c r="Q1718" s="44"/>
      <c r="R1718" s="38"/>
    </row>
    <row r="1719" spans="2:18" x14ac:dyDescent="0.25">
      <c r="B1719" s="38"/>
      <c r="C1719" s="38"/>
      <c r="D1719" s="44"/>
      <c r="E1719" s="44"/>
      <c r="F1719" s="91"/>
      <c r="G1719" s="93"/>
      <c r="J1719" s="44"/>
      <c r="K1719" s="80"/>
      <c r="L1719" s="44"/>
      <c r="M1719" s="44"/>
      <c r="N1719" s="44"/>
      <c r="O1719" s="38"/>
      <c r="P1719" s="38"/>
      <c r="Q1719" s="44"/>
      <c r="R1719" s="38"/>
    </row>
    <row r="1720" spans="2:18" x14ac:dyDescent="0.25">
      <c r="B1720" s="38"/>
      <c r="C1720" s="38"/>
      <c r="D1720" s="44"/>
      <c r="E1720" s="44"/>
      <c r="F1720" s="91"/>
      <c r="G1720" s="93"/>
      <c r="J1720" s="44"/>
      <c r="K1720" s="80"/>
      <c r="L1720" s="44"/>
      <c r="M1720" s="44"/>
      <c r="N1720" s="44"/>
      <c r="O1720" s="38"/>
      <c r="P1720" s="38"/>
      <c r="Q1720" s="44"/>
      <c r="R1720" s="38"/>
    </row>
    <row r="1721" spans="2:18" x14ac:dyDescent="0.25">
      <c r="B1721" s="38"/>
      <c r="C1721" s="38"/>
      <c r="D1721" s="44"/>
      <c r="E1721" s="44"/>
      <c r="F1721" s="91"/>
      <c r="G1721" s="93"/>
      <c r="J1721" s="44"/>
      <c r="K1721" s="80"/>
      <c r="L1721" s="44"/>
      <c r="M1721" s="44"/>
      <c r="N1721" s="44"/>
      <c r="O1721" s="38"/>
      <c r="P1721" s="38"/>
      <c r="Q1721" s="44"/>
      <c r="R1721" s="38"/>
    </row>
    <row r="1722" spans="2:18" x14ac:dyDescent="0.25">
      <c r="B1722" s="38"/>
      <c r="C1722" s="38"/>
      <c r="D1722" s="44"/>
      <c r="E1722" s="44"/>
      <c r="F1722" s="91"/>
      <c r="G1722" s="93"/>
      <c r="J1722" s="44"/>
      <c r="K1722" s="80"/>
      <c r="L1722" s="44"/>
      <c r="M1722" s="44"/>
      <c r="N1722" s="44"/>
      <c r="O1722" s="38"/>
      <c r="P1722" s="38"/>
      <c r="Q1722" s="44"/>
      <c r="R1722" s="38"/>
    </row>
    <row r="1723" spans="2:18" x14ac:dyDescent="0.25">
      <c r="B1723" s="38"/>
      <c r="C1723" s="38"/>
      <c r="D1723" s="44"/>
      <c r="E1723" s="44"/>
      <c r="F1723" s="91"/>
      <c r="G1723" s="93"/>
      <c r="J1723" s="44"/>
      <c r="K1723" s="80"/>
      <c r="L1723" s="44"/>
      <c r="M1723" s="44"/>
      <c r="N1723" s="44"/>
      <c r="O1723" s="38"/>
      <c r="P1723" s="38"/>
      <c r="Q1723" s="44"/>
      <c r="R1723" s="38"/>
    </row>
    <row r="1724" spans="2:18" x14ac:dyDescent="0.25">
      <c r="B1724" s="38"/>
      <c r="C1724" s="38"/>
      <c r="D1724" s="44"/>
      <c r="E1724" s="44"/>
      <c r="F1724" s="91"/>
      <c r="G1724" s="93"/>
      <c r="J1724" s="44"/>
      <c r="K1724" s="80"/>
      <c r="L1724" s="44"/>
      <c r="M1724" s="44"/>
      <c r="N1724" s="44"/>
      <c r="O1724" s="38"/>
      <c r="P1724" s="38"/>
      <c r="Q1724" s="44"/>
      <c r="R1724" s="38"/>
    </row>
    <row r="1725" spans="2:18" x14ac:dyDescent="0.25">
      <c r="B1725" s="38"/>
      <c r="C1725" s="38"/>
      <c r="D1725" s="44"/>
      <c r="E1725" s="44"/>
      <c r="F1725" s="91"/>
      <c r="G1725" s="93"/>
      <c r="J1725" s="44"/>
      <c r="K1725" s="80"/>
      <c r="L1725" s="44"/>
      <c r="M1725" s="44"/>
      <c r="N1725" s="44"/>
      <c r="O1725" s="38"/>
      <c r="P1725" s="38"/>
      <c r="Q1725" s="44"/>
      <c r="R1725" s="38"/>
    </row>
    <row r="1726" spans="2:18" x14ac:dyDescent="0.25">
      <c r="B1726" s="38"/>
      <c r="C1726" s="38"/>
      <c r="D1726" s="44"/>
      <c r="E1726" s="44"/>
      <c r="F1726" s="91"/>
      <c r="G1726" s="93"/>
      <c r="J1726" s="44"/>
      <c r="K1726" s="80"/>
      <c r="L1726" s="44"/>
      <c r="M1726" s="44"/>
      <c r="N1726" s="44"/>
      <c r="O1726" s="38"/>
      <c r="P1726" s="38"/>
      <c r="Q1726" s="44"/>
      <c r="R1726" s="38"/>
    </row>
    <row r="1727" spans="2:18" x14ac:dyDescent="0.25">
      <c r="B1727" s="38"/>
      <c r="C1727" s="38"/>
      <c r="D1727" s="44"/>
      <c r="E1727" s="44"/>
      <c r="F1727" s="91"/>
      <c r="G1727" s="93"/>
      <c r="J1727" s="44"/>
      <c r="K1727" s="80"/>
      <c r="L1727" s="44"/>
      <c r="M1727" s="44"/>
      <c r="N1727" s="44"/>
      <c r="O1727" s="38"/>
      <c r="P1727" s="38"/>
      <c r="Q1727" s="44"/>
      <c r="R1727" s="38"/>
    </row>
    <row r="1728" spans="2:18" x14ac:dyDescent="0.25">
      <c r="B1728" s="38"/>
      <c r="C1728" s="38"/>
      <c r="D1728" s="44"/>
      <c r="E1728" s="44"/>
      <c r="F1728" s="91"/>
      <c r="G1728" s="93"/>
      <c r="J1728" s="44"/>
      <c r="K1728" s="80"/>
      <c r="L1728" s="44"/>
      <c r="M1728" s="44"/>
      <c r="N1728" s="44"/>
      <c r="O1728" s="38"/>
      <c r="P1728" s="38"/>
      <c r="Q1728" s="44"/>
      <c r="R1728" s="38"/>
    </row>
    <row r="1729" spans="2:18" x14ac:dyDescent="0.25">
      <c r="B1729" s="38"/>
      <c r="C1729" s="38"/>
      <c r="D1729" s="44"/>
      <c r="E1729" s="44"/>
      <c r="F1729" s="91"/>
      <c r="G1729" s="93"/>
      <c r="J1729" s="44"/>
      <c r="K1729" s="80"/>
      <c r="L1729" s="44"/>
      <c r="M1729" s="44"/>
      <c r="N1729" s="44"/>
      <c r="O1729" s="38"/>
      <c r="P1729" s="38"/>
      <c r="Q1729" s="44"/>
      <c r="R1729" s="38"/>
    </row>
    <row r="1730" spans="2:18" x14ac:dyDescent="0.25">
      <c r="B1730" s="38"/>
      <c r="C1730" s="38"/>
      <c r="D1730" s="44"/>
      <c r="E1730" s="44"/>
      <c r="F1730" s="91"/>
      <c r="G1730" s="93"/>
      <c r="J1730" s="44"/>
      <c r="K1730" s="80"/>
      <c r="L1730" s="44"/>
      <c r="M1730" s="44"/>
      <c r="N1730" s="44"/>
      <c r="O1730" s="38"/>
      <c r="P1730" s="38"/>
      <c r="Q1730" s="44"/>
      <c r="R1730" s="38"/>
    </row>
    <row r="1731" spans="2:18" x14ac:dyDescent="0.25">
      <c r="B1731" s="38"/>
      <c r="C1731" s="38"/>
      <c r="D1731" s="44"/>
      <c r="E1731" s="44"/>
      <c r="F1731" s="91"/>
      <c r="G1731" s="93"/>
      <c r="J1731" s="44"/>
      <c r="K1731" s="80"/>
      <c r="L1731" s="44"/>
      <c r="M1731" s="44"/>
      <c r="N1731" s="44"/>
      <c r="O1731" s="38"/>
      <c r="P1731" s="38"/>
      <c r="Q1731" s="44"/>
      <c r="R1731" s="38"/>
    </row>
    <row r="1732" spans="2:18" x14ac:dyDescent="0.25">
      <c r="B1732" s="38"/>
      <c r="C1732" s="38"/>
      <c r="D1732" s="44"/>
      <c r="E1732" s="44"/>
      <c r="F1732" s="91"/>
      <c r="G1732" s="93"/>
      <c r="J1732" s="44"/>
      <c r="K1732" s="80"/>
      <c r="L1732" s="44"/>
      <c r="M1732" s="44"/>
      <c r="N1732" s="44"/>
      <c r="O1732" s="38"/>
      <c r="P1732" s="38"/>
      <c r="Q1732" s="44"/>
      <c r="R1732" s="38"/>
    </row>
    <row r="1733" spans="2:18" x14ac:dyDescent="0.25">
      <c r="B1733" s="38"/>
      <c r="C1733" s="38"/>
      <c r="D1733" s="44"/>
      <c r="E1733" s="44"/>
      <c r="F1733" s="91"/>
      <c r="G1733" s="93"/>
      <c r="J1733" s="44"/>
      <c r="K1733" s="80"/>
      <c r="L1733" s="44"/>
      <c r="M1733" s="44"/>
      <c r="N1733" s="44"/>
      <c r="O1733" s="38"/>
      <c r="P1733" s="38"/>
      <c r="Q1733" s="44"/>
      <c r="R1733" s="38"/>
    </row>
    <row r="1734" spans="2:18" x14ac:dyDescent="0.25">
      <c r="B1734" s="38"/>
      <c r="C1734" s="38"/>
      <c r="D1734" s="44"/>
      <c r="E1734" s="44"/>
      <c r="F1734" s="91"/>
      <c r="G1734" s="93"/>
      <c r="J1734" s="44"/>
      <c r="K1734" s="80"/>
      <c r="L1734" s="44"/>
      <c r="M1734" s="44"/>
      <c r="N1734" s="44"/>
      <c r="O1734" s="38"/>
      <c r="P1734" s="38"/>
      <c r="Q1734" s="44"/>
      <c r="R1734" s="38"/>
    </row>
    <row r="1735" spans="2:18" x14ac:dyDescent="0.25">
      <c r="B1735" s="38"/>
      <c r="C1735" s="38"/>
      <c r="D1735" s="44"/>
      <c r="E1735" s="44"/>
      <c r="F1735" s="91"/>
      <c r="G1735" s="93"/>
      <c r="J1735" s="44"/>
      <c r="K1735" s="80"/>
      <c r="L1735" s="44"/>
      <c r="M1735" s="44"/>
      <c r="N1735" s="44"/>
      <c r="O1735" s="38"/>
      <c r="P1735" s="38"/>
      <c r="Q1735" s="44"/>
      <c r="R1735" s="38"/>
    </row>
    <row r="1736" spans="2:18" x14ac:dyDescent="0.25">
      <c r="B1736" s="38"/>
      <c r="C1736" s="38"/>
      <c r="D1736" s="44"/>
      <c r="E1736" s="44"/>
      <c r="F1736" s="91"/>
      <c r="G1736" s="93"/>
      <c r="J1736" s="44"/>
      <c r="K1736" s="80"/>
      <c r="L1736" s="44"/>
      <c r="M1736" s="44"/>
      <c r="N1736" s="44"/>
      <c r="O1736" s="38"/>
      <c r="P1736" s="38"/>
      <c r="Q1736" s="44"/>
      <c r="R1736" s="38"/>
    </row>
    <row r="1737" spans="2:18" x14ac:dyDescent="0.25">
      <c r="B1737" s="38"/>
      <c r="C1737" s="38"/>
      <c r="D1737" s="44"/>
      <c r="E1737" s="44"/>
      <c r="F1737" s="91"/>
      <c r="G1737" s="93"/>
      <c r="J1737" s="44"/>
      <c r="K1737" s="80"/>
      <c r="L1737" s="44"/>
      <c r="M1737" s="44"/>
      <c r="N1737" s="44"/>
      <c r="O1737" s="38"/>
      <c r="P1737" s="38"/>
      <c r="Q1737" s="44"/>
      <c r="R1737" s="38"/>
    </row>
    <row r="1738" spans="2:18" x14ac:dyDescent="0.25">
      <c r="B1738" s="38"/>
      <c r="C1738" s="38"/>
      <c r="D1738" s="44"/>
      <c r="E1738" s="44"/>
      <c r="F1738" s="91"/>
      <c r="G1738" s="93"/>
      <c r="J1738" s="44"/>
      <c r="K1738" s="80"/>
      <c r="L1738" s="44"/>
      <c r="M1738" s="44"/>
      <c r="N1738" s="44"/>
      <c r="O1738" s="38"/>
      <c r="P1738" s="38"/>
      <c r="Q1738" s="44"/>
      <c r="R1738" s="38"/>
    </row>
    <row r="1739" spans="2:18" x14ac:dyDescent="0.25">
      <c r="B1739" s="38"/>
      <c r="C1739" s="38"/>
      <c r="D1739" s="44"/>
      <c r="E1739" s="44"/>
      <c r="F1739" s="91"/>
      <c r="G1739" s="93"/>
      <c r="J1739" s="44"/>
      <c r="K1739" s="80"/>
      <c r="L1739" s="44"/>
      <c r="M1739" s="44"/>
      <c r="N1739" s="44"/>
      <c r="O1739" s="38"/>
      <c r="P1739" s="38"/>
      <c r="Q1739" s="44"/>
      <c r="R1739" s="38"/>
    </row>
    <row r="1740" spans="2:18" x14ac:dyDescent="0.25">
      <c r="B1740" s="38"/>
      <c r="C1740" s="38"/>
      <c r="D1740" s="44"/>
      <c r="E1740" s="44"/>
      <c r="F1740" s="91"/>
      <c r="G1740" s="93"/>
      <c r="J1740" s="44"/>
      <c r="K1740" s="80"/>
      <c r="L1740" s="44"/>
      <c r="M1740" s="44"/>
      <c r="N1740" s="44"/>
      <c r="O1740" s="38"/>
      <c r="P1740" s="38"/>
      <c r="Q1740" s="44"/>
      <c r="R1740" s="38"/>
    </row>
    <row r="1741" spans="2:18" x14ac:dyDescent="0.25">
      <c r="B1741" s="38"/>
      <c r="C1741" s="38"/>
      <c r="D1741" s="44"/>
      <c r="E1741" s="44"/>
      <c r="F1741" s="91"/>
      <c r="G1741" s="93"/>
      <c r="J1741" s="44"/>
      <c r="K1741" s="80"/>
      <c r="L1741" s="44"/>
      <c r="M1741" s="44"/>
      <c r="N1741" s="44"/>
      <c r="O1741" s="38"/>
      <c r="P1741" s="38"/>
      <c r="Q1741" s="44"/>
      <c r="R1741" s="38"/>
    </row>
    <row r="1742" spans="2:18" x14ac:dyDescent="0.25">
      <c r="B1742" s="38"/>
      <c r="C1742" s="38"/>
      <c r="D1742" s="44"/>
      <c r="E1742" s="44"/>
      <c r="F1742" s="91"/>
      <c r="G1742" s="93"/>
      <c r="J1742" s="44"/>
      <c r="K1742" s="80"/>
      <c r="L1742" s="44"/>
      <c r="M1742" s="44"/>
      <c r="N1742" s="44"/>
      <c r="O1742" s="38"/>
      <c r="P1742" s="38"/>
      <c r="Q1742" s="44"/>
      <c r="R1742" s="38"/>
    </row>
    <row r="1743" spans="2:18" x14ac:dyDescent="0.25">
      <c r="B1743" s="38"/>
      <c r="C1743" s="38"/>
      <c r="D1743" s="44"/>
      <c r="E1743" s="44"/>
      <c r="F1743" s="91"/>
      <c r="G1743" s="93"/>
      <c r="J1743" s="44"/>
      <c r="K1743" s="80"/>
      <c r="L1743" s="44"/>
      <c r="M1743" s="44"/>
      <c r="N1743" s="44"/>
      <c r="O1743" s="38"/>
      <c r="P1743" s="38"/>
      <c r="Q1743" s="44"/>
      <c r="R1743" s="38"/>
    </row>
    <row r="1744" spans="2:18" x14ac:dyDescent="0.25">
      <c r="B1744" s="38"/>
      <c r="C1744" s="38"/>
      <c r="D1744" s="44"/>
      <c r="E1744" s="44"/>
      <c r="F1744" s="91"/>
      <c r="G1744" s="93"/>
      <c r="J1744" s="44"/>
      <c r="K1744" s="80"/>
      <c r="L1744" s="44"/>
      <c r="M1744" s="44"/>
      <c r="N1744" s="44"/>
      <c r="O1744" s="38"/>
      <c r="P1744" s="38"/>
      <c r="Q1744" s="44"/>
      <c r="R1744" s="38"/>
    </row>
    <row r="1745" spans="2:18" x14ac:dyDescent="0.25">
      <c r="B1745" s="38"/>
      <c r="C1745" s="38"/>
      <c r="D1745" s="44"/>
      <c r="E1745" s="44"/>
      <c r="F1745" s="91"/>
      <c r="G1745" s="93"/>
      <c r="J1745" s="44"/>
      <c r="K1745" s="80"/>
      <c r="L1745" s="44"/>
      <c r="M1745" s="44"/>
      <c r="N1745" s="44"/>
      <c r="O1745" s="38"/>
      <c r="P1745" s="38"/>
      <c r="Q1745" s="44"/>
      <c r="R1745" s="38"/>
    </row>
    <row r="1746" spans="2:18" x14ac:dyDescent="0.25">
      <c r="B1746" s="38"/>
      <c r="C1746" s="38"/>
      <c r="D1746" s="44"/>
      <c r="E1746" s="44"/>
      <c r="F1746" s="91"/>
      <c r="G1746" s="93"/>
      <c r="J1746" s="44"/>
      <c r="K1746" s="80"/>
      <c r="L1746" s="44"/>
      <c r="M1746" s="44"/>
      <c r="N1746" s="44"/>
      <c r="O1746" s="38"/>
      <c r="P1746" s="38"/>
      <c r="Q1746" s="44"/>
      <c r="R1746" s="38"/>
    </row>
    <row r="1747" spans="2:18" x14ac:dyDescent="0.25">
      <c r="B1747" s="38"/>
      <c r="C1747" s="38"/>
      <c r="D1747" s="44"/>
      <c r="E1747" s="44"/>
      <c r="F1747" s="91"/>
      <c r="G1747" s="93"/>
      <c r="J1747" s="44"/>
      <c r="K1747" s="80"/>
      <c r="L1747" s="44"/>
      <c r="M1747" s="44"/>
      <c r="N1747" s="44"/>
      <c r="O1747" s="38"/>
      <c r="P1747" s="38"/>
      <c r="Q1747" s="44"/>
      <c r="R1747" s="38"/>
    </row>
    <row r="1748" spans="2:18" x14ac:dyDescent="0.25">
      <c r="B1748" s="38"/>
      <c r="C1748" s="38"/>
      <c r="D1748" s="44"/>
      <c r="E1748" s="44"/>
      <c r="F1748" s="91"/>
      <c r="G1748" s="93"/>
      <c r="J1748" s="44"/>
      <c r="K1748" s="80"/>
      <c r="L1748" s="44"/>
      <c r="M1748" s="44"/>
      <c r="N1748" s="44"/>
      <c r="O1748" s="38"/>
      <c r="P1748" s="38"/>
      <c r="Q1748" s="44"/>
      <c r="R1748" s="38"/>
    </row>
    <row r="1749" spans="2:18" x14ac:dyDescent="0.25">
      <c r="B1749" s="38"/>
      <c r="C1749" s="38"/>
      <c r="D1749" s="44"/>
      <c r="E1749" s="44"/>
      <c r="F1749" s="91"/>
      <c r="G1749" s="93"/>
      <c r="J1749" s="44"/>
      <c r="K1749" s="80"/>
      <c r="L1749" s="44"/>
      <c r="M1749" s="44"/>
      <c r="N1749" s="44"/>
      <c r="O1749" s="38"/>
      <c r="P1749" s="38"/>
      <c r="Q1749" s="44"/>
      <c r="R1749" s="38"/>
    </row>
    <row r="1750" spans="2:18" x14ac:dyDescent="0.25">
      <c r="B1750" s="38"/>
      <c r="C1750" s="38"/>
      <c r="D1750" s="44"/>
      <c r="E1750" s="44"/>
      <c r="F1750" s="91"/>
      <c r="G1750" s="93"/>
      <c r="J1750" s="44"/>
      <c r="K1750" s="80"/>
      <c r="L1750" s="44"/>
      <c r="M1750" s="44"/>
      <c r="N1750" s="44"/>
      <c r="O1750" s="38"/>
      <c r="P1750" s="38"/>
      <c r="Q1750" s="44"/>
      <c r="R1750" s="38"/>
    </row>
    <row r="1751" spans="2:18" x14ac:dyDescent="0.25">
      <c r="B1751" s="38"/>
      <c r="C1751" s="38"/>
      <c r="D1751" s="44"/>
      <c r="E1751" s="44"/>
      <c r="F1751" s="91"/>
      <c r="G1751" s="93"/>
      <c r="J1751" s="44"/>
      <c r="K1751" s="80"/>
      <c r="L1751" s="44"/>
      <c r="M1751" s="44"/>
      <c r="N1751" s="44"/>
      <c r="O1751" s="38"/>
      <c r="P1751" s="38"/>
      <c r="Q1751" s="44"/>
      <c r="R1751" s="38"/>
    </row>
    <row r="1752" spans="2:18" x14ac:dyDescent="0.25">
      <c r="B1752" s="38"/>
      <c r="C1752" s="38"/>
      <c r="D1752" s="44"/>
      <c r="E1752" s="44"/>
      <c r="F1752" s="91"/>
      <c r="G1752" s="93"/>
      <c r="J1752" s="44"/>
      <c r="K1752" s="80"/>
      <c r="L1752" s="44"/>
      <c r="M1752" s="44"/>
      <c r="N1752" s="44"/>
      <c r="O1752" s="38"/>
      <c r="P1752" s="38"/>
      <c r="Q1752" s="44"/>
      <c r="R1752" s="38"/>
    </row>
    <row r="1753" spans="2:18" x14ac:dyDescent="0.25">
      <c r="B1753" s="38"/>
      <c r="C1753" s="38"/>
      <c r="D1753" s="44"/>
      <c r="E1753" s="44"/>
      <c r="F1753" s="91"/>
      <c r="G1753" s="93"/>
      <c r="J1753" s="44"/>
      <c r="K1753" s="80"/>
      <c r="L1753" s="44"/>
      <c r="M1753" s="44"/>
      <c r="N1753" s="44"/>
      <c r="O1753" s="38"/>
      <c r="P1753" s="38"/>
      <c r="Q1753" s="44"/>
      <c r="R1753" s="38"/>
    </row>
    <row r="1754" spans="2:18" x14ac:dyDescent="0.25">
      <c r="B1754" s="38"/>
      <c r="C1754" s="38"/>
      <c r="D1754" s="44"/>
      <c r="E1754" s="44"/>
      <c r="F1754" s="91"/>
      <c r="G1754" s="93"/>
      <c r="J1754" s="44"/>
      <c r="K1754" s="80"/>
      <c r="L1754" s="44"/>
      <c r="M1754" s="44"/>
      <c r="N1754" s="44"/>
      <c r="O1754" s="38"/>
      <c r="P1754" s="38"/>
      <c r="Q1754" s="44"/>
      <c r="R1754" s="38"/>
    </row>
    <row r="1755" spans="2:18" x14ac:dyDescent="0.25">
      <c r="B1755" s="38"/>
      <c r="C1755" s="38"/>
      <c r="D1755" s="44"/>
      <c r="E1755" s="44"/>
      <c r="F1755" s="91"/>
      <c r="G1755" s="93"/>
      <c r="J1755" s="44"/>
      <c r="K1755" s="80"/>
      <c r="L1755" s="44"/>
      <c r="M1755" s="44"/>
      <c r="N1755" s="44"/>
      <c r="O1755" s="38"/>
      <c r="P1755" s="38"/>
      <c r="Q1755" s="44"/>
      <c r="R1755" s="38"/>
    </row>
    <row r="1756" spans="2:18" x14ac:dyDescent="0.25">
      <c r="B1756" s="38"/>
      <c r="C1756" s="38"/>
      <c r="D1756" s="44"/>
      <c r="E1756" s="44"/>
      <c r="F1756" s="91"/>
      <c r="G1756" s="93"/>
      <c r="J1756" s="44"/>
      <c r="K1756" s="80"/>
      <c r="L1756" s="44"/>
      <c r="M1756" s="44"/>
      <c r="N1756" s="44"/>
      <c r="O1756" s="38"/>
      <c r="P1756" s="38"/>
      <c r="Q1756" s="44"/>
      <c r="R1756" s="38"/>
    </row>
    <row r="1757" spans="2:18" x14ac:dyDescent="0.25">
      <c r="B1757" s="38"/>
      <c r="C1757" s="38"/>
      <c r="D1757" s="44"/>
      <c r="E1757" s="44"/>
      <c r="F1757" s="91"/>
      <c r="G1757" s="93"/>
      <c r="J1757" s="44"/>
      <c r="K1757" s="80"/>
      <c r="L1757" s="44"/>
      <c r="M1757" s="44"/>
      <c r="N1757" s="44"/>
      <c r="O1757" s="38"/>
      <c r="P1757" s="38"/>
      <c r="Q1757" s="44"/>
      <c r="R1757" s="38"/>
    </row>
    <row r="1758" spans="2:18" x14ac:dyDescent="0.25">
      <c r="B1758" s="38"/>
      <c r="C1758" s="38"/>
      <c r="D1758" s="44"/>
      <c r="E1758" s="44"/>
      <c r="F1758" s="91"/>
      <c r="G1758" s="93"/>
      <c r="J1758" s="44"/>
      <c r="K1758" s="80"/>
      <c r="L1758" s="44"/>
      <c r="M1758" s="44"/>
      <c r="N1758" s="44"/>
      <c r="O1758" s="38"/>
      <c r="P1758" s="38"/>
      <c r="Q1758" s="44"/>
      <c r="R1758" s="38"/>
    </row>
    <row r="1759" spans="2:18" x14ac:dyDescent="0.25">
      <c r="B1759" s="38"/>
      <c r="C1759" s="38"/>
      <c r="D1759" s="44"/>
      <c r="E1759" s="44"/>
      <c r="F1759" s="91"/>
      <c r="G1759" s="93"/>
      <c r="J1759" s="44"/>
      <c r="K1759" s="80"/>
      <c r="L1759" s="44"/>
      <c r="M1759" s="44"/>
      <c r="N1759" s="44"/>
      <c r="O1759" s="38"/>
      <c r="P1759" s="38"/>
      <c r="Q1759" s="44"/>
      <c r="R1759" s="38"/>
    </row>
    <row r="1760" spans="2:18" x14ac:dyDescent="0.25">
      <c r="B1760" s="38"/>
      <c r="C1760" s="38"/>
      <c r="D1760" s="44"/>
      <c r="E1760" s="44"/>
      <c r="F1760" s="91"/>
      <c r="G1760" s="93"/>
      <c r="J1760" s="44"/>
      <c r="K1760" s="80"/>
      <c r="L1760" s="44"/>
      <c r="M1760" s="44"/>
      <c r="N1760" s="44"/>
      <c r="O1760" s="38"/>
      <c r="P1760" s="38"/>
      <c r="Q1760" s="44"/>
      <c r="R1760" s="38"/>
    </row>
    <row r="1761" spans="2:18" x14ac:dyDescent="0.25">
      <c r="B1761" s="38"/>
      <c r="C1761" s="38"/>
      <c r="D1761" s="44"/>
      <c r="E1761" s="44"/>
      <c r="F1761" s="91"/>
      <c r="G1761" s="93"/>
      <c r="J1761" s="44"/>
      <c r="K1761" s="80"/>
      <c r="L1761" s="44"/>
      <c r="M1761" s="44"/>
      <c r="N1761" s="44"/>
      <c r="O1761" s="38"/>
      <c r="P1761" s="38"/>
      <c r="Q1761" s="44"/>
      <c r="R1761" s="38"/>
    </row>
    <row r="1762" spans="2:18" x14ac:dyDescent="0.25">
      <c r="B1762" s="38"/>
      <c r="C1762" s="38"/>
      <c r="D1762" s="44"/>
      <c r="E1762" s="44"/>
      <c r="F1762" s="91"/>
      <c r="G1762" s="93"/>
      <c r="J1762" s="44"/>
      <c r="K1762" s="80"/>
      <c r="L1762" s="44"/>
      <c r="M1762" s="44"/>
      <c r="N1762" s="44"/>
      <c r="O1762" s="38"/>
      <c r="P1762" s="38"/>
      <c r="Q1762" s="44"/>
      <c r="R1762" s="38"/>
    </row>
    <row r="1763" spans="2:18" x14ac:dyDescent="0.25">
      <c r="B1763" s="38"/>
      <c r="C1763" s="38"/>
      <c r="D1763" s="44"/>
      <c r="E1763" s="44"/>
      <c r="F1763" s="91"/>
      <c r="G1763" s="93"/>
      <c r="J1763" s="44"/>
      <c r="K1763" s="80"/>
      <c r="L1763" s="44"/>
      <c r="M1763" s="44"/>
      <c r="N1763" s="44"/>
      <c r="O1763" s="38"/>
      <c r="P1763" s="38"/>
      <c r="Q1763" s="44"/>
      <c r="R1763" s="38"/>
    </row>
    <row r="1764" spans="2:18" x14ac:dyDescent="0.25">
      <c r="B1764" s="38"/>
      <c r="C1764" s="38"/>
      <c r="D1764" s="44"/>
      <c r="E1764" s="44"/>
      <c r="F1764" s="91"/>
      <c r="G1764" s="93"/>
      <c r="J1764" s="44"/>
      <c r="K1764" s="80"/>
      <c r="L1764" s="44"/>
      <c r="M1764" s="44"/>
      <c r="N1764" s="44"/>
      <c r="O1764" s="38"/>
      <c r="P1764" s="38"/>
      <c r="Q1764" s="44"/>
      <c r="R1764" s="38"/>
    </row>
    <row r="1765" spans="2:18" x14ac:dyDescent="0.25">
      <c r="B1765" s="38"/>
      <c r="C1765" s="38"/>
      <c r="D1765" s="44"/>
      <c r="E1765" s="44"/>
      <c r="F1765" s="91"/>
      <c r="G1765" s="93"/>
      <c r="J1765" s="44"/>
      <c r="K1765" s="80"/>
      <c r="L1765" s="44"/>
      <c r="M1765" s="44"/>
      <c r="N1765" s="44"/>
      <c r="O1765" s="38"/>
      <c r="P1765" s="38"/>
      <c r="Q1765" s="44"/>
      <c r="R1765" s="38"/>
    </row>
    <row r="1766" spans="2:18" x14ac:dyDescent="0.25">
      <c r="B1766" s="38"/>
      <c r="C1766" s="38"/>
      <c r="D1766" s="44"/>
      <c r="E1766" s="44"/>
      <c r="F1766" s="91"/>
      <c r="G1766" s="93"/>
      <c r="J1766" s="44"/>
      <c r="K1766" s="80"/>
      <c r="L1766" s="44"/>
      <c r="M1766" s="44"/>
      <c r="N1766" s="44"/>
      <c r="O1766" s="38"/>
      <c r="P1766" s="38"/>
      <c r="Q1766" s="44"/>
      <c r="R1766" s="38"/>
    </row>
    <row r="1767" spans="2:18" x14ac:dyDescent="0.25">
      <c r="B1767" s="38"/>
      <c r="C1767" s="38"/>
      <c r="D1767" s="44"/>
      <c r="E1767" s="44"/>
      <c r="F1767" s="91"/>
      <c r="G1767" s="93"/>
      <c r="J1767" s="44"/>
      <c r="K1767" s="80"/>
      <c r="L1767" s="44"/>
      <c r="M1767" s="44"/>
      <c r="N1767" s="44"/>
      <c r="O1767" s="38"/>
      <c r="P1767" s="38"/>
      <c r="Q1767" s="44"/>
      <c r="R1767" s="38"/>
    </row>
    <row r="1768" spans="2:18" x14ac:dyDescent="0.25">
      <c r="B1768" s="38"/>
      <c r="C1768" s="38"/>
      <c r="D1768" s="44"/>
      <c r="E1768" s="44"/>
      <c r="F1768" s="91"/>
      <c r="G1768" s="93"/>
      <c r="J1768" s="44"/>
      <c r="K1768" s="80"/>
      <c r="L1768" s="44"/>
      <c r="M1768" s="44"/>
      <c r="N1768" s="44"/>
      <c r="O1768" s="38"/>
      <c r="P1768" s="38"/>
      <c r="Q1768" s="44"/>
      <c r="R1768" s="38"/>
    </row>
    <row r="1769" spans="2:18" x14ac:dyDescent="0.25">
      <c r="B1769" s="38"/>
      <c r="C1769" s="38"/>
      <c r="D1769" s="44"/>
      <c r="E1769" s="44"/>
      <c r="F1769" s="91"/>
      <c r="G1769" s="93"/>
      <c r="J1769" s="44"/>
      <c r="K1769" s="80"/>
      <c r="L1769" s="44"/>
      <c r="M1769" s="44"/>
      <c r="N1769" s="44"/>
      <c r="O1769" s="38"/>
      <c r="P1769" s="38"/>
      <c r="Q1769" s="44"/>
      <c r="R1769" s="38"/>
    </row>
    <row r="1770" spans="2:18" x14ac:dyDescent="0.25">
      <c r="B1770" s="38"/>
      <c r="C1770" s="38"/>
      <c r="D1770" s="44"/>
      <c r="E1770" s="44"/>
      <c r="F1770" s="91"/>
      <c r="G1770" s="93"/>
      <c r="J1770" s="44"/>
      <c r="K1770" s="80"/>
      <c r="L1770" s="44"/>
      <c r="M1770" s="44"/>
      <c r="N1770" s="44"/>
      <c r="O1770" s="38"/>
      <c r="P1770" s="38"/>
      <c r="Q1770" s="44"/>
      <c r="R1770" s="38"/>
    </row>
    <row r="1771" spans="2:18" x14ac:dyDescent="0.25">
      <c r="B1771" s="38"/>
      <c r="C1771" s="38"/>
      <c r="D1771" s="44"/>
      <c r="E1771" s="44"/>
      <c r="F1771" s="91"/>
      <c r="G1771" s="93"/>
      <c r="J1771" s="44"/>
      <c r="K1771" s="80"/>
      <c r="L1771" s="44"/>
      <c r="M1771" s="44"/>
      <c r="N1771" s="44"/>
      <c r="O1771" s="38"/>
      <c r="P1771" s="38"/>
      <c r="Q1771" s="44"/>
      <c r="R1771" s="38"/>
    </row>
    <row r="1772" spans="2:18" x14ac:dyDescent="0.25">
      <c r="B1772" s="38"/>
      <c r="C1772" s="38"/>
      <c r="D1772" s="44"/>
      <c r="E1772" s="44"/>
      <c r="F1772" s="91"/>
      <c r="G1772" s="93"/>
      <c r="J1772" s="44"/>
      <c r="K1772" s="80"/>
      <c r="L1772" s="44"/>
      <c r="M1772" s="44"/>
      <c r="N1772" s="44"/>
      <c r="O1772" s="38"/>
      <c r="P1772" s="38"/>
      <c r="Q1772" s="44"/>
      <c r="R1772" s="38"/>
    </row>
    <row r="1773" spans="2:18" x14ac:dyDescent="0.25">
      <c r="B1773" s="38"/>
      <c r="C1773" s="38"/>
      <c r="D1773" s="44"/>
      <c r="E1773" s="44"/>
      <c r="F1773" s="91"/>
      <c r="G1773" s="93"/>
      <c r="J1773" s="44"/>
      <c r="K1773" s="80"/>
      <c r="L1773" s="44"/>
      <c r="M1773" s="44"/>
      <c r="N1773" s="44"/>
      <c r="O1773" s="38"/>
      <c r="P1773" s="38"/>
      <c r="Q1773" s="44"/>
      <c r="R1773" s="38"/>
    </row>
    <row r="1774" spans="2:18" x14ac:dyDescent="0.25">
      <c r="B1774" s="38"/>
      <c r="C1774" s="38"/>
      <c r="D1774" s="44"/>
      <c r="E1774" s="44"/>
      <c r="F1774" s="91"/>
      <c r="G1774" s="93"/>
      <c r="J1774" s="44"/>
      <c r="K1774" s="80"/>
      <c r="L1774" s="44"/>
      <c r="M1774" s="44"/>
      <c r="N1774" s="44"/>
      <c r="O1774" s="38"/>
      <c r="P1774" s="38"/>
      <c r="Q1774" s="44"/>
      <c r="R1774" s="38"/>
    </row>
    <row r="1775" spans="2:18" x14ac:dyDescent="0.25">
      <c r="B1775" s="38"/>
      <c r="C1775" s="38"/>
      <c r="D1775" s="44"/>
      <c r="E1775" s="44"/>
      <c r="F1775" s="91"/>
      <c r="G1775" s="93"/>
      <c r="J1775" s="44"/>
      <c r="K1775" s="80"/>
      <c r="L1775" s="44"/>
      <c r="M1775" s="44"/>
      <c r="N1775" s="44"/>
      <c r="O1775" s="38"/>
      <c r="P1775" s="38"/>
      <c r="Q1775" s="44"/>
      <c r="R1775" s="38"/>
    </row>
    <row r="1776" spans="2:18" x14ac:dyDescent="0.25">
      <c r="B1776" s="38"/>
      <c r="C1776" s="38"/>
      <c r="D1776" s="44"/>
      <c r="E1776" s="44"/>
      <c r="F1776" s="91"/>
      <c r="G1776" s="93"/>
      <c r="J1776" s="44"/>
      <c r="K1776" s="80"/>
      <c r="L1776" s="44"/>
      <c r="M1776" s="44"/>
      <c r="N1776" s="44"/>
      <c r="O1776" s="38"/>
      <c r="P1776" s="38"/>
      <c r="Q1776" s="44"/>
      <c r="R1776" s="38"/>
    </row>
    <row r="1777" spans="2:18" x14ac:dyDescent="0.25">
      <c r="B1777" s="38"/>
      <c r="C1777" s="38"/>
      <c r="D1777" s="44"/>
      <c r="E1777" s="44"/>
      <c r="F1777" s="91"/>
      <c r="G1777" s="93"/>
      <c r="J1777" s="44"/>
      <c r="K1777" s="80"/>
      <c r="L1777" s="44"/>
      <c r="M1777" s="44"/>
      <c r="N1777" s="44"/>
      <c r="O1777" s="38"/>
      <c r="P1777" s="38"/>
      <c r="Q1777" s="44"/>
      <c r="R1777" s="38"/>
    </row>
    <row r="1778" spans="2:18" x14ac:dyDescent="0.25">
      <c r="B1778" s="38"/>
      <c r="C1778" s="38"/>
      <c r="D1778" s="44"/>
      <c r="E1778" s="44"/>
      <c r="F1778" s="91"/>
      <c r="G1778" s="93"/>
      <c r="J1778" s="44"/>
      <c r="K1778" s="80"/>
      <c r="L1778" s="44"/>
      <c r="M1778" s="44"/>
      <c r="N1778" s="44"/>
      <c r="O1778" s="38"/>
      <c r="P1778" s="38"/>
      <c r="Q1778" s="44"/>
      <c r="R1778" s="38"/>
    </row>
    <row r="1779" spans="2:18" x14ac:dyDescent="0.25">
      <c r="B1779" s="38"/>
      <c r="C1779" s="38"/>
      <c r="D1779" s="44"/>
      <c r="E1779" s="44"/>
      <c r="F1779" s="91"/>
      <c r="G1779" s="93"/>
      <c r="J1779" s="44"/>
      <c r="K1779" s="80"/>
      <c r="L1779" s="44"/>
      <c r="M1779" s="44"/>
      <c r="N1779" s="44"/>
      <c r="O1779" s="38"/>
      <c r="P1779" s="38"/>
      <c r="Q1779" s="44"/>
      <c r="R1779" s="38"/>
    </row>
    <row r="1780" spans="2:18" x14ac:dyDescent="0.25">
      <c r="B1780" s="38"/>
      <c r="C1780" s="38"/>
      <c r="D1780" s="44"/>
      <c r="E1780" s="44"/>
      <c r="F1780" s="91"/>
      <c r="G1780" s="93"/>
      <c r="J1780" s="44"/>
      <c r="K1780" s="80"/>
      <c r="L1780" s="44"/>
      <c r="M1780" s="44"/>
      <c r="N1780" s="44"/>
      <c r="O1780" s="38"/>
      <c r="P1780" s="38"/>
      <c r="Q1780" s="44"/>
      <c r="R1780" s="38"/>
    </row>
    <row r="1781" spans="2:18" x14ac:dyDescent="0.25">
      <c r="B1781" s="38"/>
      <c r="C1781" s="38"/>
      <c r="D1781" s="44"/>
      <c r="E1781" s="44"/>
      <c r="F1781" s="91"/>
      <c r="G1781" s="93"/>
      <c r="J1781" s="44"/>
      <c r="K1781" s="80"/>
      <c r="L1781" s="44"/>
      <c r="M1781" s="44"/>
      <c r="N1781" s="44"/>
      <c r="O1781" s="38"/>
      <c r="P1781" s="38"/>
      <c r="Q1781" s="44"/>
      <c r="R1781" s="38"/>
    </row>
    <row r="1782" spans="2:18" x14ac:dyDescent="0.25">
      <c r="B1782" s="38"/>
      <c r="C1782" s="38"/>
      <c r="D1782" s="44"/>
      <c r="E1782" s="44"/>
      <c r="F1782" s="91"/>
      <c r="G1782" s="93"/>
      <c r="J1782" s="44"/>
      <c r="K1782" s="80"/>
      <c r="L1782" s="44"/>
      <c r="M1782" s="44"/>
      <c r="N1782" s="44"/>
      <c r="O1782" s="38"/>
      <c r="P1782" s="38"/>
      <c r="Q1782" s="44"/>
      <c r="R1782" s="38"/>
    </row>
    <row r="1783" spans="2:18" x14ac:dyDescent="0.25">
      <c r="B1783" s="38"/>
      <c r="C1783" s="38"/>
      <c r="D1783" s="44"/>
      <c r="E1783" s="44"/>
      <c r="F1783" s="91"/>
      <c r="G1783" s="93"/>
      <c r="J1783" s="44"/>
      <c r="K1783" s="80"/>
      <c r="L1783" s="44"/>
      <c r="M1783" s="44"/>
      <c r="N1783" s="44"/>
      <c r="O1783" s="38"/>
      <c r="P1783" s="38"/>
      <c r="Q1783" s="44"/>
      <c r="R1783" s="38"/>
    </row>
    <row r="1784" spans="2:18" x14ac:dyDescent="0.25">
      <c r="B1784" s="38"/>
      <c r="C1784" s="38"/>
      <c r="D1784" s="44"/>
      <c r="E1784" s="44"/>
      <c r="F1784" s="91"/>
      <c r="G1784" s="93"/>
      <c r="J1784" s="44"/>
      <c r="K1784" s="80"/>
      <c r="L1784" s="44"/>
      <c r="M1784" s="44"/>
      <c r="N1784" s="44"/>
      <c r="O1784" s="38"/>
      <c r="P1784" s="38"/>
      <c r="Q1784" s="44"/>
      <c r="R1784" s="38"/>
    </row>
    <row r="1785" spans="2:18" x14ac:dyDescent="0.25">
      <c r="B1785" s="38"/>
      <c r="C1785" s="38"/>
      <c r="D1785" s="44"/>
      <c r="E1785" s="44"/>
      <c r="F1785" s="91"/>
      <c r="G1785" s="93"/>
      <c r="J1785" s="44"/>
      <c r="K1785" s="80"/>
      <c r="L1785" s="44"/>
      <c r="M1785" s="44"/>
      <c r="N1785" s="44"/>
      <c r="O1785" s="38"/>
      <c r="P1785" s="38"/>
      <c r="Q1785" s="44"/>
      <c r="R1785" s="38"/>
    </row>
    <row r="1786" spans="2:18" x14ac:dyDescent="0.25">
      <c r="B1786" s="38"/>
      <c r="C1786" s="38"/>
      <c r="D1786" s="44"/>
      <c r="E1786" s="44"/>
      <c r="F1786" s="91"/>
      <c r="G1786" s="93"/>
      <c r="J1786" s="44"/>
      <c r="K1786" s="80"/>
      <c r="L1786" s="44"/>
      <c r="M1786" s="44"/>
      <c r="N1786" s="44"/>
      <c r="O1786" s="38"/>
      <c r="P1786" s="38"/>
      <c r="Q1786" s="44"/>
      <c r="R1786" s="38"/>
    </row>
    <row r="1787" spans="2:18" x14ac:dyDescent="0.25">
      <c r="B1787" s="38"/>
      <c r="C1787" s="38"/>
      <c r="D1787" s="44"/>
      <c r="E1787" s="44"/>
      <c r="F1787" s="91"/>
      <c r="G1787" s="93"/>
      <c r="J1787" s="44"/>
      <c r="K1787" s="80"/>
      <c r="L1787" s="44"/>
      <c r="M1787" s="44"/>
      <c r="N1787" s="44"/>
      <c r="O1787" s="38"/>
      <c r="P1787" s="38"/>
      <c r="Q1787" s="44"/>
      <c r="R1787" s="38"/>
    </row>
    <row r="1788" spans="2:18" x14ac:dyDescent="0.25">
      <c r="B1788" s="38"/>
      <c r="C1788" s="38"/>
      <c r="D1788" s="44"/>
      <c r="E1788" s="44"/>
      <c r="F1788" s="91"/>
      <c r="G1788" s="93"/>
      <c r="J1788" s="44"/>
      <c r="K1788" s="80"/>
      <c r="L1788" s="44"/>
      <c r="M1788" s="44"/>
      <c r="N1788" s="44"/>
      <c r="O1788" s="38"/>
      <c r="P1788" s="38"/>
      <c r="Q1788" s="44"/>
      <c r="R1788" s="38"/>
    </row>
    <row r="1789" spans="2:18" x14ac:dyDescent="0.25">
      <c r="B1789" s="38"/>
      <c r="C1789" s="38"/>
      <c r="D1789" s="44"/>
      <c r="E1789" s="44"/>
      <c r="F1789" s="91"/>
      <c r="G1789" s="93"/>
      <c r="J1789" s="44"/>
      <c r="K1789" s="80"/>
      <c r="L1789" s="44"/>
      <c r="M1789" s="44"/>
      <c r="N1789" s="44"/>
      <c r="O1789" s="38"/>
      <c r="P1789" s="38"/>
      <c r="Q1789" s="44"/>
      <c r="R1789" s="38"/>
    </row>
    <row r="1790" spans="2:18" x14ac:dyDescent="0.25">
      <c r="B1790" s="38"/>
      <c r="C1790" s="38"/>
      <c r="D1790" s="44"/>
      <c r="E1790" s="44"/>
      <c r="F1790" s="91"/>
      <c r="G1790" s="93"/>
      <c r="J1790" s="44"/>
      <c r="K1790" s="80"/>
      <c r="L1790" s="44"/>
      <c r="M1790" s="44"/>
      <c r="N1790" s="44"/>
      <c r="O1790" s="38"/>
      <c r="P1790" s="38"/>
      <c r="Q1790" s="44"/>
      <c r="R1790" s="38"/>
    </row>
    <row r="1791" spans="2:18" x14ac:dyDescent="0.25">
      <c r="B1791" s="38"/>
      <c r="C1791" s="38"/>
      <c r="D1791" s="44"/>
      <c r="E1791" s="44"/>
      <c r="F1791" s="91"/>
      <c r="G1791" s="93"/>
      <c r="J1791" s="44"/>
      <c r="K1791" s="80"/>
      <c r="L1791" s="44"/>
      <c r="M1791" s="44"/>
      <c r="N1791" s="44"/>
      <c r="O1791" s="38"/>
      <c r="P1791" s="38"/>
      <c r="Q1791" s="44"/>
      <c r="R1791" s="38"/>
    </row>
    <row r="1792" spans="2:18" x14ac:dyDescent="0.25">
      <c r="B1792" s="38"/>
      <c r="C1792" s="38"/>
      <c r="D1792" s="44"/>
      <c r="E1792" s="44"/>
      <c r="F1792" s="91"/>
      <c r="G1792" s="93"/>
      <c r="J1792" s="44"/>
      <c r="K1792" s="80"/>
      <c r="L1792" s="44"/>
      <c r="M1792" s="44"/>
      <c r="N1792" s="44"/>
      <c r="O1792" s="38"/>
      <c r="P1792" s="38"/>
      <c r="Q1792" s="44"/>
      <c r="R1792" s="38"/>
    </row>
    <row r="1793" spans="2:18" x14ac:dyDescent="0.25">
      <c r="B1793" s="38"/>
      <c r="C1793" s="38"/>
      <c r="D1793" s="44"/>
      <c r="E1793" s="44"/>
      <c r="F1793" s="91"/>
      <c r="G1793" s="93"/>
      <c r="J1793" s="44"/>
      <c r="K1793" s="80"/>
      <c r="L1793" s="44"/>
      <c r="M1793" s="44"/>
      <c r="N1793" s="44"/>
      <c r="O1793" s="38"/>
      <c r="P1793" s="38"/>
      <c r="Q1793" s="44"/>
      <c r="R1793" s="38"/>
    </row>
    <row r="1794" spans="2:18" x14ac:dyDescent="0.25">
      <c r="B1794" s="38"/>
      <c r="C1794" s="38"/>
      <c r="D1794" s="44"/>
      <c r="E1794" s="44"/>
      <c r="F1794" s="91"/>
      <c r="G1794" s="93"/>
      <c r="J1794" s="44"/>
      <c r="K1794" s="80"/>
      <c r="L1794" s="44"/>
      <c r="M1794" s="44"/>
      <c r="N1794" s="44"/>
      <c r="O1794" s="38"/>
      <c r="P1794" s="38"/>
      <c r="Q1794" s="44"/>
      <c r="R1794" s="38"/>
    </row>
    <row r="1795" spans="2:18" x14ac:dyDescent="0.25">
      <c r="B1795" s="38"/>
      <c r="C1795" s="38"/>
      <c r="D1795" s="44"/>
      <c r="E1795" s="44"/>
      <c r="F1795" s="91"/>
      <c r="G1795" s="93"/>
      <c r="J1795" s="44"/>
      <c r="K1795" s="80"/>
      <c r="L1795" s="44"/>
      <c r="M1795" s="44"/>
      <c r="N1795" s="44"/>
      <c r="O1795" s="38"/>
      <c r="P1795" s="38"/>
      <c r="Q1795" s="44"/>
      <c r="R1795" s="38"/>
    </row>
    <row r="1796" spans="2:18" x14ac:dyDescent="0.25">
      <c r="B1796" s="38"/>
      <c r="C1796" s="38"/>
      <c r="D1796" s="44"/>
      <c r="E1796" s="44"/>
      <c r="F1796" s="91"/>
      <c r="G1796" s="93"/>
      <c r="J1796" s="44"/>
      <c r="K1796" s="80"/>
      <c r="L1796" s="44"/>
      <c r="M1796" s="44"/>
      <c r="N1796" s="44"/>
      <c r="O1796" s="38"/>
      <c r="P1796" s="38"/>
      <c r="Q1796" s="44"/>
      <c r="R1796" s="38"/>
    </row>
    <row r="1797" spans="2:18" x14ac:dyDescent="0.25">
      <c r="B1797" s="38"/>
      <c r="C1797" s="38"/>
      <c r="D1797" s="44"/>
      <c r="E1797" s="44"/>
      <c r="F1797" s="91"/>
      <c r="G1797" s="93"/>
      <c r="J1797" s="44"/>
      <c r="K1797" s="80"/>
      <c r="L1797" s="44"/>
      <c r="M1797" s="44"/>
      <c r="N1797" s="44"/>
      <c r="O1797" s="38"/>
      <c r="P1797" s="38"/>
      <c r="Q1797" s="44"/>
      <c r="R1797" s="38"/>
    </row>
    <row r="1798" spans="2:18" x14ac:dyDescent="0.25">
      <c r="B1798" s="38"/>
      <c r="C1798" s="38"/>
      <c r="D1798" s="44"/>
      <c r="E1798" s="44"/>
      <c r="F1798" s="91"/>
      <c r="G1798" s="93"/>
      <c r="J1798" s="44"/>
      <c r="K1798" s="80"/>
      <c r="L1798" s="44"/>
      <c r="M1798" s="44"/>
      <c r="N1798" s="44"/>
      <c r="O1798" s="38"/>
      <c r="P1798" s="38"/>
      <c r="Q1798" s="44"/>
      <c r="R1798" s="38"/>
    </row>
    <row r="1799" spans="2:18" x14ac:dyDescent="0.25">
      <c r="B1799" s="38"/>
      <c r="C1799" s="38"/>
      <c r="D1799" s="44"/>
      <c r="E1799" s="44"/>
      <c r="F1799" s="91"/>
      <c r="G1799" s="93"/>
      <c r="J1799" s="44"/>
      <c r="K1799" s="80"/>
      <c r="L1799" s="44"/>
      <c r="M1799" s="44"/>
      <c r="N1799" s="44"/>
      <c r="O1799" s="38"/>
      <c r="P1799" s="38"/>
      <c r="Q1799" s="44"/>
      <c r="R1799" s="38"/>
    </row>
    <row r="1800" spans="2:18" x14ac:dyDescent="0.25">
      <c r="B1800" s="38"/>
      <c r="C1800" s="38"/>
      <c r="D1800" s="44"/>
      <c r="E1800" s="44"/>
      <c r="F1800" s="91"/>
      <c r="G1800" s="93"/>
      <c r="J1800" s="44"/>
      <c r="K1800" s="80"/>
      <c r="L1800" s="44"/>
      <c r="M1800" s="44"/>
      <c r="N1800" s="44"/>
      <c r="O1800" s="38"/>
      <c r="P1800" s="38"/>
      <c r="Q1800" s="44"/>
      <c r="R1800" s="38"/>
    </row>
    <row r="1801" spans="2:18" x14ac:dyDescent="0.25">
      <c r="B1801" s="38"/>
      <c r="C1801" s="38"/>
      <c r="D1801" s="44"/>
      <c r="E1801" s="44"/>
      <c r="F1801" s="91"/>
      <c r="G1801" s="93"/>
      <c r="J1801" s="44"/>
      <c r="K1801" s="80"/>
      <c r="L1801" s="44"/>
      <c r="M1801" s="44"/>
      <c r="N1801" s="44"/>
      <c r="O1801" s="38"/>
      <c r="P1801" s="38"/>
      <c r="Q1801" s="44"/>
      <c r="R1801" s="38"/>
    </row>
    <row r="1802" spans="2:18" x14ac:dyDescent="0.25">
      <c r="B1802" s="38"/>
      <c r="C1802" s="38"/>
      <c r="D1802" s="44"/>
      <c r="E1802" s="44"/>
      <c r="F1802" s="91"/>
      <c r="G1802" s="93"/>
      <c r="J1802" s="44"/>
      <c r="K1802" s="80"/>
      <c r="L1802" s="44"/>
      <c r="M1802" s="44"/>
      <c r="N1802" s="44"/>
      <c r="O1802" s="38"/>
      <c r="P1802" s="38"/>
      <c r="Q1802" s="44"/>
      <c r="R1802" s="38"/>
    </row>
    <row r="1803" spans="2:18" x14ac:dyDescent="0.25">
      <c r="B1803" s="38"/>
      <c r="C1803" s="38"/>
      <c r="D1803" s="44"/>
      <c r="E1803" s="44"/>
      <c r="F1803" s="91"/>
      <c r="G1803" s="93"/>
      <c r="J1803" s="44"/>
      <c r="K1803" s="80"/>
      <c r="L1803" s="44"/>
      <c r="M1803" s="44"/>
      <c r="N1803" s="44"/>
      <c r="O1803" s="38"/>
      <c r="P1803" s="38"/>
      <c r="Q1803" s="44"/>
      <c r="R1803" s="38"/>
    </row>
    <row r="1804" spans="2:18" x14ac:dyDescent="0.25">
      <c r="B1804" s="38"/>
      <c r="C1804" s="38"/>
      <c r="D1804" s="44"/>
      <c r="E1804" s="44"/>
      <c r="F1804" s="91"/>
      <c r="G1804" s="93"/>
      <c r="J1804" s="44"/>
      <c r="K1804" s="80"/>
      <c r="L1804" s="44"/>
      <c r="M1804" s="44"/>
      <c r="N1804" s="44"/>
      <c r="O1804" s="38"/>
      <c r="P1804" s="38"/>
      <c r="Q1804" s="44"/>
      <c r="R1804" s="38"/>
    </row>
    <row r="1805" spans="2:18" x14ac:dyDescent="0.25">
      <c r="B1805" s="38"/>
      <c r="C1805" s="38"/>
      <c r="D1805" s="44"/>
      <c r="E1805" s="44"/>
      <c r="F1805" s="91"/>
      <c r="G1805" s="93"/>
      <c r="J1805" s="44"/>
      <c r="K1805" s="80"/>
      <c r="L1805" s="44"/>
      <c r="M1805" s="44"/>
      <c r="N1805" s="44"/>
      <c r="O1805" s="38"/>
      <c r="P1805" s="38"/>
      <c r="Q1805" s="44"/>
      <c r="R1805" s="38"/>
    </row>
    <row r="1806" spans="2:18" x14ac:dyDescent="0.25">
      <c r="B1806" s="38"/>
      <c r="C1806" s="38"/>
      <c r="D1806" s="44"/>
      <c r="E1806" s="44"/>
      <c r="F1806" s="91"/>
      <c r="G1806" s="93"/>
      <c r="J1806" s="44"/>
      <c r="K1806" s="80"/>
      <c r="L1806" s="44"/>
      <c r="M1806" s="44"/>
      <c r="N1806" s="44"/>
      <c r="O1806" s="38"/>
      <c r="P1806" s="38"/>
      <c r="Q1806" s="44"/>
      <c r="R1806" s="38"/>
    </row>
    <row r="1807" spans="2:18" x14ac:dyDescent="0.25">
      <c r="B1807" s="38"/>
      <c r="C1807" s="38"/>
      <c r="D1807" s="44"/>
      <c r="E1807" s="44"/>
      <c r="F1807" s="91"/>
      <c r="G1807" s="93"/>
      <c r="J1807" s="44"/>
      <c r="K1807" s="80"/>
      <c r="L1807" s="44"/>
      <c r="M1807" s="44"/>
      <c r="N1807" s="44"/>
      <c r="O1807" s="38"/>
      <c r="P1807" s="38"/>
      <c r="Q1807" s="44"/>
      <c r="R1807" s="38"/>
    </row>
    <row r="1808" spans="2:18" x14ac:dyDescent="0.25">
      <c r="B1808" s="38"/>
      <c r="C1808" s="38"/>
      <c r="D1808" s="44"/>
      <c r="E1808" s="44"/>
      <c r="F1808" s="91"/>
      <c r="G1808" s="93"/>
      <c r="J1808" s="44"/>
      <c r="K1808" s="80"/>
      <c r="L1808" s="44"/>
      <c r="M1808" s="44"/>
      <c r="N1808" s="44"/>
      <c r="O1808" s="38"/>
      <c r="P1808" s="38"/>
      <c r="Q1808" s="44"/>
      <c r="R1808" s="38"/>
    </row>
    <row r="1809" spans="2:18" x14ac:dyDescent="0.25">
      <c r="B1809" s="38"/>
      <c r="C1809" s="38"/>
      <c r="D1809" s="44"/>
      <c r="E1809" s="44"/>
      <c r="F1809" s="91"/>
      <c r="G1809" s="93"/>
      <c r="J1809" s="44"/>
      <c r="K1809" s="80"/>
      <c r="L1809" s="44"/>
      <c r="M1809" s="44"/>
      <c r="N1809" s="44"/>
      <c r="O1809" s="38"/>
      <c r="P1809" s="38"/>
      <c r="Q1809" s="44"/>
      <c r="R1809" s="38"/>
    </row>
    <row r="1810" spans="2:18" x14ac:dyDescent="0.25">
      <c r="B1810" s="38"/>
      <c r="C1810" s="38"/>
      <c r="D1810" s="44"/>
      <c r="E1810" s="44"/>
      <c r="F1810" s="91"/>
      <c r="G1810" s="93"/>
      <c r="J1810" s="44"/>
      <c r="K1810" s="80"/>
      <c r="L1810" s="44"/>
      <c r="M1810" s="44"/>
      <c r="N1810" s="44"/>
      <c r="O1810" s="38"/>
      <c r="P1810" s="38"/>
      <c r="Q1810" s="44"/>
      <c r="R1810" s="38"/>
    </row>
    <row r="1811" spans="2:18" x14ac:dyDescent="0.25">
      <c r="B1811" s="38"/>
      <c r="C1811" s="38"/>
      <c r="D1811" s="44"/>
      <c r="E1811" s="44"/>
      <c r="F1811" s="91"/>
      <c r="G1811" s="93"/>
      <c r="J1811" s="44"/>
      <c r="K1811" s="80"/>
      <c r="L1811" s="44"/>
      <c r="M1811" s="44"/>
      <c r="N1811" s="44"/>
      <c r="O1811" s="38"/>
      <c r="P1811" s="38"/>
      <c r="Q1811" s="44"/>
      <c r="R1811" s="38"/>
    </row>
    <row r="1812" spans="2:18" x14ac:dyDescent="0.25">
      <c r="B1812" s="38"/>
      <c r="C1812" s="38"/>
      <c r="D1812" s="44"/>
      <c r="E1812" s="44"/>
      <c r="F1812" s="91"/>
      <c r="G1812" s="93"/>
      <c r="J1812" s="44"/>
      <c r="K1812" s="80"/>
      <c r="L1812" s="44"/>
      <c r="M1812" s="44"/>
      <c r="N1812" s="44"/>
      <c r="O1812" s="38"/>
      <c r="P1812" s="38"/>
      <c r="Q1812" s="44"/>
      <c r="R1812" s="38"/>
    </row>
    <row r="1813" spans="2:18" x14ac:dyDescent="0.25">
      <c r="B1813" s="38"/>
      <c r="C1813" s="38"/>
      <c r="D1813" s="44"/>
      <c r="E1813" s="44"/>
      <c r="F1813" s="91"/>
      <c r="G1813" s="93"/>
      <c r="J1813" s="44"/>
      <c r="K1813" s="80"/>
      <c r="L1813" s="44"/>
      <c r="M1813" s="44"/>
      <c r="N1813" s="44"/>
      <c r="O1813" s="38"/>
      <c r="P1813" s="38"/>
      <c r="Q1813" s="44"/>
      <c r="R1813" s="38"/>
    </row>
    <row r="1814" spans="2:18" x14ac:dyDescent="0.25">
      <c r="B1814" s="38"/>
      <c r="C1814" s="38"/>
      <c r="D1814" s="44"/>
      <c r="E1814" s="44"/>
      <c r="F1814" s="91"/>
      <c r="G1814" s="93"/>
      <c r="J1814" s="44"/>
      <c r="K1814" s="80"/>
      <c r="L1814" s="44"/>
      <c r="M1814" s="44"/>
      <c r="N1814" s="44"/>
      <c r="O1814" s="38"/>
      <c r="P1814" s="38"/>
      <c r="Q1814" s="44"/>
      <c r="R1814" s="38"/>
    </row>
    <row r="1815" spans="2:18" x14ac:dyDescent="0.25">
      <c r="B1815" s="38"/>
      <c r="C1815" s="38"/>
      <c r="D1815" s="44"/>
      <c r="E1815" s="44"/>
      <c r="F1815" s="91"/>
      <c r="G1815" s="93"/>
      <c r="J1815" s="44"/>
      <c r="K1815" s="80"/>
      <c r="L1815" s="44"/>
      <c r="M1815" s="44"/>
      <c r="N1815" s="44"/>
      <c r="O1815" s="38"/>
      <c r="P1815" s="38"/>
      <c r="Q1815" s="44"/>
      <c r="R1815" s="38"/>
    </row>
    <row r="1816" spans="2:18" x14ac:dyDescent="0.25">
      <c r="B1816" s="38"/>
      <c r="C1816" s="38"/>
      <c r="D1816" s="44"/>
      <c r="E1816" s="44"/>
      <c r="F1816" s="91"/>
      <c r="G1816" s="93"/>
      <c r="J1816" s="44"/>
      <c r="K1816" s="80"/>
      <c r="L1816" s="44"/>
      <c r="M1816" s="44"/>
      <c r="N1816" s="44"/>
      <c r="O1816" s="38"/>
      <c r="P1816" s="38"/>
      <c r="Q1816" s="44"/>
      <c r="R1816" s="38"/>
    </row>
    <row r="1817" spans="2:18" x14ac:dyDescent="0.25">
      <c r="B1817" s="38"/>
      <c r="C1817" s="38"/>
      <c r="D1817" s="44"/>
      <c r="E1817" s="44"/>
      <c r="F1817" s="91"/>
      <c r="G1817" s="93"/>
      <c r="J1817" s="44"/>
      <c r="K1817" s="80"/>
      <c r="L1817" s="44"/>
      <c r="M1817" s="44"/>
      <c r="N1817" s="44"/>
      <c r="O1817" s="38"/>
      <c r="P1817" s="38"/>
      <c r="Q1817" s="44"/>
      <c r="R1817" s="38"/>
    </row>
    <row r="1818" spans="2:18" x14ac:dyDescent="0.25">
      <c r="B1818" s="38"/>
      <c r="C1818" s="38"/>
      <c r="D1818" s="44"/>
      <c r="E1818" s="44"/>
      <c r="F1818" s="91"/>
      <c r="G1818" s="93"/>
      <c r="J1818" s="44"/>
      <c r="K1818" s="80"/>
      <c r="L1818" s="44"/>
      <c r="M1818" s="44"/>
      <c r="N1818" s="44"/>
      <c r="O1818" s="38"/>
      <c r="P1818" s="38"/>
      <c r="Q1818" s="44"/>
      <c r="R1818" s="38"/>
    </row>
    <row r="1819" spans="2:18" x14ac:dyDescent="0.25">
      <c r="B1819" s="38"/>
      <c r="C1819" s="38"/>
      <c r="D1819" s="44"/>
      <c r="E1819" s="44"/>
      <c r="F1819" s="91"/>
      <c r="G1819" s="93"/>
      <c r="J1819" s="44"/>
      <c r="K1819" s="80"/>
      <c r="L1819" s="44"/>
      <c r="M1819" s="44"/>
      <c r="N1819" s="44"/>
      <c r="O1819" s="38"/>
      <c r="P1819" s="38"/>
      <c r="Q1819" s="44"/>
      <c r="R1819" s="38"/>
    </row>
    <row r="1820" spans="2:18" x14ac:dyDescent="0.25">
      <c r="B1820" s="38"/>
      <c r="C1820" s="38"/>
      <c r="D1820" s="44"/>
      <c r="E1820" s="44"/>
      <c r="F1820" s="91"/>
      <c r="G1820" s="93"/>
      <c r="J1820" s="44"/>
      <c r="K1820" s="80"/>
      <c r="L1820" s="44"/>
      <c r="M1820" s="44"/>
      <c r="N1820" s="44"/>
      <c r="O1820" s="38"/>
      <c r="P1820" s="38"/>
      <c r="Q1820" s="44"/>
      <c r="R1820" s="38"/>
    </row>
    <row r="1821" spans="2:18" x14ac:dyDescent="0.25">
      <c r="B1821" s="38"/>
      <c r="C1821" s="38"/>
      <c r="D1821" s="44"/>
      <c r="E1821" s="44"/>
      <c r="F1821" s="91"/>
      <c r="G1821" s="93"/>
      <c r="J1821" s="44"/>
      <c r="K1821" s="80"/>
      <c r="L1821" s="44"/>
      <c r="M1821" s="44"/>
      <c r="N1821" s="44"/>
      <c r="O1821" s="38"/>
      <c r="P1821" s="38"/>
      <c r="Q1821" s="44"/>
      <c r="R1821" s="38"/>
    </row>
    <row r="1822" spans="2:18" x14ac:dyDescent="0.25">
      <c r="B1822" s="38"/>
      <c r="C1822" s="38"/>
      <c r="D1822" s="44"/>
      <c r="E1822" s="44"/>
      <c r="F1822" s="91"/>
      <c r="G1822" s="93"/>
      <c r="J1822" s="44"/>
      <c r="K1822" s="80"/>
      <c r="L1822" s="44"/>
      <c r="M1822" s="44"/>
      <c r="N1822" s="44"/>
      <c r="O1822" s="38"/>
      <c r="P1822" s="38"/>
      <c r="Q1822" s="44"/>
      <c r="R1822" s="38"/>
    </row>
    <row r="1823" spans="2:18" x14ac:dyDescent="0.25">
      <c r="B1823" s="38"/>
      <c r="C1823" s="38"/>
      <c r="D1823" s="44"/>
      <c r="E1823" s="44"/>
      <c r="F1823" s="91"/>
      <c r="G1823" s="93"/>
      <c r="J1823" s="44"/>
      <c r="K1823" s="80"/>
      <c r="L1823" s="60"/>
      <c r="M1823" s="44"/>
      <c r="N1823" s="38"/>
      <c r="O1823" s="46"/>
      <c r="P1823" s="46"/>
      <c r="Q1823" s="44"/>
      <c r="R1823" s="38"/>
    </row>
    <row r="1824" spans="2:18" x14ac:dyDescent="0.25">
      <c r="B1824" s="38"/>
      <c r="C1824" s="38"/>
      <c r="D1824" s="44"/>
      <c r="E1824" s="44"/>
      <c r="F1824" s="91"/>
      <c r="G1824" s="93"/>
      <c r="J1824" s="44"/>
      <c r="K1824" s="80"/>
      <c r="L1824" s="60"/>
      <c r="M1824" s="44"/>
      <c r="N1824" s="38"/>
      <c r="O1824" s="46"/>
      <c r="P1824" s="46"/>
      <c r="Q1824" s="44"/>
      <c r="R1824" s="38"/>
    </row>
    <row r="1825" spans="2:18" x14ac:dyDescent="0.25">
      <c r="B1825" s="38"/>
      <c r="C1825" s="38"/>
      <c r="D1825" s="44"/>
      <c r="E1825" s="44"/>
      <c r="F1825" s="91"/>
      <c r="G1825" s="93"/>
      <c r="J1825" s="44"/>
      <c r="K1825" s="80"/>
      <c r="L1825" s="60"/>
      <c r="M1825" s="44"/>
      <c r="N1825" s="38"/>
      <c r="O1825" s="46"/>
      <c r="P1825" s="46"/>
      <c r="Q1825" s="44"/>
      <c r="R1825" s="38"/>
    </row>
    <row r="1826" spans="2:18" x14ac:dyDescent="0.25">
      <c r="B1826" s="38"/>
      <c r="C1826" s="38"/>
      <c r="D1826" s="44"/>
      <c r="E1826" s="44"/>
      <c r="F1826" s="91"/>
      <c r="G1826" s="93"/>
      <c r="J1826" s="44"/>
      <c r="K1826" s="80"/>
      <c r="L1826" s="60"/>
      <c r="M1826" s="44"/>
      <c r="N1826" s="38"/>
      <c r="O1826" s="46"/>
      <c r="P1826" s="46"/>
      <c r="Q1826" s="44"/>
      <c r="R1826" s="38"/>
    </row>
    <row r="1827" spans="2:18" x14ac:dyDescent="0.25">
      <c r="B1827" s="38"/>
      <c r="C1827" s="38"/>
      <c r="D1827" s="44"/>
      <c r="E1827" s="44"/>
      <c r="F1827" s="91"/>
      <c r="G1827" s="93"/>
      <c r="J1827" s="44"/>
      <c r="K1827" s="80"/>
      <c r="L1827" s="60"/>
      <c r="M1827" s="44"/>
      <c r="N1827" s="38"/>
      <c r="O1827" s="46"/>
      <c r="P1827" s="46"/>
      <c r="Q1827" s="44"/>
      <c r="R1827" s="38"/>
    </row>
    <row r="1828" spans="2:18" x14ac:dyDescent="0.25">
      <c r="B1828" s="38"/>
      <c r="C1828" s="38"/>
      <c r="D1828" s="44"/>
      <c r="E1828" s="44"/>
      <c r="F1828" s="91"/>
      <c r="G1828" s="93"/>
      <c r="J1828" s="44"/>
      <c r="K1828" s="80"/>
      <c r="L1828" s="60"/>
      <c r="M1828" s="44"/>
      <c r="N1828" s="38"/>
      <c r="O1828" s="46"/>
      <c r="P1828" s="46"/>
      <c r="Q1828" s="44"/>
      <c r="R1828" s="38"/>
    </row>
    <row r="1829" spans="2:18" x14ac:dyDescent="0.25">
      <c r="B1829" s="38"/>
      <c r="C1829" s="38"/>
      <c r="D1829" s="44"/>
      <c r="E1829" s="44"/>
      <c r="F1829" s="91"/>
      <c r="G1829" s="93"/>
      <c r="J1829" s="44"/>
      <c r="K1829" s="80"/>
      <c r="L1829" s="60"/>
      <c r="M1829" s="44"/>
      <c r="N1829" s="38"/>
      <c r="O1829" s="46"/>
      <c r="P1829" s="46"/>
      <c r="Q1829" s="44"/>
      <c r="R1829" s="38"/>
    </row>
    <row r="1830" spans="2:18" x14ac:dyDescent="0.25">
      <c r="B1830" s="38"/>
      <c r="C1830" s="38"/>
      <c r="D1830" s="44"/>
      <c r="E1830" s="44"/>
      <c r="F1830" s="91"/>
      <c r="G1830" s="93"/>
      <c r="J1830" s="44"/>
      <c r="K1830" s="80"/>
      <c r="L1830" s="60"/>
      <c r="M1830" s="44"/>
      <c r="N1830" s="38"/>
      <c r="O1830" s="46"/>
      <c r="P1830" s="46"/>
      <c r="Q1830" s="44"/>
      <c r="R1830" s="38"/>
    </row>
    <row r="1831" spans="2:18" x14ac:dyDescent="0.25">
      <c r="B1831" s="38"/>
      <c r="C1831" s="38"/>
      <c r="D1831" s="44"/>
      <c r="E1831" s="44"/>
      <c r="F1831" s="91"/>
      <c r="G1831" s="93"/>
      <c r="J1831" s="44"/>
      <c r="K1831" s="80"/>
      <c r="L1831" s="60"/>
      <c r="M1831" s="44"/>
      <c r="N1831" s="38"/>
      <c r="O1831" s="46"/>
      <c r="P1831" s="46"/>
      <c r="Q1831" s="44"/>
      <c r="R1831" s="38"/>
    </row>
    <row r="1832" spans="2:18" x14ac:dyDescent="0.25">
      <c r="B1832" s="38"/>
      <c r="C1832" s="38"/>
      <c r="D1832" s="44"/>
      <c r="E1832" s="44"/>
      <c r="F1832" s="91"/>
      <c r="G1832" s="93"/>
      <c r="J1832" s="44"/>
      <c r="K1832" s="80"/>
      <c r="L1832" s="60"/>
      <c r="M1832" s="44"/>
      <c r="N1832" s="38"/>
      <c r="O1832" s="46"/>
      <c r="P1832" s="46"/>
      <c r="Q1832" s="44"/>
      <c r="R1832" s="38"/>
    </row>
    <row r="1833" spans="2:18" x14ac:dyDescent="0.25">
      <c r="B1833" s="38"/>
      <c r="C1833" s="38"/>
      <c r="D1833" s="44"/>
      <c r="E1833" s="44"/>
      <c r="F1833" s="91"/>
      <c r="G1833" s="93"/>
      <c r="J1833" s="44"/>
      <c r="K1833" s="80"/>
      <c r="L1833" s="60"/>
      <c r="M1833" s="44"/>
      <c r="N1833" s="38"/>
      <c r="O1833" s="46"/>
      <c r="P1833" s="46"/>
      <c r="Q1833" s="44"/>
      <c r="R1833" s="38"/>
    </row>
    <row r="1834" spans="2:18" x14ac:dyDescent="0.25">
      <c r="B1834" s="38"/>
      <c r="C1834" s="38"/>
      <c r="D1834" s="44"/>
      <c r="E1834" s="44"/>
      <c r="F1834" s="91"/>
      <c r="G1834" s="93"/>
      <c r="J1834" s="44"/>
      <c r="K1834" s="80"/>
      <c r="L1834" s="60"/>
      <c r="M1834" s="44"/>
      <c r="N1834" s="38"/>
      <c r="O1834" s="46"/>
      <c r="P1834" s="46"/>
      <c r="Q1834" s="44"/>
      <c r="R1834" s="38"/>
    </row>
    <row r="1835" spans="2:18" x14ac:dyDescent="0.25">
      <c r="B1835" s="38"/>
      <c r="C1835" s="38"/>
      <c r="D1835" s="44"/>
      <c r="E1835" s="44"/>
      <c r="F1835" s="91"/>
      <c r="G1835" s="93"/>
      <c r="J1835" s="44"/>
      <c r="K1835" s="80"/>
      <c r="L1835" s="60"/>
      <c r="M1835" s="44"/>
      <c r="N1835" s="38"/>
      <c r="O1835" s="46"/>
      <c r="P1835" s="46"/>
      <c r="Q1835" s="44"/>
      <c r="R1835" s="38"/>
    </row>
    <row r="1836" spans="2:18" x14ac:dyDescent="0.25">
      <c r="B1836" s="38"/>
      <c r="C1836" s="38"/>
      <c r="D1836" s="44"/>
      <c r="E1836" s="44"/>
      <c r="F1836" s="91"/>
      <c r="G1836" s="93"/>
      <c r="J1836" s="44"/>
      <c r="K1836" s="80"/>
      <c r="L1836" s="60"/>
      <c r="M1836" s="44"/>
      <c r="N1836" s="38"/>
      <c r="O1836" s="46"/>
      <c r="P1836" s="46"/>
      <c r="Q1836" s="44"/>
      <c r="R1836" s="38"/>
    </row>
    <row r="1837" spans="2:18" x14ac:dyDescent="0.25">
      <c r="B1837" s="38"/>
      <c r="C1837" s="38"/>
      <c r="D1837" s="44"/>
      <c r="E1837" s="44"/>
      <c r="F1837" s="91"/>
      <c r="G1837" s="93"/>
      <c r="J1837" s="44"/>
      <c r="K1837" s="80"/>
      <c r="L1837" s="60"/>
      <c r="M1837" s="44"/>
      <c r="N1837" s="38"/>
      <c r="O1837" s="46"/>
      <c r="P1837" s="46"/>
      <c r="Q1837" s="44"/>
      <c r="R1837" s="38"/>
    </row>
    <row r="1838" spans="2:18" x14ac:dyDescent="0.25">
      <c r="B1838" s="38"/>
      <c r="C1838" s="38"/>
      <c r="D1838" s="44"/>
      <c r="E1838" s="44"/>
      <c r="F1838" s="91"/>
      <c r="G1838" s="93"/>
      <c r="J1838" s="44"/>
      <c r="K1838" s="80"/>
      <c r="L1838" s="60"/>
      <c r="M1838" s="44"/>
      <c r="N1838" s="38"/>
      <c r="O1838" s="46"/>
      <c r="P1838" s="46"/>
      <c r="Q1838" s="44"/>
      <c r="R1838" s="38"/>
    </row>
    <row r="1839" spans="2:18" x14ac:dyDescent="0.25">
      <c r="B1839" s="38"/>
      <c r="C1839" s="38"/>
      <c r="D1839" s="44"/>
      <c r="E1839" s="44"/>
      <c r="F1839" s="91"/>
      <c r="G1839" s="93"/>
      <c r="J1839" s="44"/>
      <c r="K1839" s="80"/>
      <c r="L1839" s="60"/>
      <c r="M1839" s="44"/>
      <c r="N1839" s="38"/>
      <c r="O1839" s="46"/>
      <c r="P1839" s="46"/>
      <c r="Q1839" s="44"/>
      <c r="R1839" s="38"/>
    </row>
    <row r="1840" spans="2:18" x14ac:dyDescent="0.25">
      <c r="B1840" s="38"/>
      <c r="C1840" s="38"/>
      <c r="D1840" s="44"/>
      <c r="E1840" s="44"/>
      <c r="F1840" s="91"/>
      <c r="G1840" s="93"/>
      <c r="J1840" s="44"/>
      <c r="K1840" s="80"/>
      <c r="L1840" s="60"/>
      <c r="M1840" s="44"/>
      <c r="N1840" s="38"/>
      <c r="O1840" s="46"/>
      <c r="P1840" s="46"/>
      <c r="Q1840" s="44"/>
      <c r="R1840" s="38"/>
    </row>
    <row r="1841" spans="2:18" x14ac:dyDescent="0.25">
      <c r="B1841" s="38"/>
      <c r="C1841" s="38"/>
      <c r="D1841" s="44"/>
      <c r="E1841" s="44"/>
      <c r="F1841" s="91"/>
      <c r="G1841" s="93"/>
      <c r="J1841" s="44"/>
      <c r="K1841" s="80"/>
      <c r="L1841" s="60"/>
      <c r="M1841" s="44"/>
      <c r="N1841" s="38"/>
      <c r="O1841" s="46"/>
      <c r="P1841" s="46"/>
      <c r="Q1841" s="44"/>
      <c r="R1841" s="38"/>
    </row>
    <row r="1842" spans="2:18" x14ac:dyDescent="0.25">
      <c r="B1842" s="38"/>
      <c r="C1842" s="38"/>
      <c r="D1842" s="44"/>
      <c r="E1842" s="44"/>
      <c r="F1842" s="91"/>
      <c r="G1842" s="93"/>
      <c r="J1842" s="44"/>
      <c r="K1842" s="80"/>
      <c r="L1842" s="60"/>
      <c r="M1842" s="44"/>
      <c r="N1842" s="38"/>
      <c r="O1842" s="46"/>
      <c r="P1842" s="46"/>
      <c r="Q1842" s="44"/>
      <c r="R1842" s="38"/>
    </row>
    <row r="1843" spans="2:18" x14ac:dyDescent="0.25">
      <c r="B1843" s="38"/>
      <c r="C1843" s="38"/>
      <c r="D1843" s="44"/>
      <c r="E1843" s="44"/>
      <c r="F1843" s="91"/>
      <c r="G1843" s="93"/>
      <c r="J1843" s="44"/>
      <c r="K1843" s="80"/>
      <c r="L1843" s="60"/>
      <c r="M1843" s="44"/>
      <c r="N1843" s="38"/>
      <c r="O1843" s="46"/>
      <c r="P1843" s="46"/>
      <c r="Q1843" s="44"/>
      <c r="R1843" s="38"/>
    </row>
    <row r="1844" spans="2:18" x14ac:dyDescent="0.25">
      <c r="B1844" s="38"/>
      <c r="C1844" s="38"/>
      <c r="D1844" s="44"/>
      <c r="E1844" s="44"/>
      <c r="F1844" s="91"/>
      <c r="G1844" s="93"/>
      <c r="J1844" s="44"/>
      <c r="K1844" s="80"/>
      <c r="L1844" s="60"/>
      <c r="M1844" s="44"/>
      <c r="N1844" s="38"/>
      <c r="O1844" s="46"/>
      <c r="P1844" s="46"/>
      <c r="Q1844" s="44"/>
      <c r="R1844" s="38"/>
    </row>
    <row r="1845" spans="2:18" x14ac:dyDescent="0.25">
      <c r="B1845" s="38"/>
      <c r="C1845" s="38"/>
      <c r="D1845" s="44"/>
      <c r="E1845" s="44"/>
      <c r="F1845" s="91"/>
      <c r="G1845" s="93"/>
      <c r="J1845" s="44"/>
      <c r="K1845" s="80"/>
      <c r="L1845" s="60"/>
      <c r="M1845" s="44"/>
      <c r="N1845" s="38"/>
      <c r="O1845" s="46"/>
      <c r="P1845" s="46"/>
      <c r="Q1845" s="44"/>
      <c r="R1845" s="38"/>
    </row>
    <row r="1846" spans="2:18" x14ac:dyDescent="0.25">
      <c r="B1846" s="38"/>
      <c r="C1846" s="38"/>
      <c r="D1846" s="44"/>
      <c r="E1846" s="44"/>
      <c r="F1846" s="91"/>
      <c r="G1846" s="93"/>
      <c r="J1846" s="44"/>
      <c r="K1846" s="80"/>
      <c r="L1846" s="60"/>
      <c r="M1846" s="44"/>
      <c r="N1846" s="38"/>
      <c r="O1846" s="46"/>
      <c r="P1846" s="46"/>
      <c r="Q1846" s="44"/>
      <c r="R1846" s="38"/>
    </row>
    <row r="1847" spans="2:18" x14ac:dyDescent="0.25">
      <c r="B1847" s="38"/>
      <c r="C1847" s="38"/>
      <c r="D1847" s="44"/>
      <c r="E1847" s="44"/>
      <c r="F1847" s="91"/>
      <c r="G1847" s="93"/>
      <c r="J1847" s="44"/>
      <c r="K1847" s="80"/>
      <c r="L1847" s="60"/>
      <c r="M1847" s="44"/>
      <c r="N1847" s="38"/>
      <c r="O1847" s="46"/>
      <c r="P1847" s="46"/>
      <c r="Q1847" s="44"/>
      <c r="R1847" s="38"/>
    </row>
    <row r="1848" spans="2:18" x14ac:dyDescent="0.25">
      <c r="B1848" s="38"/>
      <c r="C1848" s="38"/>
      <c r="D1848" s="44"/>
      <c r="E1848" s="44"/>
      <c r="F1848" s="91"/>
      <c r="G1848" s="93"/>
      <c r="J1848" s="44"/>
      <c r="K1848" s="80"/>
      <c r="L1848" s="60"/>
      <c r="M1848" s="44"/>
      <c r="N1848" s="38"/>
      <c r="O1848" s="46"/>
      <c r="P1848" s="46"/>
      <c r="Q1848" s="44"/>
      <c r="R1848" s="38"/>
    </row>
    <row r="1849" spans="2:18" x14ac:dyDescent="0.25">
      <c r="B1849" s="38"/>
      <c r="C1849" s="38"/>
      <c r="D1849" s="44"/>
      <c r="E1849" s="44"/>
      <c r="F1849" s="91"/>
      <c r="G1849" s="93"/>
      <c r="J1849" s="44"/>
      <c r="K1849" s="80"/>
      <c r="L1849" s="60"/>
      <c r="M1849" s="44"/>
      <c r="N1849" s="38"/>
      <c r="O1849" s="46"/>
      <c r="P1849" s="46"/>
      <c r="Q1849" s="44"/>
      <c r="R1849" s="38"/>
    </row>
    <row r="1850" spans="2:18" x14ac:dyDescent="0.25">
      <c r="B1850" s="38"/>
      <c r="C1850" s="38"/>
      <c r="D1850" s="44"/>
      <c r="E1850" s="44"/>
      <c r="F1850" s="91"/>
      <c r="G1850" s="93"/>
      <c r="J1850" s="44"/>
      <c r="K1850" s="80"/>
      <c r="L1850" s="60"/>
      <c r="M1850" s="44"/>
      <c r="N1850" s="38"/>
      <c r="O1850" s="46"/>
      <c r="P1850" s="46"/>
      <c r="Q1850" s="44"/>
      <c r="R1850" s="38"/>
    </row>
    <row r="1851" spans="2:18" x14ac:dyDescent="0.25">
      <c r="B1851" s="38"/>
      <c r="C1851" s="38"/>
      <c r="D1851" s="44"/>
      <c r="E1851" s="44"/>
      <c r="F1851" s="91"/>
      <c r="G1851" s="93"/>
      <c r="J1851" s="44"/>
      <c r="K1851" s="80"/>
      <c r="L1851" s="60"/>
      <c r="M1851" s="44"/>
      <c r="N1851" s="38"/>
      <c r="O1851" s="46"/>
      <c r="P1851" s="46"/>
      <c r="Q1851" s="44"/>
      <c r="R1851" s="38"/>
    </row>
    <row r="1852" spans="2:18" x14ac:dyDescent="0.25">
      <c r="B1852" s="38"/>
      <c r="C1852" s="38"/>
      <c r="D1852" s="44"/>
      <c r="E1852" s="44"/>
      <c r="F1852" s="91"/>
      <c r="G1852" s="93"/>
      <c r="J1852" s="44"/>
      <c r="K1852" s="80"/>
      <c r="L1852" s="60"/>
      <c r="M1852" s="44"/>
      <c r="N1852" s="38"/>
      <c r="O1852" s="46"/>
      <c r="P1852" s="46"/>
      <c r="Q1852" s="44"/>
      <c r="R1852" s="38"/>
    </row>
    <row r="1853" spans="2:18" x14ac:dyDescent="0.25">
      <c r="B1853" s="38"/>
      <c r="C1853" s="38"/>
      <c r="D1853" s="44"/>
      <c r="E1853" s="44"/>
      <c r="F1853" s="91"/>
      <c r="G1853" s="93"/>
      <c r="J1853" s="44"/>
      <c r="K1853" s="80"/>
      <c r="L1853" s="60"/>
      <c r="M1853" s="44"/>
      <c r="N1853" s="38"/>
      <c r="O1853" s="46"/>
      <c r="P1853" s="46"/>
      <c r="Q1853" s="44"/>
      <c r="R1853" s="38"/>
    </row>
    <row r="1854" spans="2:18" x14ac:dyDescent="0.25">
      <c r="B1854" s="38"/>
      <c r="C1854" s="38"/>
      <c r="D1854" s="44"/>
      <c r="E1854" s="44"/>
      <c r="F1854" s="91"/>
      <c r="G1854" s="93"/>
      <c r="J1854" s="44"/>
      <c r="K1854" s="80"/>
      <c r="L1854" s="60"/>
      <c r="M1854" s="44"/>
      <c r="N1854" s="38"/>
      <c r="O1854" s="46"/>
      <c r="P1854" s="46"/>
      <c r="Q1854" s="44"/>
      <c r="R1854" s="38"/>
    </row>
    <row r="1855" spans="2:18" x14ac:dyDescent="0.25">
      <c r="B1855" s="38"/>
      <c r="C1855" s="38"/>
      <c r="D1855" s="44"/>
      <c r="E1855" s="44"/>
      <c r="F1855" s="91"/>
      <c r="G1855" s="93"/>
      <c r="J1855" s="44"/>
      <c r="K1855" s="80"/>
      <c r="L1855" s="60"/>
      <c r="M1855" s="44"/>
      <c r="N1855" s="38"/>
      <c r="O1855" s="46"/>
      <c r="P1855" s="46"/>
      <c r="Q1855" s="44"/>
      <c r="R1855" s="38"/>
    </row>
    <row r="1856" spans="2:18" x14ac:dyDescent="0.25">
      <c r="B1856" s="38"/>
      <c r="C1856" s="38"/>
      <c r="D1856" s="44"/>
      <c r="E1856" s="44"/>
      <c r="F1856" s="91"/>
      <c r="G1856" s="93"/>
      <c r="J1856" s="44"/>
      <c r="K1856" s="80"/>
      <c r="L1856" s="60"/>
      <c r="M1856" s="44"/>
      <c r="N1856" s="38"/>
      <c r="O1856" s="46"/>
      <c r="P1856" s="46"/>
      <c r="Q1856" s="44"/>
      <c r="R1856" s="38"/>
    </row>
    <row r="1857" spans="2:18" x14ac:dyDescent="0.25">
      <c r="B1857" s="38"/>
      <c r="C1857" s="38"/>
      <c r="D1857" s="44"/>
      <c r="E1857" s="44"/>
      <c r="F1857" s="91"/>
      <c r="G1857" s="93"/>
      <c r="J1857" s="44"/>
      <c r="K1857" s="80"/>
      <c r="L1857" s="60"/>
      <c r="M1857" s="44"/>
      <c r="N1857" s="38"/>
      <c r="O1857" s="46"/>
      <c r="P1857" s="46"/>
      <c r="Q1857" s="44"/>
      <c r="R1857" s="38"/>
    </row>
    <row r="1858" spans="2:18" x14ac:dyDescent="0.25">
      <c r="B1858" s="38"/>
      <c r="C1858" s="38"/>
      <c r="D1858" s="44"/>
      <c r="E1858" s="44"/>
      <c r="F1858" s="91"/>
      <c r="G1858" s="93"/>
      <c r="J1858" s="44"/>
      <c r="K1858" s="80"/>
      <c r="L1858" s="60"/>
      <c r="M1858" s="44"/>
      <c r="N1858" s="38"/>
      <c r="O1858" s="46"/>
      <c r="P1858" s="46"/>
      <c r="Q1858" s="44"/>
      <c r="R1858" s="38"/>
    </row>
    <row r="1859" spans="2:18" x14ac:dyDescent="0.25">
      <c r="B1859" s="38"/>
      <c r="C1859" s="38"/>
      <c r="D1859" s="44"/>
      <c r="E1859" s="44"/>
      <c r="F1859" s="91"/>
      <c r="G1859" s="93"/>
      <c r="J1859" s="44"/>
      <c r="K1859" s="80"/>
      <c r="L1859" s="60"/>
      <c r="M1859" s="44"/>
      <c r="N1859" s="38"/>
      <c r="O1859" s="46"/>
      <c r="P1859" s="46"/>
      <c r="Q1859" s="44"/>
      <c r="R1859" s="38"/>
    </row>
    <row r="1860" spans="2:18" x14ac:dyDescent="0.25">
      <c r="B1860" s="40"/>
      <c r="C1860" s="40"/>
      <c r="D1860" s="41"/>
      <c r="E1860" s="39"/>
      <c r="F1860" s="101"/>
      <c r="G1860" s="93"/>
      <c r="J1860" s="39"/>
      <c r="K1860" s="80"/>
      <c r="L1860" s="39"/>
      <c r="M1860" s="39"/>
      <c r="N1860" s="40"/>
      <c r="O1860" s="40"/>
      <c r="P1860" s="40"/>
      <c r="Q1860" s="41"/>
      <c r="R1860" s="40"/>
    </row>
    <row r="1861" spans="2:18" x14ac:dyDescent="0.25">
      <c r="B1861" s="40"/>
      <c r="C1861" s="40"/>
      <c r="D1861" s="41"/>
      <c r="E1861" s="39"/>
      <c r="F1861" s="101"/>
      <c r="G1861" s="93"/>
      <c r="J1861" s="39"/>
      <c r="K1861" s="80"/>
      <c r="L1861" s="39"/>
      <c r="M1861" s="39"/>
      <c r="N1861" s="40"/>
      <c r="O1861" s="40"/>
      <c r="P1861" s="40"/>
      <c r="Q1861" s="41"/>
      <c r="R1861" s="40"/>
    </row>
    <row r="1862" spans="2:18" x14ac:dyDescent="0.25">
      <c r="B1862" s="40"/>
      <c r="C1862" s="40"/>
      <c r="D1862" s="41"/>
      <c r="E1862" s="39"/>
      <c r="F1862" s="101"/>
      <c r="G1862" s="93"/>
      <c r="J1862" s="39"/>
      <c r="K1862" s="80"/>
      <c r="L1862" s="39"/>
      <c r="M1862" s="39"/>
      <c r="N1862" s="40"/>
      <c r="O1862" s="40"/>
      <c r="P1862" s="40"/>
      <c r="Q1862" s="41"/>
      <c r="R1862" s="40"/>
    </row>
    <row r="1863" spans="2:18" x14ac:dyDescent="0.25">
      <c r="B1863" s="40"/>
      <c r="C1863" s="40"/>
      <c r="D1863" s="41"/>
      <c r="E1863" s="39"/>
      <c r="F1863" s="101"/>
      <c r="G1863" s="93"/>
      <c r="J1863" s="39"/>
      <c r="K1863" s="80"/>
      <c r="L1863" s="39"/>
      <c r="M1863" s="39"/>
      <c r="N1863" s="40"/>
      <c r="O1863" s="40"/>
      <c r="P1863" s="40"/>
      <c r="Q1863" s="41"/>
      <c r="R1863" s="40"/>
    </row>
    <row r="1864" spans="2:18" x14ac:dyDescent="0.25">
      <c r="B1864" s="40"/>
      <c r="C1864" s="40"/>
      <c r="D1864" s="41"/>
      <c r="E1864" s="39"/>
      <c r="F1864" s="101"/>
      <c r="G1864" s="93"/>
      <c r="J1864" s="39"/>
      <c r="K1864" s="80"/>
      <c r="L1864" s="39"/>
      <c r="M1864" s="39"/>
      <c r="N1864" s="40"/>
      <c r="O1864" s="40"/>
      <c r="P1864" s="40"/>
      <c r="Q1864" s="41"/>
      <c r="R1864" s="40"/>
    </row>
    <row r="1865" spans="2:18" x14ac:dyDescent="0.25">
      <c r="B1865" s="40"/>
      <c r="C1865" s="40"/>
      <c r="D1865" s="41"/>
      <c r="E1865" s="39"/>
      <c r="F1865" s="101"/>
      <c r="G1865" s="93"/>
      <c r="J1865" s="39"/>
      <c r="K1865" s="80"/>
      <c r="L1865" s="39"/>
      <c r="M1865" s="39"/>
      <c r="N1865" s="40"/>
      <c r="O1865" s="40"/>
      <c r="P1865" s="40"/>
      <c r="Q1865" s="41"/>
      <c r="R1865" s="40"/>
    </row>
    <row r="1866" spans="2:18" x14ac:dyDescent="0.25">
      <c r="B1866" s="40"/>
      <c r="C1866" s="40"/>
      <c r="D1866" s="41"/>
      <c r="E1866" s="39"/>
      <c r="F1866" s="101"/>
      <c r="G1866" s="93"/>
      <c r="J1866" s="39"/>
      <c r="K1866" s="80"/>
      <c r="L1866" s="39"/>
      <c r="M1866" s="39"/>
      <c r="N1866" s="40"/>
      <c r="O1866" s="40"/>
      <c r="P1866" s="40"/>
      <c r="Q1866" s="41"/>
      <c r="R1866" s="40"/>
    </row>
    <row r="1867" spans="2:18" x14ac:dyDescent="0.25">
      <c r="B1867" s="40"/>
      <c r="C1867" s="39"/>
      <c r="D1867" s="41"/>
      <c r="E1867" s="39"/>
      <c r="F1867" s="101"/>
      <c r="G1867" s="93"/>
      <c r="J1867" s="39"/>
      <c r="K1867" s="80"/>
      <c r="L1867" s="39"/>
      <c r="M1867" s="39"/>
      <c r="N1867" s="40"/>
      <c r="O1867" s="40"/>
      <c r="P1867" s="40"/>
      <c r="Q1867" s="41"/>
      <c r="R1867" s="40"/>
    </row>
    <row r="1868" spans="2:18" x14ac:dyDescent="0.25">
      <c r="B1868" s="40"/>
      <c r="C1868" s="39"/>
      <c r="D1868" s="41"/>
      <c r="E1868" s="39"/>
      <c r="F1868" s="101"/>
      <c r="G1868" s="93"/>
      <c r="J1868" s="39"/>
      <c r="K1868" s="80"/>
      <c r="L1868" s="39"/>
      <c r="M1868" s="39"/>
      <c r="N1868" s="40"/>
      <c r="O1868" s="40"/>
      <c r="P1868" s="40"/>
      <c r="Q1868" s="41"/>
      <c r="R1868" s="40"/>
    </row>
    <row r="1869" spans="2:18" x14ac:dyDescent="0.25">
      <c r="B1869" s="40"/>
      <c r="C1869" s="39"/>
      <c r="D1869" s="41"/>
      <c r="E1869" s="39"/>
      <c r="F1869" s="101"/>
      <c r="G1869" s="93"/>
      <c r="J1869" s="39"/>
      <c r="K1869" s="80"/>
      <c r="L1869" s="39"/>
      <c r="M1869" s="39"/>
      <c r="N1869" s="40"/>
      <c r="O1869" s="40"/>
      <c r="P1869" s="40"/>
      <c r="Q1869" s="41"/>
      <c r="R1869" s="40"/>
    </row>
    <row r="1870" spans="2:18" x14ac:dyDescent="0.25">
      <c r="B1870" s="40"/>
      <c r="C1870" s="39"/>
      <c r="D1870" s="41"/>
      <c r="E1870" s="39"/>
      <c r="F1870" s="101"/>
      <c r="G1870" s="93"/>
      <c r="J1870" s="39"/>
      <c r="K1870" s="80"/>
      <c r="L1870" s="39"/>
      <c r="M1870" s="39"/>
      <c r="N1870" s="40"/>
      <c r="O1870" s="40"/>
      <c r="P1870" s="40"/>
      <c r="Q1870" s="41"/>
      <c r="R1870" s="40"/>
    </row>
    <row r="1871" spans="2:18" x14ac:dyDescent="0.25">
      <c r="B1871" s="40"/>
      <c r="C1871" s="40"/>
      <c r="D1871" s="41"/>
      <c r="E1871" s="39"/>
      <c r="F1871" s="101"/>
      <c r="G1871" s="93"/>
      <c r="J1871" s="39"/>
      <c r="K1871" s="80"/>
      <c r="L1871" s="39"/>
      <c r="M1871" s="39"/>
      <c r="N1871" s="40"/>
      <c r="O1871" s="40"/>
      <c r="P1871" s="40"/>
      <c r="Q1871" s="41"/>
      <c r="R1871" s="40"/>
    </row>
    <row r="1872" spans="2:18" x14ac:dyDescent="0.25">
      <c r="B1872" s="40"/>
      <c r="C1872" s="40"/>
      <c r="D1872" s="41"/>
      <c r="E1872" s="39"/>
      <c r="F1872" s="101"/>
      <c r="G1872" s="93"/>
      <c r="J1872" s="39"/>
      <c r="K1872" s="80"/>
      <c r="L1872" s="39"/>
      <c r="M1872" s="39"/>
      <c r="N1872" s="40"/>
      <c r="O1872" s="40"/>
      <c r="P1872" s="40"/>
      <c r="Q1872" s="41"/>
      <c r="R1872" s="40"/>
    </row>
    <row r="1873" spans="2:18" x14ac:dyDescent="0.25">
      <c r="B1873" s="40"/>
      <c r="C1873" s="40"/>
      <c r="D1873" s="41"/>
      <c r="E1873" s="39"/>
      <c r="F1873" s="101"/>
      <c r="G1873" s="93"/>
      <c r="J1873" s="39"/>
      <c r="K1873" s="80"/>
      <c r="L1873" s="39"/>
      <c r="M1873" s="39"/>
      <c r="N1873" s="40"/>
      <c r="O1873" s="40"/>
      <c r="P1873" s="40"/>
      <c r="Q1873" s="41"/>
      <c r="R1873" s="40"/>
    </row>
    <row r="1874" spans="2:18" x14ac:dyDescent="0.25">
      <c r="B1874" s="40"/>
      <c r="C1874" s="40"/>
      <c r="D1874" s="41"/>
      <c r="E1874" s="39"/>
      <c r="F1874" s="101"/>
      <c r="G1874" s="93"/>
      <c r="J1874" s="39"/>
      <c r="K1874" s="80"/>
      <c r="L1874" s="39"/>
      <c r="M1874" s="39"/>
      <c r="N1874" s="40"/>
      <c r="O1874" s="40"/>
      <c r="P1874" s="40"/>
      <c r="Q1874" s="41"/>
      <c r="R1874" s="40"/>
    </row>
    <row r="1875" spans="2:18" x14ac:dyDescent="0.25">
      <c r="B1875" s="40"/>
      <c r="C1875" s="40"/>
      <c r="D1875" s="41"/>
      <c r="E1875" s="39"/>
      <c r="F1875" s="101"/>
      <c r="G1875" s="93"/>
      <c r="J1875" s="39"/>
      <c r="K1875" s="80"/>
      <c r="L1875" s="39"/>
      <c r="M1875" s="39"/>
      <c r="N1875" s="40"/>
      <c r="O1875" s="40"/>
      <c r="P1875" s="40"/>
      <c r="Q1875" s="41"/>
      <c r="R1875" s="40"/>
    </row>
    <row r="1876" spans="2:18" x14ac:dyDescent="0.25">
      <c r="B1876" s="40"/>
      <c r="C1876" s="40"/>
      <c r="D1876" s="41"/>
      <c r="E1876" s="39"/>
      <c r="F1876" s="101"/>
      <c r="G1876" s="93"/>
      <c r="J1876" s="39"/>
      <c r="K1876" s="80"/>
      <c r="L1876" s="39"/>
      <c r="M1876" s="39"/>
      <c r="N1876" s="40"/>
      <c r="O1876" s="40"/>
      <c r="P1876" s="40"/>
      <c r="Q1876" s="41"/>
      <c r="R1876" s="40"/>
    </row>
    <row r="1877" spans="2:18" x14ac:dyDescent="0.25">
      <c r="B1877" s="40"/>
      <c r="C1877" s="40"/>
      <c r="D1877" s="41"/>
      <c r="E1877" s="39"/>
      <c r="F1877" s="101"/>
      <c r="G1877" s="93"/>
      <c r="J1877" s="39"/>
      <c r="K1877" s="80"/>
      <c r="L1877" s="39"/>
      <c r="M1877" s="39"/>
      <c r="N1877" s="40"/>
      <c r="O1877" s="40"/>
      <c r="P1877" s="40"/>
      <c r="Q1877" s="41"/>
      <c r="R1877" s="40"/>
    </row>
    <row r="1878" spans="2:18" x14ac:dyDescent="0.25">
      <c r="B1878" s="40"/>
      <c r="C1878" s="40"/>
      <c r="D1878" s="41"/>
      <c r="E1878" s="39"/>
      <c r="F1878" s="101"/>
      <c r="G1878" s="93"/>
      <c r="J1878" s="39"/>
      <c r="K1878" s="80"/>
      <c r="L1878" s="39"/>
      <c r="M1878" s="39"/>
      <c r="N1878" s="40"/>
      <c r="O1878" s="40"/>
      <c r="P1878" s="40"/>
      <c r="Q1878" s="41"/>
      <c r="R1878" s="40"/>
    </row>
    <row r="1879" spans="2:18" x14ac:dyDescent="0.25">
      <c r="B1879" s="40"/>
      <c r="C1879" s="40"/>
      <c r="D1879" s="41"/>
      <c r="E1879" s="39"/>
      <c r="F1879" s="101"/>
      <c r="G1879" s="93"/>
      <c r="J1879" s="39"/>
      <c r="K1879" s="80"/>
      <c r="L1879" s="39"/>
      <c r="M1879" s="39"/>
      <c r="N1879" s="40"/>
      <c r="O1879" s="40"/>
      <c r="P1879" s="40"/>
      <c r="Q1879" s="41"/>
      <c r="R1879" s="40"/>
    </row>
    <row r="1880" spans="2:18" x14ac:dyDescent="0.25">
      <c r="B1880" s="40"/>
      <c r="C1880" s="40"/>
      <c r="D1880" s="41"/>
      <c r="E1880" s="39"/>
      <c r="F1880" s="101"/>
      <c r="G1880" s="93"/>
      <c r="J1880" s="39"/>
      <c r="K1880" s="80"/>
      <c r="L1880" s="39"/>
      <c r="M1880" s="39"/>
      <c r="N1880" s="40"/>
      <c r="O1880" s="40"/>
      <c r="P1880" s="40"/>
      <c r="Q1880" s="41"/>
      <c r="R1880" s="40"/>
    </row>
    <row r="1881" spans="2:18" x14ac:dyDescent="0.25">
      <c r="B1881" s="40"/>
      <c r="C1881" s="40"/>
      <c r="D1881" s="41"/>
      <c r="E1881" s="39"/>
      <c r="F1881" s="101"/>
      <c r="G1881" s="93"/>
      <c r="J1881" s="39"/>
      <c r="K1881" s="80"/>
      <c r="L1881" s="39"/>
      <c r="M1881" s="39"/>
      <c r="N1881" s="40"/>
      <c r="O1881" s="40"/>
      <c r="P1881" s="40"/>
      <c r="Q1881" s="41"/>
      <c r="R1881" s="40"/>
    </row>
    <row r="1882" spans="2:18" x14ac:dyDescent="0.25">
      <c r="B1882" s="38"/>
      <c r="C1882" s="38"/>
      <c r="D1882" s="44"/>
      <c r="E1882" s="44"/>
      <c r="F1882" s="91"/>
      <c r="G1882" s="93"/>
      <c r="J1882" s="44"/>
      <c r="K1882" s="80"/>
      <c r="L1882" s="39"/>
      <c r="M1882" s="44"/>
      <c r="N1882" s="40"/>
      <c r="O1882" s="38"/>
      <c r="P1882" s="38"/>
      <c r="Q1882" s="44"/>
      <c r="R1882" s="38"/>
    </row>
    <row r="1883" spans="2:18" x14ac:dyDescent="0.25">
      <c r="B1883" s="38"/>
      <c r="C1883" s="38"/>
      <c r="D1883" s="44"/>
      <c r="E1883" s="44"/>
      <c r="F1883" s="91"/>
      <c r="G1883" s="93"/>
      <c r="J1883" s="44"/>
      <c r="K1883" s="80"/>
      <c r="L1883" s="39"/>
      <c r="M1883" s="44"/>
      <c r="N1883" s="40"/>
      <c r="O1883" s="38"/>
      <c r="P1883" s="38"/>
      <c r="Q1883" s="44"/>
      <c r="R1883" s="38"/>
    </row>
    <row r="1884" spans="2:18" x14ac:dyDescent="0.25">
      <c r="B1884" s="38"/>
      <c r="C1884" s="38"/>
      <c r="D1884" s="44"/>
      <c r="E1884" s="44"/>
      <c r="F1884" s="91"/>
      <c r="G1884" s="93"/>
      <c r="J1884" s="44"/>
      <c r="K1884" s="80"/>
      <c r="L1884" s="39"/>
      <c r="M1884" s="44"/>
      <c r="N1884" s="40"/>
      <c r="O1884" s="38"/>
      <c r="P1884" s="38"/>
      <c r="Q1884" s="44"/>
      <c r="R1884" s="38"/>
    </row>
    <row r="1885" spans="2:18" x14ac:dyDescent="0.25">
      <c r="B1885" s="38"/>
      <c r="C1885" s="38"/>
      <c r="D1885" s="44"/>
      <c r="E1885" s="44"/>
      <c r="F1885" s="91"/>
      <c r="G1885" s="93"/>
      <c r="J1885" s="44"/>
      <c r="K1885" s="80"/>
      <c r="L1885" s="39"/>
      <c r="M1885" s="44"/>
      <c r="N1885" s="40"/>
      <c r="O1885" s="38"/>
      <c r="P1885" s="38"/>
      <c r="Q1885" s="44"/>
      <c r="R1885" s="38"/>
    </row>
    <row r="1886" spans="2:18" x14ac:dyDescent="0.25">
      <c r="B1886" s="38"/>
      <c r="C1886" s="38"/>
      <c r="D1886" s="44"/>
      <c r="E1886" s="44"/>
      <c r="F1886" s="91"/>
      <c r="G1886" s="93"/>
      <c r="J1886" s="44"/>
      <c r="K1886" s="80"/>
      <c r="L1886" s="39"/>
      <c r="M1886" s="44"/>
      <c r="N1886" s="40"/>
      <c r="O1886" s="38"/>
      <c r="P1886" s="38"/>
      <c r="Q1886" s="44"/>
      <c r="R1886" s="38"/>
    </row>
    <row r="1887" spans="2:18" x14ac:dyDescent="0.25">
      <c r="B1887" s="38"/>
      <c r="C1887" s="38"/>
      <c r="D1887" s="44"/>
      <c r="E1887" s="44"/>
      <c r="F1887" s="91"/>
      <c r="G1887" s="93"/>
      <c r="J1887" s="44"/>
      <c r="K1887" s="80"/>
      <c r="L1887" s="39"/>
      <c r="M1887" s="44"/>
      <c r="N1887" s="40"/>
      <c r="O1887" s="38"/>
      <c r="P1887" s="38"/>
      <c r="Q1887" s="44"/>
      <c r="R1887" s="38"/>
    </row>
    <row r="1888" spans="2:18" x14ac:dyDescent="0.25">
      <c r="B1888" s="38"/>
      <c r="C1888" s="38"/>
      <c r="D1888" s="44"/>
      <c r="E1888" s="44"/>
      <c r="F1888" s="91"/>
      <c r="G1888" s="93"/>
      <c r="J1888" s="44"/>
      <c r="K1888" s="80"/>
      <c r="L1888" s="39"/>
      <c r="M1888" s="44"/>
      <c r="N1888" s="40"/>
      <c r="O1888" s="38"/>
      <c r="P1888" s="38"/>
      <c r="Q1888" s="44"/>
      <c r="R1888" s="38"/>
    </row>
    <row r="1889" spans="2:18" x14ac:dyDescent="0.25">
      <c r="B1889" s="38"/>
      <c r="C1889" s="38"/>
      <c r="D1889" s="44"/>
      <c r="E1889" s="44"/>
      <c r="F1889" s="91"/>
      <c r="G1889" s="93"/>
      <c r="J1889" s="44"/>
      <c r="K1889" s="80"/>
      <c r="L1889" s="39"/>
      <c r="M1889" s="44"/>
      <c r="N1889" s="40"/>
      <c r="O1889" s="38"/>
      <c r="P1889" s="38"/>
      <c r="Q1889" s="44"/>
      <c r="R1889" s="38"/>
    </row>
    <row r="1890" spans="2:18" x14ac:dyDescent="0.25">
      <c r="B1890" s="38"/>
      <c r="C1890" s="38"/>
      <c r="D1890" s="44"/>
      <c r="E1890" s="44"/>
      <c r="F1890" s="91"/>
      <c r="G1890" s="93"/>
      <c r="J1890" s="44"/>
      <c r="K1890" s="80"/>
      <c r="L1890" s="39"/>
      <c r="M1890" s="44"/>
      <c r="N1890" s="40"/>
      <c r="O1890" s="38"/>
      <c r="P1890" s="38"/>
      <c r="Q1890" s="44"/>
      <c r="R1890" s="38"/>
    </row>
    <row r="1891" spans="2:18" x14ac:dyDescent="0.25">
      <c r="B1891" s="38"/>
      <c r="C1891" s="38"/>
      <c r="D1891" s="44"/>
      <c r="E1891" s="44"/>
      <c r="F1891" s="91"/>
      <c r="G1891" s="93"/>
      <c r="J1891" s="44"/>
      <c r="K1891" s="80"/>
      <c r="L1891" s="39"/>
      <c r="M1891" s="44"/>
      <c r="N1891" s="40"/>
      <c r="O1891" s="38"/>
      <c r="P1891" s="38"/>
      <c r="Q1891" s="44"/>
      <c r="R1891" s="38"/>
    </row>
    <row r="1892" spans="2:18" x14ac:dyDescent="0.25">
      <c r="B1892" s="38"/>
      <c r="C1892" s="38"/>
      <c r="D1892" s="44"/>
      <c r="E1892" s="44"/>
      <c r="F1892" s="91"/>
      <c r="G1892" s="93"/>
      <c r="J1892" s="44"/>
      <c r="K1892" s="80"/>
      <c r="L1892" s="39"/>
      <c r="M1892" s="44"/>
      <c r="N1892" s="40"/>
      <c r="O1892" s="38"/>
      <c r="P1892" s="38"/>
      <c r="Q1892" s="44"/>
      <c r="R1892" s="38"/>
    </row>
    <row r="1893" spans="2:18" x14ac:dyDescent="0.25">
      <c r="B1893" s="38"/>
      <c r="C1893" s="38"/>
      <c r="D1893" s="44"/>
      <c r="E1893" s="44"/>
      <c r="F1893" s="91"/>
      <c r="G1893" s="93"/>
      <c r="J1893" s="44"/>
      <c r="K1893" s="80"/>
      <c r="L1893" s="39"/>
      <c r="M1893" s="44"/>
      <c r="N1893" s="40"/>
      <c r="O1893" s="38"/>
      <c r="P1893" s="38"/>
      <c r="Q1893" s="44"/>
      <c r="R1893" s="38"/>
    </row>
    <row r="1894" spans="2:18" x14ac:dyDescent="0.25">
      <c r="B1894" s="38"/>
      <c r="C1894" s="38"/>
      <c r="D1894" s="44"/>
      <c r="E1894" s="44"/>
      <c r="F1894" s="91"/>
      <c r="G1894" s="93"/>
      <c r="J1894" s="44"/>
      <c r="K1894" s="80"/>
      <c r="L1894" s="39"/>
      <c r="M1894" s="44"/>
      <c r="N1894" s="40"/>
      <c r="O1894" s="38"/>
      <c r="P1894" s="38"/>
      <c r="Q1894" s="44"/>
      <c r="R1894" s="38"/>
    </row>
    <row r="1895" spans="2:18" x14ac:dyDescent="0.25">
      <c r="B1895" s="38"/>
      <c r="C1895" s="38"/>
      <c r="D1895" s="44"/>
      <c r="E1895" s="44"/>
      <c r="F1895" s="91"/>
      <c r="G1895" s="93"/>
      <c r="J1895" s="44"/>
      <c r="K1895" s="80"/>
      <c r="L1895" s="39"/>
      <c r="M1895" s="44"/>
      <c r="N1895" s="40"/>
      <c r="O1895" s="38"/>
      <c r="P1895" s="38"/>
      <c r="Q1895" s="44"/>
      <c r="R1895" s="38"/>
    </row>
    <row r="1896" spans="2:18" x14ac:dyDescent="0.25">
      <c r="B1896" s="38"/>
      <c r="C1896" s="38"/>
      <c r="D1896" s="44"/>
      <c r="E1896" s="44"/>
      <c r="F1896" s="91"/>
      <c r="G1896" s="93"/>
      <c r="J1896" s="44"/>
      <c r="K1896" s="80"/>
      <c r="L1896" s="39"/>
      <c r="M1896" s="44"/>
      <c r="N1896" s="40"/>
      <c r="O1896" s="38"/>
      <c r="P1896" s="38"/>
      <c r="Q1896" s="44"/>
      <c r="R1896" s="38"/>
    </row>
    <row r="1897" spans="2:18" x14ac:dyDescent="0.25">
      <c r="B1897" s="38"/>
      <c r="C1897" s="38"/>
      <c r="D1897" s="44"/>
      <c r="E1897" s="44"/>
      <c r="F1897" s="91"/>
      <c r="G1897" s="93"/>
      <c r="J1897" s="44"/>
      <c r="K1897" s="80"/>
      <c r="L1897" s="39"/>
      <c r="M1897" s="44"/>
      <c r="N1897" s="40"/>
      <c r="O1897" s="38"/>
      <c r="P1897" s="38"/>
      <c r="Q1897" s="44"/>
      <c r="R1897" s="38"/>
    </row>
    <row r="1898" spans="2:18" x14ac:dyDescent="0.25">
      <c r="B1898" s="38"/>
      <c r="C1898" s="38"/>
      <c r="D1898" s="44"/>
      <c r="E1898" s="44"/>
      <c r="F1898" s="91"/>
      <c r="G1898" s="93"/>
      <c r="J1898" s="44"/>
      <c r="K1898" s="80"/>
      <c r="L1898" s="39"/>
      <c r="M1898" s="44"/>
      <c r="N1898" s="40"/>
      <c r="O1898" s="38"/>
      <c r="P1898" s="38"/>
      <c r="Q1898" s="44"/>
      <c r="R1898" s="38"/>
    </row>
    <row r="1899" spans="2:18" x14ac:dyDescent="0.25">
      <c r="B1899" s="38"/>
      <c r="C1899" s="38"/>
      <c r="D1899" s="44"/>
      <c r="E1899" s="44"/>
      <c r="F1899" s="91"/>
      <c r="G1899" s="93"/>
      <c r="J1899" s="44"/>
      <c r="K1899" s="80"/>
      <c r="L1899" s="39"/>
      <c r="M1899" s="44"/>
      <c r="N1899" s="40"/>
      <c r="O1899" s="38"/>
      <c r="P1899" s="38"/>
      <c r="Q1899" s="44"/>
      <c r="R1899" s="38"/>
    </row>
    <row r="1900" spans="2:18" x14ac:dyDescent="0.25">
      <c r="B1900" s="38"/>
      <c r="C1900" s="38"/>
      <c r="D1900" s="44"/>
      <c r="E1900" s="44"/>
      <c r="F1900" s="91"/>
      <c r="G1900" s="93"/>
      <c r="J1900" s="44"/>
      <c r="K1900" s="80"/>
      <c r="L1900" s="39"/>
      <c r="M1900" s="44"/>
      <c r="N1900" s="40"/>
      <c r="O1900" s="38"/>
      <c r="P1900" s="38"/>
      <c r="Q1900" s="44"/>
      <c r="R1900" s="38"/>
    </row>
    <row r="1901" spans="2:18" x14ac:dyDescent="0.25">
      <c r="B1901" s="38"/>
      <c r="C1901" s="38"/>
      <c r="D1901" s="44"/>
      <c r="E1901" s="44"/>
      <c r="F1901" s="91"/>
      <c r="G1901" s="93"/>
      <c r="J1901" s="44"/>
      <c r="K1901" s="80"/>
      <c r="L1901" s="39"/>
      <c r="M1901" s="44"/>
      <c r="N1901" s="40"/>
      <c r="O1901" s="38"/>
      <c r="P1901" s="38"/>
      <c r="Q1901" s="44"/>
      <c r="R1901" s="38"/>
    </row>
    <row r="1902" spans="2:18" x14ac:dyDescent="0.25">
      <c r="B1902" s="38"/>
      <c r="C1902" s="38"/>
      <c r="D1902" s="44"/>
      <c r="E1902" s="44"/>
      <c r="F1902" s="91"/>
      <c r="G1902" s="93"/>
      <c r="J1902" s="44"/>
      <c r="K1902" s="80"/>
      <c r="L1902" s="39"/>
      <c r="M1902" s="44"/>
      <c r="N1902" s="40"/>
      <c r="O1902" s="38"/>
      <c r="P1902" s="38"/>
      <c r="Q1902" s="44"/>
      <c r="R1902" s="38"/>
    </row>
    <row r="1903" spans="2:18" x14ac:dyDescent="0.25">
      <c r="B1903" s="38"/>
      <c r="C1903" s="38"/>
      <c r="D1903" s="44"/>
      <c r="E1903" s="44"/>
      <c r="F1903" s="91"/>
      <c r="G1903" s="93"/>
      <c r="J1903" s="44"/>
      <c r="K1903" s="80"/>
      <c r="L1903" s="39"/>
      <c r="M1903" s="44"/>
      <c r="N1903" s="40"/>
      <c r="O1903" s="38"/>
      <c r="P1903" s="38"/>
      <c r="Q1903" s="44"/>
      <c r="R1903" s="38"/>
    </row>
    <row r="1904" spans="2:18" x14ac:dyDescent="0.25">
      <c r="B1904" s="38"/>
      <c r="C1904" s="38"/>
      <c r="D1904" s="44"/>
      <c r="E1904" s="44"/>
      <c r="F1904" s="91"/>
      <c r="G1904" s="93"/>
      <c r="J1904" s="44"/>
      <c r="K1904" s="80"/>
      <c r="L1904" s="39"/>
      <c r="M1904" s="44"/>
      <c r="N1904" s="40"/>
      <c r="O1904" s="38"/>
      <c r="P1904" s="38"/>
      <c r="Q1904" s="44"/>
      <c r="R1904" s="38"/>
    </row>
    <row r="1905" spans="2:18" x14ac:dyDescent="0.25">
      <c r="B1905" s="38"/>
      <c r="C1905" s="38"/>
      <c r="D1905" s="44"/>
      <c r="E1905" s="44"/>
      <c r="F1905" s="91"/>
      <c r="G1905" s="93"/>
      <c r="J1905" s="44"/>
      <c r="K1905" s="80"/>
      <c r="L1905" s="39"/>
      <c r="M1905" s="44"/>
      <c r="N1905" s="40"/>
      <c r="O1905" s="38"/>
      <c r="P1905" s="38"/>
      <c r="Q1905" s="44"/>
      <c r="R1905" s="38"/>
    </row>
    <row r="1906" spans="2:18" x14ac:dyDescent="0.25">
      <c r="B1906" s="38"/>
      <c r="C1906" s="38"/>
      <c r="D1906" s="44"/>
      <c r="E1906" s="44"/>
      <c r="F1906" s="91"/>
      <c r="G1906" s="93"/>
      <c r="J1906" s="44"/>
      <c r="K1906" s="80"/>
      <c r="L1906" s="39"/>
      <c r="M1906" s="44"/>
      <c r="N1906" s="40"/>
      <c r="O1906" s="38"/>
      <c r="P1906" s="38"/>
      <c r="Q1906" s="44"/>
      <c r="R1906" s="38"/>
    </row>
    <row r="1907" spans="2:18" x14ac:dyDescent="0.25">
      <c r="B1907" s="38"/>
      <c r="C1907" s="38"/>
      <c r="D1907" s="44"/>
      <c r="E1907" s="44"/>
      <c r="F1907" s="91"/>
      <c r="G1907" s="93"/>
      <c r="J1907" s="44"/>
      <c r="K1907" s="80"/>
      <c r="L1907" s="39"/>
      <c r="M1907" s="44"/>
      <c r="N1907" s="40"/>
      <c r="O1907" s="38"/>
      <c r="P1907" s="38"/>
      <c r="Q1907" s="103"/>
      <c r="R1907" s="91"/>
    </row>
    <row r="1908" spans="2:18" x14ac:dyDescent="0.25">
      <c r="B1908" s="38"/>
      <c r="C1908" s="38"/>
      <c r="D1908" s="44"/>
      <c r="E1908" s="44"/>
      <c r="F1908" s="91"/>
      <c r="G1908" s="93"/>
      <c r="J1908" s="44"/>
      <c r="K1908" s="80"/>
      <c r="L1908" s="39"/>
      <c r="M1908" s="44"/>
      <c r="N1908" s="40"/>
      <c r="O1908" s="38"/>
      <c r="P1908" s="38"/>
      <c r="Q1908" s="103"/>
      <c r="R1908" s="91"/>
    </row>
    <row r="1909" spans="2:18" x14ac:dyDescent="0.25">
      <c r="B1909" s="38"/>
      <c r="C1909" s="38"/>
      <c r="D1909" s="44"/>
      <c r="E1909" s="44"/>
      <c r="F1909" s="91"/>
      <c r="G1909" s="93"/>
      <c r="J1909" s="44"/>
      <c r="K1909" s="80"/>
      <c r="L1909" s="39"/>
      <c r="M1909" s="44"/>
      <c r="N1909" s="40"/>
      <c r="O1909" s="38"/>
      <c r="P1909" s="38"/>
      <c r="Q1909" s="103"/>
      <c r="R1909" s="91"/>
    </row>
    <row r="1910" spans="2:18" x14ac:dyDescent="0.25">
      <c r="B1910" s="38"/>
      <c r="C1910" s="38"/>
      <c r="D1910" s="44"/>
      <c r="E1910" s="44"/>
      <c r="F1910" s="91"/>
      <c r="G1910" s="93"/>
      <c r="J1910" s="44"/>
      <c r="K1910" s="80"/>
      <c r="L1910" s="39"/>
      <c r="M1910" s="44"/>
      <c r="N1910" s="40"/>
      <c r="O1910" s="38"/>
      <c r="P1910" s="38"/>
      <c r="Q1910" s="103"/>
      <c r="R1910" s="91"/>
    </row>
    <row r="1911" spans="2:18" x14ac:dyDescent="0.25">
      <c r="B1911" s="38"/>
      <c r="C1911" s="38"/>
      <c r="D1911" s="44"/>
      <c r="E1911" s="44"/>
      <c r="F1911" s="91"/>
      <c r="G1911" s="93"/>
      <c r="J1911" s="44"/>
      <c r="K1911" s="80"/>
      <c r="L1911" s="39"/>
      <c r="M1911" s="44"/>
      <c r="N1911" s="40"/>
      <c r="O1911" s="38"/>
      <c r="P1911" s="38"/>
      <c r="Q1911" s="103"/>
      <c r="R1911" s="91"/>
    </row>
    <row r="1912" spans="2:18" x14ac:dyDescent="0.25">
      <c r="B1912" s="38"/>
      <c r="C1912" s="38"/>
      <c r="D1912" s="44"/>
      <c r="E1912" s="44"/>
      <c r="F1912" s="91"/>
      <c r="G1912" s="93"/>
      <c r="J1912" s="44"/>
      <c r="K1912" s="80"/>
      <c r="L1912" s="39"/>
      <c r="M1912" s="44"/>
      <c r="N1912" s="40"/>
      <c r="O1912" s="38"/>
      <c r="P1912" s="38"/>
      <c r="Q1912" s="103"/>
      <c r="R1912" s="91"/>
    </row>
    <row r="1913" spans="2:18" x14ac:dyDescent="0.25">
      <c r="B1913" s="38"/>
      <c r="C1913" s="38"/>
      <c r="D1913" s="44"/>
      <c r="E1913" s="44"/>
      <c r="F1913" s="91"/>
      <c r="G1913" s="93"/>
      <c r="J1913" s="44"/>
      <c r="K1913" s="80"/>
      <c r="L1913" s="39"/>
      <c r="M1913" s="44"/>
      <c r="N1913" s="40"/>
      <c r="O1913" s="38"/>
      <c r="P1913" s="38"/>
      <c r="Q1913" s="103"/>
      <c r="R1913" s="91"/>
    </row>
    <row r="1914" spans="2:18" x14ac:dyDescent="0.25">
      <c r="B1914" s="38"/>
      <c r="C1914" s="38"/>
      <c r="D1914" s="44"/>
      <c r="E1914" s="44"/>
      <c r="F1914" s="91"/>
      <c r="G1914" s="93"/>
      <c r="J1914" s="44"/>
      <c r="K1914" s="80"/>
      <c r="L1914" s="39"/>
      <c r="M1914" s="44"/>
      <c r="N1914" s="40"/>
      <c r="O1914" s="38"/>
      <c r="P1914" s="38"/>
      <c r="Q1914" s="103"/>
      <c r="R1914" s="91"/>
    </row>
    <row r="1915" spans="2:18" x14ac:dyDescent="0.25">
      <c r="B1915" s="38"/>
      <c r="C1915" s="38"/>
      <c r="D1915" s="44"/>
      <c r="E1915" s="44"/>
      <c r="F1915" s="91"/>
      <c r="G1915" s="93"/>
      <c r="J1915" s="44"/>
      <c r="K1915" s="80"/>
      <c r="L1915" s="39"/>
      <c r="M1915" s="44"/>
      <c r="N1915" s="40"/>
      <c r="O1915" s="38"/>
      <c r="P1915" s="38"/>
      <c r="Q1915" s="103"/>
      <c r="R1915" s="91"/>
    </row>
    <row r="1916" spans="2:18" x14ac:dyDescent="0.25">
      <c r="B1916" s="38"/>
      <c r="C1916" s="38"/>
      <c r="D1916" s="44"/>
      <c r="E1916" s="44"/>
      <c r="F1916" s="91"/>
      <c r="G1916" s="93"/>
      <c r="J1916" s="44"/>
      <c r="K1916" s="80"/>
      <c r="L1916" s="39"/>
      <c r="M1916" s="44"/>
      <c r="N1916" s="40"/>
      <c r="O1916" s="38"/>
      <c r="P1916" s="38"/>
      <c r="Q1916" s="103"/>
      <c r="R1916" s="91"/>
    </row>
    <row r="1917" spans="2:18" x14ac:dyDescent="0.25">
      <c r="B1917" s="38"/>
      <c r="C1917" s="38"/>
      <c r="D1917" s="44"/>
      <c r="E1917" s="44"/>
      <c r="F1917" s="91"/>
      <c r="G1917" s="93"/>
      <c r="J1917" s="44"/>
      <c r="K1917" s="80"/>
      <c r="L1917" s="39"/>
      <c r="M1917" s="44"/>
      <c r="N1917" s="40"/>
      <c r="O1917" s="38"/>
      <c r="P1917" s="38"/>
      <c r="Q1917" s="103"/>
      <c r="R1917" s="91"/>
    </row>
    <row r="1918" spans="2:18" x14ac:dyDescent="0.25">
      <c r="B1918" s="38"/>
      <c r="C1918" s="38"/>
      <c r="D1918" s="44"/>
      <c r="E1918" s="44"/>
      <c r="F1918" s="91"/>
      <c r="G1918" s="93"/>
      <c r="J1918" s="44"/>
      <c r="K1918" s="80"/>
      <c r="L1918" s="39"/>
      <c r="M1918" s="44"/>
      <c r="N1918" s="40"/>
      <c r="O1918" s="38"/>
      <c r="P1918" s="38"/>
      <c r="Q1918" s="103"/>
      <c r="R1918" s="91"/>
    </row>
    <row r="1919" spans="2:18" x14ac:dyDescent="0.25">
      <c r="B1919" s="38"/>
      <c r="C1919" s="38"/>
      <c r="D1919" s="44"/>
      <c r="E1919" s="44"/>
      <c r="F1919" s="91"/>
      <c r="G1919" s="93"/>
      <c r="J1919" s="44"/>
      <c r="K1919" s="80"/>
      <c r="L1919" s="39"/>
      <c r="M1919" s="44"/>
      <c r="N1919" s="40"/>
      <c r="O1919" s="38"/>
      <c r="P1919" s="38"/>
      <c r="Q1919" s="103"/>
      <c r="R1919" s="91"/>
    </row>
    <row r="1920" spans="2:18" x14ac:dyDescent="0.25">
      <c r="B1920" s="38"/>
      <c r="C1920" s="38"/>
      <c r="D1920" s="44"/>
      <c r="E1920" s="44"/>
      <c r="F1920" s="91"/>
      <c r="G1920" s="93"/>
      <c r="J1920" s="44"/>
      <c r="K1920" s="80"/>
      <c r="L1920" s="39"/>
      <c r="M1920" s="44"/>
      <c r="N1920" s="40"/>
      <c r="O1920" s="38"/>
      <c r="P1920" s="38"/>
      <c r="Q1920" s="103"/>
      <c r="R1920" s="91"/>
    </row>
    <row r="1921" spans="2:18" x14ac:dyDescent="0.25">
      <c r="B1921" s="38"/>
      <c r="C1921" s="38"/>
      <c r="D1921" s="44"/>
      <c r="E1921" s="44"/>
      <c r="F1921" s="91"/>
      <c r="G1921" s="93"/>
      <c r="J1921" s="44"/>
      <c r="K1921" s="80"/>
      <c r="L1921" s="39"/>
      <c r="M1921" s="44"/>
      <c r="N1921" s="40"/>
      <c r="O1921" s="38"/>
      <c r="P1921" s="38"/>
      <c r="Q1921" s="103"/>
      <c r="R1921" s="91"/>
    </row>
    <row r="1922" spans="2:18" x14ac:dyDescent="0.25">
      <c r="B1922" s="38"/>
      <c r="C1922" s="38"/>
      <c r="D1922" s="44"/>
      <c r="E1922" s="44"/>
      <c r="F1922" s="91"/>
      <c r="G1922" s="93"/>
      <c r="J1922" s="44"/>
      <c r="K1922" s="80"/>
      <c r="L1922" s="39"/>
      <c r="M1922" s="44"/>
      <c r="N1922" s="40"/>
      <c r="O1922" s="38"/>
      <c r="P1922" s="38"/>
      <c r="Q1922" s="103"/>
      <c r="R1922" s="91"/>
    </row>
    <row r="1923" spans="2:18" x14ac:dyDescent="0.25">
      <c r="B1923" s="38"/>
      <c r="C1923" s="38"/>
      <c r="D1923" s="44"/>
      <c r="E1923" s="44"/>
      <c r="F1923" s="91"/>
      <c r="G1923" s="93"/>
      <c r="J1923" s="44"/>
      <c r="K1923" s="80"/>
      <c r="L1923" s="39"/>
      <c r="M1923" s="44"/>
      <c r="N1923" s="40"/>
      <c r="O1923" s="38"/>
      <c r="P1923" s="38"/>
      <c r="Q1923" s="103"/>
      <c r="R1923" s="91"/>
    </row>
    <row r="1924" spans="2:18" x14ac:dyDescent="0.25">
      <c r="B1924" s="38"/>
      <c r="C1924" s="38"/>
      <c r="D1924" s="44"/>
      <c r="E1924" s="44"/>
      <c r="F1924" s="91"/>
      <c r="G1924" s="93"/>
      <c r="J1924" s="44"/>
      <c r="K1924" s="80"/>
      <c r="L1924" s="39"/>
      <c r="M1924" s="44"/>
      <c r="N1924" s="40"/>
      <c r="O1924" s="38"/>
      <c r="P1924" s="38"/>
      <c r="Q1924" s="103"/>
      <c r="R1924" s="91"/>
    </row>
    <row r="1925" spans="2:18" x14ac:dyDescent="0.25">
      <c r="B1925" s="38"/>
      <c r="C1925" s="38"/>
      <c r="D1925" s="44"/>
      <c r="E1925" s="44"/>
      <c r="F1925" s="91"/>
      <c r="G1925" s="93"/>
      <c r="J1925" s="44"/>
      <c r="K1925" s="80"/>
      <c r="L1925" s="39"/>
      <c r="M1925" s="44"/>
      <c r="N1925" s="40"/>
      <c r="O1925" s="38"/>
      <c r="P1925" s="38"/>
      <c r="Q1925" s="103"/>
      <c r="R1925" s="91"/>
    </row>
    <row r="1926" spans="2:18" x14ac:dyDescent="0.25">
      <c r="B1926" s="38"/>
      <c r="C1926" s="38"/>
      <c r="D1926" s="44"/>
      <c r="E1926" s="44"/>
      <c r="F1926" s="91"/>
      <c r="G1926" s="93"/>
      <c r="J1926" s="44"/>
      <c r="K1926" s="80"/>
      <c r="L1926" s="39"/>
      <c r="M1926" s="44"/>
      <c r="N1926" s="40"/>
      <c r="O1926" s="38"/>
      <c r="P1926" s="38"/>
      <c r="Q1926" s="103"/>
      <c r="R1926" s="91"/>
    </row>
    <row r="1927" spans="2:18" x14ac:dyDescent="0.25">
      <c r="B1927" s="38"/>
      <c r="C1927" s="38"/>
      <c r="D1927" s="44"/>
      <c r="E1927" s="44"/>
      <c r="F1927" s="91"/>
      <c r="G1927" s="93"/>
      <c r="J1927" s="44"/>
      <c r="K1927" s="80"/>
      <c r="L1927" s="39"/>
      <c r="M1927" s="44"/>
      <c r="N1927" s="40"/>
      <c r="O1927" s="38"/>
      <c r="P1927" s="38"/>
      <c r="Q1927" s="103"/>
      <c r="R1927" s="91"/>
    </row>
    <row r="1928" spans="2:18" x14ac:dyDescent="0.25">
      <c r="B1928" s="38"/>
      <c r="C1928" s="38"/>
      <c r="D1928" s="44"/>
      <c r="E1928" s="44"/>
      <c r="F1928" s="91"/>
      <c r="G1928" s="93"/>
      <c r="J1928" s="44"/>
      <c r="K1928" s="80"/>
      <c r="L1928" s="39"/>
      <c r="M1928" s="44"/>
      <c r="N1928" s="40"/>
      <c r="O1928" s="38"/>
      <c r="P1928" s="38"/>
      <c r="Q1928" s="103"/>
      <c r="R1928" s="91"/>
    </row>
    <row r="1929" spans="2:18" x14ac:dyDescent="0.25">
      <c r="B1929" s="38"/>
      <c r="C1929" s="38"/>
      <c r="D1929" s="44"/>
      <c r="E1929" s="44"/>
      <c r="F1929" s="91"/>
      <c r="G1929" s="93"/>
      <c r="J1929" s="44"/>
      <c r="K1929" s="80"/>
      <c r="L1929" s="39"/>
      <c r="M1929" s="44"/>
      <c r="N1929" s="40"/>
      <c r="O1929" s="38"/>
      <c r="P1929" s="38"/>
      <c r="Q1929" s="103"/>
      <c r="R1929" s="91"/>
    </row>
    <row r="1930" spans="2:18" x14ac:dyDescent="0.25">
      <c r="B1930" s="38"/>
      <c r="C1930" s="38"/>
      <c r="D1930" s="44"/>
      <c r="E1930" s="44"/>
      <c r="F1930" s="91"/>
      <c r="G1930" s="93"/>
      <c r="J1930" s="44"/>
      <c r="K1930" s="80"/>
      <c r="L1930" s="39"/>
      <c r="M1930" s="44"/>
      <c r="N1930" s="40"/>
      <c r="O1930" s="38"/>
      <c r="P1930" s="38"/>
      <c r="Q1930" s="103"/>
      <c r="R1930" s="91"/>
    </row>
    <row r="1931" spans="2:18" x14ac:dyDescent="0.25">
      <c r="B1931" s="38"/>
      <c r="C1931" s="38"/>
      <c r="D1931" s="44"/>
      <c r="E1931" s="44"/>
      <c r="F1931" s="91"/>
      <c r="G1931" s="93"/>
      <c r="J1931" s="44"/>
      <c r="K1931" s="80"/>
      <c r="L1931" s="39"/>
      <c r="M1931" s="44"/>
      <c r="N1931" s="40"/>
      <c r="O1931" s="38"/>
      <c r="P1931" s="38"/>
      <c r="Q1931" s="103"/>
      <c r="R1931" s="91"/>
    </row>
    <row r="1932" spans="2:18" x14ac:dyDescent="0.25">
      <c r="B1932" s="38"/>
      <c r="C1932" s="38"/>
      <c r="D1932" s="44"/>
      <c r="E1932" s="44"/>
      <c r="F1932" s="91"/>
      <c r="G1932" s="93"/>
      <c r="J1932" s="44"/>
      <c r="K1932" s="80"/>
      <c r="L1932" s="39"/>
      <c r="M1932" s="44"/>
      <c r="N1932" s="40"/>
      <c r="O1932" s="38"/>
      <c r="P1932" s="38"/>
      <c r="Q1932" s="103"/>
      <c r="R1932" s="91"/>
    </row>
    <row r="1933" spans="2:18" x14ac:dyDescent="0.25">
      <c r="B1933" s="38"/>
      <c r="C1933" s="38"/>
      <c r="D1933" s="44"/>
      <c r="E1933" s="44"/>
      <c r="F1933" s="91"/>
      <c r="G1933" s="93"/>
      <c r="J1933" s="44"/>
      <c r="K1933" s="80"/>
      <c r="L1933" s="39"/>
      <c r="M1933" s="44"/>
      <c r="N1933" s="40"/>
      <c r="O1933" s="38"/>
      <c r="P1933" s="38"/>
      <c r="Q1933" s="103"/>
      <c r="R1933" s="91"/>
    </row>
    <row r="1934" spans="2:18" x14ac:dyDescent="0.25">
      <c r="B1934" s="38"/>
      <c r="C1934" s="38"/>
      <c r="D1934" s="44"/>
      <c r="E1934" s="44"/>
      <c r="F1934" s="91"/>
      <c r="G1934" s="93"/>
      <c r="J1934" s="44"/>
      <c r="K1934" s="80"/>
      <c r="L1934" s="39"/>
      <c r="M1934" s="44"/>
      <c r="N1934" s="40"/>
      <c r="O1934" s="38"/>
      <c r="P1934" s="38"/>
      <c r="Q1934" s="103"/>
      <c r="R1934" s="91"/>
    </row>
    <row r="1935" spans="2:18" x14ac:dyDescent="0.25">
      <c r="B1935" s="38"/>
      <c r="C1935" s="38"/>
      <c r="D1935" s="44"/>
      <c r="E1935" s="44"/>
      <c r="F1935" s="91"/>
      <c r="G1935" s="93"/>
      <c r="J1935" s="44"/>
      <c r="K1935" s="80"/>
      <c r="L1935" s="39"/>
      <c r="M1935" s="44"/>
      <c r="N1935" s="40"/>
      <c r="O1935" s="38"/>
      <c r="P1935" s="38"/>
      <c r="Q1935" s="103"/>
      <c r="R1935" s="91"/>
    </row>
    <row r="1936" spans="2:18" x14ac:dyDescent="0.25">
      <c r="B1936" s="38"/>
      <c r="C1936" s="38"/>
      <c r="D1936" s="44"/>
      <c r="E1936" s="44"/>
      <c r="F1936" s="91"/>
      <c r="G1936" s="93"/>
      <c r="J1936" s="44"/>
      <c r="K1936" s="80"/>
      <c r="L1936" s="39"/>
      <c r="M1936" s="44"/>
      <c r="N1936" s="40"/>
      <c r="O1936" s="38"/>
      <c r="P1936" s="38"/>
      <c r="Q1936" s="103"/>
      <c r="R1936" s="91"/>
    </row>
    <row r="1937" spans="2:18" x14ac:dyDescent="0.25">
      <c r="B1937" s="38"/>
      <c r="C1937" s="38"/>
      <c r="D1937" s="44"/>
      <c r="E1937" s="44"/>
      <c r="F1937" s="91"/>
      <c r="G1937" s="93"/>
      <c r="J1937" s="44"/>
      <c r="K1937" s="80"/>
      <c r="L1937" s="39"/>
      <c r="M1937" s="44"/>
      <c r="N1937" s="40"/>
      <c r="O1937" s="38"/>
      <c r="P1937" s="38"/>
      <c r="Q1937" s="103"/>
      <c r="R1937" s="91"/>
    </row>
    <row r="1938" spans="2:18" x14ac:dyDescent="0.25">
      <c r="B1938" s="38"/>
      <c r="C1938" s="38"/>
      <c r="D1938" s="44"/>
      <c r="E1938" s="44"/>
      <c r="F1938" s="91"/>
      <c r="G1938" s="93"/>
      <c r="J1938" s="44"/>
      <c r="K1938" s="80"/>
      <c r="L1938" s="39"/>
      <c r="M1938" s="44"/>
      <c r="N1938" s="40"/>
      <c r="O1938" s="38"/>
      <c r="P1938" s="38"/>
      <c r="Q1938" s="103"/>
      <c r="R1938" s="91"/>
    </row>
    <row r="1939" spans="2:18" x14ac:dyDescent="0.25">
      <c r="B1939" s="38"/>
      <c r="C1939" s="38"/>
      <c r="D1939" s="44"/>
      <c r="E1939" s="44"/>
      <c r="F1939" s="91"/>
      <c r="G1939" s="93"/>
      <c r="J1939" s="44"/>
      <c r="K1939" s="80"/>
      <c r="L1939" s="39"/>
      <c r="M1939" s="44"/>
      <c r="N1939" s="40"/>
      <c r="O1939" s="38"/>
      <c r="P1939" s="38"/>
      <c r="Q1939" s="103"/>
      <c r="R1939" s="91"/>
    </row>
    <row r="1940" spans="2:18" x14ac:dyDescent="0.25">
      <c r="B1940" s="38"/>
      <c r="C1940" s="38"/>
      <c r="D1940" s="44"/>
      <c r="E1940" s="44"/>
      <c r="F1940" s="91"/>
      <c r="G1940" s="93"/>
      <c r="J1940" s="44"/>
      <c r="K1940" s="80"/>
      <c r="L1940" s="39"/>
      <c r="M1940" s="44"/>
      <c r="N1940" s="40"/>
      <c r="O1940" s="38"/>
      <c r="P1940" s="38"/>
      <c r="Q1940" s="103"/>
      <c r="R1940" s="91"/>
    </row>
    <row r="1941" spans="2:18" x14ac:dyDescent="0.25">
      <c r="B1941" s="38"/>
      <c r="C1941" s="38"/>
      <c r="D1941" s="44"/>
      <c r="E1941" s="44"/>
      <c r="F1941" s="91"/>
      <c r="G1941" s="93"/>
      <c r="J1941" s="44"/>
      <c r="K1941" s="80"/>
      <c r="L1941" s="39"/>
      <c r="M1941" s="44"/>
      <c r="N1941" s="40"/>
      <c r="O1941" s="38"/>
      <c r="P1941" s="38"/>
      <c r="Q1941" s="103"/>
      <c r="R1941" s="91"/>
    </row>
    <row r="1942" spans="2:18" x14ac:dyDescent="0.25">
      <c r="B1942" s="38"/>
      <c r="C1942" s="38"/>
      <c r="D1942" s="44"/>
      <c r="E1942" s="44"/>
      <c r="F1942" s="91"/>
      <c r="G1942" s="93"/>
      <c r="J1942" s="44"/>
      <c r="K1942" s="80"/>
      <c r="L1942" s="39"/>
      <c r="M1942" s="44"/>
      <c r="N1942" s="40"/>
      <c r="O1942" s="38"/>
      <c r="P1942" s="38"/>
      <c r="Q1942" s="103"/>
      <c r="R1942" s="91"/>
    </row>
    <row r="1943" spans="2:18" x14ac:dyDescent="0.25">
      <c r="B1943" s="38"/>
      <c r="C1943" s="38"/>
      <c r="D1943" s="44"/>
      <c r="E1943" s="44"/>
      <c r="F1943" s="91"/>
      <c r="G1943" s="93"/>
      <c r="J1943" s="44"/>
      <c r="K1943" s="80"/>
      <c r="L1943" s="39"/>
      <c r="M1943" s="44"/>
      <c r="N1943" s="40"/>
      <c r="O1943" s="38"/>
      <c r="P1943" s="38"/>
      <c r="Q1943" s="103"/>
      <c r="R1943" s="91"/>
    </row>
    <row r="1944" spans="2:18" x14ac:dyDescent="0.25">
      <c r="B1944" s="38"/>
      <c r="C1944" s="38"/>
      <c r="D1944" s="44"/>
      <c r="E1944" s="44"/>
      <c r="F1944" s="91"/>
      <c r="G1944" s="93"/>
      <c r="J1944" s="44"/>
      <c r="K1944" s="80"/>
      <c r="L1944" s="39"/>
      <c r="M1944" s="44"/>
      <c r="N1944" s="40"/>
      <c r="O1944" s="38"/>
      <c r="P1944" s="38"/>
      <c r="Q1944" s="103"/>
      <c r="R1944" s="91"/>
    </row>
    <row r="1945" spans="2:18" x14ac:dyDescent="0.25">
      <c r="B1945" s="38"/>
      <c r="C1945" s="38"/>
      <c r="D1945" s="44"/>
      <c r="E1945" s="44"/>
      <c r="F1945" s="91"/>
      <c r="G1945" s="93"/>
      <c r="J1945" s="44"/>
      <c r="K1945" s="80"/>
      <c r="L1945" s="39"/>
      <c r="M1945" s="44"/>
      <c r="N1945" s="40"/>
      <c r="O1945" s="38"/>
      <c r="P1945" s="38"/>
      <c r="Q1945" s="103"/>
      <c r="R1945" s="91"/>
    </row>
    <row r="1946" spans="2:18" x14ac:dyDescent="0.25">
      <c r="B1946" s="38"/>
      <c r="C1946" s="38"/>
      <c r="D1946" s="44"/>
      <c r="E1946" s="44"/>
      <c r="F1946" s="91"/>
      <c r="G1946" s="93"/>
      <c r="J1946" s="44"/>
      <c r="K1946" s="80"/>
      <c r="L1946" s="39"/>
      <c r="M1946" s="44"/>
      <c r="N1946" s="40"/>
      <c r="O1946" s="38"/>
      <c r="P1946" s="38"/>
      <c r="Q1946" s="103"/>
      <c r="R1946" s="91"/>
    </row>
    <row r="1947" spans="2:18" x14ac:dyDescent="0.25">
      <c r="B1947" s="38"/>
      <c r="C1947" s="38"/>
      <c r="D1947" s="44"/>
      <c r="E1947" s="44"/>
      <c r="F1947" s="91"/>
      <c r="G1947" s="93"/>
      <c r="J1947" s="44"/>
      <c r="K1947" s="80"/>
      <c r="L1947" s="39"/>
      <c r="M1947" s="44"/>
      <c r="N1947" s="40"/>
      <c r="O1947" s="38"/>
      <c r="P1947" s="38"/>
      <c r="Q1947" s="103"/>
      <c r="R1947" s="91"/>
    </row>
    <row r="1948" spans="2:18" x14ac:dyDescent="0.25">
      <c r="B1948" s="38"/>
      <c r="C1948" s="38"/>
      <c r="D1948" s="44"/>
      <c r="E1948" s="44"/>
      <c r="F1948" s="91"/>
      <c r="G1948" s="93"/>
      <c r="J1948" s="44"/>
      <c r="K1948" s="80"/>
      <c r="L1948" s="39"/>
      <c r="M1948" s="44"/>
      <c r="N1948" s="40"/>
      <c r="O1948" s="38"/>
      <c r="P1948" s="38"/>
      <c r="Q1948" s="103"/>
      <c r="R1948" s="91"/>
    </row>
    <row r="1949" spans="2:18" x14ac:dyDescent="0.25">
      <c r="B1949" s="38"/>
      <c r="C1949" s="38"/>
      <c r="D1949" s="44"/>
      <c r="E1949" s="44"/>
      <c r="F1949" s="91"/>
      <c r="G1949" s="93"/>
      <c r="J1949" s="44"/>
      <c r="K1949" s="80"/>
      <c r="L1949" s="39"/>
      <c r="M1949" s="44"/>
      <c r="N1949" s="40"/>
      <c r="O1949" s="38"/>
      <c r="P1949" s="38"/>
      <c r="Q1949" s="103"/>
      <c r="R1949" s="91"/>
    </row>
    <row r="1950" spans="2:18" x14ac:dyDescent="0.25">
      <c r="B1950" s="38"/>
      <c r="C1950" s="38"/>
      <c r="D1950" s="44"/>
      <c r="E1950" s="44"/>
      <c r="F1950" s="91"/>
      <c r="G1950" s="93"/>
      <c r="J1950" s="44"/>
      <c r="K1950" s="80"/>
      <c r="L1950" s="39"/>
      <c r="M1950" s="44"/>
      <c r="N1950" s="40"/>
      <c r="O1950" s="38"/>
      <c r="P1950" s="38"/>
      <c r="Q1950" s="103"/>
      <c r="R1950" s="91"/>
    </row>
    <row r="1951" spans="2:18" x14ac:dyDescent="0.25">
      <c r="B1951" s="38"/>
      <c r="C1951" s="38"/>
      <c r="D1951" s="44"/>
      <c r="E1951" s="44"/>
      <c r="F1951" s="91"/>
      <c r="G1951" s="93"/>
      <c r="J1951" s="44"/>
      <c r="K1951" s="80"/>
      <c r="L1951" s="39"/>
      <c r="M1951" s="44"/>
      <c r="N1951" s="40"/>
      <c r="O1951" s="38"/>
      <c r="P1951" s="38"/>
      <c r="Q1951" s="103"/>
      <c r="R1951" s="91"/>
    </row>
    <row r="1952" spans="2:18" x14ac:dyDescent="0.25">
      <c r="B1952" s="62"/>
      <c r="C1952" s="40"/>
      <c r="D1952" s="45"/>
      <c r="E1952" s="43"/>
      <c r="F1952" s="91"/>
      <c r="G1952" s="91"/>
      <c r="J1952" s="43"/>
      <c r="K1952" s="80"/>
      <c r="L1952" s="45"/>
      <c r="M1952" s="43"/>
      <c r="N1952" s="42"/>
      <c r="O1952" s="109"/>
      <c r="P1952" s="109"/>
      <c r="R1952" s="101"/>
    </row>
    <row r="1953" spans="2:18" x14ac:dyDescent="0.25">
      <c r="B1953" s="62"/>
      <c r="C1953" s="40"/>
      <c r="D1953" s="45"/>
      <c r="E1953" s="43"/>
      <c r="F1953" s="91"/>
      <c r="G1953" s="91"/>
      <c r="J1953" s="43"/>
      <c r="K1953" s="80"/>
      <c r="L1953" s="45"/>
      <c r="M1953" s="43"/>
      <c r="N1953" s="42"/>
      <c r="O1953" s="109"/>
      <c r="P1953" s="109"/>
      <c r="R1953" s="101"/>
    </row>
    <row r="1954" spans="2:18" x14ac:dyDescent="0.25">
      <c r="B1954" s="62"/>
      <c r="C1954" s="40"/>
      <c r="D1954" s="45"/>
      <c r="E1954" s="43"/>
      <c r="F1954" s="91"/>
      <c r="G1954" s="91"/>
      <c r="J1954" s="43"/>
      <c r="K1954" s="80"/>
      <c r="L1954" s="45"/>
      <c r="M1954" s="43"/>
      <c r="N1954" s="42"/>
      <c r="O1954" s="109"/>
      <c r="P1954" s="109"/>
      <c r="R1954" s="101"/>
    </row>
    <row r="1955" spans="2:18" x14ac:dyDescent="0.25">
      <c r="B1955" s="62"/>
      <c r="C1955" s="40"/>
      <c r="D1955" s="45"/>
      <c r="E1955" s="43"/>
      <c r="F1955" s="91"/>
      <c r="G1955" s="91"/>
      <c r="J1955" s="43"/>
      <c r="K1955" s="80"/>
      <c r="L1955" s="45"/>
      <c r="M1955" s="43"/>
      <c r="N1955" s="42"/>
      <c r="O1955" s="109"/>
      <c r="P1955" s="109"/>
      <c r="R1955" s="101"/>
    </row>
    <row r="1956" spans="2:18" x14ac:dyDescent="0.25">
      <c r="B1956" s="62"/>
      <c r="C1956" s="40"/>
      <c r="D1956" s="45"/>
      <c r="E1956" s="43"/>
      <c r="F1956" s="91"/>
      <c r="G1956" s="91"/>
      <c r="J1956" s="43"/>
      <c r="K1956" s="80"/>
      <c r="L1956" s="45"/>
      <c r="M1956" s="43"/>
      <c r="N1956" s="42"/>
      <c r="O1956" s="109"/>
      <c r="P1956" s="109"/>
      <c r="R1956" s="101"/>
    </row>
    <row r="1957" spans="2:18" x14ac:dyDescent="0.25">
      <c r="B1957" s="62"/>
      <c r="C1957" s="40"/>
      <c r="D1957" s="45"/>
      <c r="E1957" s="43"/>
      <c r="F1957" s="91"/>
      <c r="G1957" s="91"/>
      <c r="J1957" s="43"/>
      <c r="K1957" s="80"/>
      <c r="L1957" s="45"/>
      <c r="M1957" s="43"/>
      <c r="N1957" s="42"/>
      <c r="O1957" s="109"/>
      <c r="P1957" s="109"/>
      <c r="R1957" s="101"/>
    </row>
    <row r="1958" spans="2:18" x14ac:dyDescent="0.25">
      <c r="B1958" s="62"/>
      <c r="C1958" s="40"/>
      <c r="D1958" s="45"/>
      <c r="E1958" s="43"/>
      <c r="F1958" s="91"/>
      <c r="G1958" s="91"/>
      <c r="J1958" s="43"/>
      <c r="K1958" s="80"/>
      <c r="L1958" s="45"/>
      <c r="M1958" s="43"/>
      <c r="N1958" s="42"/>
      <c r="O1958" s="109"/>
      <c r="P1958" s="109"/>
      <c r="R1958" s="101"/>
    </row>
    <row r="1959" spans="2:18" x14ac:dyDescent="0.25">
      <c r="B1959" s="62"/>
      <c r="C1959" s="40"/>
      <c r="D1959" s="45"/>
      <c r="E1959" s="43"/>
      <c r="F1959" s="91"/>
      <c r="G1959" s="91"/>
      <c r="J1959" s="43"/>
      <c r="K1959" s="80"/>
      <c r="L1959" s="45"/>
      <c r="M1959" s="43"/>
      <c r="N1959" s="42"/>
      <c r="O1959" s="109"/>
      <c r="P1959" s="109"/>
      <c r="R1959" s="101"/>
    </row>
    <row r="1960" spans="2:18" x14ac:dyDescent="0.25">
      <c r="B1960" s="62"/>
      <c r="C1960" s="40"/>
      <c r="D1960" s="45"/>
      <c r="E1960" s="43"/>
      <c r="F1960" s="91"/>
      <c r="G1960" s="91"/>
      <c r="J1960" s="43"/>
      <c r="K1960" s="80"/>
      <c r="L1960" s="45"/>
      <c r="M1960" s="43"/>
      <c r="N1960" s="42"/>
      <c r="O1960" s="109"/>
      <c r="P1960" s="109"/>
      <c r="R1960" s="101"/>
    </row>
    <row r="1961" spans="2:18" x14ac:dyDescent="0.25">
      <c r="B1961" s="62"/>
      <c r="C1961" s="40"/>
      <c r="D1961" s="45"/>
      <c r="E1961" s="43"/>
      <c r="F1961" s="91"/>
      <c r="G1961" s="91"/>
      <c r="J1961" s="43"/>
      <c r="K1961" s="80"/>
      <c r="L1961" s="45"/>
      <c r="M1961" s="43"/>
      <c r="N1961" s="42"/>
      <c r="O1961" s="109"/>
      <c r="P1961" s="109"/>
      <c r="R1961" s="101"/>
    </row>
    <row r="1962" spans="2:18" x14ac:dyDescent="0.25">
      <c r="B1962" s="62"/>
      <c r="C1962" s="40"/>
      <c r="D1962" s="45"/>
      <c r="E1962" s="43"/>
      <c r="F1962" s="91"/>
      <c r="G1962" s="91"/>
      <c r="J1962" s="43"/>
      <c r="K1962" s="80"/>
      <c r="L1962" s="45"/>
      <c r="M1962" s="43"/>
      <c r="N1962" s="42"/>
      <c r="O1962" s="109"/>
      <c r="P1962" s="109"/>
      <c r="R1962" s="101"/>
    </row>
    <row r="1963" spans="2:18" x14ac:dyDescent="0.25">
      <c r="B1963" s="62"/>
      <c r="C1963" s="40"/>
      <c r="D1963" s="45"/>
      <c r="E1963" s="43"/>
      <c r="F1963" s="91"/>
      <c r="G1963" s="91"/>
      <c r="J1963" s="43"/>
      <c r="K1963" s="80"/>
      <c r="L1963" s="45"/>
      <c r="M1963" s="43"/>
      <c r="N1963" s="42"/>
      <c r="O1963" s="109"/>
      <c r="P1963" s="109"/>
      <c r="R1963" s="101"/>
    </row>
    <row r="1964" spans="2:18" x14ac:dyDescent="0.25">
      <c r="B1964" s="62"/>
      <c r="C1964" s="40"/>
      <c r="D1964" s="45"/>
      <c r="E1964" s="43"/>
      <c r="F1964" s="91"/>
      <c r="G1964" s="91"/>
      <c r="J1964" s="43"/>
      <c r="K1964" s="80"/>
      <c r="L1964" s="45"/>
      <c r="M1964" s="43"/>
      <c r="N1964" s="42"/>
      <c r="O1964" s="109"/>
      <c r="P1964" s="109"/>
      <c r="R1964" s="101"/>
    </row>
    <row r="1965" spans="2:18" x14ac:dyDescent="0.25">
      <c r="B1965" s="62"/>
      <c r="C1965" s="40"/>
      <c r="D1965" s="45"/>
      <c r="E1965" s="43"/>
      <c r="F1965" s="38"/>
      <c r="G1965" s="38"/>
      <c r="I1965" s="102"/>
      <c r="J1965" s="53"/>
      <c r="M1965" s="43"/>
      <c r="R1965" s="101"/>
    </row>
    <row r="1966" spans="2:18" x14ac:dyDescent="0.25">
      <c r="B1966" s="62"/>
      <c r="C1966" s="40"/>
      <c r="D1966" s="45"/>
      <c r="E1966" s="43"/>
      <c r="F1966" s="38"/>
      <c r="G1966" s="38"/>
      <c r="I1966" s="102"/>
      <c r="J1966" s="53"/>
      <c r="M1966" s="43"/>
      <c r="R1966" s="101"/>
    </row>
    <row r="1967" spans="2:18" x14ac:dyDescent="0.25">
      <c r="B1967" s="62"/>
      <c r="C1967" s="40"/>
      <c r="D1967" s="45"/>
      <c r="E1967" s="43"/>
      <c r="F1967" s="38"/>
      <c r="G1967" s="38"/>
      <c r="I1967" s="102"/>
      <c r="J1967" s="53"/>
      <c r="M1967" s="43"/>
      <c r="R1967" s="101"/>
    </row>
    <row r="1968" spans="2:18" x14ac:dyDescent="0.25">
      <c r="B1968" s="62"/>
      <c r="C1968" s="40"/>
      <c r="D1968" s="45"/>
      <c r="E1968" s="43"/>
      <c r="F1968" s="38"/>
      <c r="G1968" s="38"/>
      <c r="I1968" s="102"/>
      <c r="J1968" s="53"/>
      <c r="M1968" s="43"/>
      <c r="R1968" s="101"/>
    </row>
    <row r="1969" spans="2:18" x14ac:dyDescent="0.25">
      <c r="B1969" s="62"/>
      <c r="C1969" s="40"/>
      <c r="D1969" s="45"/>
      <c r="E1969" s="43"/>
      <c r="F1969" s="38"/>
      <c r="G1969" s="38"/>
      <c r="I1969" s="102"/>
      <c r="J1969" s="53"/>
      <c r="M1969" s="43"/>
      <c r="R1969" s="101"/>
    </row>
    <row r="1970" spans="2:18" x14ac:dyDescent="0.25">
      <c r="B1970" s="62"/>
      <c r="C1970" s="40"/>
      <c r="D1970" s="45"/>
      <c r="E1970" s="43"/>
      <c r="F1970" s="38"/>
      <c r="G1970" s="38"/>
      <c r="I1970" s="102"/>
      <c r="J1970" s="53"/>
      <c r="M1970" s="43"/>
      <c r="R1970" s="101"/>
    </row>
    <row r="1971" spans="2:18" x14ac:dyDescent="0.25">
      <c r="B1971" s="62"/>
      <c r="C1971" s="40"/>
      <c r="D1971" s="45"/>
      <c r="E1971" s="43"/>
      <c r="F1971" s="38"/>
      <c r="G1971" s="38"/>
      <c r="I1971" s="102"/>
      <c r="J1971" s="53"/>
      <c r="M1971" s="43"/>
      <c r="R1971" s="101"/>
    </row>
    <row r="1972" spans="2:18" x14ac:dyDescent="0.25">
      <c r="B1972" s="62"/>
      <c r="C1972" s="40"/>
      <c r="D1972" s="45"/>
      <c r="E1972" s="43"/>
      <c r="F1972" s="38"/>
      <c r="G1972" s="38"/>
      <c r="I1972" s="102"/>
      <c r="J1972" s="53"/>
      <c r="M1972" s="43"/>
      <c r="R1972" s="101"/>
    </row>
    <row r="1973" spans="2:18" x14ac:dyDescent="0.25">
      <c r="B1973" s="62"/>
      <c r="C1973" s="40"/>
      <c r="D1973" s="45"/>
      <c r="E1973" s="43"/>
      <c r="F1973" s="38"/>
      <c r="G1973" s="38"/>
      <c r="I1973" s="102"/>
      <c r="J1973" s="53"/>
      <c r="M1973" s="43"/>
      <c r="R1973" s="101"/>
    </row>
    <row r="1974" spans="2:18" x14ac:dyDescent="0.25">
      <c r="B1974" s="62"/>
      <c r="C1974" s="40"/>
      <c r="D1974" s="45"/>
      <c r="E1974" s="43"/>
      <c r="F1974" s="38"/>
      <c r="G1974" s="38"/>
      <c r="I1974" s="102"/>
      <c r="J1974" s="53"/>
      <c r="M1974" s="43"/>
      <c r="R1974" s="101"/>
    </row>
    <row r="1975" spans="2:18" x14ac:dyDescent="0.25">
      <c r="B1975" s="62"/>
      <c r="C1975" s="40"/>
      <c r="D1975" s="45"/>
      <c r="E1975" s="43"/>
      <c r="F1975" s="38"/>
      <c r="G1975" s="38"/>
      <c r="I1975" s="102"/>
      <c r="J1975" s="53"/>
      <c r="M1975" s="43"/>
      <c r="R1975" s="101"/>
    </row>
    <row r="1976" spans="2:18" x14ac:dyDescent="0.25">
      <c r="B1976" s="62"/>
      <c r="C1976" s="40"/>
      <c r="D1976" s="45"/>
      <c r="E1976" s="43"/>
      <c r="F1976" s="38"/>
      <c r="G1976" s="38"/>
      <c r="I1976" s="102"/>
      <c r="J1976" s="53"/>
      <c r="M1976" s="43"/>
      <c r="R1976" s="101"/>
    </row>
    <row r="1977" spans="2:18" x14ac:dyDescent="0.25">
      <c r="B1977" s="62"/>
      <c r="C1977" s="40"/>
      <c r="D1977" s="45"/>
      <c r="E1977" s="43"/>
      <c r="F1977" s="38"/>
      <c r="G1977" s="38"/>
      <c r="I1977" s="102"/>
      <c r="J1977" s="53"/>
      <c r="M1977" s="43"/>
      <c r="R1977" s="101"/>
    </row>
    <row r="1978" spans="2:18" x14ac:dyDescent="0.25">
      <c r="B1978" s="62"/>
      <c r="C1978" s="40"/>
      <c r="D1978" s="45"/>
      <c r="E1978" s="43"/>
      <c r="F1978" s="38"/>
      <c r="G1978" s="38"/>
      <c r="I1978" s="102"/>
      <c r="J1978" s="53"/>
      <c r="M1978" s="43"/>
      <c r="R1978" s="101"/>
    </row>
    <row r="1979" spans="2:18" x14ac:dyDescent="0.25">
      <c r="B1979" s="62"/>
      <c r="C1979" s="40"/>
      <c r="D1979" s="45"/>
      <c r="E1979" s="43"/>
      <c r="F1979" s="38"/>
      <c r="G1979" s="38"/>
      <c r="I1979" s="102"/>
      <c r="J1979" s="53"/>
      <c r="M1979" s="43"/>
      <c r="R1979" s="101"/>
    </row>
    <row r="1980" spans="2:18" x14ac:dyDescent="0.25">
      <c r="B1980" s="62"/>
      <c r="C1980" s="38"/>
      <c r="D1980" s="45"/>
      <c r="E1980" s="43"/>
      <c r="F1980" s="38"/>
      <c r="G1980" s="38"/>
      <c r="I1980" s="102"/>
      <c r="J1980" s="53"/>
      <c r="M1980" s="43"/>
      <c r="Q1980" s="103"/>
      <c r="R1980" s="91"/>
    </row>
    <row r="1981" spans="2:18" x14ac:dyDescent="0.25">
      <c r="B1981" s="62"/>
      <c r="C1981" s="38"/>
      <c r="D1981" s="45"/>
      <c r="E1981" s="43"/>
      <c r="F1981" s="38"/>
      <c r="G1981" s="38"/>
      <c r="I1981" s="102"/>
      <c r="J1981" s="53"/>
      <c r="M1981" s="43"/>
      <c r="Q1981" s="103"/>
      <c r="R1981" s="91"/>
    </row>
    <row r="1982" spans="2:18" x14ac:dyDescent="0.25">
      <c r="B1982" s="62"/>
      <c r="C1982" s="38"/>
      <c r="D1982" s="45"/>
      <c r="E1982" s="43"/>
      <c r="F1982" s="38"/>
      <c r="G1982" s="38"/>
      <c r="I1982" s="102"/>
      <c r="J1982" s="53"/>
      <c r="M1982" s="43"/>
      <c r="Q1982" s="103"/>
      <c r="R1982" s="91"/>
    </row>
    <row r="1983" spans="2:18" x14ac:dyDescent="0.25">
      <c r="B1983" s="62"/>
      <c r="C1983" s="38"/>
      <c r="D1983" s="45"/>
      <c r="E1983" s="43"/>
      <c r="F1983" s="38"/>
      <c r="G1983" s="38"/>
      <c r="I1983" s="102"/>
      <c r="J1983" s="53"/>
      <c r="M1983" s="43"/>
      <c r="Q1983" s="103"/>
      <c r="R1983" s="91"/>
    </row>
    <row r="1984" spans="2:18" x14ac:dyDescent="0.25">
      <c r="B1984" s="62"/>
      <c r="C1984" s="91"/>
      <c r="D1984" s="45"/>
      <c r="E1984" s="43"/>
      <c r="F1984" s="91"/>
      <c r="G1984" s="91"/>
      <c r="I1984" s="102"/>
      <c r="J1984" s="43"/>
      <c r="M1984" s="43"/>
      <c r="Q1984" s="44"/>
      <c r="R1984" s="38"/>
    </row>
    <row r="1985" spans="2:18" x14ac:dyDescent="0.25">
      <c r="B1985" s="62"/>
      <c r="C1985" s="91"/>
      <c r="D1985" s="45"/>
      <c r="E1985" s="43"/>
      <c r="F1985" s="91"/>
      <c r="G1985" s="91"/>
      <c r="I1985" s="102"/>
      <c r="J1985" s="43"/>
      <c r="M1985" s="43"/>
      <c r="Q1985" s="44"/>
      <c r="R1985" s="38"/>
    </row>
    <row r="1986" spans="2:18" x14ac:dyDescent="0.25">
      <c r="B1986" s="62"/>
      <c r="C1986" s="91"/>
      <c r="D1986" s="45"/>
      <c r="E1986" s="43"/>
      <c r="F1986" s="91"/>
      <c r="G1986" s="91"/>
      <c r="I1986" s="102"/>
      <c r="J1986" s="43"/>
      <c r="M1986" s="43"/>
      <c r="Q1986" s="44"/>
      <c r="R1986" s="38"/>
    </row>
    <row r="1987" spans="2:18" x14ac:dyDescent="0.25">
      <c r="B1987" s="62"/>
      <c r="C1987" s="91"/>
      <c r="D1987" s="45"/>
      <c r="E1987" s="43"/>
      <c r="F1987" s="91"/>
      <c r="G1987" s="91"/>
      <c r="I1987" s="102"/>
      <c r="J1987" s="43"/>
      <c r="M1987" s="43"/>
      <c r="Q1987" s="44"/>
      <c r="R1987" s="38"/>
    </row>
    <row r="1988" spans="2:18" x14ac:dyDescent="0.25">
      <c r="B1988" s="62"/>
      <c r="C1988" s="91"/>
      <c r="D1988" s="45"/>
      <c r="E1988" s="43"/>
      <c r="F1988" s="91"/>
      <c r="G1988" s="91"/>
      <c r="I1988" s="102"/>
      <c r="J1988" s="43"/>
      <c r="M1988" s="43"/>
      <c r="Q1988" s="44"/>
      <c r="R1988" s="38"/>
    </row>
    <row r="1989" spans="2:18" x14ac:dyDescent="0.25">
      <c r="B1989" s="62"/>
      <c r="C1989" s="91"/>
      <c r="D1989" s="45"/>
      <c r="E1989" s="43"/>
      <c r="F1989" s="91"/>
      <c r="G1989" s="91"/>
      <c r="I1989" s="102"/>
      <c r="J1989" s="43"/>
      <c r="M1989" s="43"/>
      <c r="Q1989" s="44"/>
      <c r="R1989" s="38"/>
    </row>
    <row r="1990" spans="2:18" x14ac:dyDescent="0.25">
      <c r="B1990" s="62"/>
      <c r="C1990" s="91"/>
      <c r="D1990" s="45"/>
      <c r="E1990" s="43"/>
      <c r="F1990" s="91"/>
      <c r="G1990" s="91"/>
      <c r="I1990" s="102"/>
      <c r="J1990" s="43"/>
      <c r="M1990" s="43"/>
      <c r="Q1990" s="44"/>
      <c r="R1990" s="38"/>
    </row>
    <row r="1991" spans="2:18" x14ac:dyDescent="0.25">
      <c r="B1991" s="62"/>
      <c r="C1991" s="91"/>
      <c r="D1991" s="45"/>
      <c r="E1991" s="43"/>
      <c r="F1991" s="91"/>
      <c r="G1991" s="91"/>
      <c r="I1991" s="102"/>
      <c r="J1991" s="43"/>
      <c r="M1991" s="43"/>
      <c r="Q1991" s="44"/>
      <c r="R1991" s="38"/>
    </row>
    <row r="1992" spans="2:18" x14ac:dyDescent="0.25">
      <c r="B1992" s="62"/>
      <c r="C1992" s="91"/>
      <c r="D1992" s="45"/>
      <c r="E1992" s="43"/>
      <c r="F1992" s="91"/>
      <c r="G1992" s="91"/>
      <c r="I1992" s="102"/>
      <c r="J1992" s="43"/>
      <c r="M1992" s="43"/>
      <c r="Q1992" s="44"/>
      <c r="R1992" s="38"/>
    </row>
    <row r="1993" spans="2:18" x14ac:dyDescent="0.25">
      <c r="B1993" s="62"/>
      <c r="C1993" s="91"/>
      <c r="D1993" s="45"/>
      <c r="E1993" s="43"/>
      <c r="F1993" s="91"/>
      <c r="G1993" s="91"/>
      <c r="I1993" s="102"/>
      <c r="J1993" s="43"/>
      <c r="M1993" s="43"/>
      <c r="Q1993" s="44"/>
      <c r="R1993" s="38"/>
    </row>
    <row r="1994" spans="2:18" x14ac:dyDescent="0.25">
      <c r="B1994" s="62"/>
      <c r="C1994" s="91"/>
      <c r="D1994" s="45"/>
      <c r="E1994" s="43"/>
      <c r="F1994" s="91"/>
      <c r="G1994" s="91"/>
      <c r="I1994" s="102"/>
      <c r="J1994" s="43"/>
      <c r="M1994" s="43"/>
      <c r="Q1994" s="44"/>
      <c r="R1994" s="38"/>
    </row>
    <row r="1995" spans="2:18" x14ac:dyDescent="0.25">
      <c r="B1995" s="62"/>
      <c r="C1995" s="91"/>
      <c r="D1995" s="45"/>
      <c r="E1995" s="43"/>
      <c r="F1995" s="91"/>
      <c r="G1995" s="91"/>
      <c r="I1995" s="102"/>
      <c r="J1995" s="43"/>
      <c r="M1995" s="43"/>
      <c r="Q1995" s="44"/>
      <c r="R1995" s="38"/>
    </row>
    <row r="1996" spans="2:18" x14ac:dyDescent="0.25">
      <c r="B1996" s="62"/>
      <c r="C1996" s="91"/>
      <c r="D1996" s="45"/>
      <c r="E1996" s="43"/>
      <c r="F1996" s="91"/>
      <c r="G1996" s="91"/>
      <c r="I1996" s="102"/>
      <c r="J1996" s="43"/>
      <c r="M1996" s="43"/>
      <c r="Q1996" s="44"/>
      <c r="R1996" s="38"/>
    </row>
    <row r="1997" spans="2:18" x14ac:dyDescent="0.25">
      <c r="B1997" s="62"/>
      <c r="C1997" s="91"/>
      <c r="D1997" s="45"/>
      <c r="E1997" s="43"/>
      <c r="F1997" s="91"/>
      <c r="G1997" s="91"/>
      <c r="I1997" s="102"/>
      <c r="J1997" s="43"/>
      <c r="M1997" s="43"/>
      <c r="Q1997" s="44"/>
      <c r="R1997" s="38"/>
    </row>
    <row r="1998" spans="2:18" x14ac:dyDescent="0.25">
      <c r="B1998" s="62"/>
      <c r="C1998" s="91"/>
      <c r="D1998" s="45"/>
      <c r="E1998" s="43"/>
      <c r="F1998" s="91"/>
      <c r="G1998" s="91"/>
      <c r="I1998" s="102"/>
      <c r="J1998" s="43"/>
      <c r="M1998" s="43"/>
      <c r="Q1998" s="44"/>
      <c r="R1998" s="38"/>
    </row>
    <row r="1999" spans="2:18" x14ac:dyDescent="0.25">
      <c r="B1999" s="62"/>
      <c r="C1999" s="90"/>
      <c r="D1999" s="45"/>
      <c r="E1999" s="43"/>
      <c r="F1999" s="53"/>
      <c r="G1999" s="66"/>
      <c r="H1999" s="101"/>
      <c r="I1999" s="102"/>
      <c r="J1999" s="43"/>
      <c r="M1999" s="43"/>
      <c r="N1999" s="53"/>
      <c r="O1999" s="95"/>
      <c r="P1999" s="95"/>
      <c r="Q1999" s="44"/>
      <c r="R1999" s="40"/>
    </row>
    <row r="2000" spans="2:18" x14ac:dyDescent="0.25">
      <c r="B2000" s="62"/>
      <c r="C2000" s="90"/>
      <c r="D2000" s="45"/>
      <c r="E2000" s="43"/>
      <c r="F2000" s="53"/>
      <c r="G2000" s="101"/>
      <c r="H2000" s="66"/>
      <c r="I2000" s="102"/>
      <c r="J2000" s="43"/>
      <c r="M2000" s="43"/>
      <c r="N2000" s="53"/>
      <c r="O2000" s="95"/>
      <c r="P2000" s="95"/>
      <c r="Q2000" s="44"/>
      <c r="R2000" s="40"/>
    </row>
    <row r="2001" spans="2:18" x14ac:dyDescent="0.25">
      <c r="B2001" s="62"/>
      <c r="C2001" s="90"/>
      <c r="D2001" s="45"/>
      <c r="E2001" s="43"/>
      <c r="F2001" s="53"/>
      <c r="G2001" s="101"/>
      <c r="H2001" s="66"/>
      <c r="I2001" s="102"/>
      <c r="J2001" s="43"/>
      <c r="M2001" s="43"/>
      <c r="N2001" s="53"/>
      <c r="O2001" s="95"/>
      <c r="P2001" s="95"/>
      <c r="Q2001" s="44"/>
      <c r="R2001" s="40"/>
    </row>
    <row r="2002" spans="2:18" x14ac:dyDescent="0.25">
      <c r="B2002" s="62"/>
      <c r="C2002" s="90"/>
      <c r="D2002" s="45"/>
      <c r="E2002" s="43"/>
      <c r="F2002" s="53"/>
      <c r="G2002" s="101"/>
      <c r="H2002" s="66"/>
      <c r="I2002" s="102"/>
      <c r="J2002" s="43"/>
      <c r="M2002" s="43"/>
      <c r="N2002" s="53"/>
      <c r="O2002" s="95"/>
      <c r="P2002" s="95"/>
      <c r="Q2002" s="44"/>
      <c r="R2002" s="40"/>
    </row>
    <row r="2003" spans="2:18" x14ac:dyDescent="0.25">
      <c r="B2003" s="62"/>
      <c r="C2003" s="90"/>
      <c r="D2003" s="45"/>
      <c r="E2003" s="43"/>
      <c r="F2003" s="53"/>
      <c r="G2003" s="101"/>
      <c r="H2003" s="66"/>
      <c r="I2003" s="102"/>
      <c r="J2003" s="43"/>
      <c r="M2003" s="43"/>
      <c r="N2003" s="53"/>
      <c r="O2003" s="95"/>
      <c r="P2003" s="95"/>
      <c r="Q2003" s="44"/>
      <c r="R2003" s="40"/>
    </row>
    <row r="2004" spans="2:18" x14ac:dyDescent="0.25">
      <c r="B2004" s="62"/>
      <c r="C2004" s="90"/>
      <c r="D2004" s="45"/>
      <c r="E2004" s="43"/>
      <c r="F2004" s="53"/>
      <c r="G2004" s="66"/>
      <c r="H2004" s="66"/>
      <c r="I2004" s="102"/>
      <c r="J2004" s="43"/>
      <c r="M2004" s="43"/>
      <c r="N2004" s="53"/>
      <c r="O2004" s="95"/>
      <c r="P2004" s="95"/>
      <c r="Q2004" s="44"/>
      <c r="R2004" s="40"/>
    </row>
    <row r="2005" spans="2:18" x14ac:dyDescent="0.25">
      <c r="B2005" s="62"/>
      <c r="C2005" s="90"/>
      <c r="D2005" s="45"/>
      <c r="E2005" s="43"/>
      <c r="F2005" s="53"/>
      <c r="G2005" s="101"/>
      <c r="H2005" s="66"/>
      <c r="I2005" s="102"/>
      <c r="J2005" s="43"/>
      <c r="M2005" s="43"/>
      <c r="N2005" s="53"/>
      <c r="O2005" s="95"/>
      <c r="P2005" s="95"/>
      <c r="Q2005" s="44"/>
      <c r="R2005" s="40"/>
    </row>
    <row r="2006" spans="2:18" x14ac:dyDescent="0.25">
      <c r="B2006" s="62"/>
      <c r="C2006" s="90"/>
      <c r="D2006" s="45"/>
      <c r="E2006" s="43"/>
      <c r="F2006" s="53"/>
      <c r="G2006" s="101"/>
      <c r="H2006" s="66"/>
      <c r="I2006" s="102"/>
      <c r="J2006" s="43"/>
      <c r="M2006" s="43"/>
      <c r="N2006" s="53"/>
      <c r="O2006" s="95"/>
      <c r="P2006" s="95"/>
      <c r="Q2006" s="44"/>
      <c r="R2006" s="40"/>
    </row>
    <row r="2007" spans="2:18" x14ac:dyDescent="0.25">
      <c r="B2007" s="62"/>
      <c r="C2007" s="90"/>
      <c r="D2007" s="45"/>
      <c r="E2007" s="43"/>
      <c r="F2007" s="53"/>
      <c r="G2007" s="101"/>
      <c r="H2007" s="66"/>
      <c r="I2007" s="102"/>
      <c r="J2007" s="43"/>
      <c r="M2007" s="43"/>
      <c r="N2007" s="53"/>
      <c r="O2007" s="95"/>
      <c r="P2007" s="95"/>
      <c r="Q2007" s="44"/>
      <c r="R2007" s="40"/>
    </row>
    <row r="2008" spans="2:18" x14ac:dyDescent="0.25">
      <c r="B2008" s="62"/>
      <c r="C2008" s="90"/>
      <c r="D2008" s="45"/>
      <c r="E2008" s="43"/>
      <c r="F2008" s="53"/>
      <c r="G2008" s="66"/>
      <c r="H2008" s="101"/>
      <c r="I2008" s="102"/>
      <c r="J2008" s="43"/>
      <c r="M2008" s="43"/>
      <c r="N2008" s="53"/>
      <c r="O2008" s="95"/>
      <c r="P2008" s="95"/>
      <c r="Q2008" s="44"/>
      <c r="R2008" s="40"/>
    </row>
    <row r="2009" spans="2:18" x14ac:dyDescent="0.25">
      <c r="B2009" s="62"/>
      <c r="C2009" s="90"/>
      <c r="D2009" s="45"/>
      <c r="E2009" s="43"/>
      <c r="F2009" s="53"/>
      <c r="G2009" s="66"/>
      <c r="H2009" s="101"/>
      <c r="I2009" s="102"/>
      <c r="J2009" s="43"/>
      <c r="M2009" s="43"/>
      <c r="N2009" s="53"/>
      <c r="O2009" s="95"/>
      <c r="P2009" s="95"/>
      <c r="Q2009" s="44"/>
      <c r="R2009" s="40"/>
    </row>
    <row r="2010" spans="2:18" x14ac:dyDescent="0.25">
      <c r="B2010" s="62"/>
      <c r="C2010" s="90"/>
      <c r="D2010" s="45"/>
      <c r="E2010" s="43"/>
      <c r="F2010" s="53"/>
      <c r="G2010" s="101"/>
      <c r="H2010" s="66"/>
      <c r="I2010" s="102"/>
      <c r="J2010" s="43"/>
      <c r="M2010" s="43"/>
      <c r="N2010" s="53"/>
      <c r="O2010" s="95"/>
      <c r="P2010" s="95"/>
      <c r="Q2010" s="44"/>
      <c r="R2010" s="40"/>
    </row>
    <row r="2011" spans="2:18" x14ac:dyDescent="0.25">
      <c r="B2011" s="62"/>
      <c r="C2011" s="90"/>
      <c r="D2011" s="45"/>
      <c r="E2011" s="43"/>
      <c r="F2011" s="53"/>
      <c r="G2011" s="66"/>
      <c r="H2011" s="101"/>
      <c r="I2011" s="102"/>
      <c r="J2011" s="43"/>
      <c r="M2011" s="43"/>
      <c r="N2011" s="53"/>
      <c r="O2011" s="95"/>
      <c r="P2011" s="95"/>
      <c r="Q2011" s="44"/>
      <c r="R2011" s="40"/>
    </row>
    <row r="2012" spans="2:18" x14ac:dyDescent="0.25">
      <c r="B2012" s="62"/>
      <c r="C2012" s="90"/>
      <c r="D2012" s="45"/>
      <c r="E2012" s="43"/>
      <c r="F2012" s="53"/>
      <c r="G2012" s="66"/>
      <c r="H2012" s="66"/>
      <c r="I2012" s="102"/>
      <c r="J2012" s="43"/>
      <c r="M2012" s="43"/>
      <c r="N2012" s="53"/>
      <c r="O2012" s="95"/>
      <c r="P2012" s="95"/>
      <c r="Q2012" s="44"/>
      <c r="R2012" s="40"/>
    </row>
    <row r="2013" spans="2:18" x14ac:dyDescent="0.25">
      <c r="B2013" s="62"/>
      <c r="C2013" s="90"/>
      <c r="D2013" s="45"/>
      <c r="E2013" s="43"/>
      <c r="F2013" s="53"/>
      <c r="G2013" s="101"/>
      <c r="H2013" s="66"/>
      <c r="I2013" s="102"/>
      <c r="J2013" s="43"/>
      <c r="M2013" s="43"/>
      <c r="N2013" s="53"/>
      <c r="O2013" s="95"/>
      <c r="P2013" s="95"/>
      <c r="Q2013" s="44"/>
      <c r="R2013" s="40"/>
    </row>
    <row r="2014" spans="2:18" x14ac:dyDescent="0.25">
      <c r="B2014" s="62"/>
      <c r="C2014" s="90"/>
      <c r="D2014" s="45"/>
      <c r="E2014" s="43"/>
      <c r="F2014" s="53"/>
      <c r="G2014" s="66"/>
      <c r="H2014" s="101"/>
      <c r="I2014" s="102"/>
      <c r="J2014" s="43"/>
      <c r="M2014" s="43"/>
      <c r="N2014" s="53"/>
      <c r="O2014" s="95"/>
      <c r="P2014" s="95"/>
      <c r="Q2014" s="44"/>
      <c r="R2014" s="40"/>
    </row>
    <row r="2015" spans="2:18" x14ac:dyDescent="0.25">
      <c r="B2015" s="62"/>
      <c r="C2015" s="90"/>
      <c r="D2015" s="45"/>
      <c r="E2015" s="43"/>
      <c r="F2015" s="53"/>
      <c r="G2015" s="101"/>
      <c r="H2015" s="66"/>
      <c r="I2015" s="102"/>
      <c r="J2015" s="43"/>
      <c r="M2015" s="43"/>
      <c r="N2015" s="53"/>
      <c r="O2015" s="95"/>
      <c r="P2015" s="95"/>
      <c r="Q2015" s="44"/>
      <c r="R2015" s="40"/>
    </row>
    <row r="2016" spans="2:18" x14ac:dyDescent="0.25">
      <c r="B2016" s="62"/>
      <c r="C2016" s="90"/>
      <c r="D2016" s="45"/>
      <c r="E2016" s="43"/>
      <c r="F2016" s="53"/>
      <c r="G2016" s="101"/>
      <c r="H2016" s="66"/>
      <c r="I2016" s="102"/>
      <c r="J2016" s="43"/>
      <c r="M2016" s="43"/>
      <c r="N2016" s="53"/>
      <c r="O2016" s="95"/>
      <c r="P2016" s="95"/>
      <c r="Q2016" s="44"/>
      <c r="R2016" s="40"/>
    </row>
    <row r="2017" spans="2:18" x14ac:dyDescent="0.25">
      <c r="B2017" s="62"/>
      <c r="C2017" s="90"/>
      <c r="D2017" s="45"/>
      <c r="E2017" s="43"/>
      <c r="F2017" s="53"/>
      <c r="G2017" s="101"/>
      <c r="H2017" s="66"/>
      <c r="I2017" s="102"/>
      <c r="J2017" s="43"/>
      <c r="M2017" s="43"/>
      <c r="N2017" s="53"/>
      <c r="O2017" s="95"/>
      <c r="P2017" s="95"/>
      <c r="Q2017" s="44"/>
      <c r="R2017" s="40"/>
    </row>
    <row r="2018" spans="2:18" x14ac:dyDescent="0.25">
      <c r="B2018" s="62"/>
      <c r="C2018" s="90"/>
      <c r="D2018" s="45"/>
      <c r="E2018" s="43"/>
      <c r="F2018" s="53"/>
      <c r="G2018" s="66"/>
      <c r="H2018" s="66"/>
      <c r="I2018" s="102"/>
      <c r="J2018" s="43"/>
      <c r="M2018" s="43"/>
      <c r="N2018" s="53"/>
      <c r="O2018" s="95"/>
      <c r="P2018" s="95"/>
      <c r="Q2018" s="44"/>
      <c r="R2018" s="40"/>
    </row>
    <row r="2019" spans="2:18" x14ac:dyDescent="0.25">
      <c r="B2019" s="62"/>
      <c r="C2019" s="90"/>
      <c r="D2019" s="45"/>
      <c r="E2019" s="43"/>
      <c r="F2019" s="53"/>
      <c r="G2019" s="101"/>
      <c r="H2019" s="66"/>
      <c r="I2019" s="102"/>
      <c r="J2019" s="43"/>
      <c r="M2019" s="43"/>
      <c r="N2019" s="53"/>
      <c r="O2019" s="95"/>
      <c r="P2019" s="95"/>
      <c r="Q2019" s="44"/>
      <c r="R2019" s="40"/>
    </row>
    <row r="2020" spans="2:18" x14ac:dyDescent="0.25">
      <c r="B2020" s="62"/>
      <c r="C2020" s="90"/>
      <c r="D2020" s="45"/>
      <c r="E2020" s="43"/>
      <c r="F2020" s="53"/>
      <c r="G2020" s="101"/>
      <c r="H2020" s="66"/>
      <c r="I2020" s="102"/>
      <c r="J2020" s="43"/>
      <c r="M2020" s="43"/>
      <c r="N2020" s="53"/>
      <c r="O2020" s="95"/>
      <c r="P2020" s="95"/>
      <c r="Q2020" s="44"/>
      <c r="R2020" s="40"/>
    </row>
    <row r="2021" spans="2:18" x14ac:dyDescent="0.25">
      <c r="B2021" s="62"/>
      <c r="C2021" s="90"/>
      <c r="D2021" s="45"/>
      <c r="E2021" s="43"/>
      <c r="F2021" s="53"/>
      <c r="G2021" s="101"/>
      <c r="H2021" s="66"/>
      <c r="I2021" s="102"/>
      <c r="J2021" s="43"/>
      <c r="M2021" s="43"/>
      <c r="N2021" s="53"/>
      <c r="O2021" s="95"/>
      <c r="P2021" s="95"/>
      <c r="Q2021" s="44"/>
      <c r="R2021" s="40"/>
    </row>
    <row r="2022" spans="2:18" x14ac:dyDescent="0.25">
      <c r="B2022" s="62"/>
      <c r="C2022" s="90"/>
      <c r="D2022" s="45"/>
      <c r="E2022" s="43"/>
      <c r="F2022" s="53"/>
      <c r="G2022" s="101"/>
      <c r="H2022" s="66"/>
      <c r="I2022" s="102"/>
      <c r="J2022" s="43"/>
      <c r="M2022" s="43"/>
      <c r="N2022" s="53"/>
      <c r="O2022" s="95"/>
      <c r="P2022" s="95"/>
      <c r="Q2022" s="44"/>
      <c r="R2022" s="40"/>
    </row>
    <row r="2023" spans="2:18" x14ac:dyDescent="0.25">
      <c r="B2023" s="62"/>
      <c r="C2023" s="90"/>
      <c r="D2023" s="45"/>
      <c r="E2023" s="43"/>
      <c r="F2023" s="53"/>
      <c r="G2023" s="101"/>
      <c r="H2023" s="66"/>
      <c r="I2023" s="102"/>
      <c r="J2023" s="43"/>
      <c r="M2023" s="43"/>
      <c r="N2023" s="53"/>
      <c r="O2023" s="95"/>
      <c r="P2023" s="95"/>
      <c r="Q2023" s="44"/>
      <c r="R2023" s="40"/>
    </row>
    <row r="2024" spans="2:18" x14ac:dyDescent="0.25">
      <c r="B2024" s="62"/>
      <c r="C2024" s="90"/>
      <c r="D2024" s="45"/>
      <c r="E2024" s="43"/>
      <c r="F2024" s="53"/>
      <c r="G2024" s="66"/>
      <c r="H2024" s="66"/>
      <c r="I2024" s="102"/>
      <c r="J2024" s="43"/>
      <c r="M2024" s="43"/>
      <c r="N2024" s="53"/>
      <c r="O2024" s="95"/>
      <c r="P2024" s="95"/>
      <c r="Q2024" s="44"/>
      <c r="R2024" s="40"/>
    </row>
    <row r="2025" spans="2:18" x14ac:dyDescent="0.25">
      <c r="B2025" s="62"/>
      <c r="C2025" s="90"/>
      <c r="D2025" s="45"/>
      <c r="E2025" s="43"/>
      <c r="F2025" s="53"/>
      <c r="G2025" s="101"/>
      <c r="H2025" s="66"/>
      <c r="I2025" s="102"/>
      <c r="J2025" s="43"/>
      <c r="M2025" s="43"/>
      <c r="N2025" s="53"/>
      <c r="O2025" s="95"/>
      <c r="P2025" s="95"/>
      <c r="Q2025" s="44"/>
      <c r="R2025" s="40"/>
    </row>
    <row r="2026" spans="2:18" x14ac:dyDescent="0.25">
      <c r="B2026" s="62"/>
      <c r="C2026" s="90"/>
      <c r="D2026" s="45"/>
      <c r="E2026" s="43"/>
      <c r="F2026" s="53"/>
      <c r="G2026" s="66"/>
      <c r="H2026" s="101"/>
      <c r="I2026" s="102"/>
      <c r="J2026" s="43"/>
      <c r="M2026" s="43"/>
      <c r="N2026" s="53"/>
      <c r="O2026" s="95"/>
      <c r="P2026" s="95"/>
      <c r="Q2026" s="44"/>
      <c r="R2026" s="40"/>
    </row>
    <row r="2027" spans="2:18" x14ac:dyDescent="0.25">
      <c r="B2027" s="62"/>
      <c r="C2027" s="90"/>
      <c r="D2027" s="45"/>
      <c r="E2027" s="43"/>
      <c r="F2027" s="53"/>
      <c r="G2027" s="101"/>
      <c r="H2027" s="66"/>
      <c r="I2027" s="102"/>
      <c r="J2027" s="43"/>
      <c r="M2027" s="43"/>
      <c r="N2027" s="53"/>
      <c r="O2027" s="95"/>
      <c r="P2027" s="95"/>
      <c r="Q2027" s="44"/>
      <c r="R2027" s="40"/>
    </row>
    <row r="2028" spans="2:18" x14ac:dyDescent="0.25">
      <c r="B2028" s="62"/>
      <c r="C2028" s="90"/>
      <c r="D2028" s="45"/>
      <c r="E2028" s="43"/>
      <c r="F2028" s="53"/>
      <c r="G2028" s="101"/>
      <c r="H2028" s="66"/>
      <c r="I2028" s="102"/>
      <c r="J2028" s="43"/>
      <c r="M2028" s="43"/>
      <c r="N2028" s="53"/>
      <c r="O2028" s="95"/>
      <c r="P2028" s="95"/>
      <c r="Q2028" s="44"/>
      <c r="R2028" s="40"/>
    </row>
    <row r="2029" spans="2:18" x14ac:dyDescent="0.25">
      <c r="B2029" s="62"/>
      <c r="C2029" s="90"/>
      <c r="D2029" s="45"/>
      <c r="E2029" s="43"/>
      <c r="F2029" s="53"/>
      <c r="G2029" s="66"/>
      <c r="H2029" s="66"/>
      <c r="I2029" s="102"/>
      <c r="J2029" s="43"/>
      <c r="M2029" s="43"/>
      <c r="N2029" s="53"/>
      <c r="O2029" s="95"/>
      <c r="P2029" s="95"/>
      <c r="Q2029" s="44"/>
      <c r="R2029" s="40"/>
    </row>
    <row r="2030" spans="2:18" x14ac:dyDescent="0.25">
      <c r="B2030" s="62"/>
      <c r="C2030" s="90"/>
      <c r="D2030" s="45"/>
      <c r="E2030" s="43"/>
      <c r="F2030" s="53"/>
      <c r="G2030" s="101"/>
      <c r="H2030" s="66"/>
      <c r="I2030" s="102"/>
      <c r="J2030" s="43"/>
      <c r="M2030" s="43"/>
      <c r="N2030" s="53"/>
      <c r="O2030" s="95"/>
      <c r="P2030" s="95"/>
      <c r="Q2030" s="44"/>
      <c r="R2030" s="40"/>
    </row>
    <row r="2031" spans="2:18" x14ac:dyDescent="0.25">
      <c r="B2031" s="62"/>
      <c r="C2031" s="90"/>
      <c r="D2031" s="45"/>
      <c r="E2031" s="43"/>
      <c r="F2031" s="53"/>
      <c r="G2031" s="66"/>
      <c r="H2031" s="66"/>
      <c r="I2031" s="102"/>
      <c r="J2031" s="43"/>
      <c r="M2031" s="43"/>
      <c r="N2031" s="53"/>
      <c r="O2031" s="95"/>
      <c r="P2031" s="95"/>
      <c r="Q2031" s="44"/>
      <c r="R2031" s="40"/>
    </row>
    <row r="2032" spans="2:18" x14ac:dyDescent="0.25">
      <c r="B2032" s="62"/>
      <c r="C2032" s="90"/>
      <c r="D2032" s="45"/>
      <c r="E2032" s="43"/>
      <c r="F2032" s="53"/>
      <c r="G2032" s="66"/>
      <c r="H2032" s="101"/>
      <c r="I2032" s="102"/>
      <c r="J2032" s="43"/>
      <c r="M2032" s="43"/>
      <c r="N2032" s="53"/>
      <c r="O2032" s="95"/>
      <c r="P2032" s="95"/>
      <c r="Q2032" s="44"/>
      <c r="R2032" s="40"/>
    </row>
    <row r="2033" spans="2:18" x14ac:dyDescent="0.25">
      <c r="B2033" s="62"/>
      <c r="C2033" s="90"/>
      <c r="D2033" s="45"/>
      <c r="E2033" s="43"/>
      <c r="F2033" s="53"/>
      <c r="G2033" s="101"/>
      <c r="H2033" s="101"/>
      <c r="I2033" s="102"/>
      <c r="J2033" s="43"/>
      <c r="M2033" s="43"/>
      <c r="N2033" s="53"/>
      <c r="O2033" s="95"/>
      <c r="P2033" s="95"/>
      <c r="Q2033" s="44"/>
      <c r="R2033" s="40"/>
    </row>
    <row r="2034" spans="2:18" x14ac:dyDescent="0.25">
      <c r="B2034" s="62"/>
      <c r="C2034" s="65"/>
      <c r="D2034" s="45"/>
      <c r="E2034" s="43"/>
      <c r="F2034" s="53"/>
      <c r="G2034" s="101"/>
      <c r="H2034" s="101"/>
      <c r="J2034" s="53"/>
      <c r="M2034" s="43"/>
      <c r="N2034" s="43"/>
      <c r="O2034" s="67"/>
      <c r="P2034" s="67"/>
      <c r="Q2034" s="44"/>
      <c r="R2034" s="40"/>
    </row>
    <row r="2035" spans="2:18" x14ac:dyDescent="0.25">
      <c r="B2035" s="62"/>
      <c r="C2035" s="65"/>
      <c r="D2035" s="45"/>
      <c r="E2035" s="43"/>
      <c r="F2035" s="53"/>
      <c r="G2035" s="101"/>
      <c r="H2035" s="101"/>
      <c r="J2035" s="53"/>
      <c r="M2035" s="43"/>
      <c r="N2035" s="43"/>
      <c r="O2035" s="67"/>
      <c r="P2035" s="67"/>
      <c r="Q2035" s="44"/>
      <c r="R2035" s="40"/>
    </row>
    <row r="2036" spans="2:18" x14ac:dyDescent="0.25">
      <c r="B2036" s="62"/>
      <c r="C2036" s="65"/>
      <c r="D2036" s="45"/>
      <c r="E2036" s="43"/>
      <c r="F2036" s="53"/>
      <c r="G2036" s="66"/>
      <c r="H2036" s="101"/>
      <c r="J2036" s="53"/>
      <c r="M2036" s="43"/>
      <c r="N2036" s="43"/>
      <c r="O2036" s="67"/>
      <c r="P2036" s="67"/>
      <c r="Q2036" s="44"/>
      <c r="R2036" s="40"/>
    </row>
    <row r="2037" spans="2:18" x14ac:dyDescent="0.25">
      <c r="B2037" s="68"/>
      <c r="C2037" s="67"/>
      <c r="D2037" s="45"/>
      <c r="E2037" s="43"/>
      <c r="F2037" s="111"/>
      <c r="G2037" s="111"/>
      <c r="H2037" s="111"/>
      <c r="I2037" s="111"/>
      <c r="J2037" s="47"/>
      <c r="K2037" s="47"/>
      <c r="L2037" s="47"/>
      <c r="M2037" s="43"/>
      <c r="N2037" s="43"/>
      <c r="O2037" s="67"/>
      <c r="P2037" s="67"/>
      <c r="Q2037" s="60"/>
      <c r="R2037" s="55"/>
    </row>
    <row r="2038" spans="2:18" x14ac:dyDescent="0.25">
      <c r="B2038" s="68"/>
      <c r="C2038" s="67"/>
      <c r="D2038" s="45"/>
      <c r="E2038" s="43"/>
      <c r="F2038" s="111"/>
      <c r="G2038" s="111"/>
      <c r="H2038" s="111"/>
      <c r="I2038" s="111"/>
      <c r="J2038" s="47"/>
      <c r="K2038" s="47"/>
      <c r="L2038" s="47"/>
      <c r="M2038" s="43"/>
      <c r="N2038" s="43"/>
      <c r="O2038" s="67"/>
      <c r="P2038" s="67"/>
      <c r="Q2038" s="60"/>
      <c r="R2038" s="55"/>
    </row>
    <row r="2039" spans="2:18" x14ac:dyDescent="0.25">
      <c r="B2039" s="68"/>
      <c r="C2039" s="67"/>
      <c r="D2039" s="45"/>
      <c r="E2039" s="43"/>
      <c r="F2039" s="111"/>
      <c r="G2039" s="111"/>
      <c r="H2039" s="69"/>
      <c r="I2039" s="69"/>
      <c r="J2039" s="47"/>
      <c r="K2039" s="47"/>
      <c r="L2039" s="47"/>
      <c r="M2039" s="43"/>
      <c r="N2039" s="43"/>
      <c r="O2039" s="67"/>
      <c r="P2039" s="67"/>
      <c r="Q2039" s="60"/>
      <c r="R2039" s="55"/>
    </row>
    <row r="2040" spans="2:18" x14ac:dyDescent="0.25">
      <c r="B2040" s="68"/>
      <c r="C2040" s="67"/>
      <c r="D2040" s="45"/>
      <c r="E2040" s="43"/>
      <c r="F2040" s="111"/>
      <c r="G2040" s="111"/>
      <c r="H2040" s="111"/>
      <c r="I2040" s="111"/>
      <c r="J2040" s="47"/>
      <c r="K2040" s="47"/>
      <c r="L2040" s="47"/>
      <c r="M2040" s="43"/>
      <c r="N2040" s="43"/>
      <c r="O2040" s="67"/>
      <c r="P2040" s="67"/>
      <c r="Q2040" s="60"/>
      <c r="R2040" s="55"/>
    </row>
    <row r="2041" spans="2:18" x14ac:dyDescent="0.25">
      <c r="B2041" s="68"/>
      <c r="C2041" s="67"/>
      <c r="D2041" s="45"/>
      <c r="E2041" s="43"/>
      <c r="F2041" s="111"/>
      <c r="G2041" s="111"/>
      <c r="H2041" s="111"/>
      <c r="I2041" s="111"/>
      <c r="J2041" s="47"/>
      <c r="K2041" s="47"/>
      <c r="L2041" s="47"/>
      <c r="M2041" s="43"/>
      <c r="N2041" s="43"/>
      <c r="O2041" s="67"/>
      <c r="P2041" s="67"/>
      <c r="Q2041" s="60"/>
      <c r="R2041" s="55"/>
    </row>
    <row r="2042" spans="2:18" x14ac:dyDescent="0.25">
      <c r="B2042" s="68"/>
      <c r="C2042" s="67"/>
      <c r="D2042" s="45"/>
      <c r="E2042" s="43"/>
      <c r="F2042" s="111"/>
      <c r="G2042" s="111"/>
      <c r="H2042" s="69"/>
      <c r="I2042" s="69"/>
      <c r="J2042" s="47"/>
      <c r="K2042" s="47"/>
      <c r="L2042" s="47"/>
      <c r="M2042" s="43"/>
      <c r="N2042" s="43"/>
      <c r="O2042" s="67"/>
      <c r="P2042" s="67"/>
      <c r="Q2042" s="60"/>
      <c r="R2042" s="55"/>
    </row>
    <row r="2043" spans="2:18" x14ac:dyDescent="0.25">
      <c r="B2043" s="68"/>
      <c r="C2043" s="67"/>
      <c r="D2043" s="45"/>
      <c r="E2043" s="43"/>
      <c r="F2043" s="111"/>
      <c r="G2043" s="111"/>
      <c r="H2043" s="111"/>
      <c r="I2043" s="111"/>
      <c r="J2043" s="47"/>
      <c r="K2043" s="47"/>
      <c r="L2043" s="47"/>
      <c r="M2043" s="43"/>
      <c r="N2043" s="43"/>
      <c r="O2043" s="67"/>
      <c r="P2043" s="67"/>
      <c r="Q2043" s="60"/>
      <c r="R2043" s="55"/>
    </row>
    <row r="2044" spans="2:18" x14ac:dyDescent="0.25">
      <c r="B2044" s="68"/>
      <c r="C2044" s="67"/>
      <c r="D2044" s="45"/>
      <c r="E2044" s="43"/>
      <c r="F2044" s="69"/>
      <c r="G2044" s="69"/>
      <c r="H2044" s="111"/>
      <c r="I2044" s="111"/>
      <c r="J2044" s="47"/>
      <c r="K2044" s="47"/>
      <c r="L2044" s="47"/>
      <c r="M2044" s="43"/>
      <c r="N2044" s="43"/>
      <c r="O2044" s="67"/>
      <c r="P2044" s="67"/>
      <c r="Q2044" s="60"/>
      <c r="R2044" s="55"/>
    </row>
    <row r="2045" spans="2:18" x14ac:dyDescent="0.25">
      <c r="B2045" s="68"/>
      <c r="C2045" s="67"/>
      <c r="D2045" s="45"/>
      <c r="E2045" s="43"/>
      <c r="F2045" s="111"/>
      <c r="G2045" s="111"/>
      <c r="H2045" s="111"/>
      <c r="I2045" s="111"/>
      <c r="J2045" s="47"/>
      <c r="K2045" s="47"/>
      <c r="L2045" s="47"/>
      <c r="M2045" s="43"/>
      <c r="N2045" s="43"/>
      <c r="O2045" s="67"/>
      <c r="P2045" s="67"/>
      <c r="Q2045" s="60"/>
      <c r="R2045" s="55"/>
    </row>
    <row r="2046" spans="2:18" x14ac:dyDescent="0.25">
      <c r="B2046" s="68"/>
      <c r="C2046" s="67"/>
      <c r="D2046" s="45"/>
      <c r="E2046" s="43"/>
      <c r="F2046" s="111"/>
      <c r="G2046" s="111"/>
      <c r="H2046" s="69"/>
      <c r="I2046" s="69"/>
      <c r="J2046" s="47"/>
      <c r="K2046" s="47"/>
      <c r="L2046" s="47"/>
      <c r="M2046" s="43"/>
      <c r="N2046" s="43"/>
      <c r="O2046" s="67"/>
      <c r="P2046" s="67"/>
      <c r="Q2046" s="60"/>
      <c r="R2046" s="55"/>
    </row>
    <row r="2047" spans="2:18" x14ac:dyDescent="0.25">
      <c r="B2047" s="68"/>
      <c r="C2047" s="67"/>
      <c r="D2047" s="45"/>
      <c r="E2047" s="43"/>
      <c r="F2047" s="111"/>
      <c r="G2047" s="111"/>
      <c r="H2047" s="69"/>
      <c r="I2047" s="69"/>
      <c r="J2047" s="47"/>
      <c r="K2047" s="47"/>
      <c r="L2047" s="47"/>
      <c r="M2047" s="43"/>
      <c r="N2047" s="43"/>
      <c r="O2047" s="67"/>
      <c r="P2047" s="67"/>
      <c r="Q2047" s="60"/>
      <c r="R2047" s="55"/>
    </row>
    <row r="2048" spans="2:18" x14ac:dyDescent="0.25">
      <c r="B2048" s="68"/>
      <c r="C2048" s="67"/>
      <c r="D2048" s="45"/>
      <c r="E2048" s="43"/>
      <c r="F2048" s="111"/>
      <c r="G2048" s="111"/>
      <c r="H2048" s="111"/>
      <c r="I2048" s="111"/>
      <c r="J2048" s="47"/>
      <c r="K2048" s="47"/>
      <c r="L2048" s="47"/>
      <c r="M2048" s="43"/>
      <c r="N2048" s="43"/>
      <c r="O2048" s="67"/>
      <c r="P2048" s="67"/>
      <c r="Q2048" s="60"/>
      <c r="R2048" s="55"/>
    </row>
    <row r="2049" spans="2:18" x14ac:dyDescent="0.25">
      <c r="B2049" s="68"/>
      <c r="C2049" s="67"/>
      <c r="D2049" s="45"/>
      <c r="E2049" s="43"/>
      <c r="F2049" s="69"/>
      <c r="G2049" s="69"/>
      <c r="H2049" s="111"/>
      <c r="I2049" s="111"/>
      <c r="J2049" s="47"/>
      <c r="K2049" s="47"/>
      <c r="L2049" s="47"/>
      <c r="M2049" s="43"/>
      <c r="N2049" s="43"/>
      <c r="O2049" s="67"/>
      <c r="P2049" s="67"/>
      <c r="Q2049" s="60"/>
      <c r="R2049" s="55"/>
    </row>
    <row r="2050" spans="2:18" x14ac:dyDescent="0.25">
      <c r="B2050" s="68"/>
      <c r="C2050" s="67"/>
      <c r="D2050" s="45"/>
      <c r="E2050" s="43"/>
      <c r="F2050" s="69"/>
      <c r="G2050" s="69"/>
      <c r="H2050" s="111"/>
      <c r="I2050" s="111"/>
      <c r="J2050" s="47"/>
      <c r="K2050" s="47"/>
      <c r="L2050" s="47"/>
      <c r="M2050" s="43"/>
      <c r="N2050" s="43"/>
      <c r="O2050" s="67"/>
      <c r="P2050" s="67"/>
      <c r="Q2050" s="60"/>
      <c r="R2050" s="55"/>
    </row>
    <row r="2051" spans="2:18" x14ac:dyDescent="0.25">
      <c r="B2051" s="68"/>
      <c r="C2051" s="67"/>
      <c r="D2051" s="45"/>
      <c r="E2051" s="43"/>
      <c r="F2051" s="111"/>
      <c r="G2051" s="111"/>
      <c r="H2051" s="111"/>
      <c r="I2051" s="111"/>
      <c r="J2051" s="47"/>
      <c r="K2051" s="47"/>
      <c r="L2051" s="47"/>
      <c r="M2051" s="43"/>
      <c r="N2051" s="43"/>
      <c r="O2051" s="67"/>
      <c r="P2051" s="67"/>
      <c r="Q2051" s="60"/>
      <c r="R2051" s="55"/>
    </row>
    <row r="2052" spans="2:18" x14ac:dyDescent="0.25">
      <c r="B2052" s="68"/>
      <c r="C2052" s="67"/>
      <c r="D2052" s="45"/>
      <c r="E2052" s="43"/>
      <c r="F2052" s="69"/>
      <c r="G2052" s="69"/>
      <c r="H2052" s="111"/>
      <c r="I2052" s="111"/>
      <c r="J2052" s="47"/>
      <c r="K2052" s="47"/>
      <c r="L2052" s="47"/>
      <c r="M2052" s="43"/>
      <c r="N2052" s="43"/>
      <c r="O2052" s="67"/>
      <c r="P2052" s="67"/>
      <c r="Q2052" s="60"/>
      <c r="R2052" s="55"/>
    </row>
    <row r="2053" spans="2:18" x14ac:dyDescent="0.25">
      <c r="B2053" s="68"/>
      <c r="C2053" s="67"/>
      <c r="D2053" s="45"/>
      <c r="E2053" s="43"/>
      <c r="F2053" s="69"/>
      <c r="G2053" s="69"/>
      <c r="H2053" s="111"/>
      <c r="I2053" s="111"/>
      <c r="J2053" s="47"/>
      <c r="K2053" s="47"/>
      <c r="L2053" s="47"/>
      <c r="M2053" s="43"/>
      <c r="N2053" s="43"/>
      <c r="O2053" s="67"/>
      <c r="P2053" s="67"/>
      <c r="Q2053" s="60"/>
      <c r="R2053" s="55"/>
    </row>
    <row r="2054" spans="2:18" x14ac:dyDescent="0.25">
      <c r="B2054" s="68"/>
      <c r="C2054" s="67"/>
      <c r="D2054" s="45"/>
      <c r="E2054" s="43"/>
      <c r="F2054" s="111"/>
      <c r="G2054" s="111"/>
      <c r="H2054" s="111"/>
      <c r="I2054" s="111"/>
      <c r="J2054" s="47"/>
      <c r="K2054" s="47"/>
      <c r="L2054" s="47"/>
      <c r="M2054" s="43"/>
      <c r="N2054" s="43"/>
      <c r="O2054" s="67"/>
      <c r="P2054" s="67"/>
      <c r="Q2054" s="60"/>
      <c r="R2054" s="55"/>
    </row>
    <row r="2055" spans="2:18" x14ac:dyDescent="0.25">
      <c r="B2055" s="62"/>
      <c r="C2055" s="67"/>
      <c r="D2055" s="45"/>
      <c r="E2055" s="43"/>
      <c r="F2055" s="111"/>
      <c r="G2055" s="111"/>
      <c r="H2055" s="111"/>
      <c r="I2055" s="111"/>
      <c r="J2055" s="47"/>
      <c r="K2055" s="47"/>
      <c r="L2055" s="47"/>
      <c r="M2055" s="43"/>
      <c r="N2055" s="43"/>
      <c r="O2055" s="67"/>
      <c r="P2055" s="67"/>
      <c r="Q2055" s="60"/>
      <c r="R2055" s="55"/>
    </row>
    <row r="2056" spans="2:18" x14ac:dyDescent="0.25">
      <c r="B2056" s="62"/>
      <c r="C2056" s="67"/>
      <c r="D2056" s="45"/>
      <c r="E2056" s="43"/>
      <c r="F2056" s="111"/>
      <c r="G2056" s="111"/>
      <c r="H2056" s="111"/>
      <c r="I2056" s="111"/>
      <c r="J2056" s="47"/>
      <c r="K2056" s="47"/>
      <c r="L2056" s="47"/>
      <c r="M2056" s="43"/>
      <c r="N2056" s="43"/>
      <c r="O2056" s="67"/>
      <c r="P2056" s="67"/>
      <c r="Q2056" s="60"/>
      <c r="R2056" s="55"/>
    </row>
    <row r="2057" spans="2:18" x14ac:dyDescent="0.25">
      <c r="B2057" s="62"/>
      <c r="C2057" s="67"/>
      <c r="D2057" s="45"/>
      <c r="E2057" s="43"/>
      <c r="F2057" s="111"/>
      <c r="G2057" s="111"/>
      <c r="H2057" s="111"/>
      <c r="I2057" s="111"/>
      <c r="J2057" s="47"/>
      <c r="K2057" s="47"/>
      <c r="L2057" s="47"/>
      <c r="M2057" s="43"/>
      <c r="N2057" s="43"/>
      <c r="O2057" s="67"/>
      <c r="P2057" s="67"/>
      <c r="Q2057" s="60"/>
      <c r="R2057" s="55"/>
    </row>
    <row r="2058" spans="2:18" x14ac:dyDescent="0.25">
      <c r="B2058" s="62"/>
      <c r="C2058" s="67"/>
      <c r="D2058" s="45"/>
      <c r="E2058" s="43"/>
      <c r="F2058" s="111"/>
      <c r="G2058" s="111"/>
      <c r="H2058" s="111"/>
      <c r="I2058" s="111"/>
      <c r="J2058" s="47"/>
      <c r="K2058" s="47"/>
      <c r="L2058" s="47"/>
      <c r="M2058" s="43"/>
      <c r="N2058" s="43"/>
      <c r="O2058" s="67"/>
      <c r="P2058" s="67"/>
      <c r="Q2058" s="60"/>
      <c r="R2058" s="55"/>
    </row>
    <row r="2059" spans="2:18" x14ac:dyDescent="0.25">
      <c r="B2059" s="62"/>
      <c r="C2059" s="67"/>
      <c r="D2059" s="45"/>
      <c r="E2059" s="43"/>
      <c r="F2059" s="69"/>
      <c r="G2059" s="69"/>
      <c r="H2059" s="111"/>
      <c r="I2059" s="111"/>
      <c r="J2059" s="47"/>
      <c r="K2059" s="47"/>
      <c r="L2059" s="47"/>
      <c r="M2059" s="43"/>
      <c r="N2059" s="43"/>
      <c r="O2059" s="67"/>
      <c r="P2059" s="67"/>
      <c r="Q2059" s="60"/>
      <c r="R2059" s="55"/>
    </row>
    <row r="2060" spans="2:18" x14ac:dyDescent="0.25">
      <c r="B2060" s="62"/>
      <c r="C2060" s="67"/>
      <c r="D2060" s="45"/>
      <c r="E2060" s="43"/>
      <c r="F2060" s="111"/>
      <c r="G2060" s="111"/>
      <c r="H2060" s="111"/>
      <c r="I2060" s="111"/>
      <c r="J2060" s="47"/>
      <c r="K2060" s="47"/>
      <c r="L2060" s="47"/>
      <c r="M2060" s="43"/>
      <c r="N2060" s="43"/>
      <c r="O2060" s="67"/>
      <c r="P2060" s="67"/>
      <c r="Q2060" s="60"/>
      <c r="R2060" s="55"/>
    </row>
    <row r="2061" spans="2:18" x14ac:dyDescent="0.25">
      <c r="B2061" s="62"/>
      <c r="C2061" s="67"/>
      <c r="D2061" s="45"/>
      <c r="E2061" s="43"/>
      <c r="F2061" s="111"/>
      <c r="G2061" s="111"/>
      <c r="H2061" s="111"/>
      <c r="I2061" s="111"/>
      <c r="J2061" s="47"/>
      <c r="K2061" s="47"/>
      <c r="L2061" s="47"/>
      <c r="M2061" s="43"/>
      <c r="N2061" s="43"/>
      <c r="O2061" s="67"/>
      <c r="P2061" s="67"/>
      <c r="Q2061" s="60"/>
      <c r="R2061" s="55"/>
    </row>
    <row r="2062" spans="2:18" x14ac:dyDescent="0.25">
      <c r="B2062" s="62"/>
      <c r="C2062" s="67"/>
      <c r="D2062" s="45"/>
      <c r="E2062" s="43"/>
      <c r="F2062" s="111"/>
      <c r="G2062" s="111"/>
      <c r="H2062" s="69"/>
      <c r="I2062" s="69"/>
      <c r="J2062" s="47"/>
      <c r="K2062" s="47"/>
      <c r="L2062" s="47"/>
      <c r="M2062" s="43"/>
      <c r="N2062" s="43"/>
      <c r="O2062" s="67"/>
      <c r="P2062" s="67"/>
      <c r="Q2062" s="60"/>
      <c r="R2062" s="55"/>
    </row>
    <row r="2063" spans="2:18" x14ac:dyDescent="0.25">
      <c r="B2063" s="62"/>
      <c r="C2063" s="67"/>
      <c r="D2063" s="45"/>
      <c r="E2063" s="43"/>
      <c r="F2063" s="111"/>
      <c r="G2063" s="111"/>
      <c r="H2063" s="69"/>
      <c r="I2063" s="111"/>
      <c r="J2063" s="47"/>
      <c r="K2063" s="47"/>
      <c r="L2063" s="47"/>
      <c r="M2063" s="43"/>
      <c r="N2063" s="43"/>
      <c r="O2063" s="67"/>
      <c r="P2063" s="67"/>
      <c r="Q2063" s="60"/>
      <c r="R2063" s="55"/>
    </row>
    <row r="2064" spans="2:18" x14ac:dyDescent="0.25">
      <c r="B2064" s="62"/>
      <c r="C2064" s="67"/>
      <c r="D2064" s="45"/>
      <c r="E2064" s="43"/>
      <c r="F2064" s="111"/>
      <c r="G2064" s="111"/>
      <c r="H2064" s="111"/>
      <c r="I2064" s="111"/>
      <c r="J2064" s="47"/>
      <c r="K2064" s="47"/>
      <c r="L2064" s="47"/>
      <c r="M2064" s="43"/>
      <c r="N2064" s="43"/>
      <c r="O2064" s="67"/>
      <c r="P2064" s="67"/>
      <c r="Q2064" s="60"/>
      <c r="R2064" s="55"/>
    </row>
    <row r="2065" spans="2:18" x14ac:dyDescent="0.25">
      <c r="B2065" s="62"/>
      <c r="C2065" s="67"/>
      <c r="D2065" s="45"/>
      <c r="E2065" s="43"/>
      <c r="F2065" s="111"/>
      <c r="G2065" s="111"/>
      <c r="H2065" s="69"/>
      <c r="I2065" s="69"/>
      <c r="J2065" s="47"/>
      <c r="K2065" s="47"/>
      <c r="L2065" s="47"/>
      <c r="M2065" s="43"/>
      <c r="N2065" s="43"/>
      <c r="O2065" s="67"/>
      <c r="P2065" s="67"/>
      <c r="Q2065" s="60"/>
      <c r="R2065" s="55"/>
    </row>
    <row r="2066" spans="2:18" x14ac:dyDescent="0.25">
      <c r="B2066" s="62"/>
      <c r="C2066" s="67"/>
      <c r="D2066" s="45"/>
      <c r="E2066" s="43"/>
      <c r="F2066" s="111"/>
      <c r="G2066" s="111"/>
      <c r="H2066" s="69"/>
      <c r="I2066" s="69"/>
      <c r="J2066" s="47"/>
      <c r="K2066" s="47"/>
      <c r="L2066" s="47"/>
      <c r="M2066" s="43"/>
      <c r="N2066" s="43"/>
      <c r="O2066" s="67"/>
      <c r="P2066" s="67"/>
      <c r="Q2066" s="60"/>
      <c r="R2066" s="55"/>
    </row>
    <row r="2067" spans="2:18" x14ac:dyDescent="0.25">
      <c r="B2067" s="62"/>
      <c r="C2067" s="67"/>
      <c r="D2067" s="45"/>
      <c r="E2067" s="43"/>
      <c r="F2067" s="111"/>
      <c r="G2067" s="111"/>
      <c r="H2067" s="111"/>
      <c r="I2067" s="111"/>
      <c r="J2067" s="47"/>
      <c r="K2067" s="47"/>
      <c r="L2067" s="47"/>
      <c r="M2067" s="43"/>
      <c r="N2067" s="43"/>
      <c r="O2067" s="67"/>
      <c r="P2067" s="67"/>
      <c r="Q2067" s="60"/>
      <c r="R2067" s="55"/>
    </row>
    <row r="2068" spans="2:18" x14ac:dyDescent="0.25">
      <c r="B2068" s="62"/>
      <c r="C2068" s="67"/>
      <c r="D2068" s="45"/>
      <c r="E2068" s="43"/>
      <c r="F2068" s="111"/>
      <c r="G2068" s="111"/>
      <c r="H2068" s="111"/>
      <c r="I2068" s="111"/>
      <c r="J2068" s="47"/>
      <c r="K2068" s="47"/>
      <c r="L2068" s="47"/>
      <c r="M2068" s="43"/>
      <c r="N2068" s="43"/>
      <c r="O2068" s="67"/>
      <c r="P2068" s="67"/>
      <c r="Q2068" s="60"/>
      <c r="R2068" s="55"/>
    </row>
    <row r="2069" spans="2:18" x14ac:dyDescent="0.25">
      <c r="B2069" s="62"/>
      <c r="C2069" s="67"/>
      <c r="D2069" s="45"/>
      <c r="E2069" s="43"/>
      <c r="F2069" s="111"/>
      <c r="G2069" s="111"/>
      <c r="H2069" s="111"/>
      <c r="I2069" s="111"/>
      <c r="J2069" s="47"/>
      <c r="K2069" s="47"/>
      <c r="L2069" s="47"/>
      <c r="M2069" s="43"/>
      <c r="N2069" s="43"/>
      <c r="O2069" s="67"/>
      <c r="P2069" s="67"/>
      <c r="Q2069" s="60"/>
      <c r="R2069" s="55"/>
    </row>
    <row r="2070" spans="2:18" x14ac:dyDescent="0.25">
      <c r="B2070" s="62"/>
      <c r="C2070" s="67"/>
      <c r="D2070" s="45"/>
      <c r="E2070" s="43"/>
      <c r="F2070" s="69"/>
      <c r="G2070" s="69"/>
      <c r="H2070" s="111"/>
      <c r="I2070" s="111"/>
      <c r="J2070" s="47"/>
      <c r="K2070" s="47"/>
      <c r="L2070" s="47"/>
      <c r="M2070" s="43"/>
      <c r="N2070" s="43"/>
      <c r="O2070" s="67"/>
      <c r="P2070" s="67"/>
      <c r="Q2070" s="60"/>
      <c r="R2070" s="55"/>
    </row>
    <row r="2071" spans="2:18" x14ac:dyDescent="0.25">
      <c r="B2071" s="62"/>
      <c r="C2071" s="67"/>
      <c r="D2071" s="45"/>
      <c r="E2071" s="43"/>
      <c r="F2071" s="111"/>
      <c r="G2071" s="111"/>
      <c r="H2071" s="111"/>
      <c r="I2071" s="111"/>
      <c r="J2071" s="47"/>
      <c r="K2071" s="47"/>
      <c r="L2071" s="47"/>
      <c r="M2071" s="43"/>
      <c r="N2071" s="43"/>
      <c r="O2071" s="67"/>
      <c r="P2071" s="67"/>
      <c r="Q2071" s="60"/>
      <c r="R2071" s="55"/>
    </row>
    <row r="2072" spans="2:18" x14ac:dyDescent="0.25">
      <c r="B2072" s="62"/>
      <c r="C2072" s="67"/>
      <c r="D2072" s="45"/>
      <c r="E2072" s="43"/>
      <c r="F2072" s="111"/>
      <c r="G2072" s="111"/>
      <c r="H2072" s="69"/>
      <c r="I2072" s="69"/>
      <c r="J2072" s="47"/>
      <c r="K2072" s="47"/>
      <c r="L2072" s="47"/>
      <c r="M2072" s="43"/>
      <c r="N2072" s="43"/>
      <c r="O2072" s="67"/>
      <c r="P2072" s="67"/>
      <c r="Q2072" s="60"/>
      <c r="R2072" s="55"/>
    </row>
    <row r="2073" spans="2:18" x14ac:dyDescent="0.25">
      <c r="B2073" s="62"/>
      <c r="C2073" s="67"/>
      <c r="D2073" s="45"/>
      <c r="E2073" s="43"/>
      <c r="F2073" s="111"/>
      <c r="G2073" s="111"/>
      <c r="H2073" s="69"/>
      <c r="I2073" s="69"/>
      <c r="J2073" s="47"/>
      <c r="K2073" s="47"/>
      <c r="L2073" s="47"/>
      <c r="M2073" s="43"/>
      <c r="N2073" s="43"/>
      <c r="O2073" s="67"/>
      <c r="P2073" s="67"/>
      <c r="Q2073" s="60"/>
      <c r="R2073" s="55"/>
    </row>
    <row r="2074" spans="2:18" x14ac:dyDescent="0.25">
      <c r="B2074" s="62"/>
      <c r="C2074" s="67"/>
      <c r="D2074" s="45"/>
      <c r="E2074" s="43"/>
      <c r="F2074" s="111"/>
      <c r="G2074" s="111"/>
      <c r="H2074" s="69"/>
      <c r="I2074" s="69"/>
      <c r="J2074" s="47"/>
      <c r="K2074" s="47"/>
      <c r="L2074" s="47"/>
      <c r="M2074" s="43"/>
      <c r="N2074" s="43"/>
      <c r="O2074" s="67"/>
      <c r="P2074" s="67"/>
      <c r="Q2074" s="60"/>
      <c r="R2074" s="55"/>
    </row>
    <row r="2075" spans="2:18" x14ac:dyDescent="0.25">
      <c r="B2075" s="62"/>
      <c r="C2075" s="67"/>
      <c r="D2075" s="45"/>
      <c r="E2075" s="43"/>
      <c r="F2075" s="69"/>
      <c r="G2075" s="69"/>
      <c r="H2075" s="111"/>
      <c r="I2075" s="111"/>
      <c r="J2075" s="47"/>
      <c r="K2075" s="47"/>
      <c r="L2075" s="47"/>
      <c r="M2075" s="43"/>
      <c r="N2075" s="43"/>
      <c r="O2075" s="67"/>
      <c r="P2075" s="67"/>
      <c r="Q2075" s="60"/>
      <c r="R2075" s="55"/>
    </row>
    <row r="2076" spans="2:18" x14ac:dyDescent="0.25">
      <c r="B2076" s="62"/>
      <c r="C2076" s="67"/>
      <c r="D2076" s="45"/>
      <c r="E2076" s="43"/>
      <c r="F2076" s="111"/>
      <c r="G2076" s="111"/>
      <c r="H2076" s="111"/>
      <c r="I2076" s="111"/>
      <c r="J2076" s="47"/>
      <c r="K2076" s="47"/>
      <c r="L2076" s="47"/>
      <c r="M2076" s="43"/>
      <c r="N2076" s="43"/>
      <c r="O2076" s="67"/>
      <c r="P2076" s="67"/>
      <c r="Q2076" s="60"/>
      <c r="R2076" s="55"/>
    </row>
    <row r="2077" spans="2:18" x14ac:dyDescent="0.25">
      <c r="B2077" s="62"/>
      <c r="C2077" s="67"/>
      <c r="D2077" s="45"/>
      <c r="E2077" s="43"/>
      <c r="F2077" s="111"/>
      <c r="G2077" s="111"/>
      <c r="H2077" s="111"/>
      <c r="I2077" s="111"/>
      <c r="J2077" s="47"/>
      <c r="K2077" s="47"/>
      <c r="L2077" s="47"/>
      <c r="M2077" s="43"/>
      <c r="N2077" s="43"/>
      <c r="O2077" s="67"/>
      <c r="P2077" s="67"/>
      <c r="Q2077" s="60"/>
      <c r="R2077" s="55"/>
    </row>
    <row r="2078" spans="2:18" x14ac:dyDescent="0.25">
      <c r="B2078" s="62"/>
      <c r="C2078" s="67"/>
      <c r="D2078" s="45"/>
      <c r="E2078" s="43"/>
      <c r="F2078" s="69"/>
      <c r="G2078" s="69"/>
      <c r="H2078" s="111"/>
      <c r="I2078" s="111"/>
      <c r="J2078" s="47"/>
      <c r="K2078" s="47"/>
      <c r="L2078" s="47"/>
      <c r="M2078" s="43"/>
      <c r="N2078" s="43"/>
      <c r="O2078" s="67"/>
      <c r="P2078" s="67"/>
      <c r="Q2078" s="60"/>
      <c r="R2078" s="55"/>
    </row>
    <row r="2079" spans="2:18" x14ac:dyDescent="0.25">
      <c r="B2079" s="62"/>
      <c r="C2079" s="67"/>
      <c r="D2079" s="45"/>
      <c r="E2079" s="43"/>
      <c r="F2079" s="111"/>
      <c r="G2079" s="111"/>
      <c r="H2079" s="111"/>
      <c r="I2079" s="111"/>
      <c r="J2079" s="47"/>
      <c r="K2079" s="47"/>
      <c r="L2079" s="47"/>
      <c r="M2079" s="43"/>
      <c r="N2079" s="43"/>
      <c r="O2079" s="67"/>
      <c r="P2079" s="67"/>
      <c r="Q2079" s="60"/>
      <c r="R2079" s="55"/>
    </row>
    <row r="2080" spans="2:18" x14ac:dyDescent="0.25">
      <c r="B2080" s="62"/>
      <c r="C2080" s="67"/>
      <c r="D2080" s="45"/>
      <c r="E2080" s="43"/>
      <c r="F2080" s="69"/>
      <c r="G2080" s="69"/>
      <c r="H2080" s="111"/>
      <c r="I2080" s="111"/>
      <c r="J2080" s="47"/>
      <c r="K2080" s="47"/>
      <c r="L2080" s="47"/>
      <c r="M2080" s="43"/>
      <c r="N2080" s="43"/>
      <c r="O2080" s="67"/>
      <c r="P2080" s="67"/>
      <c r="Q2080" s="60"/>
      <c r="R2080" s="55"/>
    </row>
    <row r="2081" spans="2:18" x14ac:dyDescent="0.25">
      <c r="B2081" s="62"/>
      <c r="C2081" s="67"/>
      <c r="D2081" s="45"/>
      <c r="E2081" s="43"/>
      <c r="F2081" s="69"/>
      <c r="G2081" s="69"/>
      <c r="H2081" s="111"/>
      <c r="I2081" s="111"/>
      <c r="J2081" s="47"/>
      <c r="K2081" s="47"/>
      <c r="L2081" s="47"/>
      <c r="M2081" s="43"/>
      <c r="N2081" s="43"/>
      <c r="O2081" s="67"/>
      <c r="P2081" s="67"/>
      <c r="Q2081" s="60"/>
      <c r="R2081" s="55"/>
    </row>
    <row r="2082" spans="2:18" x14ac:dyDescent="0.25">
      <c r="B2082" s="68"/>
      <c r="C2082" s="70"/>
      <c r="D2082" s="83"/>
      <c r="E2082" s="71"/>
      <c r="F2082" s="111"/>
      <c r="G2082" s="111"/>
      <c r="H2082" s="69"/>
      <c r="I2082" s="69"/>
      <c r="J2082" s="47"/>
      <c r="K2082" s="47"/>
      <c r="L2082" s="47"/>
      <c r="M2082" s="71"/>
      <c r="N2082" s="43"/>
      <c r="O2082" s="67"/>
      <c r="P2082" s="67"/>
      <c r="Q2082" s="60"/>
      <c r="R2082" s="55"/>
    </row>
    <row r="2083" spans="2:18" x14ac:dyDescent="0.25">
      <c r="B2083" s="68"/>
      <c r="C2083" s="70"/>
      <c r="D2083" s="83"/>
      <c r="E2083" s="71"/>
      <c r="F2083" s="111"/>
      <c r="G2083" s="111"/>
      <c r="H2083" s="111"/>
      <c r="I2083" s="111"/>
      <c r="J2083" s="47"/>
      <c r="K2083" s="47"/>
      <c r="L2083" s="47"/>
      <c r="M2083" s="71"/>
      <c r="N2083" s="43"/>
      <c r="O2083" s="67"/>
      <c r="P2083" s="67"/>
      <c r="Q2083" s="60"/>
      <c r="R2083" s="55"/>
    </row>
    <row r="2084" spans="2:18" x14ac:dyDescent="0.25">
      <c r="B2084" s="68"/>
      <c r="C2084" s="70"/>
      <c r="D2084" s="83"/>
      <c r="E2084" s="71"/>
      <c r="F2084" s="69"/>
      <c r="G2084" s="69"/>
      <c r="H2084" s="111"/>
      <c r="I2084" s="111"/>
      <c r="J2084" s="47"/>
      <c r="K2084" s="47"/>
      <c r="L2084" s="47"/>
      <c r="M2084" s="71"/>
      <c r="N2084" s="43"/>
      <c r="O2084" s="67"/>
      <c r="P2084" s="67"/>
      <c r="Q2084" s="60"/>
      <c r="R2084" s="55"/>
    </row>
    <row r="2085" spans="2:18" x14ac:dyDescent="0.25">
      <c r="B2085" s="68"/>
      <c r="C2085" s="70"/>
      <c r="D2085" s="83"/>
      <c r="E2085" s="71"/>
      <c r="F2085" s="69"/>
      <c r="G2085" s="69"/>
      <c r="H2085" s="111"/>
      <c r="I2085" s="111"/>
      <c r="J2085" s="47"/>
      <c r="K2085" s="47"/>
      <c r="L2085" s="47"/>
      <c r="M2085" s="71"/>
      <c r="N2085" s="43"/>
      <c r="O2085" s="67"/>
      <c r="P2085" s="67"/>
      <c r="Q2085" s="60"/>
      <c r="R2085" s="55"/>
    </row>
    <row r="2086" spans="2:18" x14ac:dyDescent="0.25">
      <c r="B2086" s="68"/>
      <c r="C2086" s="70"/>
      <c r="D2086" s="83"/>
      <c r="E2086" s="71"/>
      <c r="F2086" s="111"/>
      <c r="G2086" s="111"/>
      <c r="H2086" s="111"/>
      <c r="I2086" s="111"/>
      <c r="J2086" s="47"/>
      <c r="K2086" s="47"/>
      <c r="L2086" s="47"/>
      <c r="M2086" s="71"/>
      <c r="N2086" s="43"/>
      <c r="O2086" s="67"/>
      <c r="P2086" s="67"/>
      <c r="Q2086" s="60"/>
      <c r="R2086" s="55"/>
    </row>
    <row r="2087" spans="2:18" x14ac:dyDescent="0.25">
      <c r="B2087" s="68"/>
      <c r="C2087" s="70"/>
      <c r="D2087" s="83"/>
      <c r="E2087" s="71"/>
      <c r="F2087" s="69"/>
      <c r="G2087" s="69"/>
      <c r="H2087" s="111"/>
      <c r="I2087" s="111"/>
      <c r="J2087" s="47"/>
      <c r="K2087" s="47"/>
      <c r="L2087" s="47"/>
      <c r="M2087" s="71"/>
      <c r="N2087" s="43"/>
      <c r="O2087" s="67"/>
      <c r="P2087" s="67"/>
      <c r="Q2087" s="60"/>
      <c r="R2087" s="55"/>
    </row>
    <row r="2088" spans="2:18" x14ac:dyDescent="0.25">
      <c r="B2088" s="68"/>
      <c r="C2088" s="70"/>
      <c r="D2088" s="83"/>
      <c r="E2088" s="71"/>
      <c r="F2088" s="111"/>
      <c r="G2088" s="111"/>
      <c r="H2088" s="111"/>
      <c r="I2088" s="111"/>
      <c r="J2088" s="47"/>
      <c r="K2088" s="47"/>
      <c r="L2088" s="47"/>
      <c r="M2088" s="71"/>
      <c r="N2088" s="43"/>
      <c r="O2088" s="67"/>
      <c r="P2088" s="67"/>
      <c r="Q2088" s="60"/>
      <c r="R2088" s="55"/>
    </row>
    <row r="2089" spans="2:18" x14ac:dyDescent="0.25">
      <c r="B2089" s="68"/>
      <c r="C2089" s="70"/>
      <c r="D2089" s="83"/>
      <c r="E2089" s="71"/>
      <c r="F2089" s="111"/>
      <c r="G2089" s="111"/>
      <c r="H2089" s="69"/>
      <c r="I2089" s="69"/>
      <c r="J2089" s="47"/>
      <c r="K2089" s="47"/>
      <c r="L2089" s="47"/>
      <c r="M2089" s="71"/>
      <c r="N2089" s="43"/>
      <c r="O2089" s="67"/>
      <c r="P2089" s="67"/>
      <c r="Q2089" s="60"/>
      <c r="R2089" s="55"/>
    </row>
    <row r="2090" spans="2:18" x14ac:dyDescent="0.25">
      <c r="B2090" s="68"/>
      <c r="C2090" s="70"/>
      <c r="D2090" s="83"/>
      <c r="E2090" s="71"/>
      <c r="F2090" s="111"/>
      <c r="G2090" s="111"/>
      <c r="H2090" s="69"/>
      <c r="I2090" s="69"/>
      <c r="J2090" s="47"/>
      <c r="K2090" s="47"/>
      <c r="L2090" s="47"/>
      <c r="M2090" s="71"/>
      <c r="N2090" s="43"/>
      <c r="O2090" s="67"/>
      <c r="P2090" s="67"/>
      <c r="Q2090" s="60"/>
      <c r="R2090" s="55"/>
    </row>
    <row r="2091" spans="2:18" x14ac:dyDescent="0.25">
      <c r="B2091" s="68"/>
      <c r="C2091" s="70"/>
      <c r="D2091" s="83"/>
      <c r="E2091" s="71"/>
      <c r="F2091" s="111"/>
      <c r="G2091" s="111"/>
      <c r="H2091" s="111"/>
      <c r="I2091" s="111"/>
      <c r="J2091" s="47"/>
      <c r="K2091" s="47"/>
      <c r="L2091" s="47"/>
      <c r="M2091" s="71"/>
      <c r="N2091" s="43"/>
      <c r="O2091" s="67"/>
      <c r="P2091" s="67"/>
      <c r="Q2091" s="60"/>
      <c r="R2091" s="55"/>
    </row>
    <row r="2092" spans="2:18" x14ac:dyDescent="0.25">
      <c r="B2092" s="68"/>
      <c r="C2092" s="70"/>
      <c r="D2092" s="83"/>
      <c r="E2092" s="71"/>
      <c r="F2092" s="111"/>
      <c r="G2092" s="111"/>
      <c r="H2092" s="111"/>
      <c r="I2092" s="111"/>
      <c r="J2092" s="47"/>
      <c r="K2092" s="47"/>
      <c r="L2092" s="47"/>
      <c r="M2092" s="71"/>
      <c r="N2092" s="43"/>
      <c r="O2092" s="67"/>
      <c r="P2092" s="67"/>
      <c r="Q2092" s="60"/>
      <c r="R2092" s="55"/>
    </row>
    <row r="2093" spans="2:18" x14ac:dyDescent="0.25">
      <c r="B2093" s="68"/>
      <c r="C2093" s="70"/>
      <c r="D2093" s="83"/>
      <c r="E2093" s="71"/>
      <c r="F2093" s="69"/>
      <c r="G2093" s="69"/>
      <c r="H2093" s="111"/>
      <c r="I2093" s="111"/>
      <c r="J2093" s="47"/>
      <c r="K2093" s="47"/>
      <c r="L2093" s="47"/>
      <c r="M2093" s="71"/>
      <c r="N2093" s="43"/>
      <c r="O2093" s="67"/>
      <c r="P2093" s="67"/>
      <c r="Q2093" s="60"/>
      <c r="R2093" s="55"/>
    </row>
    <row r="2094" spans="2:18" x14ac:dyDescent="0.25">
      <c r="B2094" s="68"/>
      <c r="C2094" s="70"/>
      <c r="D2094" s="83"/>
      <c r="E2094" s="71"/>
      <c r="F2094" s="111"/>
      <c r="G2094" s="111"/>
      <c r="H2094" s="111"/>
      <c r="I2094" s="111"/>
      <c r="J2094" s="47"/>
      <c r="K2094" s="47"/>
      <c r="L2094" s="47"/>
      <c r="M2094" s="71"/>
      <c r="N2094" s="43"/>
      <c r="O2094" s="67"/>
      <c r="P2094" s="67"/>
      <c r="Q2094" s="60"/>
      <c r="R2094" s="55"/>
    </row>
    <row r="2095" spans="2:18" x14ac:dyDescent="0.25">
      <c r="B2095" s="68"/>
      <c r="C2095" s="70"/>
      <c r="D2095" s="83"/>
      <c r="E2095" s="71"/>
      <c r="F2095" s="111"/>
      <c r="G2095" s="111"/>
      <c r="H2095" s="111"/>
      <c r="I2095" s="111"/>
      <c r="J2095" s="47"/>
      <c r="K2095" s="47"/>
      <c r="L2095" s="47"/>
      <c r="M2095" s="71"/>
      <c r="N2095" s="43"/>
      <c r="O2095" s="67"/>
      <c r="P2095" s="67"/>
      <c r="Q2095" s="60"/>
      <c r="R2095" s="55"/>
    </row>
    <row r="2096" spans="2:18" x14ac:dyDescent="0.25">
      <c r="B2096" s="68"/>
      <c r="C2096" s="70"/>
      <c r="D2096" s="83"/>
      <c r="E2096" s="71"/>
      <c r="F2096" s="111"/>
      <c r="G2096" s="111"/>
      <c r="H2096" s="111"/>
      <c r="I2096" s="111"/>
      <c r="J2096" s="47"/>
      <c r="K2096" s="47"/>
      <c r="L2096" s="47"/>
      <c r="M2096" s="71"/>
      <c r="N2096" s="43"/>
      <c r="O2096" s="67"/>
      <c r="P2096" s="67"/>
      <c r="Q2096" s="60"/>
      <c r="R2096" s="55"/>
    </row>
    <row r="2097" spans="2:18" x14ac:dyDescent="0.25">
      <c r="B2097" s="68"/>
      <c r="C2097" s="70"/>
      <c r="D2097" s="83"/>
      <c r="E2097" s="71"/>
      <c r="F2097" s="111"/>
      <c r="G2097" s="111"/>
      <c r="H2097" s="111"/>
      <c r="I2097" s="111"/>
      <c r="J2097" s="47"/>
      <c r="K2097" s="47"/>
      <c r="L2097" s="47"/>
      <c r="M2097" s="71"/>
      <c r="N2097" s="43"/>
      <c r="O2097" s="67"/>
      <c r="P2097" s="67"/>
      <c r="Q2097" s="60"/>
      <c r="R2097" s="55"/>
    </row>
    <row r="2098" spans="2:18" x14ac:dyDescent="0.25">
      <c r="B2098" s="68"/>
      <c r="C2098" s="70"/>
      <c r="D2098" s="83"/>
      <c r="E2098" s="71"/>
      <c r="F2098" s="111"/>
      <c r="G2098" s="111"/>
      <c r="H2098" s="111"/>
      <c r="I2098" s="111"/>
      <c r="J2098" s="47"/>
      <c r="K2098" s="47"/>
      <c r="L2098" s="47"/>
      <c r="M2098" s="71"/>
      <c r="N2098" s="43"/>
      <c r="O2098" s="67"/>
      <c r="P2098" s="67"/>
      <c r="Q2098" s="60"/>
      <c r="R2098" s="55"/>
    </row>
    <row r="2099" spans="2:18" x14ac:dyDescent="0.25">
      <c r="B2099" s="68"/>
      <c r="C2099" s="70"/>
      <c r="D2099" s="83"/>
      <c r="E2099" s="71"/>
      <c r="F2099" s="111"/>
      <c r="G2099" s="111"/>
      <c r="H2099" s="69"/>
      <c r="I2099" s="69"/>
      <c r="J2099" s="47"/>
      <c r="K2099" s="47"/>
      <c r="L2099" s="47"/>
      <c r="M2099" s="71"/>
      <c r="N2099" s="43"/>
      <c r="O2099" s="67"/>
      <c r="P2099" s="67"/>
      <c r="Q2099" s="60"/>
      <c r="R2099" s="55"/>
    </row>
    <row r="2100" spans="2:18" x14ac:dyDescent="0.25">
      <c r="B2100" s="68"/>
      <c r="C2100" s="70"/>
      <c r="D2100" s="83"/>
      <c r="E2100" s="71"/>
      <c r="F2100" s="111"/>
      <c r="G2100" s="111"/>
      <c r="H2100" s="111"/>
      <c r="I2100" s="111"/>
      <c r="J2100" s="47"/>
      <c r="K2100" s="47"/>
      <c r="L2100" s="47"/>
      <c r="M2100" s="71"/>
      <c r="N2100" s="43"/>
      <c r="O2100" s="67"/>
      <c r="P2100" s="67"/>
      <c r="Q2100" s="60"/>
      <c r="R2100" s="55"/>
    </row>
    <row r="2101" spans="2:18" x14ac:dyDescent="0.25">
      <c r="B2101" s="68"/>
      <c r="C2101" s="70"/>
      <c r="D2101" s="83"/>
      <c r="E2101" s="71"/>
      <c r="F2101" s="111"/>
      <c r="G2101" s="111"/>
      <c r="H2101" s="69"/>
      <c r="I2101" s="69"/>
      <c r="J2101" s="47"/>
      <c r="K2101" s="47"/>
      <c r="L2101" s="47"/>
      <c r="M2101" s="71"/>
      <c r="N2101" s="43"/>
      <c r="O2101" s="67"/>
      <c r="P2101" s="67"/>
      <c r="Q2101" s="60"/>
      <c r="R2101" s="55"/>
    </row>
    <row r="2102" spans="2:18" x14ac:dyDescent="0.25">
      <c r="B2102" s="68"/>
      <c r="C2102" s="70"/>
      <c r="D2102" s="83"/>
      <c r="E2102" s="71"/>
      <c r="F2102" s="69"/>
      <c r="G2102" s="69"/>
      <c r="H2102" s="111"/>
      <c r="I2102" s="111"/>
      <c r="J2102" s="47"/>
      <c r="K2102" s="47"/>
      <c r="L2102" s="47"/>
      <c r="M2102" s="71"/>
      <c r="N2102" s="43"/>
      <c r="O2102" s="67"/>
      <c r="P2102" s="67"/>
      <c r="Q2102" s="60"/>
      <c r="R2102" s="55"/>
    </row>
    <row r="2103" spans="2:18" x14ac:dyDescent="0.25">
      <c r="B2103" s="68"/>
      <c r="C2103" s="70"/>
      <c r="D2103" s="83"/>
      <c r="E2103" s="71"/>
      <c r="F2103" s="111"/>
      <c r="G2103" s="111"/>
      <c r="H2103" s="111"/>
      <c r="I2103" s="111"/>
      <c r="J2103" s="47"/>
      <c r="K2103" s="47"/>
      <c r="L2103" s="47"/>
      <c r="M2103" s="71"/>
      <c r="N2103" s="43"/>
      <c r="O2103" s="67"/>
      <c r="P2103" s="67"/>
      <c r="Q2103" s="60"/>
      <c r="R2103" s="55"/>
    </row>
    <row r="2104" spans="2:18" x14ac:dyDescent="0.25">
      <c r="B2104" s="68"/>
      <c r="C2104" s="70"/>
      <c r="D2104" s="83"/>
      <c r="E2104" s="71"/>
      <c r="F2104" s="111"/>
      <c r="G2104" s="111"/>
      <c r="H2104" s="69"/>
      <c r="I2104" s="69"/>
      <c r="J2104" s="47"/>
      <c r="K2104" s="47"/>
      <c r="L2104" s="47"/>
      <c r="M2104" s="71"/>
      <c r="N2104" s="43"/>
      <c r="O2104" s="67"/>
      <c r="P2104" s="67"/>
      <c r="Q2104" s="60"/>
      <c r="R2104" s="55"/>
    </row>
    <row r="2105" spans="2:18" x14ac:dyDescent="0.25">
      <c r="B2105" s="68"/>
      <c r="C2105" s="70"/>
      <c r="D2105" s="83"/>
      <c r="E2105" s="71"/>
      <c r="F2105" s="69"/>
      <c r="G2105" s="69"/>
      <c r="H2105" s="111"/>
      <c r="I2105" s="111"/>
      <c r="J2105" s="47"/>
      <c r="K2105" s="47"/>
      <c r="L2105" s="47"/>
      <c r="M2105" s="71"/>
      <c r="N2105" s="43"/>
      <c r="O2105" s="67"/>
      <c r="P2105" s="67"/>
      <c r="Q2105" s="60"/>
      <c r="R2105" s="55"/>
    </row>
    <row r="2106" spans="2:18" x14ac:dyDescent="0.25">
      <c r="B2106" s="68"/>
      <c r="C2106" s="70"/>
      <c r="D2106" s="83"/>
      <c r="E2106" s="71"/>
      <c r="F2106" s="111"/>
      <c r="G2106" s="111"/>
      <c r="H2106" s="111"/>
      <c r="I2106" s="111"/>
      <c r="J2106" s="47"/>
      <c r="K2106" s="47"/>
      <c r="L2106" s="47"/>
      <c r="M2106" s="71"/>
      <c r="N2106" s="43"/>
      <c r="O2106" s="67"/>
      <c r="P2106" s="67"/>
      <c r="Q2106" s="60"/>
      <c r="R2106" s="55"/>
    </row>
    <row r="2107" spans="2:18" x14ac:dyDescent="0.25">
      <c r="B2107" s="68"/>
      <c r="C2107" s="70"/>
      <c r="D2107" s="83"/>
      <c r="E2107" s="71"/>
      <c r="F2107" s="111"/>
      <c r="G2107" s="111"/>
      <c r="H2107" s="111"/>
      <c r="I2107" s="111"/>
      <c r="J2107" s="47"/>
      <c r="K2107" s="47"/>
      <c r="L2107" s="47"/>
      <c r="M2107" s="71"/>
      <c r="N2107" s="43"/>
      <c r="O2107" s="67"/>
      <c r="P2107" s="67"/>
      <c r="Q2107" s="60"/>
      <c r="R2107" s="55"/>
    </row>
    <row r="2108" spans="2:18" x14ac:dyDescent="0.25">
      <c r="B2108" s="68"/>
      <c r="C2108" s="70"/>
      <c r="D2108" s="83"/>
      <c r="E2108" s="71"/>
      <c r="F2108" s="69"/>
      <c r="G2108" s="69"/>
      <c r="H2108" s="111"/>
      <c r="I2108" s="111"/>
      <c r="J2108" s="47"/>
      <c r="K2108" s="47"/>
      <c r="L2108" s="47"/>
      <c r="M2108" s="71"/>
      <c r="N2108" s="43"/>
      <c r="O2108" s="67"/>
      <c r="P2108" s="67"/>
      <c r="Q2108" s="60"/>
      <c r="R2108" s="55"/>
    </row>
    <row r="2109" spans="2:18" x14ac:dyDescent="0.25">
      <c r="B2109" s="68"/>
      <c r="C2109" s="70"/>
      <c r="D2109" s="83"/>
      <c r="E2109" s="71"/>
      <c r="F2109" s="111"/>
      <c r="G2109" s="111"/>
      <c r="H2109" s="111"/>
      <c r="I2109" s="111"/>
      <c r="J2109" s="47"/>
      <c r="K2109" s="47"/>
      <c r="L2109" s="47"/>
      <c r="M2109" s="71"/>
      <c r="N2109" s="43"/>
      <c r="O2109" s="67"/>
      <c r="P2109" s="67"/>
      <c r="Q2109" s="60"/>
      <c r="R2109" s="55"/>
    </row>
    <row r="2110" spans="2:18" x14ac:dyDescent="0.25">
      <c r="B2110" s="68"/>
      <c r="C2110" s="70"/>
      <c r="D2110" s="83"/>
      <c r="E2110" s="71"/>
      <c r="F2110" s="111"/>
      <c r="G2110" s="111"/>
      <c r="H2110" s="111"/>
      <c r="I2110" s="111"/>
      <c r="J2110" s="47"/>
      <c r="K2110" s="47"/>
      <c r="L2110" s="47"/>
      <c r="M2110" s="71"/>
      <c r="N2110" s="43"/>
      <c r="O2110" s="67"/>
      <c r="P2110" s="67"/>
      <c r="Q2110" s="60"/>
      <c r="R2110" s="55"/>
    </row>
    <row r="2111" spans="2:18" x14ac:dyDescent="0.25">
      <c r="B2111" s="68"/>
      <c r="C2111" s="70"/>
      <c r="D2111" s="83"/>
      <c r="E2111" s="71"/>
      <c r="F2111" s="111"/>
      <c r="G2111" s="111"/>
      <c r="H2111" s="111"/>
      <c r="I2111" s="111"/>
      <c r="J2111" s="47"/>
      <c r="K2111" s="47"/>
      <c r="L2111" s="47"/>
      <c r="M2111" s="71"/>
      <c r="N2111" s="43"/>
      <c r="O2111" s="67"/>
      <c r="P2111" s="67"/>
      <c r="Q2111" s="60"/>
      <c r="R2111" s="55"/>
    </row>
    <row r="2112" spans="2:18" x14ac:dyDescent="0.25">
      <c r="B2112" s="68"/>
      <c r="C2112" s="70"/>
      <c r="D2112" s="83"/>
      <c r="E2112" s="71"/>
      <c r="F2112" s="69"/>
      <c r="G2112" s="69"/>
      <c r="H2112" s="111"/>
      <c r="I2112" s="111"/>
      <c r="J2112" s="47"/>
      <c r="K2112" s="47"/>
      <c r="L2112" s="47"/>
      <c r="M2112" s="71"/>
      <c r="N2112" s="43"/>
      <c r="O2112" s="67"/>
      <c r="P2112" s="67"/>
      <c r="Q2112" s="60"/>
      <c r="R2112" s="55"/>
    </row>
    <row r="2113" spans="2:18" x14ac:dyDescent="0.25">
      <c r="B2113" s="68"/>
      <c r="C2113" s="70"/>
      <c r="D2113" s="83"/>
      <c r="E2113" s="71"/>
      <c r="F2113" s="111"/>
      <c r="G2113" s="111"/>
      <c r="H2113" s="69"/>
      <c r="I2113" s="69"/>
      <c r="J2113" s="47"/>
      <c r="K2113" s="47"/>
      <c r="L2113" s="47"/>
      <c r="M2113" s="71"/>
      <c r="N2113" s="43"/>
      <c r="O2113" s="67"/>
      <c r="P2113" s="67"/>
      <c r="Q2113" s="60"/>
      <c r="R2113" s="55"/>
    </row>
    <row r="2114" spans="2:18" x14ac:dyDescent="0.25">
      <c r="B2114" s="68"/>
      <c r="C2114" s="70"/>
      <c r="D2114" s="83"/>
      <c r="E2114" s="71"/>
      <c r="F2114" s="111"/>
      <c r="G2114" s="111"/>
      <c r="H2114" s="111"/>
      <c r="I2114" s="111"/>
      <c r="J2114" s="47"/>
      <c r="K2114" s="47"/>
      <c r="L2114" s="47"/>
      <c r="M2114" s="71"/>
      <c r="N2114" s="43"/>
      <c r="O2114" s="67"/>
      <c r="P2114" s="67"/>
      <c r="Q2114" s="60"/>
      <c r="R2114" s="55"/>
    </row>
    <row r="2115" spans="2:18" x14ac:dyDescent="0.25">
      <c r="B2115" s="68"/>
      <c r="C2115" s="70"/>
      <c r="D2115" s="83"/>
      <c r="E2115" s="71"/>
      <c r="F2115" s="111"/>
      <c r="G2115" s="111"/>
      <c r="H2115" s="69"/>
      <c r="I2115" s="69"/>
      <c r="J2115" s="47"/>
      <c r="K2115" s="47"/>
      <c r="L2115" s="47"/>
      <c r="M2115" s="71"/>
      <c r="N2115" s="43"/>
      <c r="O2115" s="67"/>
      <c r="P2115" s="67"/>
      <c r="Q2115" s="60"/>
      <c r="R2115" s="55"/>
    </row>
    <row r="2116" spans="2:18" x14ac:dyDescent="0.25">
      <c r="B2116" s="68"/>
      <c r="C2116" s="70"/>
      <c r="D2116" s="83"/>
      <c r="E2116" s="71"/>
      <c r="F2116" s="69"/>
      <c r="G2116" s="69"/>
      <c r="H2116" s="111"/>
      <c r="I2116" s="111"/>
      <c r="J2116" s="47"/>
      <c r="K2116" s="47"/>
      <c r="L2116" s="47"/>
      <c r="M2116" s="71"/>
      <c r="N2116" s="43"/>
      <c r="O2116" s="67"/>
      <c r="P2116" s="67"/>
      <c r="Q2116" s="60"/>
      <c r="R2116" s="55"/>
    </row>
    <row r="2117" spans="2:18" x14ac:dyDescent="0.25">
      <c r="B2117" s="68"/>
      <c r="C2117" s="70"/>
      <c r="D2117" s="83"/>
      <c r="E2117" s="71"/>
      <c r="F2117" s="69"/>
      <c r="G2117" s="69"/>
      <c r="H2117" s="111"/>
      <c r="I2117" s="111"/>
      <c r="J2117" s="47"/>
      <c r="K2117" s="47"/>
      <c r="L2117" s="47"/>
      <c r="M2117" s="71"/>
      <c r="N2117" s="43"/>
      <c r="O2117" s="67"/>
      <c r="P2117" s="67"/>
      <c r="Q2117" s="60"/>
      <c r="R2117" s="55"/>
    </row>
    <row r="2118" spans="2:18" x14ac:dyDescent="0.25">
      <c r="B2118" s="68"/>
      <c r="C2118" s="70"/>
      <c r="D2118" s="83"/>
      <c r="E2118" s="71"/>
      <c r="F2118" s="69"/>
      <c r="G2118" s="69"/>
      <c r="H2118" s="111"/>
      <c r="I2118" s="111"/>
      <c r="J2118" s="47"/>
      <c r="K2118" s="47"/>
      <c r="L2118" s="47"/>
      <c r="M2118" s="71"/>
      <c r="N2118" s="43"/>
      <c r="O2118" s="67"/>
      <c r="P2118" s="67"/>
      <c r="Q2118" s="60"/>
      <c r="R2118" s="55"/>
    </row>
    <row r="2119" spans="2:18" x14ac:dyDescent="0.25">
      <c r="B2119" s="68"/>
      <c r="C2119" s="70"/>
      <c r="D2119" s="83"/>
      <c r="E2119" s="71"/>
      <c r="F2119" s="111"/>
      <c r="G2119" s="111"/>
      <c r="H2119" s="111"/>
      <c r="I2119" s="111"/>
      <c r="J2119" s="47"/>
      <c r="K2119" s="47"/>
      <c r="L2119" s="47"/>
      <c r="M2119" s="71"/>
      <c r="N2119" s="43"/>
      <c r="O2119" s="67"/>
      <c r="P2119" s="67"/>
      <c r="Q2119" s="60"/>
      <c r="R2119" s="55"/>
    </row>
    <row r="2120" spans="2:18" x14ac:dyDescent="0.25">
      <c r="B2120" s="68"/>
      <c r="C2120" s="70"/>
      <c r="D2120" s="83"/>
      <c r="E2120" s="71"/>
      <c r="F2120" s="111"/>
      <c r="G2120" s="111"/>
      <c r="H2120" s="111"/>
      <c r="I2120" s="111"/>
      <c r="J2120" s="47"/>
      <c r="K2120" s="47"/>
      <c r="L2120" s="47"/>
      <c r="M2120" s="71"/>
      <c r="N2120" s="43"/>
      <c r="O2120" s="67"/>
      <c r="P2120" s="67"/>
      <c r="Q2120" s="60"/>
      <c r="R2120" s="55"/>
    </row>
    <row r="2121" spans="2:18" x14ac:dyDescent="0.25">
      <c r="B2121" s="68"/>
      <c r="C2121" s="70"/>
      <c r="D2121" s="83"/>
      <c r="E2121" s="71"/>
      <c r="F2121" s="69"/>
      <c r="G2121" s="69"/>
      <c r="H2121" s="111"/>
      <c r="I2121" s="111"/>
      <c r="J2121" s="47"/>
      <c r="K2121" s="47"/>
      <c r="L2121" s="47"/>
      <c r="M2121" s="71"/>
      <c r="N2121" s="43"/>
      <c r="O2121" s="67"/>
      <c r="P2121" s="67"/>
      <c r="Q2121" s="60"/>
      <c r="R2121" s="55"/>
    </row>
    <row r="2122" spans="2:18" x14ac:dyDescent="0.25">
      <c r="B2122" s="68"/>
      <c r="C2122" s="70"/>
      <c r="D2122" s="83"/>
      <c r="E2122" s="71"/>
      <c r="F2122" s="111"/>
      <c r="G2122" s="111"/>
      <c r="H2122" s="69"/>
      <c r="I2122" s="69"/>
      <c r="J2122" s="47"/>
      <c r="K2122" s="47"/>
      <c r="L2122" s="47"/>
      <c r="M2122" s="71"/>
      <c r="N2122" s="43"/>
      <c r="O2122" s="67"/>
      <c r="P2122" s="67"/>
      <c r="Q2122" s="60"/>
      <c r="R2122" s="55"/>
    </row>
    <row r="2123" spans="2:18" x14ac:dyDescent="0.25">
      <c r="B2123" s="68"/>
      <c r="C2123" s="70"/>
      <c r="D2123" s="83"/>
      <c r="E2123" s="71"/>
      <c r="F2123" s="111"/>
      <c r="G2123" s="111"/>
      <c r="H2123" s="111"/>
      <c r="I2123" s="111"/>
      <c r="J2123" s="47"/>
      <c r="K2123" s="47"/>
      <c r="L2123" s="47"/>
      <c r="M2123" s="71"/>
      <c r="N2123" s="43"/>
      <c r="O2123" s="67"/>
      <c r="P2123" s="67"/>
      <c r="Q2123" s="60"/>
      <c r="R2123" s="55"/>
    </row>
    <row r="2124" spans="2:18" x14ac:dyDescent="0.25">
      <c r="B2124" s="68"/>
      <c r="C2124" s="70"/>
      <c r="D2124" s="83"/>
      <c r="E2124" s="71"/>
      <c r="F2124" s="111"/>
      <c r="G2124" s="111"/>
      <c r="H2124" s="111"/>
      <c r="I2124" s="111"/>
      <c r="J2124" s="47"/>
      <c r="K2124" s="47"/>
      <c r="L2124" s="47"/>
      <c r="M2124" s="71"/>
      <c r="N2124" s="43"/>
      <c r="O2124" s="67"/>
      <c r="P2124" s="67"/>
      <c r="Q2124" s="60"/>
      <c r="R2124" s="55"/>
    </row>
    <row r="2125" spans="2:18" x14ac:dyDescent="0.25">
      <c r="B2125" s="68"/>
      <c r="C2125" s="70"/>
      <c r="D2125" s="83"/>
      <c r="E2125" s="71"/>
      <c r="F2125" s="69"/>
      <c r="G2125" s="69"/>
      <c r="H2125" s="111"/>
      <c r="I2125" s="111"/>
      <c r="J2125" s="47"/>
      <c r="K2125" s="47"/>
      <c r="L2125" s="47"/>
      <c r="M2125" s="71"/>
      <c r="N2125" s="43"/>
      <c r="O2125" s="67"/>
      <c r="P2125" s="67"/>
      <c r="Q2125" s="60"/>
      <c r="R2125" s="55"/>
    </row>
    <row r="2126" spans="2:18" x14ac:dyDescent="0.25">
      <c r="B2126" s="68"/>
      <c r="C2126" s="70"/>
      <c r="D2126" s="83"/>
      <c r="E2126" s="71"/>
      <c r="F2126" s="111"/>
      <c r="G2126" s="111"/>
      <c r="H2126" s="69"/>
      <c r="I2126" s="69"/>
      <c r="J2126" s="47"/>
      <c r="K2126" s="47"/>
      <c r="L2126" s="47"/>
      <c r="M2126" s="71"/>
      <c r="N2126" s="43"/>
      <c r="O2126" s="67"/>
      <c r="P2126" s="67"/>
      <c r="Q2126" s="60"/>
      <c r="R2126" s="55"/>
    </row>
    <row r="2127" spans="2:18" x14ac:dyDescent="0.25">
      <c r="B2127" s="68"/>
      <c r="C2127" s="70"/>
      <c r="D2127" s="83"/>
      <c r="E2127" s="71"/>
      <c r="F2127" s="111"/>
      <c r="G2127" s="111"/>
      <c r="H2127" s="111"/>
      <c r="I2127" s="111"/>
      <c r="J2127" s="47"/>
      <c r="K2127" s="47"/>
      <c r="L2127" s="47"/>
      <c r="M2127" s="71"/>
      <c r="N2127" s="43"/>
      <c r="O2127" s="67"/>
      <c r="P2127" s="67"/>
      <c r="Q2127" s="60"/>
      <c r="R2127" s="55"/>
    </row>
    <row r="2128" spans="2:18" x14ac:dyDescent="0.25">
      <c r="B2128" s="68"/>
      <c r="C2128" s="70"/>
      <c r="D2128" s="83"/>
      <c r="E2128" s="71"/>
      <c r="F2128" s="111"/>
      <c r="G2128" s="111"/>
      <c r="H2128" s="69"/>
      <c r="I2128" s="69"/>
      <c r="J2128" s="47"/>
      <c r="K2128" s="47"/>
      <c r="L2128" s="47"/>
      <c r="M2128" s="71"/>
      <c r="N2128" s="43"/>
      <c r="O2128" s="67"/>
      <c r="P2128" s="67"/>
      <c r="Q2128" s="60"/>
      <c r="R2128" s="55"/>
    </row>
    <row r="2129" spans="2:18" x14ac:dyDescent="0.25">
      <c r="B2129" s="68"/>
      <c r="C2129" s="70"/>
      <c r="D2129" s="83"/>
      <c r="E2129" s="71"/>
      <c r="F2129" s="111"/>
      <c r="G2129" s="111"/>
      <c r="H2129" s="69"/>
      <c r="I2129" s="69"/>
      <c r="J2129" s="47"/>
      <c r="K2129" s="47"/>
      <c r="L2129" s="47"/>
      <c r="M2129" s="71"/>
      <c r="N2129" s="43"/>
      <c r="O2129" s="67"/>
      <c r="P2129" s="67"/>
      <c r="Q2129" s="60"/>
      <c r="R2129" s="55"/>
    </row>
    <row r="2130" spans="2:18" x14ac:dyDescent="0.25">
      <c r="B2130" s="68"/>
      <c r="C2130" s="70"/>
      <c r="D2130" s="83"/>
      <c r="E2130" s="71"/>
      <c r="F2130" s="111"/>
      <c r="G2130" s="111"/>
      <c r="H2130" s="111"/>
      <c r="I2130" s="111"/>
      <c r="J2130" s="47"/>
      <c r="K2130" s="47"/>
      <c r="L2130" s="47"/>
      <c r="M2130" s="71"/>
      <c r="N2130" s="43"/>
      <c r="O2130" s="67"/>
      <c r="P2130" s="67"/>
      <c r="Q2130" s="60"/>
      <c r="R2130" s="55"/>
    </row>
    <row r="2131" spans="2:18" x14ac:dyDescent="0.25">
      <c r="B2131" s="68"/>
      <c r="C2131" s="70"/>
      <c r="D2131" s="83"/>
      <c r="E2131" s="71"/>
      <c r="F2131" s="111"/>
      <c r="G2131" s="111"/>
      <c r="H2131" s="111"/>
      <c r="I2131" s="111"/>
      <c r="J2131" s="47"/>
      <c r="K2131" s="47"/>
      <c r="L2131" s="47"/>
      <c r="M2131" s="71"/>
      <c r="N2131" s="43"/>
      <c r="O2131" s="67"/>
      <c r="P2131" s="67"/>
      <c r="Q2131" s="60"/>
      <c r="R2131" s="55"/>
    </row>
    <row r="2132" spans="2:18" x14ac:dyDescent="0.25">
      <c r="B2132" s="68"/>
      <c r="C2132" s="70"/>
      <c r="D2132" s="83"/>
      <c r="E2132" s="71"/>
      <c r="F2132" s="111"/>
      <c r="G2132" s="111"/>
      <c r="H2132" s="111"/>
      <c r="I2132" s="111"/>
      <c r="J2132" s="47"/>
      <c r="K2132" s="47"/>
      <c r="L2132" s="47"/>
      <c r="M2132" s="71"/>
      <c r="N2132" s="43"/>
      <c r="O2132" s="67"/>
      <c r="P2132" s="67"/>
      <c r="Q2132" s="60"/>
      <c r="R2132" s="55"/>
    </row>
    <row r="2133" spans="2:18" x14ac:dyDescent="0.25">
      <c r="B2133" s="68"/>
      <c r="C2133" s="70"/>
      <c r="D2133" s="83"/>
      <c r="E2133" s="71"/>
      <c r="F2133" s="111"/>
      <c r="G2133" s="111"/>
      <c r="H2133" s="111"/>
      <c r="I2133" s="111"/>
      <c r="J2133" s="47"/>
      <c r="K2133" s="47"/>
      <c r="L2133" s="47"/>
      <c r="M2133" s="71"/>
      <c r="N2133" s="43"/>
      <c r="O2133" s="67"/>
      <c r="P2133" s="67"/>
      <c r="Q2133" s="60"/>
      <c r="R2133" s="55"/>
    </row>
    <row r="2134" spans="2:18" x14ac:dyDescent="0.25">
      <c r="B2134" s="68"/>
      <c r="C2134" s="70"/>
      <c r="D2134" s="83"/>
      <c r="E2134" s="71"/>
      <c r="F2134" s="69"/>
      <c r="G2134" s="69"/>
      <c r="H2134" s="111"/>
      <c r="I2134" s="111"/>
      <c r="J2134" s="47"/>
      <c r="K2134" s="47"/>
      <c r="L2134" s="47"/>
      <c r="M2134" s="71"/>
      <c r="N2134" s="43"/>
      <c r="O2134" s="67"/>
      <c r="P2134" s="67"/>
      <c r="Q2134" s="60"/>
      <c r="R2134" s="55"/>
    </row>
    <row r="2135" spans="2:18" x14ac:dyDescent="0.25">
      <c r="B2135" s="68"/>
      <c r="C2135" s="70"/>
      <c r="D2135" s="83"/>
      <c r="E2135" s="71"/>
      <c r="F2135" s="111"/>
      <c r="G2135" s="111"/>
      <c r="H2135" s="111"/>
      <c r="I2135" s="111"/>
      <c r="J2135" s="47"/>
      <c r="K2135" s="47"/>
      <c r="L2135" s="47"/>
      <c r="M2135" s="71"/>
      <c r="N2135" s="43"/>
      <c r="O2135" s="67"/>
      <c r="P2135" s="67"/>
      <c r="Q2135" s="60"/>
      <c r="R2135" s="55"/>
    </row>
    <row r="2136" spans="2:18" x14ac:dyDescent="0.25">
      <c r="B2136" s="68"/>
      <c r="C2136" s="70"/>
      <c r="D2136" s="83"/>
      <c r="E2136" s="71"/>
      <c r="F2136" s="111"/>
      <c r="G2136" s="111"/>
      <c r="H2136" s="111"/>
      <c r="I2136" s="111"/>
      <c r="J2136" s="47"/>
      <c r="K2136" s="47"/>
      <c r="L2136" s="47"/>
      <c r="M2136" s="71"/>
      <c r="N2136" s="43"/>
      <c r="O2136" s="67"/>
      <c r="P2136" s="67"/>
      <c r="Q2136" s="60"/>
      <c r="R2136" s="55"/>
    </row>
    <row r="2137" spans="2:18" x14ac:dyDescent="0.25">
      <c r="B2137" s="68"/>
      <c r="C2137" s="70"/>
      <c r="D2137" s="83"/>
      <c r="E2137" s="71"/>
      <c r="F2137" s="69"/>
      <c r="G2137" s="69"/>
      <c r="H2137" s="111"/>
      <c r="I2137" s="111"/>
      <c r="J2137" s="47"/>
      <c r="K2137" s="47"/>
      <c r="L2137" s="47"/>
      <c r="M2137" s="71"/>
      <c r="N2137" s="43"/>
      <c r="O2137" s="67"/>
      <c r="P2137" s="67"/>
      <c r="Q2137" s="60"/>
      <c r="R2137" s="55"/>
    </row>
    <row r="2138" spans="2:18" x14ac:dyDescent="0.25">
      <c r="B2138" s="68"/>
      <c r="C2138" s="70"/>
      <c r="D2138" s="83"/>
      <c r="E2138" s="71"/>
      <c r="F2138" s="69"/>
      <c r="G2138" s="69"/>
      <c r="H2138" s="111"/>
      <c r="I2138" s="111"/>
      <c r="J2138" s="47"/>
      <c r="K2138" s="47"/>
      <c r="L2138" s="47"/>
      <c r="M2138" s="71"/>
      <c r="N2138" s="43"/>
      <c r="O2138" s="67"/>
      <c r="P2138" s="67"/>
      <c r="Q2138" s="60"/>
      <c r="R2138" s="55"/>
    </row>
    <row r="2139" spans="2:18" x14ac:dyDescent="0.25">
      <c r="B2139" s="68"/>
      <c r="C2139" s="70"/>
      <c r="D2139" s="83"/>
      <c r="E2139" s="71"/>
      <c r="F2139" s="69"/>
      <c r="G2139" s="69"/>
      <c r="H2139" s="111"/>
      <c r="I2139" s="111"/>
      <c r="J2139" s="47"/>
      <c r="K2139" s="47"/>
      <c r="L2139" s="47"/>
      <c r="M2139" s="71"/>
      <c r="N2139" s="43"/>
      <c r="O2139" s="67"/>
      <c r="P2139" s="67"/>
      <c r="Q2139" s="60"/>
      <c r="R2139" s="55"/>
    </row>
    <row r="2140" spans="2:18" x14ac:dyDescent="0.25">
      <c r="B2140" s="68"/>
      <c r="C2140" s="70"/>
      <c r="D2140" s="83"/>
      <c r="E2140" s="71"/>
      <c r="F2140" s="111"/>
      <c r="G2140" s="111"/>
      <c r="H2140" s="111"/>
      <c r="I2140" s="111"/>
      <c r="J2140" s="47"/>
      <c r="K2140" s="47"/>
      <c r="L2140" s="47"/>
      <c r="M2140" s="71"/>
      <c r="N2140" s="43"/>
      <c r="O2140" s="67"/>
      <c r="P2140" s="67"/>
      <c r="Q2140" s="60"/>
      <c r="R2140" s="55"/>
    </row>
    <row r="2141" spans="2:18" x14ac:dyDescent="0.25">
      <c r="B2141" s="68"/>
      <c r="C2141" s="70"/>
      <c r="D2141" s="83"/>
      <c r="E2141" s="71"/>
      <c r="F2141" s="69"/>
      <c r="G2141" s="69"/>
      <c r="H2141" s="111"/>
      <c r="I2141" s="111"/>
      <c r="J2141" s="47"/>
      <c r="K2141" s="47"/>
      <c r="L2141" s="47"/>
      <c r="M2141" s="71"/>
      <c r="N2141" s="43"/>
      <c r="O2141" s="67"/>
      <c r="P2141" s="67"/>
      <c r="Q2141" s="60"/>
      <c r="R2141" s="55"/>
    </row>
    <row r="2142" spans="2:18" x14ac:dyDescent="0.25">
      <c r="B2142" s="68"/>
      <c r="C2142" s="70"/>
      <c r="D2142" s="83"/>
      <c r="E2142" s="71"/>
      <c r="F2142" s="69"/>
      <c r="G2142" s="69"/>
      <c r="H2142" s="111"/>
      <c r="I2142" s="111"/>
      <c r="J2142" s="47"/>
      <c r="K2142" s="47"/>
      <c r="L2142" s="47"/>
      <c r="M2142" s="71"/>
      <c r="N2142" s="43"/>
      <c r="O2142" s="67"/>
      <c r="P2142" s="67"/>
      <c r="Q2142" s="60"/>
      <c r="R2142" s="55"/>
    </row>
    <row r="2143" spans="2:18" x14ac:dyDescent="0.25">
      <c r="B2143" s="68"/>
      <c r="C2143" s="70"/>
      <c r="D2143" s="83"/>
      <c r="E2143" s="71"/>
      <c r="F2143" s="69"/>
      <c r="G2143" s="69"/>
      <c r="H2143" s="111"/>
      <c r="I2143" s="111"/>
      <c r="J2143" s="47"/>
      <c r="K2143" s="47"/>
      <c r="L2143" s="47"/>
      <c r="M2143" s="71"/>
      <c r="N2143" s="43"/>
      <c r="O2143" s="67"/>
      <c r="P2143" s="67"/>
      <c r="Q2143" s="60"/>
      <c r="R2143" s="55"/>
    </row>
    <row r="2144" spans="2:18" x14ac:dyDescent="0.25">
      <c r="B2144" s="68"/>
      <c r="C2144" s="70"/>
      <c r="D2144" s="83"/>
      <c r="E2144" s="71"/>
      <c r="F2144" s="111"/>
      <c r="G2144" s="111"/>
      <c r="H2144" s="111"/>
      <c r="I2144" s="111"/>
      <c r="J2144" s="47"/>
      <c r="K2144" s="47"/>
      <c r="L2144" s="47"/>
      <c r="M2144" s="71"/>
      <c r="N2144" s="43"/>
      <c r="O2144" s="67"/>
      <c r="P2144" s="67"/>
      <c r="Q2144" s="60"/>
      <c r="R2144" s="55"/>
    </row>
    <row r="2145" spans="2:18" x14ac:dyDescent="0.25">
      <c r="B2145" s="68"/>
      <c r="C2145" s="70"/>
      <c r="D2145" s="83"/>
      <c r="E2145" s="71"/>
      <c r="F2145" s="111"/>
      <c r="G2145" s="111"/>
      <c r="H2145" s="111"/>
      <c r="I2145" s="111"/>
      <c r="J2145" s="47"/>
      <c r="K2145" s="47"/>
      <c r="L2145" s="47"/>
      <c r="M2145" s="71"/>
      <c r="N2145" s="43"/>
      <c r="O2145" s="67"/>
      <c r="P2145" s="67"/>
      <c r="Q2145" s="60"/>
      <c r="R2145" s="55"/>
    </row>
    <row r="2146" spans="2:18" x14ac:dyDescent="0.25">
      <c r="B2146" s="68"/>
      <c r="C2146" s="70"/>
      <c r="D2146" s="83"/>
      <c r="E2146" s="71"/>
      <c r="F2146" s="111"/>
      <c r="G2146" s="111"/>
      <c r="H2146" s="111"/>
      <c r="I2146" s="111"/>
      <c r="J2146" s="47"/>
      <c r="K2146" s="47"/>
      <c r="L2146" s="47"/>
      <c r="M2146" s="71"/>
      <c r="N2146" s="43"/>
      <c r="O2146" s="67"/>
      <c r="P2146" s="67"/>
      <c r="Q2146" s="60"/>
      <c r="R2146" s="55"/>
    </row>
    <row r="2147" spans="2:18" x14ac:dyDescent="0.25">
      <c r="B2147" s="68"/>
      <c r="C2147" s="70"/>
      <c r="D2147" s="83"/>
      <c r="E2147" s="71"/>
      <c r="F2147" s="69"/>
      <c r="G2147" s="69"/>
      <c r="H2147" s="111"/>
      <c r="I2147" s="111"/>
      <c r="J2147" s="47"/>
      <c r="K2147" s="47"/>
      <c r="L2147" s="47"/>
      <c r="M2147" s="71"/>
      <c r="N2147" s="43"/>
      <c r="O2147" s="67"/>
      <c r="P2147" s="67"/>
      <c r="Q2147" s="60"/>
      <c r="R2147" s="55"/>
    </row>
    <row r="2148" spans="2:18" x14ac:dyDescent="0.25">
      <c r="B2148" s="68"/>
      <c r="C2148" s="70"/>
      <c r="D2148" s="83"/>
      <c r="E2148" s="71"/>
      <c r="F2148" s="111"/>
      <c r="G2148" s="111"/>
      <c r="H2148" s="69"/>
      <c r="I2148" s="69"/>
      <c r="J2148" s="47"/>
      <c r="K2148" s="47"/>
      <c r="L2148" s="47"/>
      <c r="M2148" s="71"/>
      <c r="N2148" s="43"/>
      <c r="O2148" s="67"/>
      <c r="P2148" s="67"/>
      <c r="Q2148" s="60"/>
      <c r="R2148" s="55"/>
    </row>
    <row r="2149" spans="2:18" x14ac:dyDescent="0.25">
      <c r="B2149" s="68"/>
      <c r="C2149" s="70"/>
      <c r="D2149" s="83"/>
      <c r="E2149" s="71"/>
      <c r="F2149" s="111"/>
      <c r="G2149" s="111"/>
      <c r="H2149" s="111"/>
      <c r="I2149" s="111"/>
      <c r="J2149" s="47"/>
      <c r="K2149" s="47"/>
      <c r="L2149" s="47"/>
      <c r="M2149" s="71"/>
      <c r="N2149" s="43"/>
      <c r="O2149" s="67"/>
      <c r="P2149" s="67"/>
      <c r="Q2149" s="60"/>
      <c r="R2149" s="55"/>
    </row>
    <row r="2150" spans="2:18" x14ac:dyDescent="0.25">
      <c r="B2150" s="68"/>
      <c r="C2150" s="70"/>
      <c r="D2150" s="83"/>
      <c r="E2150" s="71"/>
      <c r="F2150" s="111"/>
      <c r="G2150" s="111"/>
      <c r="H2150" s="69"/>
      <c r="I2150" s="69"/>
      <c r="J2150" s="47"/>
      <c r="K2150" s="47"/>
      <c r="L2150" s="47"/>
      <c r="M2150" s="71"/>
      <c r="N2150" s="43"/>
      <c r="O2150" s="67"/>
      <c r="P2150" s="67"/>
      <c r="Q2150" s="60"/>
      <c r="R2150" s="55"/>
    </row>
    <row r="2151" spans="2:18" x14ac:dyDescent="0.25">
      <c r="B2151" s="68"/>
      <c r="C2151" s="70"/>
      <c r="D2151" s="83"/>
      <c r="E2151" s="71"/>
      <c r="F2151" s="111"/>
      <c r="G2151" s="111"/>
      <c r="H2151" s="69"/>
      <c r="I2151" s="69"/>
      <c r="J2151" s="47"/>
      <c r="K2151" s="47"/>
      <c r="L2151" s="47"/>
      <c r="M2151" s="71"/>
      <c r="N2151" s="43"/>
      <c r="O2151" s="67"/>
      <c r="P2151" s="67"/>
      <c r="Q2151" s="60"/>
      <c r="R2151" s="55"/>
    </row>
    <row r="2152" spans="2:18" x14ac:dyDescent="0.25">
      <c r="B2152" s="68"/>
      <c r="C2152" s="70"/>
      <c r="D2152" s="83"/>
      <c r="E2152" s="71"/>
      <c r="F2152" s="111"/>
      <c r="G2152" s="111"/>
      <c r="H2152" s="111"/>
      <c r="I2152" s="111"/>
      <c r="J2152" s="47"/>
      <c r="K2152" s="47"/>
      <c r="L2152" s="47"/>
      <c r="M2152" s="71"/>
      <c r="N2152" s="43"/>
      <c r="O2152" s="67"/>
      <c r="P2152" s="67"/>
      <c r="Q2152" s="60"/>
      <c r="R2152" s="55"/>
    </row>
    <row r="2153" spans="2:18" x14ac:dyDescent="0.25">
      <c r="B2153" s="68"/>
      <c r="C2153" s="70"/>
      <c r="D2153" s="83"/>
      <c r="E2153" s="71"/>
      <c r="F2153" s="111"/>
      <c r="G2153" s="111"/>
      <c r="H2153" s="111"/>
      <c r="I2153" s="111"/>
      <c r="J2153" s="47"/>
      <c r="K2153" s="47"/>
      <c r="L2153" s="47"/>
      <c r="M2153" s="71"/>
      <c r="N2153" s="43"/>
      <c r="O2153" s="67"/>
      <c r="P2153" s="67"/>
      <c r="Q2153" s="60"/>
      <c r="R2153" s="55"/>
    </row>
    <row r="2154" spans="2:18" x14ac:dyDescent="0.25">
      <c r="B2154" s="68"/>
      <c r="C2154" s="70"/>
      <c r="D2154" s="83"/>
      <c r="E2154" s="71"/>
      <c r="F2154" s="111"/>
      <c r="G2154" s="111"/>
      <c r="H2154" s="69"/>
      <c r="I2154" s="69"/>
      <c r="J2154" s="47"/>
      <c r="K2154" s="47"/>
      <c r="L2154" s="47"/>
      <c r="M2154" s="71"/>
      <c r="N2154" s="43"/>
      <c r="O2154" s="67"/>
      <c r="P2154" s="67"/>
      <c r="Q2154" s="60"/>
      <c r="R2154" s="55"/>
    </row>
    <row r="2155" spans="2:18" x14ac:dyDescent="0.25">
      <c r="B2155" s="68"/>
      <c r="C2155" s="70"/>
      <c r="D2155" s="83"/>
      <c r="E2155" s="71"/>
      <c r="F2155" s="111"/>
      <c r="G2155" s="111"/>
      <c r="H2155" s="111"/>
      <c r="I2155" s="111"/>
      <c r="J2155" s="47"/>
      <c r="K2155" s="47"/>
      <c r="L2155" s="47"/>
      <c r="M2155" s="71"/>
      <c r="N2155" s="43"/>
      <c r="O2155" s="67"/>
      <c r="P2155" s="67"/>
      <c r="Q2155" s="60"/>
      <c r="R2155" s="55"/>
    </row>
    <row r="2156" spans="2:18" x14ac:dyDescent="0.25">
      <c r="B2156" s="68"/>
      <c r="C2156" s="70"/>
      <c r="D2156" s="83"/>
      <c r="E2156" s="71"/>
      <c r="F2156" s="69"/>
      <c r="G2156" s="69"/>
      <c r="H2156" s="111"/>
      <c r="I2156" s="111"/>
      <c r="J2156" s="47"/>
      <c r="K2156" s="47"/>
      <c r="L2156" s="47"/>
      <c r="M2156" s="71"/>
      <c r="N2156" s="43"/>
      <c r="O2156" s="67"/>
      <c r="P2156" s="67"/>
      <c r="Q2156" s="60"/>
      <c r="R2156" s="55"/>
    </row>
    <row r="2157" spans="2:18" x14ac:dyDescent="0.25">
      <c r="B2157" s="68"/>
      <c r="C2157" s="70"/>
      <c r="D2157" s="83"/>
      <c r="E2157" s="71"/>
      <c r="F2157" s="111"/>
      <c r="G2157" s="111"/>
      <c r="H2157" s="111"/>
      <c r="I2157" s="111"/>
      <c r="J2157" s="47"/>
      <c r="K2157" s="47"/>
      <c r="L2157" s="47"/>
      <c r="M2157" s="71"/>
      <c r="N2157" s="43"/>
      <c r="O2157" s="67"/>
      <c r="P2157" s="67"/>
      <c r="Q2157" s="60"/>
      <c r="R2157" s="55"/>
    </row>
    <row r="2158" spans="2:18" x14ac:dyDescent="0.25">
      <c r="B2158" s="68"/>
      <c r="C2158" s="70"/>
      <c r="D2158" s="83"/>
      <c r="E2158" s="71"/>
      <c r="F2158" s="111"/>
      <c r="G2158" s="111"/>
      <c r="H2158" s="111"/>
      <c r="I2158" s="111"/>
      <c r="J2158" s="47"/>
      <c r="K2158" s="47"/>
      <c r="L2158" s="47"/>
      <c r="M2158" s="71"/>
      <c r="N2158" s="43"/>
      <c r="O2158" s="67"/>
      <c r="P2158" s="67"/>
      <c r="Q2158" s="60"/>
      <c r="R2158" s="55"/>
    </row>
    <row r="2159" spans="2:18" x14ac:dyDescent="0.25">
      <c r="B2159" s="68"/>
      <c r="C2159" s="70"/>
      <c r="D2159" s="83"/>
      <c r="E2159" s="71"/>
      <c r="F2159" s="111"/>
      <c r="G2159" s="111"/>
      <c r="H2159" s="69"/>
      <c r="I2159" s="69"/>
      <c r="J2159" s="47"/>
      <c r="K2159" s="47"/>
      <c r="L2159" s="47"/>
      <c r="M2159" s="71"/>
      <c r="N2159" s="43"/>
      <c r="O2159" s="67"/>
      <c r="P2159" s="67"/>
      <c r="Q2159" s="60"/>
      <c r="R2159" s="55"/>
    </row>
    <row r="2160" spans="2:18" x14ac:dyDescent="0.25">
      <c r="B2160" s="68"/>
      <c r="C2160" s="70"/>
      <c r="D2160" s="83"/>
      <c r="E2160" s="71"/>
      <c r="F2160" s="69"/>
      <c r="G2160" s="69"/>
      <c r="H2160" s="111"/>
      <c r="I2160" s="111"/>
      <c r="J2160" s="47"/>
      <c r="K2160" s="47"/>
      <c r="L2160" s="47"/>
      <c r="M2160" s="71"/>
      <c r="N2160" s="43"/>
      <c r="O2160" s="67"/>
      <c r="P2160" s="67"/>
      <c r="Q2160" s="60"/>
      <c r="R2160" s="55"/>
    </row>
    <row r="2161" spans="2:18" x14ac:dyDescent="0.25">
      <c r="B2161" s="68"/>
      <c r="C2161" s="70"/>
      <c r="D2161" s="83"/>
      <c r="E2161" s="71"/>
      <c r="F2161" s="69"/>
      <c r="G2161" s="69"/>
      <c r="H2161" s="111"/>
      <c r="I2161" s="111"/>
      <c r="J2161" s="47"/>
      <c r="K2161" s="47"/>
      <c r="L2161" s="47"/>
      <c r="M2161" s="71"/>
      <c r="N2161" s="43"/>
      <c r="O2161" s="67"/>
      <c r="P2161" s="67"/>
      <c r="Q2161" s="60"/>
      <c r="R2161" s="55"/>
    </row>
    <row r="2162" spans="2:18" x14ac:dyDescent="0.25">
      <c r="B2162" s="68"/>
      <c r="C2162" s="70"/>
      <c r="D2162" s="83"/>
      <c r="E2162" s="71"/>
      <c r="F2162" s="69"/>
      <c r="G2162" s="69"/>
      <c r="H2162" s="111"/>
      <c r="I2162" s="111"/>
      <c r="J2162" s="47"/>
      <c r="K2162" s="47"/>
      <c r="L2162" s="47"/>
      <c r="M2162" s="71"/>
      <c r="N2162" s="43"/>
      <c r="O2162" s="67"/>
      <c r="P2162" s="67"/>
      <c r="Q2162" s="60"/>
      <c r="R2162" s="55"/>
    </row>
    <row r="2163" spans="2:18" x14ac:dyDescent="0.25">
      <c r="B2163" s="68"/>
      <c r="C2163" s="70"/>
      <c r="D2163" s="83"/>
      <c r="E2163" s="71"/>
      <c r="F2163" s="111"/>
      <c r="G2163" s="111"/>
      <c r="H2163" s="111"/>
      <c r="I2163" s="111"/>
      <c r="J2163" s="47"/>
      <c r="K2163" s="47"/>
      <c r="L2163" s="47"/>
      <c r="M2163" s="71"/>
      <c r="N2163" s="43"/>
      <c r="O2163" s="67"/>
      <c r="P2163" s="67"/>
      <c r="Q2163" s="60"/>
      <c r="R2163" s="55"/>
    </row>
    <row r="2164" spans="2:18" x14ac:dyDescent="0.25">
      <c r="B2164" s="68"/>
      <c r="C2164" s="70"/>
      <c r="D2164" s="83"/>
      <c r="E2164" s="71"/>
      <c r="F2164" s="69"/>
      <c r="G2164" s="69"/>
      <c r="H2164" s="111"/>
      <c r="I2164" s="111"/>
      <c r="J2164" s="47"/>
      <c r="K2164" s="47"/>
      <c r="L2164" s="47"/>
      <c r="M2164" s="71"/>
      <c r="N2164" s="43"/>
      <c r="O2164" s="67"/>
      <c r="P2164" s="67"/>
      <c r="Q2164" s="60"/>
      <c r="R2164" s="55"/>
    </row>
    <row r="2165" spans="2:18" x14ac:dyDescent="0.25">
      <c r="B2165" s="68"/>
      <c r="C2165" s="70"/>
      <c r="D2165" s="83"/>
      <c r="E2165" s="71"/>
      <c r="F2165" s="111"/>
      <c r="G2165" s="111"/>
      <c r="H2165" s="111"/>
      <c r="I2165" s="111"/>
      <c r="J2165" s="47"/>
      <c r="K2165" s="47"/>
      <c r="L2165" s="47"/>
      <c r="M2165" s="71"/>
      <c r="N2165" s="43"/>
      <c r="O2165" s="67"/>
      <c r="P2165" s="67"/>
      <c r="Q2165" s="60"/>
      <c r="R2165" s="55"/>
    </row>
    <row r="2166" spans="2:18" x14ac:dyDescent="0.25">
      <c r="B2166" s="68"/>
      <c r="C2166" s="70"/>
      <c r="D2166" s="83"/>
      <c r="E2166" s="71"/>
      <c r="F2166" s="69"/>
      <c r="G2166" s="69"/>
      <c r="H2166" s="111"/>
      <c r="I2166" s="111"/>
      <c r="J2166" s="47"/>
      <c r="K2166" s="47"/>
      <c r="L2166" s="47"/>
      <c r="M2166" s="71"/>
      <c r="N2166" s="43"/>
      <c r="O2166" s="67"/>
      <c r="P2166" s="67"/>
      <c r="Q2166" s="60"/>
      <c r="R2166" s="55"/>
    </row>
    <row r="2167" spans="2:18" x14ac:dyDescent="0.25">
      <c r="B2167" s="68"/>
      <c r="C2167" s="70"/>
      <c r="D2167" s="83"/>
      <c r="E2167" s="71"/>
      <c r="F2167" s="69"/>
      <c r="G2167" s="69"/>
      <c r="H2167" s="111"/>
      <c r="I2167" s="111"/>
      <c r="J2167" s="47"/>
      <c r="K2167" s="47"/>
      <c r="L2167" s="47"/>
      <c r="M2167" s="71"/>
      <c r="N2167" s="43"/>
      <c r="O2167" s="67"/>
      <c r="P2167" s="67"/>
      <c r="Q2167" s="60"/>
      <c r="R2167" s="55"/>
    </row>
    <row r="2168" spans="2:18" x14ac:dyDescent="0.25">
      <c r="B2168" s="68"/>
      <c r="C2168" s="70"/>
      <c r="D2168" s="83"/>
      <c r="E2168" s="71"/>
      <c r="F2168" s="111"/>
      <c r="G2168" s="111"/>
      <c r="H2168" s="111"/>
      <c r="I2168" s="111"/>
      <c r="J2168" s="47"/>
      <c r="K2168" s="47"/>
      <c r="L2168" s="47"/>
      <c r="M2168" s="71"/>
      <c r="N2168" s="43"/>
      <c r="O2168" s="67"/>
      <c r="P2168" s="67"/>
      <c r="Q2168" s="60"/>
      <c r="R2168" s="55"/>
    </row>
    <row r="2169" spans="2:18" x14ac:dyDescent="0.25">
      <c r="B2169" s="68"/>
      <c r="C2169" s="70"/>
      <c r="D2169" s="83"/>
      <c r="E2169" s="71"/>
      <c r="F2169" s="111"/>
      <c r="G2169" s="111"/>
      <c r="H2169" s="111"/>
      <c r="I2169" s="111"/>
      <c r="J2169" s="47"/>
      <c r="K2169" s="47"/>
      <c r="L2169" s="47"/>
      <c r="M2169" s="71"/>
      <c r="N2169" s="43"/>
      <c r="O2169" s="67"/>
      <c r="P2169" s="67"/>
      <c r="Q2169" s="60"/>
      <c r="R2169" s="55"/>
    </row>
    <row r="2170" spans="2:18" x14ac:dyDescent="0.25">
      <c r="B2170" s="68"/>
      <c r="C2170" s="70"/>
      <c r="D2170" s="83"/>
      <c r="E2170" s="71"/>
      <c r="F2170" s="111"/>
      <c r="G2170" s="111"/>
      <c r="H2170" s="69"/>
      <c r="I2170" s="69"/>
      <c r="J2170" s="47"/>
      <c r="K2170" s="47"/>
      <c r="L2170" s="47"/>
      <c r="M2170" s="71"/>
      <c r="N2170" s="43"/>
      <c r="O2170" s="67"/>
      <c r="P2170" s="67"/>
      <c r="Q2170" s="60"/>
      <c r="R2170" s="55"/>
    </row>
    <row r="2171" spans="2:18" x14ac:dyDescent="0.25">
      <c r="B2171" s="68"/>
      <c r="C2171" s="70"/>
      <c r="D2171" s="83"/>
      <c r="E2171" s="71"/>
      <c r="F2171" s="69"/>
      <c r="G2171" s="69"/>
      <c r="H2171" s="111"/>
      <c r="I2171" s="111"/>
      <c r="J2171" s="47"/>
      <c r="K2171" s="47"/>
      <c r="L2171" s="47"/>
      <c r="M2171" s="71"/>
      <c r="N2171" s="43"/>
      <c r="O2171" s="67"/>
      <c r="P2171" s="67"/>
      <c r="Q2171" s="60"/>
      <c r="R2171" s="55"/>
    </row>
    <row r="2172" spans="2:18" x14ac:dyDescent="0.25">
      <c r="B2172" s="68"/>
      <c r="C2172" s="70"/>
      <c r="D2172" s="83"/>
      <c r="E2172" s="71"/>
      <c r="F2172" s="111"/>
      <c r="G2172" s="111"/>
      <c r="H2172" s="111"/>
      <c r="I2172" s="111"/>
      <c r="J2172" s="47"/>
      <c r="K2172" s="47"/>
      <c r="L2172" s="47"/>
      <c r="M2172" s="71"/>
      <c r="N2172" s="43"/>
      <c r="O2172" s="67"/>
      <c r="P2172" s="67"/>
      <c r="Q2172" s="60"/>
      <c r="R2172" s="55"/>
    </row>
    <row r="2173" spans="2:18" x14ac:dyDescent="0.25">
      <c r="B2173" s="68"/>
      <c r="C2173" s="70"/>
      <c r="D2173" s="83"/>
      <c r="E2173" s="71"/>
      <c r="F2173" s="69"/>
      <c r="G2173" s="69"/>
      <c r="H2173" s="111"/>
      <c r="I2173" s="111"/>
      <c r="J2173" s="47"/>
      <c r="K2173" s="47"/>
      <c r="L2173" s="47"/>
      <c r="M2173" s="71"/>
      <c r="N2173" s="43"/>
      <c r="O2173" s="67"/>
      <c r="P2173" s="67"/>
      <c r="Q2173" s="60"/>
      <c r="R2173" s="55"/>
    </row>
    <row r="2174" spans="2:18" x14ac:dyDescent="0.25">
      <c r="B2174" s="86"/>
      <c r="C2174" s="89"/>
      <c r="D2174" s="97"/>
      <c r="E2174" s="99"/>
      <c r="F2174" s="111"/>
      <c r="G2174" s="111"/>
      <c r="H2174" s="92"/>
      <c r="I2174" s="92"/>
      <c r="J2174" s="96"/>
      <c r="K2174" s="47"/>
      <c r="L2174" s="47"/>
      <c r="M2174" s="108"/>
      <c r="N2174" s="53"/>
      <c r="O2174" s="95"/>
      <c r="P2174" s="95"/>
      <c r="Q2174" s="105"/>
      <c r="R2174" s="92"/>
    </row>
    <row r="2175" spans="2:18" x14ac:dyDescent="0.25">
      <c r="B2175" s="86"/>
      <c r="C2175" s="89"/>
      <c r="D2175" s="97"/>
      <c r="E2175" s="99"/>
      <c r="F2175" s="111"/>
      <c r="G2175" s="111"/>
      <c r="H2175" s="92"/>
      <c r="I2175" s="92"/>
      <c r="J2175" s="96"/>
      <c r="K2175" s="47"/>
      <c r="L2175" s="47"/>
      <c r="M2175" s="108"/>
      <c r="N2175" s="53"/>
      <c r="O2175" s="95"/>
      <c r="P2175" s="95"/>
      <c r="Q2175" s="105"/>
      <c r="R2175" s="92"/>
    </row>
    <row r="2176" spans="2:18" x14ac:dyDescent="0.25">
      <c r="B2176" s="86"/>
      <c r="C2176" s="89"/>
      <c r="D2176" s="97"/>
      <c r="E2176" s="99"/>
      <c r="F2176" s="69"/>
      <c r="G2176" s="69"/>
      <c r="H2176" s="92"/>
      <c r="I2176" s="92"/>
      <c r="J2176" s="96"/>
      <c r="K2176" s="47"/>
      <c r="L2176" s="47"/>
      <c r="M2176" s="108"/>
      <c r="N2176" s="53"/>
      <c r="O2176" s="95"/>
      <c r="P2176" s="95"/>
      <c r="Q2176" s="105"/>
      <c r="R2176" s="92"/>
    </row>
    <row r="2177" spans="2:18" x14ac:dyDescent="0.25">
      <c r="B2177" s="86"/>
      <c r="C2177" s="89"/>
      <c r="D2177" s="97"/>
      <c r="E2177" s="99"/>
      <c r="F2177" s="111"/>
      <c r="G2177" s="111"/>
      <c r="H2177" s="92"/>
      <c r="I2177" s="92"/>
      <c r="J2177" s="96"/>
      <c r="K2177" s="47"/>
      <c r="L2177" s="47"/>
      <c r="M2177" s="108"/>
      <c r="N2177" s="53"/>
      <c r="O2177" s="95"/>
      <c r="P2177" s="95"/>
      <c r="Q2177" s="105"/>
      <c r="R2177" s="92"/>
    </row>
    <row r="2178" spans="2:18" x14ac:dyDescent="0.25">
      <c r="B2178" s="86"/>
      <c r="C2178" s="89"/>
      <c r="D2178" s="97"/>
      <c r="E2178" s="99"/>
      <c r="F2178" s="111"/>
      <c r="G2178" s="111"/>
      <c r="H2178" s="92"/>
      <c r="I2178" s="92"/>
      <c r="J2178" s="96"/>
      <c r="K2178" s="47"/>
      <c r="L2178" s="47"/>
      <c r="M2178" s="108"/>
      <c r="N2178" s="53"/>
      <c r="O2178" s="95"/>
      <c r="P2178" s="95"/>
      <c r="Q2178" s="105"/>
      <c r="R2178" s="92"/>
    </row>
    <row r="2179" spans="2:18" x14ac:dyDescent="0.25">
      <c r="B2179" s="86"/>
      <c r="C2179" s="89"/>
      <c r="D2179" s="97"/>
      <c r="E2179" s="99"/>
      <c r="F2179" s="111"/>
      <c r="G2179" s="111"/>
      <c r="H2179" s="92"/>
      <c r="I2179" s="92"/>
      <c r="J2179" s="96"/>
      <c r="K2179" s="47"/>
      <c r="L2179" s="47"/>
      <c r="M2179" s="108"/>
      <c r="N2179" s="53"/>
      <c r="O2179" s="95"/>
      <c r="P2179" s="95"/>
      <c r="Q2179" s="105"/>
      <c r="R2179" s="92"/>
    </row>
    <row r="2180" spans="2:18" x14ac:dyDescent="0.25">
      <c r="B2180" s="86"/>
      <c r="C2180" s="89"/>
      <c r="D2180" s="97"/>
      <c r="E2180" s="99"/>
      <c r="F2180" s="111"/>
      <c r="G2180" s="111"/>
      <c r="H2180" s="92"/>
      <c r="I2180" s="92"/>
      <c r="J2180" s="96"/>
      <c r="K2180" s="47"/>
      <c r="L2180" s="47"/>
      <c r="M2180" s="108"/>
      <c r="N2180" s="53"/>
      <c r="O2180" s="95"/>
      <c r="P2180" s="95"/>
      <c r="Q2180" s="105"/>
      <c r="R2180" s="92"/>
    </row>
    <row r="2181" spans="2:18" x14ac:dyDescent="0.25">
      <c r="B2181" s="86"/>
      <c r="C2181" s="89"/>
      <c r="D2181" s="97"/>
      <c r="E2181" s="99"/>
      <c r="F2181" s="111"/>
      <c r="G2181" s="111"/>
      <c r="H2181" s="92"/>
      <c r="I2181" s="92"/>
      <c r="J2181" s="96"/>
      <c r="K2181" s="47"/>
      <c r="L2181" s="47"/>
      <c r="M2181" s="108"/>
      <c r="N2181" s="53"/>
      <c r="O2181" s="95"/>
      <c r="P2181" s="95"/>
      <c r="Q2181" s="105"/>
      <c r="R2181" s="92"/>
    </row>
    <row r="2182" spans="2:18" x14ac:dyDescent="0.25">
      <c r="B2182" s="86"/>
      <c r="C2182" s="89"/>
      <c r="D2182" s="97"/>
      <c r="E2182" s="99"/>
      <c r="F2182" s="111"/>
      <c r="G2182" s="111"/>
      <c r="H2182" s="92"/>
      <c r="I2182" s="92"/>
      <c r="J2182" s="96"/>
      <c r="K2182" s="47"/>
      <c r="L2182" s="47"/>
      <c r="M2182" s="108"/>
      <c r="N2182" s="53"/>
      <c r="O2182" s="95"/>
      <c r="P2182" s="95"/>
      <c r="Q2182" s="105"/>
      <c r="R2182" s="92"/>
    </row>
    <row r="2183" spans="2:18" x14ac:dyDescent="0.25">
      <c r="B2183" s="86"/>
      <c r="C2183" s="89"/>
      <c r="D2183" s="97"/>
      <c r="E2183" s="99"/>
      <c r="F2183" s="111"/>
      <c r="G2183" s="111"/>
      <c r="H2183" s="92"/>
      <c r="I2183" s="92"/>
      <c r="J2183" s="96"/>
      <c r="K2183" s="47"/>
      <c r="L2183" s="47"/>
      <c r="M2183" s="108"/>
      <c r="N2183" s="53"/>
      <c r="O2183" s="95"/>
      <c r="P2183" s="95"/>
      <c r="Q2183" s="105"/>
      <c r="R2183" s="92"/>
    </row>
    <row r="2184" spans="2:18" x14ac:dyDescent="0.25">
      <c r="B2184" s="86"/>
      <c r="C2184" s="89"/>
      <c r="D2184" s="97"/>
      <c r="E2184" s="99"/>
      <c r="F2184" s="111"/>
      <c r="G2184" s="111"/>
      <c r="H2184" s="92"/>
      <c r="I2184" s="92"/>
      <c r="J2184" s="96"/>
      <c r="K2184" s="47"/>
      <c r="L2184" s="47"/>
      <c r="M2184" s="108"/>
      <c r="N2184" s="53"/>
      <c r="O2184" s="95"/>
      <c r="P2184" s="95"/>
      <c r="Q2184" s="105"/>
      <c r="R2184" s="92"/>
    </row>
    <row r="2185" spans="2:18" x14ac:dyDescent="0.25">
      <c r="B2185" s="86"/>
      <c r="C2185" s="89"/>
      <c r="D2185" s="97"/>
      <c r="E2185" s="99"/>
      <c r="F2185" s="111"/>
      <c r="G2185" s="111"/>
      <c r="H2185" s="92"/>
      <c r="I2185" s="92"/>
      <c r="J2185" s="96"/>
      <c r="K2185" s="47"/>
      <c r="L2185" s="47"/>
      <c r="M2185" s="108"/>
      <c r="N2185" s="53"/>
      <c r="O2185" s="95"/>
      <c r="P2185" s="95"/>
      <c r="Q2185" s="105"/>
      <c r="R2185" s="92"/>
    </row>
    <row r="2186" spans="2:18" x14ac:dyDescent="0.25">
      <c r="B2186" s="86"/>
      <c r="C2186" s="89"/>
      <c r="D2186" s="97"/>
      <c r="E2186" s="99"/>
      <c r="F2186" s="111"/>
      <c r="G2186" s="111"/>
      <c r="H2186" s="92"/>
      <c r="I2186" s="92"/>
      <c r="J2186" s="96"/>
      <c r="K2186" s="47"/>
      <c r="L2186" s="47"/>
      <c r="M2186" s="108"/>
      <c r="N2186" s="53"/>
      <c r="O2186" s="95"/>
      <c r="P2186" s="95"/>
      <c r="Q2186" s="105"/>
      <c r="R2186" s="92"/>
    </row>
    <row r="2187" spans="2:18" x14ac:dyDescent="0.25">
      <c r="B2187" s="86"/>
      <c r="C2187" s="89"/>
      <c r="D2187" s="97"/>
      <c r="E2187" s="99"/>
      <c r="F2187" s="111"/>
      <c r="G2187" s="111"/>
      <c r="H2187" s="92"/>
      <c r="I2187" s="92"/>
      <c r="J2187" s="96"/>
      <c r="K2187" s="47"/>
      <c r="L2187" s="47"/>
      <c r="M2187" s="108"/>
      <c r="N2187" s="53"/>
      <c r="O2187" s="95"/>
      <c r="P2187" s="95"/>
      <c r="Q2187" s="105"/>
      <c r="R2187" s="92"/>
    </row>
    <row r="2188" spans="2:18" x14ac:dyDescent="0.25">
      <c r="B2188" s="86"/>
      <c r="C2188" s="89"/>
      <c r="D2188" s="97"/>
      <c r="E2188" s="99"/>
      <c r="F2188" s="111"/>
      <c r="G2188" s="111"/>
      <c r="H2188" s="92"/>
      <c r="I2188" s="92"/>
      <c r="J2188" s="96"/>
      <c r="K2188" s="47"/>
      <c r="L2188" s="47"/>
      <c r="M2188" s="108"/>
      <c r="N2188" s="53"/>
      <c r="O2188" s="95"/>
      <c r="P2188" s="95"/>
      <c r="Q2188" s="105"/>
      <c r="R2188" s="92"/>
    </row>
    <row r="2189" spans="2:18" x14ac:dyDescent="0.25">
      <c r="B2189" s="86"/>
      <c r="C2189" s="89"/>
      <c r="D2189" s="97"/>
      <c r="E2189" s="99"/>
      <c r="F2189" s="111"/>
      <c r="G2189" s="111"/>
      <c r="H2189" s="92"/>
      <c r="I2189" s="92"/>
      <c r="J2189" s="96"/>
      <c r="K2189" s="47"/>
      <c r="L2189" s="47"/>
      <c r="M2189" s="108"/>
      <c r="N2189" s="53"/>
      <c r="O2189" s="95"/>
      <c r="P2189" s="95"/>
      <c r="Q2189" s="105"/>
      <c r="R2189" s="92"/>
    </row>
    <row r="2190" spans="2:18" x14ac:dyDescent="0.25">
      <c r="B2190" s="86"/>
      <c r="C2190" s="89"/>
      <c r="D2190" s="97"/>
      <c r="E2190" s="99"/>
      <c r="F2190" s="69"/>
      <c r="G2190" s="69"/>
      <c r="H2190" s="92"/>
      <c r="I2190" s="92"/>
      <c r="J2190" s="96"/>
      <c r="K2190" s="47"/>
      <c r="L2190" s="47"/>
      <c r="M2190" s="108"/>
      <c r="N2190" s="53"/>
      <c r="O2190" s="95"/>
      <c r="P2190" s="95"/>
      <c r="Q2190" s="105"/>
      <c r="R2190" s="92"/>
    </row>
    <row r="2191" spans="2:18" x14ac:dyDescent="0.25">
      <c r="B2191" s="86"/>
      <c r="C2191" s="89"/>
      <c r="D2191" s="97"/>
      <c r="E2191" s="99"/>
      <c r="F2191" s="111"/>
      <c r="G2191" s="111"/>
      <c r="H2191" s="92"/>
      <c r="I2191" s="92"/>
      <c r="J2191" s="96"/>
      <c r="K2191" s="47"/>
      <c r="L2191" s="47"/>
      <c r="M2191" s="108"/>
      <c r="N2191" s="53"/>
      <c r="O2191" s="95"/>
      <c r="P2191" s="95"/>
      <c r="Q2191" s="105"/>
      <c r="R2191" s="92"/>
    </row>
    <row r="2192" spans="2:18" x14ac:dyDescent="0.25">
      <c r="B2192" s="86"/>
      <c r="C2192" s="89"/>
      <c r="D2192" s="97"/>
      <c r="E2192" s="99"/>
      <c r="F2192" s="111"/>
      <c r="G2192" s="111"/>
      <c r="H2192" s="92"/>
      <c r="I2192" s="92"/>
      <c r="J2192" s="96"/>
      <c r="K2192" s="47"/>
      <c r="L2192" s="47"/>
      <c r="M2192" s="108"/>
      <c r="N2192" s="53"/>
      <c r="O2192" s="95"/>
      <c r="P2192" s="95"/>
      <c r="Q2192" s="105"/>
      <c r="R2192" s="92"/>
    </row>
    <row r="2193" spans="2:18" x14ac:dyDescent="0.25">
      <c r="B2193" s="86"/>
      <c r="C2193" s="89"/>
      <c r="D2193" s="97"/>
      <c r="E2193" s="99"/>
      <c r="F2193" s="111"/>
      <c r="G2193" s="111"/>
      <c r="H2193" s="92"/>
      <c r="I2193" s="92"/>
      <c r="J2193" s="96"/>
      <c r="K2193" s="47"/>
      <c r="L2193" s="47"/>
      <c r="M2193" s="108"/>
      <c r="N2193" s="53"/>
      <c r="O2193" s="95"/>
      <c r="P2193" s="95"/>
      <c r="Q2193" s="105"/>
      <c r="R2193" s="92"/>
    </row>
    <row r="2194" spans="2:18" x14ac:dyDescent="0.25">
      <c r="B2194" s="86"/>
      <c r="C2194" s="89"/>
      <c r="D2194" s="97"/>
      <c r="E2194" s="99"/>
      <c r="F2194" s="111"/>
      <c r="G2194" s="111"/>
      <c r="H2194" s="92"/>
      <c r="I2194" s="92"/>
      <c r="J2194" s="96"/>
      <c r="K2194" s="47"/>
      <c r="L2194" s="47"/>
      <c r="M2194" s="108"/>
      <c r="N2194" s="53"/>
      <c r="O2194" s="95"/>
      <c r="P2194" s="95"/>
      <c r="Q2194" s="105"/>
      <c r="R2194" s="92"/>
    </row>
    <row r="2195" spans="2:18" x14ac:dyDescent="0.25">
      <c r="B2195" s="86"/>
      <c r="C2195" s="89"/>
      <c r="D2195" s="97"/>
      <c r="E2195" s="99"/>
      <c r="F2195" s="69"/>
      <c r="G2195" s="69"/>
      <c r="H2195" s="92"/>
      <c r="I2195" s="92"/>
      <c r="J2195" s="96"/>
      <c r="K2195" s="47"/>
      <c r="L2195" s="47"/>
      <c r="M2195" s="108"/>
      <c r="N2195" s="53"/>
      <c r="O2195" s="95"/>
      <c r="P2195" s="95"/>
      <c r="Q2195" s="105"/>
      <c r="R2195" s="92"/>
    </row>
    <row r="2196" spans="2:18" x14ac:dyDescent="0.25">
      <c r="B2196" s="86"/>
      <c r="C2196" s="89"/>
      <c r="D2196" s="97"/>
      <c r="E2196" s="99"/>
      <c r="F2196" s="111"/>
      <c r="G2196" s="111"/>
      <c r="H2196" s="92"/>
      <c r="I2196" s="92"/>
      <c r="J2196" s="96"/>
      <c r="K2196" s="47"/>
      <c r="L2196" s="47"/>
      <c r="M2196" s="108"/>
      <c r="N2196" s="53"/>
      <c r="O2196" s="95"/>
      <c r="P2196" s="95"/>
      <c r="Q2196" s="105"/>
      <c r="R2196" s="92"/>
    </row>
    <row r="2197" spans="2:18" x14ac:dyDescent="0.25">
      <c r="B2197" s="86"/>
      <c r="C2197" s="89"/>
      <c r="D2197" s="97"/>
      <c r="E2197" s="99"/>
      <c r="F2197" s="69"/>
      <c r="G2197" s="69"/>
      <c r="H2197" s="92"/>
      <c r="I2197" s="92"/>
      <c r="J2197" s="96"/>
      <c r="K2197" s="47"/>
      <c r="L2197" s="47"/>
      <c r="M2197" s="108"/>
      <c r="N2197" s="53"/>
      <c r="O2197" s="95"/>
      <c r="P2197" s="95"/>
      <c r="Q2197" s="105"/>
      <c r="R2197" s="92"/>
    </row>
    <row r="2198" spans="2:18" x14ac:dyDescent="0.25">
      <c r="B2198" s="86"/>
      <c r="C2198" s="89"/>
      <c r="D2198" s="97"/>
      <c r="E2198" s="99"/>
      <c r="F2198" s="111"/>
      <c r="G2198" s="111"/>
      <c r="H2198" s="92"/>
      <c r="I2198" s="92"/>
      <c r="J2198" s="96"/>
      <c r="K2198" s="47"/>
      <c r="L2198" s="47"/>
      <c r="M2198" s="108"/>
      <c r="N2198" s="53"/>
      <c r="O2198" s="95"/>
      <c r="P2198" s="95"/>
      <c r="Q2198" s="105"/>
      <c r="R2198" s="92"/>
    </row>
    <row r="2199" spans="2:18" x14ac:dyDescent="0.25">
      <c r="B2199" s="86"/>
      <c r="C2199" s="89"/>
      <c r="D2199" s="97"/>
      <c r="E2199" s="99"/>
      <c r="F2199" s="111"/>
      <c r="G2199" s="111"/>
      <c r="H2199" s="92"/>
      <c r="I2199" s="92"/>
      <c r="J2199" s="96"/>
      <c r="K2199" s="47"/>
      <c r="L2199" s="47"/>
      <c r="M2199" s="108"/>
      <c r="N2199" s="53"/>
      <c r="O2199" s="95"/>
      <c r="P2199" s="95"/>
      <c r="Q2199" s="105"/>
      <c r="R2199" s="92"/>
    </row>
    <row r="2200" spans="2:18" x14ac:dyDescent="0.25">
      <c r="B2200" s="86"/>
      <c r="C2200" s="89"/>
      <c r="D2200" s="97"/>
      <c r="E2200" s="99"/>
      <c r="F2200" s="111"/>
      <c r="G2200" s="111"/>
      <c r="H2200" s="92"/>
      <c r="I2200" s="92"/>
      <c r="J2200" s="96"/>
      <c r="K2200" s="47"/>
      <c r="L2200" s="47"/>
      <c r="M2200" s="108"/>
      <c r="N2200" s="53"/>
      <c r="O2200" s="95"/>
      <c r="P2200" s="95"/>
      <c r="Q2200" s="105"/>
      <c r="R2200" s="92"/>
    </row>
    <row r="2201" spans="2:18" x14ac:dyDescent="0.25">
      <c r="B2201" s="86"/>
      <c r="C2201" s="89"/>
      <c r="D2201" s="97"/>
      <c r="E2201" s="99"/>
      <c r="F2201" s="111"/>
      <c r="G2201" s="111"/>
      <c r="H2201" s="92"/>
      <c r="I2201" s="92"/>
      <c r="J2201" s="96"/>
      <c r="K2201" s="47"/>
      <c r="L2201" s="47"/>
      <c r="M2201" s="108"/>
      <c r="N2201" s="53"/>
      <c r="O2201" s="95"/>
      <c r="P2201" s="95"/>
      <c r="Q2201" s="105"/>
      <c r="R2201" s="92"/>
    </row>
    <row r="2202" spans="2:18" x14ac:dyDescent="0.25">
      <c r="B2202" s="86"/>
      <c r="C2202" s="89"/>
      <c r="D2202" s="97"/>
      <c r="E2202" s="99"/>
      <c r="F2202" s="111"/>
      <c r="G2202" s="111"/>
      <c r="H2202" s="92"/>
      <c r="I2202" s="92"/>
      <c r="J2202" s="96"/>
      <c r="K2202" s="47"/>
      <c r="L2202" s="47"/>
      <c r="M2202" s="108"/>
      <c r="N2202" s="53"/>
      <c r="O2202" s="95"/>
      <c r="P2202" s="95"/>
      <c r="Q2202" s="105"/>
      <c r="R2202" s="92"/>
    </row>
    <row r="2203" spans="2:18" x14ac:dyDescent="0.25">
      <c r="B2203" s="86"/>
      <c r="C2203" s="89"/>
      <c r="D2203" s="97"/>
      <c r="E2203" s="99"/>
      <c r="F2203" s="111"/>
      <c r="G2203" s="111"/>
      <c r="H2203" s="92"/>
      <c r="I2203" s="92"/>
      <c r="J2203" s="96"/>
      <c r="K2203" s="47"/>
      <c r="L2203" s="47"/>
      <c r="M2203" s="108"/>
      <c r="N2203" s="53"/>
      <c r="O2203" s="95"/>
      <c r="P2203" s="95"/>
      <c r="Q2203" s="105"/>
      <c r="R2203" s="92"/>
    </row>
    <row r="2204" spans="2:18" x14ac:dyDescent="0.25">
      <c r="B2204" s="86"/>
      <c r="C2204" s="89"/>
      <c r="D2204" s="97"/>
      <c r="E2204" s="99"/>
      <c r="F2204" s="111"/>
      <c r="G2204" s="111"/>
      <c r="H2204" s="92"/>
      <c r="I2204" s="92"/>
      <c r="J2204" s="96"/>
      <c r="K2204" s="47"/>
      <c r="L2204" s="47"/>
      <c r="M2204" s="108"/>
      <c r="N2204" s="53"/>
      <c r="O2204" s="95"/>
      <c r="P2204" s="95"/>
      <c r="Q2204" s="105"/>
      <c r="R2204" s="92"/>
    </row>
    <row r="2205" spans="2:18" x14ac:dyDescent="0.25">
      <c r="B2205" s="86"/>
      <c r="C2205" s="89"/>
      <c r="D2205" s="97"/>
      <c r="E2205" s="99"/>
      <c r="F2205" s="111"/>
      <c r="G2205" s="111"/>
      <c r="H2205" s="92"/>
      <c r="I2205" s="92"/>
      <c r="J2205" s="96"/>
      <c r="K2205" s="47"/>
      <c r="L2205" s="47"/>
      <c r="M2205" s="108"/>
      <c r="N2205" s="53"/>
      <c r="O2205" s="95"/>
      <c r="P2205" s="95"/>
      <c r="Q2205" s="105"/>
      <c r="R2205" s="92"/>
    </row>
    <row r="2206" spans="2:18" x14ac:dyDescent="0.25">
      <c r="B2206" s="86"/>
      <c r="C2206" s="89"/>
      <c r="D2206" s="97"/>
      <c r="E2206" s="99"/>
      <c r="F2206" s="111"/>
      <c r="G2206" s="111"/>
      <c r="H2206" s="92"/>
      <c r="I2206" s="92"/>
      <c r="J2206" s="96"/>
      <c r="K2206" s="47"/>
      <c r="L2206" s="47"/>
      <c r="M2206" s="108"/>
      <c r="N2206" s="53"/>
      <c r="O2206" s="95"/>
      <c r="P2206" s="95"/>
      <c r="Q2206" s="105"/>
      <c r="R2206" s="92"/>
    </row>
    <row r="2207" spans="2:18" x14ac:dyDescent="0.25">
      <c r="B2207" s="86"/>
      <c r="C2207" s="89"/>
      <c r="D2207" s="97"/>
      <c r="E2207" s="99"/>
      <c r="F2207" s="111"/>
      <c r="G2207" s="111"/>
      <c r="H2207" s="92"/>
      <c r="I2207" s="92"/>
      <c r="J2207" s="96"/>
      <c r="K2207" s="47"/>
      <c r="L2207" s="47"/>
      <c r="M2207" s="108"/>
      <c r="N2207" s="53"/>
      <c r="O2207" s="95"/>
      <c r="P2207" s="95"/>
      <c r="Q2207" s="105"/>
      <c r="R2207" s="92"/>
    </row>
    <row r="2208" spans="2:18" x14ac:dyDescent="0.25">
      <c r="B2208" s="86"/>
      <c r="C2208" s="89"/>
      <c r="D2208" s="97"/>
      <c r="E2208" s="99"/>
      <c r="F2208" s="111"/>
      <c r="G2208" s="111"/>
      <c r="H2208" s="92"/>
      <c r="I2208" s="92"/>
      <c r="J2208" s="96"/>
      <c r="K2208" s="47"/>
      <c r="L2208" s="47"/>
      <c r="M2208" s="108"/>
      <c r="N2208" s="53"/>
      <c r="O2208" s="95"/>
      <c r="P2208" s="95"/>
      <c r="Q2208" s="105"/>
      <c r="R2208" s="92"/>
    </row>
    <row r="2209" spans="2:18" x14ac:dyDescent="0.25">
      <c r="B2209" s="86"/>
      <c r="C2209" s="89"/>
      <c r="D2209" s="97"/>
      <c r="E2209" s="99"/>
      <c r="F2209" s="69"/>
      <c r="G2209" s="69"/>
      <c r="H2209" s="92"/>
      <c r="I2209" s="92"/>
      <c r="J2209" s="96"/>
      <c r="K2209" s="47"/>
      <c r="L2209" s="47"/>
      <c r="M2209" s="108"/>
      <c r="N2209" s="53"/>
      <c r="O2209" s="95"/>
      <c r="P2209" s="95"/>
      <c r="Q2209" s="105"/>
      <c r="R2209" s="92"/>
    </row>
    <row r="2210" spans="2:18" x14ac:dyDescent="0.25">
      <c r="B2210" s="86"/>
      <c r="C2210" s="89"/>
      <c r="D2210" s="97"/>
      <c r="E2210" s="99"/>
      <c r="F2210" s="111"/>
      <c r="G2210" s="111"/>
      <c r="H2210" s="92"/>
      <c r="I2210" s="92"/>
      <c r="J2210" s="96"/>
      <c r="K2210" s="47"/>
      <c r="L2210" s="47"/>
      <c r="M2210" s="108"/>
      <c r="N2210" s="53"/>
      <c r="O2210" s="95"/>
      <c r="P2210" s="95"/>
      <c r="Q2210" s="105"/>
      <c r="R2210" s="92"/>
    </row>
    <row r="2211" spans="2:18" x14ac:dyDescent="0.25">
      <c r="B2211" s="86"/>
      <c r="C2211" s="89"/>
      <c r="D2211" s="97"/>
      <c r="E2211" s="99"/>
      <c r="F2211" s="69"/>
      <c r="G2211" s="69"/>
      <c r="H2211" s="92"/>
      <c r="I2211" s="92"/>
      <c r="J2211" s="96"/>
      <c r="K2211" s="47"/>
      <c r="L2211" s="47"/>
      <c r="M2211" s="108"/>
      <c r="N2211" s="53"/>
      <c r="O2211" s="95"/>
      <c r="P2211" s="95"/>
      <c r="Q2211" s="105"/>
      <c r="R2211" s="92"/>
    </row>
    <row r="2212" spans="2:18" x14ac:dyDescent="0.25">
      <c r="B2212" s="86"/>
      <c r="C2212" s="89"/>
      <c r="D2212" s="97"/>
      <c r="E2212" s="99"/>
      <c r="F2212" s="111"/>
      <c r="G2212" s="111"/>
      <c r="H2212" s="92"/>
      <c r="I2212" s="92"/>
      <c r="J2212" s="96"/>
      <c r="K2212" s="47"/>
      <c r="L2212" s="47"/>
      <c r="M2212" s="108"/>
      <c r="N2212" s="53"/>
      <c r="O2212" s="95"/>
      <c r="P2212" s="95"/>
      <c r="Q2212" s="105"/>
      <c r="R2212" s="92"/>
    </row>
    <row r="2213" spans="2:18" x14ac:dyDescent="0.25">
      <c r="B2213" s="86"/>
      <c r="C2213" s="89"/>
      <c r="D2213" s="97"/>
      <c r="E2213" s="99"/>
      <c r="F2213" s="111"/>
      <c r="G2213" s="111"/>
      <c r="H2213" s="92"/>
      <c r="I2213" s="92"/>
      <c r="J2213" s="96"/>
      <c r="K2213" s="47"/>
      <c r="L2213" s="47"/>
      <c r="M2213" s="108"/>
      <c r="N2213" s="53"/>
      <c r="O2213" s="95"/>
      <c r="P2213" s="95"/>
      <c r="Q2213" s="105"/>
      <c r="R2213" s="92"/>
    </row>
    <row r="2214" spans="2:18" x14ac:dyDescent="0.25">
      <c r="B2214" s="86"/>
      <c r="C2214" s="89"/>
      <c r="D2214" s="97"/>
      <c r="E2214" s="99"/>
      <c r="F2214" s="111"/>
      <c r="G2214" s="111"/>
      <c r="H2214" s="92"/>
      <c r="I2214" s="92"/>
      <c r="J2214" s="96"/>
      <c r="K2214" s="47"/>
      <c r="L2214" s="47"/>
      <c r="M2214" s="108"/>
      <c r="N2214" s="53"/>
      <c r="O2214" s="95"/>
      <c r="P2214" s="95"/>
      <c r="Q2214" s="105"/>
      <c r="R2214" s="92"/>
    </row>
    <row r="2215" spans="2:18" x14ac:dyDescent="0.25">
      <c r="B2215" s="86"/>
      <c r="C2215" s="89"/>
      <c r="D2215" s="97"/>
      <c r="E2215" s="99"/>
      <c r="F2215" s="111"/>
      <c r="G2215" s="111"/>
      <c r="H2215" s="92"/>
      <c r="I2215" s="92"/>
      <c r="J2215" s="96"/>
      <c r="K2215" s="47"/>
      <c r="L2215" s="47"/>
      <c r="M2215" s="108"/>
      <c r="N2215" s="53"/>
      <c r="O2215" s="95"/>
      <c r="P2215" s="95"/>
      <c r="Q2215" s="105"/>
      <c r="R2215" s="92"/>
    </row>
    <row r="2216" spans="2:18" x14ac:dyDescent="0.25">
      <c r="B2216" s="86"/>
      <c r="C2216" s="89"/>
      <c r="D2216" s="97"/>
      <c r="E2216" s="99"/>
      <c r="F2216" s="69"/>
      <c r="G2216" s="69"/>
      <c r="H2216" s="92"/>
      <c r="I2216" s="92"/>
      <c r="J2216" s="96"/>
      <c r="K2216" s="47"/>
      <c r="L2216" s="47"/>
      <c r="M2216" s="108"/>
      <c r="N2216" s="53"/>
      <c r="O2216" s="95"/>
      <c r="P2216" s="95"/>
      <c r="Q2216" s="105"/>
      <c r="R2216" s="92"/>
    </row>
    <row r="2217" spans="2:18" x14ac:dyDescent="0.25">
      <c r="B2217" s="86"/>
      <c r="C2217" s="89"/>
      <c r="D2217" s="97"/>
      <c r="E2217" s="99"/>
      <c r="F2217" s="111"/>
      <c r="G2217" s="111"/>
      <c r="H2217" s="92"/>
      <c r="I2217" s="92"/>
      <c r="J2217" s="96"/>
      <c r="K2217" s="47"/>
      <c r="L2217" s="47"/>
      <c r="M2217" s="108"/>
      <c r="N2217" s="53"/>
      <c r="O2217" s="95"/>
      <c r="P2217" s="95"/>
      <c r="Q2217" s="105"/>
      <c r="R2217" s="92"/>
    </row>
    <row r="2218" spans="2:18" x14ac:dyDescent="0.25">
      <c r="B2218" s="86"/>
      <c r="C2218" s="89"/>
      <c r="D2218" s="97"/>
      <c r="E2218" s="99"/>
      <c r="F2218" s="111"/>
      <c r="G2218" s="111"/>
      <c r="H2218" s="92"/>
      <c r="I2218" s="92"/>
      <c r="J2218" s="96"/>
      <c r="K2218" s="47"/>
      <c r="L2218" s="47"/>
      <c r="M2218" s="108"/>
      <c r="N2218" s="53"/>
      <c r="O2218" s="95"/>
      <c r="P2218" s="95"/>
      <c r="Q2218" s="105"/>
      <c r="R2218" s="92"/>
    </row>
    <row r="2219" spans="2:18" x14ac:dyDescent="0.25">
      <c r="B2219" s="86"/>
      <c r="C2219" s="89"/>
      <c r="D2219" s="97"/>
      <c r="E2219" s="99"/>
      <c r="F2219" s="111"/>
      <c r="G2219" s="111"/>
      <c r="H2219" s="92"/>
      <c r="I2219" s="92"/>
      <c r="J2219" s="96"/>
      <c r="K2219" s="47"/>
      <c r="L2219" s="47"/>
      <c r="M2219" s="108"/>
      <c r="N2219" s="53"/>
      <c r="O2219" s="95"/>
      <c r="P2219" s="95"/>
      <c r="Q2219" s="105"/>
      <c r="R2219" s="92"/>
    </row>
    <row r="2220" spans="2:18" x14ac:dyDescent="0.25">
      <c r="B2220" s="86"/>
      <c r="C2220" s="89"/>
      <c r="D2220" s="97"/>
      <c r="E2220" s="99"/>
      <c r="F2220" s="111"/>
      <c r="G2220" s="111"/>
      <c r="H2220" s="92"/>
      <c r="I2220" s="92"/>
      <c r="J2220" s="96"/>
      <c r="K2220" s="47"/>
      <c r="L2220" s="47"/>
      <c r="M2220" s="108"/>
      <c r="N2220" s="53"/>
      <c r="O2220" s="95"/>
      <c r="P2220" s="95"/>
      <c r="Q2220" s="105"/>
      <c r="R2220" s="92"/>
    </row>
    <row r="2221" spans="2:18" x14ac:dyDescent="0.25">
      <c r="B2221" s="86"/>
      <c r="C2221" s="89"/>
      <c r="D2221" s="97"/>
      <c r="E2221" s="99"/>
      <c r="F2221" s="111"/>
      <c r="G2221" s="111"/>
      <c r="H2221" s="92"/>
      <c r="I2221" s="92"/>
      <c r="J2221" s="96"/>
      <c r="K2221" s="47"/>
      <c r="L2221" s="47"/>
      <c r="M2221" s="108"/>
      <c r="N2221" s="53"/>
      <c r="O2221" s="95"/>
      <c r="P2221" s="95"/>
      <c r="Q2221" s="105"/>
      <c r="R2221" s="92"/>
    </row>
    <row r="2222" spans="2:18" x14ac:dyDescent="0.25">
      <c r="B2222" s="86"/>
      <c r="C2222" s="89"/>
      <c r="D2222" s="97"/>
      <c r="E2222" s="99"/>
      <c r="F2222" s="111"/>
      <c r="G2222" s="111"/>
      <c r="H2222" s="92"/>
      <c r="I2222" s="92"/>
      <c r="J2222" s="96"/>
      <c r="K2222" s="47"/>
      <c r="L2222" s="47"/>
      <c r="M2222" s="108"/>
      <c r="N2222" s="53"/>
      <c r="O2222" s="95"/>
      <c r="P2222" s="95"/>
      <c r="Q2222" s="105"/>
      <c r="R2222" s="92"/>
    </row>
    <row r="2223" spans="2:18" x14ac:dyDescent="0.25">
      <c r="B2223" s="86"/>
      <c r="C2223" s="89"/>
      <c r="D2223" s="97"/>
      <c r="E2223" s="99"/>
      <c r="F2223" s="111"/>
      <c r="G2223" s="111"/>
      <c r="H2223" s="92"/>
      <c r="I2223" s="92"/>
      <c r="J2223" s="96"/>
      <c r="K2223" s="47"/>
      <c r="L2223" s="47"/>
      <c r="M2223" s="108"/>
      <c r="N2223" s="53"/>
      <c r="O2223" s="95"/>
      <c r="P2223" s="95"/>
      <c r="Q2223" s="105"/>
      <c r="R2223" s="92"/>
    </row>
    <row r="2224" spans="2:18" x14ac:dyDescent="0.25">
      <c r="B2224" s="86"/>
      <c r="C2224" s="89"/>
      <c r="D2224" s="97"/>
      <c r="E2224" s="99"/>
      <c r="F2224" s="111"/>
      <c r="G2224" s="111"/>
      <c r="H2224" s="92"/>
      <c r="I2224" s="92"/>
      <c r="J2224" s="96"/>
      <c r="K2224" s="47"/>
      <c r="L2224" s="47"/>
      <c r="M2224" s="108"/>
      <c r="N2224" s="53"/>
      <c r="O2224" s="95"/>
      <c r="P2224" s="95"/>
      <c r="Q2224" s="105"/>
      <c r="R2224" s="92"/>
    </row>
    <row r="2225" spans="2:18" x14ac:dyDescent="0.25">
      <c r="B2225" s="86"/>
      <c r="C2225" s="89"/>
      <c r="D2225" s="97"/>
      <c r="E2225" s="99"/>
      <c r="F2225" s="111"/>
      <c r="G2225" s="111"/>
      <c r="H2225" s="92"/>
      <c r="I2225" s="92"/>
      <c r="J2225" s="96"/>
      <c r="K2225" s="47"/>
      <c r="L2225" s="47"/>
      <c r="M2225" s="108"/>
      <c r="N2225" s="53"/>
      <c r="O2225" s="95"/>
      <c r="P2225" s="95"/>
      <c r="Q2225" s="105"/>
      <c r="R2225" s="92"/>
    </row>
    <row r="2226" spans="2:18" x14ac:dyDescent="0.25">
      <c r="B2226" s="86"/>
      <c r="C2226" s="89"/>
      <c r="D2226" s="97"/>
      <c r="E2226" s="99"/>
      <c r="F2226" s="69"/>
      <c r="G2226" s="69"/>
      <c r="H2226" s="92"/>
      <c r="I2226" s="92"/>
      <c r="J2226" s="96"/>
      <c r="K2226" s="47"/>
      <c r="L2226" s="47"/>
      <c r="M2226" s="108"/>
      <c r="N2226" s="53"/>
      <c r="O2226" s="95"/>
      <c r="P2226" s="95"/>
      <c r="Q2226" s="105"/>
      <c r="R2226" s="92"/>
    </row>
    <row r="2227" spans="2:18" x14ac:dyDescent="0.25">
      <c r="B2227" s="86"/>
      <c r="C2227" s="89"/>
      <c r="D2227" s="97"/>
      <c r="E2227" s="99"/>
      <c r="F2227" s="111"/>
      <c r="G2227" s="111"/>
      <c r="H2227" s="92"/>
      <c r="I2227" s="92"/>
      <c r="J2227" s="96"/>
      <c r="K2227" s="47"/>
      <c r="L2227" s="47"/>
      <c r="M2227" s="108"/>
      <c r="N2227" s="53"/>
      <c r="O2227" s="95"/>
      <c r="P2227" s="95"/>
      <c r="Q2227" s="105"/>
      <c r="R2227" s="92"/>
    </row>
    <row r="2228" spans="2:18" x14ac:dyDescent="0.25">
      <c r="B2228" s="88"/>
      <c r="C2228" s="94"/>
      <c r="D2228" s="98"/>
      <c r="E2228" s="100"/>
      <c r="F2228" s="111"/>
      <c r="G2228" s="111"/>
      <c r="H2228" s="92"/>
      <c r="I2228" s="92"/>
      <c r="J2228" s="96"/>
      <c r="K2228" s="47"/>
      <c r="L2228" s="47"/>
      <c r="M2228" s="53"/>
      <c r="N2228" s="53"/>
      <c r="O2228" s="95"/>
      <c r="P2228" s="95"/>
      <c r="Q2228" s="105"/>
      <c r="R2228" s="92"/>
    </row>
    <row r="2229" spans="2:18" x14ac:dyDescent="0.25">
      <c r="B2229" s="88"/>
      <c r="C2229" s="94"/>
      <c r="D2229" s="98"/>
      <c r="E2229" s="100"/>
      <c r="F2229" s="111"/>
      <c r="G2229" s="111"/>
      <c r="H2229" s="92"/>
      <c r="I2229" s="92"/>
      <c r="J2229" s="96"/>
      <c r="K2229" s="47"/>
      <c r="L2229" s="47"/>
      <c r="M2229" s="53"/>
      <c r="N2229" s="53"/>
      <c r="O2229" s="95"/>
      <c r="P2229" s="95"/>
      <c r="Q2229" s="105"/>
      <c r="R2229" s="92"/>
    </row>
    <row r="2230" spans="2:18" x14ac:dyDescent="0.25">
      <c r="B2230" s="88"/>
      <c r="C2230" s="94"/>
      <c r="D2230" s="98"/>
      <c r="E2230" s="100"/>
      <c r="F2230" s="111"/>
      <c r="G2230" s="111"/>
      <c r="H2230" s="92"/>
      <c r="I2230" s="92"/>
      <c r="J2230" s="96"/>
      <c r="K2230" s="47"/>
      <c r="L2230" s="47"/>
      <c r="M2230" s="53"/>
      <c r="N2230" s="53"/>
      <c r="O2230" s="95"/>
      <c r="P2230" s="95"/>
      <c r="Q2230" s="105"/>
      <c r="R2230" s="92"/>
    </row>
    <row r="2231" spans="2:18" x14ac:dyDescent="0.25">
      <c r="B2231" s="88"/>
      <c r="C2231" s="94"/>
      <c r="D2231" s="98"/>
      <c r="E2231" s="100"/>
      <c r="F2231" s="111"/>
      <c r="G2231" s="111"/>
      <c r="H2231" s="92"/>
      <c r="I2231" s="92"/>
      <c r="J2231" s="96"/>
      <c r="K2231" s="47"/>
      <c r="L2231" s="47"/>
      <c r="M2231" s="53"/>
      <c r="N2231" s="53"/>
      <c r="O2231" s="95"/>
      <c r="P2231" s="95"/>
      <c r="Q2231" s="105"/>
      <c r="R2231" s="92"/>
    </row>
    <row r="2232" spans="2:18" x14ac:dyDescent="0.25">
      <c r="B2232" s="88"/>
      <c r="C2232" s="94"/>
      <c r="D2232" s="98"/>
      <c r="E2232" s="100"/>
      <c r="F2232" s="111"/>
      <c r="G2232" s="111"/>
      <c r="H2232" s="92"/>
      <c r="I2232" s="92"/>
      <c r="J2232" s="96"/>
      <c r="K2232" s="47"/>
      <c r="L2232" s="47"/>
      <c r="M2232" s="53"/>
      <c r="N2232" s="53"/>
      <c r="O2232" s="95"/>
      <c r="P2232" s="95"/>
      <c r="Q2232" s="105"/>
      <c r="R2232" s="92"/>
    </row>
    <row r="2233" spans="2:18" x14ac:dyDescent="0.25">
      <c r="B2233" s="86"/>
      <c r="C2233" s="89"/>
      <c r="D2233" s="97"/>
      <c r="E2233" s="99"/>
      <c r="F2233" s="111"/>
      <c r="G2233" s="111"/>
      <c r="H2233" s="92"/>
      <c r="I2233" s="92"/>
      <c r="J2233" s="96"/>
      <c r="K2233" s="47"/>
      <c r="L2233" s="47"/>
      <c r="M2233" s="108"/>
      <c r="N2233" s="53"/>
      <c r="O2233" s="95"/>
      <c r="P2233" s="95"/>
      <c r="Q2233" s="105"/>
      <c r="R2233" s="92"/>
    </row>
    <row r="2234" spans="2:18" x14ac:dyDescent="0.25">
      <c r="B2234" s="86"/>
      <c r="C2234" s="89"/>
      <c r="D2234" s="97"/>
      <c r="E2234" s="99"/>
      <c r="F2234" s="111"/>
      <c r="G2234" s="111"/>
      <c r="H2234" s="92"/>
      <c r="I2234" s="92"/>
      <c r="J2234" s="96"/>
      <c r="K2234" s="47"/>
      <c r="L2234" s="47"/>
      <c r="M2234" s="108"/>
      <c r="N2234" s="53"/>
      <c r="O2234" s="95"/>
      <c r="P2234" s="95"/>
      <c r="Q2234" s="105"/>
      <c r="R2234" s="92"/>
    </row>
    <row r="2235" spans="2:18" x14ac:dyDescent="0.25">
      <c r="B2235" s="86"/>
      <c r="C2235" s="89"/>
      <c r="D2235" s="97"/>
      <c r="E2235" s="99"/>
      <c r="F2235" s="111"/>
      <c r="G2235" s="111"/>
      <c r="H2235" s="92"/>
      <c r="I2235" s="92"/>
      <c r="J2235" s="96"/>
      <c r="K2235" s="47"/>
      <c r="L2235" s="47"/>
      <c r="M2235" s="108"/>
      <c r="N2235" s="53"/>
      <c r="O2235" s="95"/>
      <c r="P2235" s="95"/>
      <c r="Q2235" s="105"/>
      <c r="R2235" s="92"/>
    </row>
    <row r="2236" spans="2:18" x14ac:dyDescent="0.25">
      <c r="B2236" s="86"/>
      <c r="C2236" s="89"/>
      <c r="D2236" s="97"/>
      <c r="E2236" s="99"/>
      <c r="F2236" s="69"/>
      <c r="G2236" s="69"/>
      <c r="H2236" s="92"/>
      <c r="I2236" s="92"/>
      <c r="J2236" s="96"/>
      <c r="K2236" s="47"/>
      <c r="L2236" s="47"/>
      <c r="M2236" s="108"/>
      <c r="N2236" s="53"/>
      <c r="O2236" s="95"/>
      <c r="P2236" s="95"/>
      <c r="Q2236" s="105"/>
      <c r="R2236" s="92"/>
    </row>
    <row r="2237" spans="2:18" x14ac:dyDescent="0.25">
      <c r="B2237" s="86"/>
      <c r="C2237" s="89"/>
      <c r="D2237" s="97"/>
      <c r="E2237" s="99"/>
      <c r="F2237" s="111"/>
      <c r="G2237" s="111"/>
      <c r="H2237" s="92"/>
      <c r="I2237" s="92"/>
      <c r="J2237" s="96"/>
      <c r="K2237" s="47"/>
      <c r="L2237" s="47"/>
      <c r="M2237" s="108"/>
      <c r="N2237" s="53"/>
      <c r="O2237" s="95"/>
      <c r="P2237" s="95"/>
      <c r="Q2237" s="105"/>
      <c r="R2237" s="92"/>
    </row>
    <row r="2238" spans="2:18" x14ac:dyDescent="0.25">
      <c r="B2238" s="86"/>
      <c r="C2238" s="89"/>
      <c r="D2238" s="97"/>
      <c r="E2238" s="99"/>
      <c r="F2238" s="111"/>
      <c r="G2238" s="111"/>
      <c r="H2238" s="92"/>
      <c r="I2238" s="92"/>
      <c r="J2238" s="96"/>
      <c r="K2238" s="47"/>
      <c r="L2238" s="47"/>
      <c r="M2238" s="108"/>
      <c r="N2238" s="53"/>
      <c r="O2238" s="95"/>
      <c r="P2238" s="95"/>
      <c r="Q2238" s="105"/>
      <c r="R2238" s="92"/>
    </row>
    <row r="2239" spans="2:18" x14ac:dyDescent="0.25">
      <c r="B2239" s="86"/>
      <c r="C2239" s="89"/>
      <c r="D2239" s="97"/>
      <c r="E2239" s="99"/>
      <c r="F2239" s="69"/>
      <c r="G2239" s="69"/>
      <c r="H2239" s="92"/>
      <c r="I2239" s="92"/>
      <c r="J2239" s="96"/>
      <c r="K2239" s="47"/>
      <c r="L2239" s="47"/>
      <c r="M2239" s="108"/>
      <c r="N2239" s="53"/>
      <c r="O2239" s="95"/>
      <c r="P2239" s="95"/>
      <c r="Q2239" s="105"/>
      <c r="R2239" s="92"/>
    </row>
    <row r="2240" spans="2:18" x14ac:dyDescent="0.25">
      <c r="B2240" s="86"/>
      <c r="C2240" s="89"/>
      <c r="D2240" s="97"/>
      <c r="E2240" s="99"/>
      <c r="F2240" s="111"/>
      <c r="G2240" s="111"/>
      <c r="H2240" s="92"/>
      <c r="I2240" s="92"/>
      <c r="J2240" s="96"/>
      <c r="K2240" s="47"/>
      <c r="L2240" s="47"/>
      <c r="M2240" s="108"/>
      <c r="N2240" s="53"/>
      <c r="O2240" s="95"/>
      <c r="P2240" s="95"/>
      <c r="Q2240" s="105"/>
      <c r="R2240" s="92"/>
    </row>
    <row r="2241" spans="2:18" x14ac:dyDescent="0.25">
      <c r="B2241" s="86"/>
      <c r="C2241" s="89"/>
      <c r="D2241" s="97"/>
      <c r="E2241" s="99"/>
      <c r="F2241" s="111"/>
      <c r="G2241" s="111"/>
      <c r="H2241" s="92"/>
      <c r="I2241" s="92"/>
      <c r="J2241" s="96"/>
      <c r="K2241" s="47"/>
      <c r="L2241" s="47"/>
      <c r="M2241" s="108"/>
      <c r="N2241" s="53"/>
      <c r="O2241" s="95"/>
      <c r="P2241" s="95"/>
      <c r="Q2241" s="105"/>
      <c r="R2241" s="92"/>
    </row>
    <row r="2242" spans="2:18" x14ac:dyDescent="0.25">
      <c r="B2242" s="86"/>
      <c r="C2242" s="89"/>
      <c r="D2242" s="97"/>
      <c r="E2242" s="99"/>
      <c r="F2242" s="111"/>
      <c r="G2242" s="111"/>
      <c r="H2242" s="92"/>
      <c r="I2242" s="92"/>
      <c r="J2242" s="96"/>
      <c r="K2242" s="47"/>
      <c r="L2242" s="47"/>
      <c r="M2242" s="108"/>
      <c r="N2242" s="53"/>
      <c r="O2242" s="95"/>
      <c r="P2242" s="95"/>
      <c r="Q2242" s="105"/>
      <c r="R2242" s="92"/>
    </row>
    <row r="2243" spans="2:18" x14ac:dyDescent="0.25">
      <c r="B2243" s="86"/>
      <c r="C2243" s="89"/>
      <c r="D2243" s="97"/>
      <c r="E2243" s="99"/>
      <c r="F2243" s="111"/>
      <c r="G2243" s="111"/>
      <c r="H2243" s="92"/>
      <c r="I2243" s="92"/>
      <c r="J2243" s="96"/>
      <c r="K2243" s="47"/>
      <c r="L2243" s="47"/>
      <c r="M2243" s="108"/>
      <c r="N2243" s="53"/>
      <c r="O2243" s="95"/>
      <c r="P2243" s="95"/>
      <c r="Q2243" s="105"/>
      <c r="R2243" s="92"/>
    </row>
    <row r="2244" spans="2:18" x14ac:dyDescent="0.25">
      <c r="B2244" s="86"/>
      <c r="C2244" s="89"/>
      <c r="D2244" s="97"/>
      <c r="E2244" s="99"/>
      <c r="F2244" s="111"/>
      <c r="G2244" s="111"/>
      <c r="H2244" s="92"/>
      <c r="I2244" s="92"/>
      <c r="J2244" s="96"/>
      <c r="K2244" s="47"/>
      <c r="L2244" s="47"/>
      <c r="M2244" s="108"/>
      <c r="N2244" s="53"/>
      <c r="O2244" s="95"/>
      <c r="P2244" s="95"/>
      <c r="Q2244" s="105"/>
      <c r="R2244" s="92"/>
    </row>
    <row r="2245" spans="2:18" x14ac:dyDescent="0.25">
      <c r="B2245" s="86"/>
      <c r="C2245" s="89"/>
      <c r="D2245" s="97"/>
      <c r="E2245" s="99"/>
      <c r="F2245" s="111"/>
      <c r="G2245" s="111"/>
      <c r="H2245" s="92"/>
      <c r="I2245" s="92"/>
      <c r="J2245" s="96"/>
      <c r="K2245" s="47"/>
      <c r="L2245" s="47"/>
      <c r="M2245" s="108"/>
      <c r="N2245" s="53"/>
      <c r="O2245" s="95"/>
      <c r="P2245" s="95"/>
      <c r="Q2245" s="105"/>
      <c r="R2245" s="92"/>
    </row>
    <row r="2246" spans="2:18" x14ac:dyDescent="0.25">
      <c r="B2246" s="86"/>
      <c r="C2246" s="89"/>
      <c r="D2246" s="97"/>
      <c r="E2246" s="99"/>
      <c r="F2246" s="111"/>
      <c r="G2246" s="111"/>
      <c r="H2246" s="92"/>
      <c r="I2246" s="92"/>
      <c r="J2246" s="96"/>
      <c r="K2246" s="47"/>
      <c r="L2246" s="47"/>
      <c r="M2246" s="108"/>
      <c r="N2246" s="53"/>
      <c r="O2246" s="95"/>
      <c r="P2246" s="95"/>
      <c r="Q2246" s="105"/>
      <c r="R2246" s="92"/>
    </row>
    <row r="2247" spans="2:18" x14ac:dyDescent="0.25">
      <c r="B2247" s="86"/>
      <c r="C2247" s="89"/>
      <c r="D2247" s="97"/>
      <c r="E2247" s="99"/>
      <c r="F2247" s="111"/>
      <c r="G2247" s="111"/>
      <c r="H2247" s="92"/>
      <c r="I2247" s="92"/>
      <c r="J2247" s="96"/>
      <c r="K2247" s="47"/>
      <c r="L2247" s="47"/>
      <c r="M2247" s="108"/>
      <c r="N2247" s="53"/>
      <c r="O2247" s="95"/>
      <c r="P2247" s="95"/>
      <c r="Q2247" s="105"/>
      <c r="R2247" s="92"/>
    </row>
    <row r="2248" spans="2:18" x14ac:dyDescent="0.25">
      <c r="B2248" s="86"/>
      <c r="C2248" s="89"/>
      <c r="D2248" s="97"/>
      <c r="E2248" s="99"/>
      <c r="F2248" s="111"/>
      <c r="G2248" s="111"/>
      <c r="H2248" s="92"/>
      <c r="I2248" s="92"/>
      <c r="J2248" s="96"/>
      <c r="K2248" s="47"/>
      <c r="L2248" s="47"/>
      <c r="M2248" s="108"/>
      <c r="N2248" s="53"/>
      <c r="O2248" s="95"/>
      <c r="P2248" s="95"/>
      <c r="Q2248" s="105"/>
      <c r="R2248" s="92"/>
    </row>
    <row r="2249" spans="2:18" x14ac:dyDescent="0.25">
      <c r="B2249" s="86"/>
      <c r="C2249" s="89"/>
      <c r="D2249" s="97"/>
      <c r="E2249" s="99"/>
      <c r="F2249" s="69"/>
      <c r="G2249" s="69"/>
      <c r="H2249" s="92"/>
      <c r="I2249" s="92"/>
      <c r="J2249" s="96"/>
      <c r="K2249" s="47"/>
      <c r="L2249" s="47"/>
      <c r="M2249" s="108"/>
      <c r="N2249" s="53"/>
      <c r="O2249" s="95"/>
      <c r="P2249" s="95"/>
      <c r="Q2249" s="105"/>
      <c r="R2249" s="92"/>
    </row>
    <row r="2250" spans="2:18" x14ac:dyDescent="0.25">
      <c r="B2250" s="86"/>
      <c r="C2250" s="89"/>
      <c r="D2250" s="97"/>
      <c r="E2250" s="99"/>
      <c r="F2250" s="69"/>
      <c r="G2250" s="69"/>
      <c r="H2250" s="92"/>
      <c r="I2250" s="92"/>
      <c r="J2250" s="96"/>
      <c r="K2250" s="47"/>
      <c r="L2250" s="47"/>
      <c r="M2250" s="108"/>
      <c r="N2250" s="53"/>
      <c r="O2250" s="95"/>
      <c r="P2250" s="95"/>
      <c r="Q2250" s="105"/>
      <c r="R2250" s="92"/>
    </row>
    <row r="2251" spans="2:18" x14ac:dyDescent="0.25">
      <c r="B2251" s="86"/>
      <c r="C2251" s="89"/>
      <c r="D2251" s="97"/>
      <c r="E2251" s="99"/>
      <c r="F2251" s="111"/>
      <c r="G2251" s="111"/>
      <c r="H2251" s="92"/>
      <c r="I2251" s="92"/>
      <c r="J2251" s="96"/>
      <c r="K2251" s="47"/>
      <c r="L2251" s="47"/>
      <c r="M2251" s="108"/>
      <c r="N2251" s="53"/>
      <c r="O2251" s="95"/>
      <c r="P2251" s="95"/>
      <c r="Q2251" s="105"/>
      <c r="R2251" s="92"/>
    </row>
    <row r="2252" spans="2:18" x14ac:dyDescent="0.25">
      <c r="B2252" s="86"/>
      <c r="C2252" s="89"/>
      <c r="D2252" s="97"/>
      <c r="E2252" s="99"/>
      <c r="F2252" s="111"/>
      <c r="G2252" s="111"/>
      <c r="H2252" s="92"/>
      <c r="I2252" s="92"/>
      <c r="J2252" s="96"/>
      <c r="K2252" s="47"/>
      <c r="L2252" s="47"/>
      <c r="M2252" s="108"/>
      <c r="N2252" s="53"/>
      <c r="O2252" s="95"/>
      <c r="P2252" s="95"/>
      <c r="Q2252" s="105"/>
      <c r="R2252" s="92"/>
    </row>
    <row r="2253" spans="2:18" x14ac:dyDescent="0.25">
      <c r="B2253" s="86"/>
      <c r="C2253" s="89"/>
      <c r="D2253" s="97"/>
      <c r="E2253" s="99"/>
      <c r="F2253" s="111"/>
      <c r="G2253" s="111"/>
      <c r="H2253" s="92"/>
      <c r="I2253" s="92"/>
      <c r="J2253" s="96"/>
      <c r="K2253" s="47"/>
      <c r="L2253" s="47"/>
      <c r="M2253" s="108"/>
      <c r="N2253" s="53"/>
      <c r="O2253" s="95"/>
      <c r="P2253" s="95"/>
      <c r="Q2253" s="105"/>
      <c r="R2253" s="92"/>
    </row>
    <row r="2254" spans="2:18" x14ac:dyDescent="0.25">
      <c r="B2254" s="86"/>
      <c r="C2254" s="89"/>
      <c r="D2254" s="97"/>
      <c r="E2254" s="99"/>
      <c r="F2254" s="111"/>
      <c r="G2254" s="111"/>
      <c r="H2254" s="92"/>
      <c r="I2254" s="92"/>
      <c r="J2254" s="96"/>
      <c r="K2254" s="47"/>
      <c r="L2254" s="47"/>
      <c r="M2254" s="108"/>
      <c r="N2254" s="53"/>
      <c r="O2254" s="95"/>
      <c r="P2254" s="95"/>
      <c r="Q2254" s="105"/>
      <c r="R2254" s="92"/>
    </row>
    <row r="2255" spans="2:18" x14ac:dyDescent="0.25">
      <c r="B2255" s="86"/>
      <c r="C2255" s="89"/>
      <c r="D2255" s="97"/>
      <c r="E2255" s="99"/>
      <c r="F2255" s="111"/>
      <c r="G2255" s="111"/>
      <c r="H2255" s="92"/>
      <c r="I2255" s="92"/>
      <c r="J2255" s="96"/>
      <c r="K2255" s="47"/>
      <c r="L2255" s="47"/>
      <c r="M2255" s="108"/>
      <c r="N2255" s="53"/>
      <c r="O2255" s="95"/>
      <c r="P2255" s="95"/>
      <c r="Q2255" s="105"/>
      <c r="R2255" s="92"/>
    </row>
    <row r="2256" spans="2:18" x14ac:dyDescent="0.25">
      <c r="B2256" s="86"/>
      <c r="C2256" s="89"/>
      <c r="D2256" s="97"/>
      <c r="E2256" s="99"/>
      <c r="F2256" s="69"/>
      <c r="G2256" s="69"/>
      <c r="H2256" s="92"/>
      <c r="I2256" s="92"/>
      <c r="J2256" s="96"/>
      <c r="K2256" s="47"/>
      <c r="L2256" s="47"/>
      <c r="M2256" s="108"/>
      <c r="N2256" s="53"/>
      <c r="O2256" s="95"/>
      <c r="P2256" s="95"/>
      <c r="Q2256" s="105"/>
      <c r="R2256" s="92"/>
    </row>
    <row r="2257" spans="2:18" x14ac:dyDescent="0.25">
      <c r="B2257" s="86"/>
      <c r="C2257" s="89"/>
      <c r="D2257" s="97"/>
      <c r="E2257" s="99"/>
      <c r="F2257" s="111"/>
      <c r="G2257" s="111"/>
      <c r="H2257" s="92"/>
      <c r="I2257" s="92"/>
      <c r="J2257" s="96"/>
      <c r="K2257" s="47"/>
      <c r="L2257" s="47"/>
      <c r="M2257" s="108"/>
      <c r="N2257" s="53"/>
      <c r="O2257" s="95"/>
      <c r="P2257" s="95"/>
      <c r="Q2257" s="105"/>
      <c r="R2257" s="92"/>
    </row>
    <row r="2258" spans="2:18" x14ac:dyDescent="0.25">
      <c r="B2258" s="86"/>
      <c r="C2258" s="89"/>
      <c r="D2258" s="97"/>
      <c r="E2258" s="99"/>
      <c r="F2258" s="69"/>
      <c r="G2258" s="69"/>
      <c r="H2258" s="92"/>
      <c r="I2258" s="92"/>
      <c r="J2258" s="96"/>
      <c r="K2258" s="47"/>
      <c r="L2258" s="47"/>
      <c r="M2258" s="108"/>
      <c r="N2258" s="53"/>
      <c r="O2258" s="95"/>
      <c r="P2258" s="95"/>
      <c r="Q2258" s="105"/>
      <c r="R2258" s="92"/>
    </row>
    <row r="2259" spans="2:18" x14ac:dyDescent="0.25">
      <c r="B2259" s="86"/>
      <c r="C2259" s="89"/>
      <c r="D2259" s="97"/>
      <c r="E2259" s="99"/>
      <c r="F2259" s="111"/>
      <c r="G2259" s="111"/>
      <c r="H2259" s="92"/>
      <c r="I2259" s="92"/>
      <c r="J2259" s="96"/>
      <c r="K2259" s="47"/>
      <c r="L2259" s="47"/>
      <c r="M2259" s="108"/>
      <c r="N2259" s="53"/>
      <c r="O2259" s="95"/>
      <c r="P2259" s="95"/>
      <c r="Q2259" s="105"/>
      <c r="R2259" s="92"/>
    </row>
    <row r="2260" spans="2:18" x14ac:dyDescent="0.25">
      <c r="B2260" s="86"/>
      <c r="C2260" s="89"/>
      <c r="D2260" s="97"/>
      <c r="E2260" s="99"/>
      <c r="F2260" s="111"/>
      <c r="G2260" s="111"/>
      <c r="H2260" s="92"/>
      <c r="I2260" s="92"/>
      <c r="J2260" s="96"/>
      <c r="K2260" s="47"/>
      <c r="L2260" s="47"/>
      <c r="M2260" s="108"/>
      <c r="N2260" s="53"/>
      <c r="O2260" s="95"/>
      <c r="P2260" s="95"/>
      <c r="Q2260" s="105"/>
      <c r="R2260" s="92"/>
    </row>
    <row r="2261" spans="2:18" x14ac:dyDescent="0.25">
      <c r="B2261" s="86"/>
      <c r="C2261" s="89"/>
      <c r="D2261" s="97"/>
      <c r="E2261" s="99"/>
      <c r="F2261" s="111"/>
      <c r="G2261" s="111"/>
      <c r="H2261" s="92"/>
      <c r="I2261" s="92"/>
      <c r="J2261" s="96"/>
      <c r="K2261" s="47"/>
      <c r="L2261" s="47"/>
      <c r="M2261" s="108"/>
      <c r="N2261" s="53"/>
      <c r="O2261" s="95"/>
      <c r="P2261" s="95"/>
      <c r="Q2261" s="105"/>
      <c r="R2261" s="92"/>
    </row>
    <row r="2262" spans="2:18" x14ac:dyDescent="0.25">
      <c r="B2262" s="86"/>
      <c r="C2262" s="89"/>
      <c r="D2262" s="97"/>
      <c r="E2262" s="99"/>
      <c r="F2262" s="111"/>
      <c r="G2262" s="111"/>
      <c r="H2262" s="92"/>
      <c r="I2262" s="92"/>
      <c r="J2262" s="96"/>
      <c r="K2262" s="47"/>
      <c r="L2262" s="47"/>
      <c r="M2262" s="108"/>
      <c r="N2262" s="53"/>
      <c r="O2262" s="95"/>
      <c r="P2262" s="95"/>
      <c r="Q2262" s="105"/>
      <c r="R2262" s="92"/>
    </row>
    <row r="2263" spans="2:18" x14ac:dyDescent="0.25">
      <c r="B2263" s="86"/>
      <c r="C2263" s="89"/>
      <c r="D2263" s="97"/>
      <c r="E2263" s="99"/>
      <c r="F2263" s="111"/>
      <c r="G2263" s="111"/>
      <c r="H2263" s="92"/>
      <c r="I2263" s="92"/>
      <c r="J2263" s="96"/>
      <c r="K2263" s="47"/>
      <c r="L2263" s="47"/>
      <c r="M2263" s="108"/>
      <c r="N2263" s="53"/>
      <c r="O2263" s="95"/>
      <c r="P2263" s="95"/>
      <c r="Q2263" s="105"/>
      <c r="R2263" s="92"/>
    </row>
    <row r="2264" spans="2:18" x14ac:dyDescent="0.25">
      <c r="B2264" s="86"/>
      <c r="C2264" s="89"/>
      <c r="D2264" s="97"/>
      <c r="E2264" s="99"/>
      <c r="F2264" s="111"/>
      <c r="G2264" s="111"/>
      <c r="H2264" s="92"/>
      <c r="I2264" s="92"/>
      <c r="J2264" s="96"/>
      <c r="K2264" s="47"/>
      <c r="L2264" s="47"/>
      <c r="M2264" s="108"/>
      <c r="N2264" s="53"/>
      <c r="O2264" s="95"/>
      <c r="P2264" s="95"/>
      <c r="Q2264" s="105"/>
      <c r="R2264" s="92"/>
    </row>
    <row r="2265" spans="2:18" x14ac:dyDescent="0.25">
      <c r="B2265" s="86"/>
      <c r="C2265" s="89"/>
      <c r="D2265" s="97"/>
      <c r="E2265" s="99"/>
      <c r="F2265" s="111"/>
      <c r="G2265" s="111"/>
      <c r="H2265" s="92"/>
      <c r="I2265" s="92"/>
      <c r="J2265" s="96"/>
      <c r="K2265" s="47"/>
      <c r="L2265" s="47"/>
      <c r="M2265" s="108"/>
      <c r="N2265" s="53"/>
      <c r="O2265" s="95"/>
      <c r="P2265" s="95"/>
      <c r="Q2265" s="105"/>
      <c r="R2265" s="92"/>
    </row>
    <row r="2266" spans="2:18" x14ac:dyDescent="0.25">
      <c r="B2266" s="86"/>
      <c r="C2266" s="89"/>
      <c r="D2266" s="97"/>
      <c r="E2266" s="99"/>
      <c r="F2266" s="69"/>
      <c r="G2266" s="69"/>
      <c r="H2266" s="92"/>
      <c r="I2266" s="92"/>
      <c r="J2266" s="96"/>
      <c r="K2266" s="47"/>
      <c r="L2266" s="47"/>
      <c r="M2266" s="108"/>
      <c r="N2266" s="53"/>
      <c r="O2266" s="95"/>
      <c r="P2266" s="95"/>
      <c r="Q2266" s="105"/>
      <c r="R2266" s="92"/>
    </row>
    <row r="2267" spans="2:18" x14ac:dyDescent="0.25">
      <c r="B2267" s="86"/>
      <c r="C2267" s="89"/>
      <c r="D2267" s="97"/>
      <c r="E2267" s="99"/>
      <c r="F2267" s="111"/>
      <c r="G2267" s="111"/>
      <c r="H2267" s="92"/>
      <c r="I2267" s="92"/>
      <c r="J2267" s="96"/>
      <c r="K2267" s="47"/>
      <c r="L2267" s="47"/>
      <c r="M2267" s="108"/>
      <c r="N2267" s="53"/>
      <c r="O2267" s="95"/>
      <c r="P2267" s="95"/>
      <c r="Q2267" s="105"/>
      <c r="R2267" s="92"/>
    </row>
    <row r="2268" spans="2:18" x14ac:dyDescent="0.25">
      <c r="B2268" s="86"/>
      <c r="C2268" s="89"/>
      <c r="D2268" s="97"/>
      <c r="E2268" s="99"/>
      <c r="F2268" s="111"/>
      <c r="G2268" s="111"/>
      <c r="H2268" s="92"/>
      <c r="I2268" s="92"/>
      <c r="J2268" s="96"/>
      <c r="K2268" s="47"/>
      <c r="L2268" s="47"/>
      <c r="M2268" s="108"/>
      <c r="N2268" s="53"/>
      <c r="O2268" s="95"/>
      <c r="P2268" s="95"/>
      <c r="Q2268" s="105"/>
      <c r="R2268" s="92"/>
    </row>
    <row r="2269" spans="2:18" x14ac:dyDescent="0.25">
      <c r="B2269" s="86"/>
      <c r="C2269" s="89"/>
      <c r="D2269" s="97"/>
      <c r="E2269" s="99"/>
      <c r="F2269" s="111"/>
      <c r="G2269" s="111"/>
      <c r="H2269" s="92"/>
      <c r="I2269" s="92"/>
      <c r="J2269" s="96"/>
      <c r="K2269" s="47"/>
      <c r="L2269" s="47"/>
      <c r="M2269" s="108"/>
      <c r="N2269" s="53"/>
      <c r="O2269" s="95"/>
      <c r="P2269" s="95"/>
      <c r="Q2269" s="105"/>
      <c r="R2269" s="92"/>
    </row>
    <row r="2270" spans="2:18" x14ac:dyDescent="0.25">
      <c r="B2270" s="86"/>
      <c r="C2270" s="89"/>
      <c r="D2270" s="97"/>
      <c r="E2270" s="99"/>
      <c r="F2270" s="111"/>
      <c r="G2270" s="111"/>
      <c r="H2270" s="92"/>
      <c r="I2270" s="92"/>
      <c r="J2270" s="96"/>
      <c r="K2270" s="47"/>
      <c r="L2270" s="47"/>
      <c r="M2270" s="108"/>
      <c r="N2270" s="53"/>
      <c r="O2270" s="95"/>
      <c r="P2270" s="95"/>
      <c r="Q2270" s="105"/>
      <c r="R2270" s="92"/>
    </row>
    <row r="2271" spans="2:18" x14ac:dyDescent="0.25">
      <c r="B2271" s="86"/>
      <c r="C2271" s="89"/>
      <c r="D2271" s="97"/>
      <c r="E2271" s="99"/>
      <c r="F2271" s="69"/>
      <c r="G2271" s="69"/>
      <c r="H2271" s="92"/>
      <c r="I2271" s="92"/>
      <c r="J2271" s="96"/>
      <c r="K2271" s="47"/>
      <c r="L2271" s="47"/>
      <c r="M2271" s="108"/>
      <c r="N2271" s="53"/>
      <c r="O2271" s="95"/>
      <c r="P2271" s="95"/>
      <c r="Q2271" s="105"/>
      <c r="R2271" s="92"/>
    </row>
    <row r="2272" spans="2:18" x14ac:dyDescent="0.25">
      <c r="B2272" s="86"/>
      <c r="C2272" s="89"/>
      <c r="D2272" s="97"/>
      <c r="E2272" s="99"/>
      <c r="F2272" s="111"/>
      <c r="G2272" s="111"/>
      <c r="H2272" s="92"/>
      <c r="I2272" s="92"/>
      <c r="J2272" s="96"/>
      <c r="K2272" s="47"/>
      <c r="L2272" s="47"/>
      <c r="M2272" s="108"/>
      <c r="N2272" s="53"/>
      <c r="O2272" s="95"/>
      <c r="P2272" s="95"/>
      <c r="Q2272" s="105"/>
      <c r="R2272" s="92"/>
    </row>
    <row r="2273" spans="2:18" x14ac:dyDescent="0.25">
      <c r="B2273" s="86"/>
      <c r="C2273" s="89"/>
      <c r="D2273" s="97"/>
      <c r="E2273" s="99"/>
      <c r="F2273" s="111"/>
      <c r="G2273" s="111"/>
      <c r="H2273" s="92"/>
      <c r="I2273" s="92"/>
      <c r="J2273" s="96"/>
      <c r="K2273" s="47"/>
      <c r="L2273" s="47"/>
      <c r="M2273" s="108"/>
      <c r="N2273" s="53"/>
      <c r="O2273" s="95"/>
      <c r="P2273" s="95"/>
      <c r="Q2273" s="105"/>
      <c r="R2273" s="92"/>
    </row>
    <row r="2274" spans="2:18" x14ac:dyDescent="0.25">
      <c r="B2274" s="86"/>
      <c r="C2274" s="89"/>
      <c r="D2274" s="97"/>
      <c r="E2274" s="99"/>
      <c r="F2274" s="111"/>
      <c r="G2274" s="111"/>
      <c r="H2274" s="92"/>
      <c r="I2274" s="92"/>
      <c r="J2274" s="96"/>
      <c r="K2274" s="47"/>
      <c r="L2274" s="47"/>
      <c r="M2274" s="108"/>
      <c r="N2274" s="53"/>
      <c r="O2274" s="95"/>
      <c r="P2274" s="95"/>
      <c r="Q2274" s="105"/>
      <c r="R2274" s="92"/>
    </row>
    <row r="2275" spans="2:18" x14ac:dyDescent="0.25">
      <c r="B2275" s="86"/>
      <c r="C2275" s="89"/>
      <c r="D2275" s="97"/>
      <c r="E2275" s="99"/>
      <c r="F2275" s="111"/>
      <c r="G2275" s="111"/>
      <c r="H2275" s="92"/>
      <c r="I2275" s="92"/>
      <c r="J2275" s="96"/>
      <c r="K2275" s="47"/>
      <c r="L2275" s="47"/>
      <c r="M2275" s="108"/>
      <c r="N2275" s="53"/>
      <c r="O2275" s="95"/>
      <c r="P2275" s="95"/>
      <c r="Q2275" s="105"/>
      <c r="R2275" s="92"/>
    </row>
    <row r="2276" spans="2:18" x14ac:dyDescent="0.25">
      <c r="B2276" s="86"/>
      <c r="C2276" s="89"/>
      <c r="D2276" s="97"/>
      <c r="E2276" s="99"/>
      <c r="F2276" s="111"/>
      <c r="G2276" s="111"/>
      <c r="H2276" s="92"/>
      <c r="I2276" s="92"/>
      <c r="J2276" s="96"/>
      <c r="K2276" s="47"/>
      <c r="L2276" s="47"/>
      <c r="M2276" s="108"/>
      <c r="N2276" s="53"/>
      <c r="O2276" s="95"/>
      <c r="P2276" s="95"/>
      <c r="Q2276" s="105"/>
      <c r="R2276" s="92"/>
    </row>
    <row r="2277" spans="2:18" x14ac:dyDescent="0.25">
      <c r="B2277" s="86"/>
      <c r="C2277" s="89"/>
      <c r="D2277" s="97"/>
      <c r="E2277" s="99"/>
      <c r="F2277" s="111"/>
      <c r="G2277" s="111"/>
      <c r="H2277" s="92"/>
      <c r="I2277" s="92"/>
      <c r="J2277" s="96"/>
      <c r="K2277" s="47"/>
      <c r="L2277" s="47"/>
      <c r="M2277" s="108"/>
      <c r="N2277" s="53"/>
      <c r="O2277" s="95"/>
      <c r="P2277" s="95"/>
      <c r="Q2277" s="105"/>
      <c r="R2277" s="92"/>
    </row>
    <row r="2278" spans="2:18" x14ac:dyDescent="0.25">
      <c r="B2278" s="86"/>
      <c r="C2278" s="89"/>
      <c r="D2278" s="97"/>
      <c r="E2278" s="99"/>
      <c r="F2278" s="111"/>
      <c r="G2278" s="111"/>
      <c r="H2278" s="92"/>
      <c r="I2278" s="92"/>
      <c r="J2278" s="96"/>
      <c r="K2278" s="47"/>
      <c r="L2278" s="47"/>
      <c r="M2278" s="108"/>
      <c r="N2278" s="53"/>
      <c r="O2278" s="95"/>
      <c r="P2278" s="95"/>
      <c r="Q2278" s="105"/>
      <c r="R2278" s="92"/>
    </row>
    <row r="2279" spans="2:18" x14ac:dyDescent="0.25">
      <c r="B2279" s="86"/>
      <c r="C2279" s="89"/>
      <c r="D2279" s="97"/>
      <c r="E2279" s="99"/>
      <c r="F2279" s="111"/>
      <c r="G2279" s="111"/>
      <c r="H2279" s="92"/>
      <c r="I2279" s="92"/>
      <c r="J2279" s="96"/>
      <c r="K2279" s="47"/>
      <c r="L2279" s="47"/>
      <c r="M2279" s="108"/>
      <c r="N2279" s="53"/>
      <c r="O2279" s="95"/>
      <c r="P2279" s="95"/>
      <c r="Q2279" s="105"/>
      <c r="R2279" s="92"/>
    </row>
    <row r="2280" spans="2:18" x14ac:dyDescent="0.25">
      <c r="B2280" s="86"/>
      <c r="C2280" s="89"/>
      <c r="D2280" s="97"/>
      <c r="E2280" s="99"/>
      <c r="F2280" s="69"/>
      <c r="G2280" s="69"/>
      <c r="H2280" s="92"/>
      <c r="I2280" s="92"/>
      <c r="J2280" s="96"/>
      <c r="K2280" s="47"/>
      <c r="L2280" s="47"/>
      <c r="M2280" s="108"/>
      <c r="N2280" s="53"/>
      <c r="O2280" s="95"/>
      <c r="P2280" s="95"/>
      <c r="Q2280" s="105"/>
      <c r="R2280" s="92"/>
    </row>
    <row r="2281" spans="2:18" x14ac:dyDescent="0.25">
      <c r="B2281" s="86"/>
      <c r="C2281" s="89"/>
      <c r="D2281" s="97"/>
      <c r="E2281" s="99"/>
      <c r="F2281" s="111"/>
      <c r="G2281" s="111"/>
      <c r="H2281" s="92"/>
      <c r="I2281" s="92"/>
      <c r="J2281" s="96"/>
      <c r="K2281" s="47"/>
      <c r="L2281" s="47"/>
      <c r="M2281" s="108"/>
      <c r="N2281" s="53"/>
      <c r="O2281" s="95"/>
      <c r="P2281" s="95"/>
      <c r="Q2281" s="105"/>
      <c r="R2281" s="92"/>
    </row>
    <row r="2282" spans="2:18" x14ac:dyDescent="0.25">
      <c r="B2282" s="86"/>
      <c r="C2282" s="89"/>
      <c r="D2282" s="97"/>
      <c r="E2282" s="99"/>
      <c r="F2282" s="111"/>
      <c r="G2282" s="111"/>
      <c r="H2282" s="92"/>
      <c r="I2282" s="92"/>
      <c r="J2282" s="96"/>
      <c r="K2282" s="47"/>
      <c r="L2282" s="47"/>
      <c r="M2282" s="108"/>
      <c r="N2282" s="53"/>
      <c r="O2282" s="95"/>
      <c r="P2282" s="95"/>
      <c r="Q2282" s="105"/>
      <c r="R2282" s="92"/>
    </row>
    <row r="2283" spans="2:18" x14ac:dyDescent="0.25">
      <c r="B2283" s="86"/>
      <c r="C2283" s="89"/>
      <c r="D2283" s="97"/>
      <c r="E2283" s="99"/>
      <c r="F2283" s="69"/>
      <c r="G2283" s="69"/>
      <c r="H2283" s="92"/>
      <c r="I2283" s="92"/>
      <c r="J2283" s="96"/>
      <c r="K2283" s="47"/>
      <c r="L2283" s="47"/>
      <c r="M2283" s="108"/>
      <c r="N2283" s="53"/>
      <c r="O2283" s="95"/>
      <c r="P2283" s="95"/>
      <c r="Q2283" s="105"/>
      <c r="R2283" s="92"/>
    </row>
    <row r="2284" spans="2:18" x14ac:dyDescent="0.25">
      <c r="B2284" s="86"/>
      <c r="C2284" s="89"/>
      <c r="D2284" s="97"/>
      <c r="E2284" s="99"/>
      <c r="F2284" s="69"/>
      <c r="G2284" s="69"/>
      <c r="H2284" s="92"/>
      <c r="I2284" s="92"/>
      <c r="J2284" s="96"/>
      <c r="K2284" s="47"/>
      <c r="L2284" s="47"/>
      <c r="M2284" s="108"/>
      <c r="N2284" s="53"/>
      <c r="O2284" s="95"/>
      <c r="P2284" s="95"/>
      <c r="Q2284" s="105"/>
      <c r="R2284" s="92"/>
    </row>
    <row r="2285" spans="2:18" x14ac:dyDescent="0.25">
      <c r="B2285" s="86"/>
      <c r="C2285" s="89"/>
      <c r="D2285" s="97"/>
      <c r="E2285" s="99"/>
      <c r="F2285" s="69"/>
      <c r="G2285" s="69"/>
      <c r="H2285" s="92"/>
      <c r="I2285" s="92"/>
      <c r="J2285" s="96"/>
      <c r="K2285" s="47"/>
      <c r="L2285" s="47"/>
      <c r="M2285" s="108"/>
      <c r="N2285" s="53"/>
      <c r="O2285" s="95"/>
      <c r="P2285" s="95"/>
      <c r="Q2285" s="105"/>
      <c r="R2285" s="92"/>
    </row>
    <row r="2286" spans="2:18" x14ac:dyDescent="0.25">
      <c r="B2286" s="86"/>
      <c r="C2286" s="89"/>
      <c r="D2286" s="97"/>
      <c r="E2286" s="99"/>
      <c r="F2286" s="111"/>
      <c r="G2286" s="111"/>
      <c r="H2286" s="92"/>
      <c r="I2286" s="92"/>
      <c r="J2286" s="96"/>
      <c r="K2286" s="47"/>
      <c r="L2286" s="47"/>
      <c r="M2286" s="108"/>
      <c r="N2286" s="53"/>
      <c r="O2286" s="95"/>
      <c r="P2286" s="95"/>
      <c r="Q2286" s="105"/>
      <c r="R2286" s="92"/>
    </row>
    <row r="2287" spans="2:18" x14ac:dyDescent="0.25">
      <c r="B2287" s="86"/>
      <c r="C2287" s="89"/>
      <c r="D2287" s="97"/>
      <c r="E2287" s="99"/>
      <c r="F2287" s="111"/>
      <c r="G2287" s="111"/>
      <c r="H2287" s="92"/>
      <c r="I2287" s="92"/>
      <c r="J2287" s="96"/>
      <c r="K2287" s="47"/>
      <c r="L2287" s="47"/>
      <c r="M2287" s="108"/>
      <c r="N2287" s="53"/>
      <c r="O2287" s="95"/>
      <c r="P2287" s="95"/>
      <c r="Q2287" s="105"/>
      <c r="R2287" s="92"/>
    </row>
    <row r="2288" spans="2:18" x14ac:dyDescent="0.25">
      <c r="B2288" s="86"/>
      <c r="C2288" s="89"/>
      <c r="D2288" s="97"/>
      <c r="E2288" s="99"/>
      <c r="F2288" s="69"/>
      <c r="G2288" s="69"/>
      <c r="H2288" s="92"/>
      <c r="I2288" s="92"/>
      <c r="J2288" s="96"/>
      <c r="K2288" s="47"/>
      <c r="L2288" s="47"/>
      <c r="M2288" s="108"/>
      <c r="N2288" s="53"/>
      <c r="O2288" s="95"/>
      <c r="P2288" s="95"/>
      <c r="Q2288" s="105"/>
      <c r="R2288" s="92"/>
    </row>
    <row r="2289" spans="2:18" x14ac:dyDescent="0.25">
      <c r="B2289" s="86"/>
      <c r="C2289" s="89"/>
      <c r="D2289" s="97"/>
      <c r="E2289" s="99"/>
      <c r="F2289" s="111"/>
      <c r="G2289" s="111"/>
      <c r="H2289" s="92"/>
      <c r="I2289" s="92"/>
      <c r="J2289" s="96"/>
      <c r="K2289" s="47"/>
      <c r="L2289" s="47"/>
      <c r="M2289" s="108"/>
      <c r="N2289" s="53"/>
      <c r="O2289" s="95"/>
      <c r="P2289" s="95"/>
      <c r="Q2289" s="105"/>
      <c r="R2289" s="92"/>
    </row>
    <row r="2290" spans="2:18" x14ac:dyDescent="0.25">
      <c r="B2290" s="86"/>
      <c r="C2290" s="89"/>
      <c r="D2290" s="97"/>
      <c r="E2290" s="99"/>
      <c r="F2290" s="69"/>
      <c r="G2290" s="69"/>
      <c r="H2290" s="92"/>
      <c r="I2290" s="92"/>
      <c r="J2290" s="96"/>
      <c r="K2290" s="47"/>
      <c r="L2290" s="47"/>
      <c r="M2290" s="108"/>
      <c r="N2290" s="53"/>
      <c r="O2290" s="95"/>
      <c r="P2290" s="95"/>
      <c r="Q2290" s="105"/>
      <c r="R2290" s="92"/>
    </row>
    <row r="2291" spans="2:18" x14ac:dyDescent="0.25">
      <c r="B2291" s="86"/>
      <c r="C2291" s="89"/>
      <c r="D2291" s="97"/>
      <c r="E2291" s="99"/>
      <c r="F2291" s="111"/>
      <c r="G2291" s="111"/>
      <c r="H2291" s="92"/>
      <c r="I2291" s="92"/>
      <c r="J2291" s="96"/>
      <c r="K2291" s="47"/>
      <c r="L2291" s="47"/>
      <c r="M2291" s="108"/>
      <c r="N2291" s="53"/>
      <c r="O2291" s="95"/>
      <c r="P2291" s="95"/>
      <c r="Q2291" s="105"/>
      <c r="R2291" s="92"/>
    </row>
    <row r="2292" spans="2:18" x14ac:dyDescent="0.25">
      <c r="B2292" s="86"/>
      <c r="C2292" s="89"/>
      <c r="D2292" s="97"/>
      <c r="E2292" s="99"/>
      <c r="F2292" s="111"/>
      <c r="G2292" s="111"/>
      <c r="H2292" s="92"/>
      <c r="I2292" s="92"/>
      <c r="J2292" s="96"/>
      <c r="K2292" s="47"/>
      <c r="L2292" s="47"/>
      <c r="M2292" s="108"/>
      <c r="N2292" s="53"/>
      <c r="O2292" s="95"/>
      <c r="P2292" s="95"/>
      <c r="Q2292" s="105"/>
      <c r="R2292" s="92"/>
    </row>
    <row r="2293" spans="2:18" x14ac:dyDescent="0.25">
      <c r="B2293" s="86"/>
      <c r="C2293" s="89"/>
      <c r="D2293" s="97"/>
      <c r="E2293" s="99"/>
      <c r="F2293" s="111"/>
      <c r="G2293" s="111"/>
      <c r="H2293" s="92"/>
      <c r="I2293" s="92"/>
      <c r="J2293" s="96"/>
      <c r="K2293" s="47"/>
      <c r="L2293" s="47"/>
      <c r="M2293" s="108"/>
      <c r="N2293" s="53"/>
      <c r="O2293" s="95"/>
      <c r="P2293" s="95"/>
      <c r="Q2293" s="105"/>
      <c r="R2293" s="92"/>
    </row>
    <row r="2294" spans="2:18" x14ac:dyDescent="0.25">
      <c r="B2294" s="86"/>
      <c r="C2294" s="89"/>
      <c r="D2294" s="97"/>
      <c r="E2294" s="99"/>
      <c r="F2294" s="69"/>
      <c r="G2294" s="69"/>
      <c r="H2294" s="92"/>
      <c r="I2294" s="92"/>
      <c r="J2294" s="96"/>
      <c r="K2294" s="47"/>
      <c r="L2294" s="47"/>
      <c r="M2294" s="108"/>
      <c r="N2294" s="53"/>
      <c r="O2294" s="95"/>
      <c r="P2294" s="95"/>
      <c r="Q2294" s="105"/>
      <c r="R2294" s="92"/>
    </row>
    <row r="2295" spans="2:18" x14ac:dyDescent="0.25">
      <c r="B2295" s="86"/>
      <c r="C2295" s="89"/>
      <c r="D2295" s="97"/>
      <c r="E2295" s="99"/>
      <c r="F2295" s="111"/>
      <c r="G2295" s="111"/>
      <c r="H2295" s="92"/>
      <c r="I2295" s="92"/>
      <c r="J2295" s="96"/>
      <c r="K2295" s="47"/>
      <c r="L2295" s="47"/>
      <c r="M2295" s="108"/>
      <c r="N2295" s="53"/>
      <c r="O2295" s="95"/>
      <c r="P2295" s="95"/>
      <c r="Q2295" s="105"/>
      <c r="R2295" s="92"/>
    </row>
    <row r="2296" spans="2:18" x14ac:dyDescent="0.25">
      <c r="B2296" s="86"/>
      <c r="C2296" s="89"/>
      <c r="D2296" s="97"/>
      <c r="E2296" s="99"/>
      <c r="F2296" s="69"/>
      <c r="G2296" s="69"/>
      <c r="H2296" s="92"/>
      <c r="I2296" s="92"/>
      <c r="J2296" s="96"/>
      <c r="K2296" s="47"/>
      <c r="L2296" s="47"/>
      <c r="M2296" s="108"/>
      <c r="N2296" s="53"/>
      <c r="O2296" s="95"/>
      <c r="P2296" s="95"/>
      <c r="Q2296" s="105"/>
      <c r="R2296" s="92"/>
    </row>
    <row r="2297" spans="2:18" x14ac:dyDescent="0.25">
      <c r="B2297" s="86"/>
      <c r="C2297" s="89"/>
      <c r="D2297" s="97"/>
      <c r="E2297" s="99"/>
      <c r="F2297" s="69"/>
      <c r="G2297" s="69"/>
      <c r="H2297" s="92"/>
      <c r="I2297" s="92"/>
      <c r="J2297" s="96"/>
      <c r="K2297" s="47"/>
      <c r="L2297" s="47"/>
      <c r="M2297" s="108"/>
      <c r="N2297" s="53"/>
      <c r="O2297" s="95"/>
      <c r="P2297" s="95"/>
      <c r="Q2297" s="105"/>
      <c r="R2297" s="92"/>
    </row>
    <row r="2298" spans="2:18" x14ac:dyDescent="0.25">
      <c r="B2298" s="86"/>
      <c r="C2298" s="89"/>
      <c r="D2298" s="97"/>
      <c r="E2298" s="99"/>
      <c r="F2298" s="111"/>
      <c r="G2298" s="111"/>
      <c r="H2298" s="92"/>
      <c r="I2298" s="92"/>
      <c r="J2298" s="96"/>
      <c r="K2298" s="47"/>
      <c r="L2298" s="47"/>
      <c r="M2298" s="108"/>
      <c r="N2298" s="53"/>
      <c r="O2298" s="95"/>
      <c r="P2298" s="95"/>
      <c r="Q2298" s="105"/>
      <c r="R2298" s="92"/>
    </row>
    <row r="2299" spans="2:18" x14ac:dyDescent="0.25">
      <c r="B2299" s="86"/>
      <c r="C2299" s="89"/>
      <c r="D2299" s="97"/>
      <c r="E2299" s="99"/>
      <c r="F2299" s="69"/>
      <c r="G2299" s="69"/>
      <c r="H2299" s="92"/>
      <c r="I2299" s="92"/>
      <c r="J2299" s="96"/>
      <c r="K2299" s="47"/>
      <c r="L2299" s="47"/>
      <c r="M2299" s="108"/>
      <c r="N2299" s="53"/>
      <c r="O2299" s="95"/>
      <c r="P2299" s="95"/>
      <c r="Q2299" s="105"/>
      <c r="R2299" s="92"/>
    </row>
    <row r="2300" spans="2:18" x14ac:dyDescent="0.25">
      <c r="B2300" s="86"/>
      <c r="C2300" s="89"/>
      <c r="D2300" s="97"/>
      <c r="E2300" s="99"/>
      <c r="F2300" s="69"/>
      <c r="G2300" s="69"/>
      <c r="H2300" s="92"/>
      <c r="I2300" s="92"/>
      <c r="J2300" s="96"/>
      <c r="K2300" s="47"/>
      <c r="L2300" s="47"/>
      <c r="M2300" s="108"/>
      <c r="N2300" s="53"/>
      <c r="O2300" s="95"/>
      <c r="P2300" s="95"/>
      <c r="Q2300" s="105"/>
      <c r="R2300" s="92"/>
    </row>
    <row r="2301" spans="2:18" x14ac:dyDescent="0.25">
      <c r="B2301" s="86"/>
      <c r="C2301" s="89"/>
      <c r="D2301" s="97"/>
      <c r="E2301" s="99"/>
      <c r="F2301" s="111"/>
      <c r="G2301" s="111"/>
      <c r="H2301" s="92"/>
      <c r="I2301" s="92"/>
      <c r="J2301" s="96"/>
      <c r="K2301" s="47"/>
      <c r="L2301" s="47"/>
      <c r="M2301" s="108"/>
      <c r="N2301" s="53"/>
      <c r="O2301" s="95"/>
      <c r="P2301" s="95"/>
      <c r="Q2301" s="105"/>
      <c r="R2301" s="92"/>
    </row>
    <row r="2302" spans="2:18" x14ac:dyDescent="0.25">
      <c r="B2302" s="86"/>
      <c r="C2302" s="89"/>
      <c r="D2302" s="97"/>
      <c r="E2302" s="99"/>
      <c r="F2302" s="69"/>
      <c r="G2302" s="69"/>
      <c r="H2302" s="92"/>
      <c r="I2302" s="92"/>
      <c r="J2302" s="96"/>
      <c r="K2302" s="47"/>
      <c r="L2302" s="47"/>
      <c r="M2302" s="108"/>
      <c r="N2302" s="53"/>
      <c r="O2302" s="95"/>
      <c r="P2302" s="95"/>
      <c r="Q2302" s="105"/>
      <c r="R2302" s="92"/>
    </row>
    <row r="2303" spans="2:18" x14ac:dyDescent="0.25">
      <c r="B2303" s="86"/>
      <c r="C2303" s="89"/>
      <c r="D2303" s="97"/>
      <c r="E2303" s="99"/>
      <c r="F2303" s="69"/>
      <c r="G2303" s="69"/>
      <c r="H2303" s="92"/>
      <c r="I2303" s="92"/>
      <c r="J2303" s="96"/>
      <c r="K2303" s="47"/>
      <c r="L2303" s="47"/>
      <c r="M2303" s="108"/>
      <c r="N2303" s="53"/>
      <c r="O2303" s="95"/>
      <c r="P2303" s="95"/>
      <c r="Q2303" s="105"/>
      <c r="R2303" s="92"/>
    </row>
    <row r="2304" spans="2:18" x14ac:dyDescent="0.25">
      <c r="B2304" s="86"/>
      <c r="C2304" s="89"/>
      <c r="D2304" s="97"/>
      <c r="E2304" s="99"/>
      <c r="F2304" s="111"/>
      <c r="G2304" s="111"/>
      <c r="H2304" s="92"/>
      <c r="I2304" s="92"/>
      <c r="J2304" s="96"/>
      <c r="K2304" s="47"/>
      <c r="L2304" s="47"/>
      <c r="M2304" s="108"/>
      <c r="N2304" s="53"/>
      <c r="O2304" s="95"/>
      <c r="P2304" s="95"/>
      <c r="Q2304" s="105"/>
      <c r="R2304" s="92"/>
    </row>
    <row r="2305" spans="2:18" x14ac:dyDescent="0.25">
      <c r="B2305" s="86"/>
      <c r="C2305" s="89"/>
      <c r="D2305" s="97"/>
      <c r="E2305" s="99"/>
      <c r="F2305" s="111"/>
      <c r="G2305" s="111"/>
      <c r="H2305" s="92"/>
      <c r="I2305" s="92"/>
      <c r="J2305" s="96"/>
      <c r="K2305" s="47"/>
      <c r="L2305" s="47"/>
      <c r="M2305" s="108"/>
      <c r="N2305" s="53"/>
      <c r="O2305" s="95"/>
      <c r="P2305" s="95"/>
      <c r="Q2305" s="105"/>
      <c r="R2305" s="92"/>
    </row>
    <row r="2306" spans="2:18" x14ac:dyDescent="0.25">
      <c r="B2306" s="86"/>
      <c r="C2306" s="89"/>
      <c r="D2306" s="97"/>
      <c r="E2306" s="99"/>
      <c r="F2306" s="111"/>
      <c r="G2306" s="111"/>
      <c r="H2306" s="92"/>
      <c r="I2306" s="92"/>
      <c r="J2306" s="96"/>
      <c r="K2306" s="47"/>
      <c r="L2306" s="47"/>
      <c r="M2306" s="108"/>
      <c r="N2306" s="53"/>
      <c r="O2306" s="95"/>
      <c r="P2306" s="95"/>
      <c r="Q2306" s="105"/>
      <c r="R2306" s="92"/>
    </row>
    <row r="2307" spans="2:18" x14ac:dyDescent="0.25">
      <c r="B2307" s="86"/>
      <c r="C2307" s="89"/>
      <c r="D2307" s="97"/>
      <c r="E2307" s="99"/>
      <c r="F2307" s="69"/>
      <c r="G2307" s="69"/>
      <c r="H2307" s="92"/>
      <c r="I2307" s="92"/>
      <c r="J2307" s="96"/>
      <c r="K2307" s="47"/>
      <c r="L2307" s="47"/>
      <c r="M2307" s="108"/>
      <c r="N2307" s="53"/>
      <c r="O2307" s="95"/>
      <c r="P2307" s="95"/>
      <c r="Q2307" s="105"/>
      <c r="R2307" s="92"/>
    </row>
    <row r="2308" spans="2:18" x14ac:dyDescent="0.25">
      <c r="B2308" s="86"/>
      <c r="C2308" s="89"/>
      <c r="D2308" s="97"/>
      <c r="E2308" s="99"/>
      <c r="F2308" s="111"/>
      <c r="G2308" s="111"/>
      <c r="H2308" s="92"/>
      <c r="I2308" s="92"/>
      <c r="J2308" s="96"/>
      <c r="K2308" s="47"/>
      <c r="L2308" s="47"/>
      <c r="M2308" s="108"/>
      <c r="N2308" s="53"/>
      <c r="O2308" s="95"/>
      <c r="P2308" s="95"/>
      <c r="Q2308" s="105"/>
      <c r="R2308" s="92"/>
    </row>
    <row r="2309" spans="2:18" x14ac:dyDescent="0.25">
      <c r="B2309" s="86"/>
      <c r="C2309" s="89"/>
      <c r="D2309" s="97"/>
      <c r="E2309" s="99"/>
      <c r="F2309" s="111"/>
      <c r="G2309" s="111"/>
      <c r="H2309" s="92"/>
      <c r="I2309" s="92"/>
      <c r="J2309" s="96"/>
      <c r="K2309" s="47"/>
      <c r="L2309" s="47"/>
      <c r="M2309" s="108"/>
      <c r="N2309" s="53"/>
      <c r="O2309" s="95"/>
      <c r="P2309" s="95"/>
      <c r="Q2309" s="105"/>
      <c r="R2309" s="92"/>
    </row>
    <row r="2310" spans="2:18" x14ac:dyDescent="0.25">
      <c r="B2310" s="86"/>
      <c r="C2310" s="89"/>
      <c r="D2310" s="97"/>
      <c r="E2310" s="99"/>
      <c r="F2310" s="111"/>
      <c r="G2310" s="111"/>
      <c r="H2310" s="92"/>
      <c r="I2310" s="92"/>
      <c r="J2310" s="96"/>
      <c r="K2310" s="47"/>
      <c r="L2310" s="47"/>
      <c r="M2310" s="108"/>
      <c r="N2310" s="53"/>
      <c r="O2310" s="95"/>
      <c r="P2310" s="95"/>
      <c r="Q2310" s="105"/>
      <c r="R2310" s="92"/>
    </row>
    <row r="2311" spans="2:18" x14ac:dyDescent="0.25">
      <c r="B2311" s="86"/>
      <c r="C2311" s="89"/>
      <c r="D2311" s="97"/>
      <c r="E2311" s="99"/>
      <c r="F2311" s="111"/>
      <c r="G2311" s="111"/>
      <c r="H2311" s="92"/>
      <c r="I2311" s="92"/>
      <c r="J2311" s="96"/>
      <c r="K2311" s="47"/>
      <c r="L2311" s="47"/>
      <c r="M2311" s="108"/>
      <c r="N2311" s="53"/>
      <c r="O2311" s="95"/>
      <c r="P2311" s="95"/>
      <c r="Q2311" s="105"/>
      <c r="R2311" s="92"/>
    </row>
    <row r="2312" spans="2:18" x14ac:dyDescent="0.25">
      <c r="B2312" s="86"/>
      <c r="C2312" s="89"/>
      <c r="D2312" s="97"/>
      <c r="E2312" s="99"/>
      <c r="F2312" s="111"/>
      <c r="G2312" s="111"/>
      <c r="H2312" s="92"/>
      <c r="I2312" s="92"/>
      <c r="J2312" s="96"/>
      <c r="K2312" s="47"/>
      <c r="L2312" s="47"/>
      <c r="M2312" s="108"/>
      <c r="N2312" s="53"/>
      <c r="O2312" s="95"/>
      <c r="P2312" s="95"/>
      <c r="Q2312" s="105"/>
      <c r="R2312" s="92"/>
    </row>
    <row r="2313" spans="2:18" x14ac:dyDescent="0.25">
      <c r="B2313" s="86"/>
      <c r="C2313" s="89"/>
      <c r="D2313" s="97"/>
      <c r="E2313" s="99"/>
      <c r="F2313" s="69"/>
      <c r="G2313" s="69"/>
      <c r="H2313" s="92"/>
      <c r="I2313" s="92"/>
      <c r="J2313" s="96"/>
      <c r="K2313" s="47"/>
      <c r="L2313" s="47"/>
      <c r="M2313" s="108"/>
      <c r="N2313" s="53"/>
      <c r="O2313" s="95"/>
      <c r="P2313" s="95"/>
      <c r="Q2313" s="105"/>
      <c r="R2313" s="92"/>
    </row>
    <row r="2314" spans="2:18" x14ac:dyDescent="0.25">
      <c r="B2314" s="86"/>
      <c r="C2314" s="89"/>
      <c r="D2314" s="97"/>
      <c r="E2314" s="99"/>
      <c r="F2314" s="111"/>
      <c r="G2314" s="111"/>
      <c r="H2314" s="92"/>
      <c r="I2314" s="92"/>
      <c r="J2314" s="96"/>
      <c r="K2314" s="47"/>
      <c r="L2314" s="47"/>
      <c r="M2314" s="108"/>
      <c r="N2314" s="53"/>
      <c r="O2314" s="95"/>
      <c r="P2314" s="95"/>
      <c r="Q2314" s="105"/>
      <c r="R2314" s="92"/>
    </row>
    <row r="2315" spans="2:18" x14ac:dyDescent="0.25">
      <c r="B2315" s="86"/>
      <c r="C2315" s="89"/>
      <c r="D2315" s="97"/>
      <c r="E2315" s="99"/>
      <c r="F2315" s="111"/>
      <c r="G2315" s="111"/>
      <c r="H2315" s="92"/>
      <c r="I2315" s="92"/>
      <c r="J2315" s="96"/>
      <c r="K2315" s="47"/>
      <c r="L2315" s="47"/>
      <c r="M2315" s="120"/>
      <c r="N2315" s="53"/>
      <c r="O2315" s="95"/>
      <c r="P2315" s="95"/>
      <c r="Q2315" s="105"/>
      <c r="R2315" s="92"/>
    </row>
    <row r="2316" spans="2:18" x14ac:dyDescent="0.25">
      <c r="B2316" s="86"/>
      <c r="C2316" s="89"/>
      <c r="D2316" s="97"/>
      <c r="E2316" s="99"/>
      <c r="F2316" s="111"/>
      <c r="G2316" s="111"/>
      <c r="H2316" s="92"/>
      <c r="I2316" s="92"/>
      <c r="J2316" s="96"/>
      <c r="K2316" s="47"/>
      <c r="L2316" s="47"/>
      <c r="M2316" s="120"/>
      <c r="N2316" s="53"/>
      <c r="O2316" s="95"/>
      <c r="P2316" s="95"/>
      <c r="Q2316" s="105"/>
      <c r="R2316" s="92"/>
    </row>
    <row r="2317" spans="2:18" x14ac:dyDescent="0.25">
      <c r="B2317" s="86"/>
      <c r="C2317" s="89"/>
      <c r="D2317" s="97"/>
      <c r="E2317" s="99"/>
      <c r="F2317" s="111"/>
      <c r="G2317" s="111"/>
      <c r="H2317" s="92"/>
      <c r="I2317" s="92"/>
      <c r="J2317" s="96"/>
      <c r="K2317" s="47"/>
      <c r="L2317" s="47"/>
      <c r="M2317" s="120"/>
      <c r="N2317" s="53"/>
      <c r="O2317" s="95"/>
      <c r="P2317" s="95"/>
      <c r="Q2317" s="105"/>
      <c r="R2317" s="92"/>
    </row>
    <row r="2318" spans="2:18" x14ac:dyDescent="0.25">
      <c r="B2318" s="86"/>
      <c r="C2318" s="89"/>
      <c r="D2318" s="97"/>
      <c r="E2318" s="99"/>
      <c r="F2318" s="69"/>
      <c r="G2318" s="69"/>
      <c r="H2318" s="92"/>
      <c r="I2318" s="92"/>
      <c r="J2318" s="96"/>
      <c r="K2318" s="47"/>
      <c r="L2318" s="47"/>
      <c r="M2318" s="120"/>
      <c r="N2318" s="53"/>
      <c r="O2318" s="95"/>
      <c r="P2318" s="95"/>
      <c r="Q2318" s="105"/>
      <c r="R2318" s="92"/>
    </row>
    <row r="2319" spans="2:18" x14ac:dyDescent="0.25">
      <c r="B2319" s="86"/>
      <c r="C2319" s="89"/>
      <c r="D2319" s="97"/>
      <c r="E2319" s="99"/>
      <c r="F2319" s="69"/>
      <c r="G2319" s="69"/>
      <c r="H2319" s="92"/>
      <c r="I2319" s="92"/>
      <c r="J2319" s="96"/>
      <c r="K2319" s="47"/>
      <c r="L2319" s="47"/>
      <c r="M2319" s="120"/>
      <c r="N2319" s="53"/>
      <c r="O2319" s="95"/>
      <c r="P2319" s="95"/>
      <c r="Q2319" s="105"/>
      <c r="R2319" s="92"/>
    </row>
    <row r="2320" spans="2:18" x14ac:dyDescent="0.25">
      <c r="B2320" s="86"/>
      <c r="C2320" s="89"/>
      <c r="D2320" s="97"/>
      <c r="E2320" s="99"/>
      <c r="F2320" s="111"/>
      <c r="G2320" s="111"/>
      <c r="H2320" s="92"/>
      <c r="I2320" s="92"/>
      <c r="J2320" s="96"/>
      <c r="K2320" s="47"/>
      <c r="L2320" s="47"/>
      <c r="M2320" s="120"/>
      <c r="N2320" s="53"/>
      <c r="O2320" s="95"/>
      <c r="P2320" s="95"/>
      <c r="Q2320" s="105"/>
      <c r="R2320" s="92"/>
    </row>
    <row r="2321" spans="2:18" x14ac:dyDescent="0.25">
      <c r="B2321" s="86"/>
      <c r="C2321" s="89"/>
      <c r="D2321" s="97"/>
      <c r="E2321" s="99"/>
      <c r="F2321" s="69"/>
      <c r="G2321" s="69"/>
      <c r="H2321" s="92"/>
      <c r="I2321" s="92"/>
      <c r="J2321" s="96"/>
      <c r="K2321" s="47"/>
      <c r="L2321" s="47"/>
      <c r="M2321" s="120"/>
      <c r="N2321" s="53"/>
      <c r="O2321" s="95"/>
      <c r="P2321" s="95"/>
      <c r="Q2321" s="105"/>
      <c r="R2321" s="92"/>
    </row>
    <row r="2322" spans="2:18" x14ac:dyDescent="0.25">
      <c r="B2322" s="86"/>
      <c r="C2322" s="89"/>
      <c r="D2322" s="97"/>
      <c r="E2322" s="99"/>
      <c r="F2322" s="111"/>
      <c r="G2322" s="111"/>
      <c r="H2322" s="92"/>
      <c r="I2322" s="92"/>
      <c r="J2322" s="96"/>
      <c r="K2322" s="47"/>
      <c r="L2322" s="47"/>
      <c r="M2322" s="120"/>
      <c r="N2322" s="53"/>
      <c r="O2322" s="95"/>
      <c r="P2322" s="95"/>
      <c r="Q2322" s="105"/>
      <c r="R2322" s="92"/>
    </row>
    <row r="2323" spans="2:18" x14ac:dyDescent="0.25">
      <c r="B2323" s="86"/>
      <c r="C2323" s="89"/>
      <c r="D2323" s="97"/>
      <c r="E2323" s="99"/>
      <c r="F2323" s="111"/>
      <c r="G2323" s="111"/>
      <c r="H2323" s="92"/>
      <c r="I2323" s="92"/>
      <c r="J2323" s="96"/>
      <c r="K2323" s="47"/>
      <c r="L2323" s="47"/>
      <c r="M2323" s="120"/>
      <c r="N2323" s="53"/>
      <c r="O2323" s="95"/>
      <c r="P2323" s="95"/>
      <c r="Q2323" s="105"/>
      <c r="R2323" s="92"/>
    </row>
    <row r="2324" spans="2:18" x14ac:dyDescent="0.25">
      <c r="B2324" s="86"/>
      <c r="C2324" s="89"/>
      <c r="D2324" s="97"/>
      <c r="E2324" s="99"/>
      <c r="F2324" s="111"/>
      <c r="G2324" s="111"/>
      <c r="H2324" s="92"/>
      <c r="I2324" s="92"/>
      <c r="J2324" s="96"/>
      <c r="K2324" s="47"/>
      <c r="L2324" s="47"/>
      <c r="M2324" s="120"/>
      <c r="N2324" s="53"/>
      <c r="O2324" s="95"/>
      <c r="P2324" s="95"/>
      <c r="Q2324" s="105"/>
      <c r="R2324" s="92"/>
    </row>
    <row r="2325" spans="2:18" x14ac:dyDescent="0.25">
      <c r="B2325" s="86"/>
      <c r="C2325" s="89"/>
      <c r="D2325" s="97"/>
      <c r="E2325" s="99"/>
      <c r="F2325" s="111"/>
      <c r="G2325" s="111"/>
      <c r="H2325" s="92"/>
      <c r="I2325" s="92"/>
      <c r="J2325" s="96"/>
      <c r="K2325" s="47"/>
      <c r="L2325" s="47"/>
      <c r="M2325" s="120"/>
      <c r="N2325" s="53"/>
      <c r="O2325" s="95"/>
      <c r="P2325" s="95"/>
      <c r="Q2325" s="105"/>
      <c r="R2325" s="92"/>
    </row>
    <row r="2326" spans="2:18" x14ac:dyDescent="0.25">
      <c r="B2326" s="86"/>
      <c r="C2326" s="89"/>
      <c r="D2326" s="97"/>
      <c r="E2326" s="99"/>
      <c r="F2326" s="111"/>
      <c r="G2326" s="111"/>
      <c r="H2326" s="92"/>
      <c r="I2326" s="92"/>
      <c r="J2326" s="96"/>
      <c r="K2326" s="47"/>
      <c r="L2326" s="47"/>
      <c r="M2326" s="120"/>
      <c r="N2326" s="53"/>
      <c r="O2326" s="95"/>
      <c r="P2326" s="95"/>
      <c r="Q2326" s="105"/>
      <c r="R2326" s="92"/>
    </row>
    <row r="2327" spans="2:18" x14ac:dyDescent="0.25">
      <c r="B2327" s="86"/>
      <c r="C2327" s="89"/>
      <c r="D2327" s="97"/>
      <c r="E2327" s="99"/>
      <c r="F2327" s="111"/>
      <c r="G2327" s="111"/>
      <c r="H2327" s="92"/>
      <c r="I2327" s="92"/>
      <c r="J2327" s="96"/>
      <c r="K2327" s="47"/>
      <c r="L2327" s="47"/>
      <c r="M2327" s="120"/>
      <c r="N2327" s="53"/>
      <c r="O2327" s="95"/>
      <c r="P2327" s="95"/>
      <c r="Q2327" s="105"/>
      <c r="R2327" s="92"/>
    </row>
    <row r="2328" spans="2:18" x14ac:dyDescent="0.25">
      <c r="B2328" s="86"/>
      <c r="C2328" s="89"/>
      <c r="D2328" s="97"/>
      <c r="E2328" s="99"/>
      <c r="F2328" s="111"/>
      <c r="G2328" s="111"/>
      <c r="H2328" s="92"/>
      <c r="I2328" s="92"/>
      <c r="J2328" s="96"/>
      <c r="K2328" s="47"/>
      <c r="L2328" s="47"/>
      <c r="M2328" s="120"/>
      <c r="N2328" s="53"/>
      <c r="O2328" s="95"/>
      <c r="P2328" s="95"/>
      <c r="Q2328" s="105"/>
      <c r="R2328" s="92"/>
    </row>
    <row r="2329" spans="2:18" x14ac:dyDescent="0.25">
      <c r="B2329" s="86"/>
      <c r="C2329" s="89"/>
      <c r="D2329" s="97"/>
      <c r="E2329" s="99"/>
      <c r="F2329" s="111"/>
      <c r="G2329" s="111"/>
      <c r="H2329" s="92"/>
      <c r="I2329" s="92"/>
      <c r="J2329" s="96"/>
      <c r="K2329" s="47"/>
      <c r="L2329" s="47"/>
      <c r="M2329" s="120"/>
      <c r="N2329" s="53"/>
      <c r="O2329" s="95"/>
      <c r="P2329" s="95"/>
      <c r="Q2329" s="105"/>
      <c r="R2329" s="92"/>
    </row>
    <row r="2330" spans="2:18" x14ac:dyDescent="0.25">
      <c r="B2330" s="86"/>
      <c r="C2330" s="89"/>
      <c r="D2330" s="97"/>
      <c r="E2330" s="99"/>
      <c r="F2330" s="111"/>
      <c r="G2330" s="111"/>
      <c r="H2330" s="92"/>
      <c r="I2330" s="92"/>
      <c r="J2330" s="96"/>
      <c r="K2330" s="47"/>
      <c r="L2330" s="47"/>
      <c r="M2330" s="120"/>
      <c r="N2330" s="53"/>
      <c r="O2330" s="95"/>
      <c r="P2330" s="95"/>
      <c r="Q2330" s="105"/>
      <c r="R2330" s="92"/>
    </row>
    <row r="2331" spans="2:18" x14ac:dyDescent="0.25">
      <c r="B2331" s="86"/>
      <c r="C2331" s="89"/>
      <c r="D2331" s="97"/>
      <c r="E2331" s="99"/>
      <c r="F2331" s="111"/>
      <c r="G2331" s="111"/>
      <c r="H2331" s="92"/>
      <c r="I2331" s="92"/>
      <c r="J2331" s="96"/>
      <c r="K2331" s="47"/>
      <c r="L2331" s="47"/>
      <c r="M2331" s="120"/>
      <c r="N2331" s="53"/>
      <c r="O2331" s="95"/>
      <c r="P2331" s="95"/>
      <c r="Q2331" s="105"/>
      <c r="R2331" s="92"/>
    </row>
    <row r="2332" spans="2:18" x14ac:dyDescent="0.25">
      <c r="B2332" s="87"/>
      <c r="C2332" s="89"/>
      <c r="D2332" s="97"/>
      <c r="E2332" s="99"/>
      <c r="F2332" s="69"/>
      <c r="G2332" s="69"/>
      <c r="H2332" s="92"/>
      <c r="I2332" s="92"/>
      <c r="J2332" s="96"/>
      <c r="K2332" s="47"/>
      <c r="L2332" s="47"/>
      <c r="M2332" s="108"/>
      <c r="N2332" s="53"/>
      <c r="O2332" s="95"/>
      <c r="P2332" s="95"/>
      <c r="Q2332" s="105"/>
      <c r="R2332" s="92"/>
    </row>
    <row r="2333" spans="2:18" x14ac:dyDescent="0.25">
      <c r="B2333" s="87"/>
      <c r="C2333" s="89"/>
      <c r="D2333" s="97"/>
      <c r="E2333" s="99"/>
      <c r="F2333" s="69"/>
      <c r="G2333" s="69"/>
      <c r="H2333" s="92"/>
      <c r="I2333" s="92"/>
      <c r="J2333" s="96"/>
      <c r="K2333" s="47"/>
      <c r="L2333" s="47"/>
      <c r="M2333" s="108"/>
      <c r="N2333" s="53"/>
      <c r="O2333" s="95"/>
      <c r="P2333" s="95"/>
      <c r="Q2333" s="105"/>
      <c r="R2333" s="92"/>
    </row>
    <row r="2334" spans="2:18" x14ac:dyDescent="0.25">
      <c r="B2334" s="87"/>
      <c r="C2334" s="89"/>
      <c r="D2334" s="97"/>
      <c r="E2334" s="99"/>
      <c r="F2334" s="69"/>
      <c r="G2334" s="69"/>
      <c r="H2334" s="92"/>
      <c r="I2334" s="92"/>
      <c r="J2334" s="96"/>
      <c r="K2334" s="47"/>
      <c r="L2334" s="47"/>
      <c r="M2334" s="108"/>
      <c r="N2334" s="53"/>
      <c r="O2334" s="95"/>
      <c r="P2334" s="95"/>
      <c r="Q2334" s="105"/>
      <c r="R2334" s="92"/>
    </row>
    <row r="2335" spans="2:18" x14ac:dyDescent="0.25">
      <c r="B2335" s="87"/>
      <c r="C2335" s="89"/>
      <c r="D2335" s="97"/>
      <c r="E2335" s="99"/>
      <c r="F2335" s="111"/>
      <c r="G2335" s="111"/>
      <c r="H2335" s="92"/>
      <c r="I2335" s="92"/>
      <c r="J2335" s="96"/>
      <c r="K2335" s="47"/>
      <c r="L2335" s="47"/>
      <c r="M2335" s="108"/>
      <c r="N2335" s="53"/>
      <c r="O2335" s="95"/>
      <c r="P2335" s="95"/>
      <c r="Q2335" s="105"/>
      <c r="R2335" s="92"/>
    </row>
    <row r="2336" spans="2:18" x14ac:dyDescent="0.25">
      <c r="B2336" s="87"/>
      <c r="C2336" s="89"/>
      <c r="D2336" s="97"/>
      <c r="E2336" s="99"/>
      <c r="F2336" s="69"/>
      <c r="G2336" s="69"/>
      <c r="H2336" s="92"/>
      <c r="I2336" s="92"/>
      <c r="J2336" s="96"/>
      <c r="K2336" s="47"/>
      <c r="L2336" s="47"/>
      <c r="M2336" s="108"/>
      <c r="N2336" s="53"/>
      <c r="O2336" s="95"/>
      <c r="P2336" s="95"/>
      <c r="Q2336" s="105"/>
      <c r="R2336" s="92"/>
    </row>
    <row r="2337" spans="2:18" x14ac:dyDescent="0.25">
      <c r="B2337" s="87"/>
      <c r="C2337" s="89"/>
      <c r="D2337" s="97"/>
      <c r="E2337" s="99"/>
      <c r="F2337" s="111"/>
      <c r="G2337" s="111"/>
      <c r="H2337" s="92"/>
      <c r="I2337" s="92"/>
      <c r="J2337" s="96"/>
      <c r="K2337" s="47"/>
      <c r="L2337" s="47"/>
      <c r="M2337" s="108"/>
      <c r="N2337" s="53"/>
      <c r="O2337" s="95"/>
      <c r="P2337" s="95"/>
      <c r="Q2337" s="105"/>
      <c r="R2337" s="92"/>
    </row>
    <row r="2338" spans="2:18" x14ac:dyDescent="0.25">
      <c r="B2338" s="87"/>
      <c r="C2338" s="89"/>
      <c r="D2338" s="97"/>
      <c r="E2338" s="99"/>
      <c r="F2338" s="111"/>
      <c r="G2338" s="111"/>
      <c r="H2338" s="92"/>
      <c r="I2338" s="92"/>
      <c r="J2338" s="96"/>
      <c r="K2338" s="47"/>
      <c r="L2338" s="47"/>
      <c r="M2338" s="108"/>
      <c r="N2338" s="53"/>
      <c r="O2338" s="95"/>
      <c r="P2338" s="95"/>
      <c r="Q2338" s="105"/>
      <c r="R2338" s="92"/>
    </row>
    <row r="2339" spans="2:18" x14ac:dyDescent="0.25">
      <c r="B2339" s="87"/>
      <c r="C2339" s="89"/>
      <c r="D2339" s="97"/>
      <c r="E2339" s="99"/>
      <c r="F2339" s="111"/>
      <c r="G2339" s="111"/>
      <c r="H2339" s="92"/>
      <c r="I2339" s="92"/>
      <c r="J2339" s="96"/>
      <c r="K2339" s="47"/>
      <c r="L2339" s="47"/>
      <c r="M2339" s="108"/>
      <c r="N2339" s="53"/>
      <c r="O2339" s="95"/>
      <c r="P2339" s="95"/>
      <c r="Q2339" s="105"/>
      <c r="R2339" s="92"/>
    </row>
    <row r="2340" spans="2:18" x14ac:dyDescent="0.25">
      <c r="B2340" s="87"/>
      <c r="C2340" s="89"/>
      <c r="D2340" s="97"/>
      <c r="E2340" s="99"/>
      <c r="F2340" s="69"/>
      <c r="G2340" s="69"/>
      <c r="H2340" s="92"/>
      <c r="I2340" s="92"/>
      <c r="J2340" s="96"/>
      <c r="K2340" s="47"/>
      <c r="L2340" s="47"/>
      <c r="M2340" s="108"/>
      <c r="N2340" s="53"/>
      <c r="O2340" s="95"/>
      <c r="P2340" s="95"/>
      <c r="Q2340" s="105"/>
      <c r="R2340" s="92"/>
    </row>
    <row r="2341" spans="2:18" x14ac:dyDescent="0.25">
      <c r="B2341" s="87"/>
      <c r="C2341" s="89"/>
      <c r="D2341" s="97"/>
      <c r="E2341" s="99"/>
      <c r="F2341" s="111"/>
      <c r="G2341" s="111"/>
      <c r="H2341" s="92"/>
      <c r="I2341" s="92"/>
      <c r="J2341" s="96"/>
      <c r="K2341" s="47"/>
      <c r="L2341" s="47"/>
      <c r="M2341" s="108"/>
      <c r="N2341" s="53"/>
      <c r="O2341" s="95"/>
      <c r="P2341" s="95"/>
      <c r="Q2341" s="105"/>
      <c r="R2341" s="92"/>
    </row>
    <row r="2342" spans="2:18" x14ac:dyDescent="0.25">
      <c r="B2342" s="87"/>
      <c r="C2342" s="89"/>
      <c r="D2342" s="97"/>
      <c r="E2342" s="99"/>
      <c r="F2342" s="111"/>
      <c r="G2342" s="111"/>
      <c r="H2342" s="92"/>
      <c r="I2342" s="92"/>
      <c r="J2342" s="96"/>
      <c r="K2342" s="47"/>
      <c r="L2342" s="47"/>
      <c r="M2342" s="108"/>
      <c r="N2342" s="53"/>
      <c r="O2342" s="95"/>
      <c r="P2342" s="95"/>
      <c r="Q2342" s="105"/>
      <c r="R2342" s="92"/>
    </row>
    <row r="2343" spans="2:18" x14ac:dyDescent="0.25">
      <c r="B2343" s="87"/>
      <c r="C2343" s="89"/>
      <c r="D2343" s="97"/>
      <c r="E2343" s="99"/>
      <c r="F2343" s="111"/>
      <c r="G2343" s="111"/>
      <c r="H2343" s="92"/>
      <c r="I2343" s="92"/>
      <c r="J2343" s="96"/>
      <c r="K2343" s="47"/>
      <c r="L2343" s="47"/>
      <c r="M2343" s="108"/>
      <c r="N2343" s="53"/>
      <c r="O2343" s="95"/>
      <c r="P2343" s="95"/>
      <c r="Q2343" s="105"/>
      <c r="R2343" s="92"/>
    </row>
    <row r="2344" spans="2:18" x14ac:dyDescent="0.25">
      <c r="B2344" s="87"/>
      <c r="C2344" s="89"/>
      <c r="D2344" s="97"/>
      <c r="E2344" s="99"/>
      <c r="F2344" s="111"/>
      <c r="G2344" s="111"/>
      <c r="H2344" s="92"/>
      <c r="I2344" s="92"/>
      <c r="J2344" s="96"/>
      <c r="K2344" s="47"/>
      <c r="L2344" s="47"/>
      <c r="M2344" s="108"/>
      <c r="N2344" s="53"/>
      <c r="O2344" s="95"/>
      <c r="P2344" s="95"/>
      <c r="Q2344" s="105"/>
      <c r="R2344" s="92"/>
    </row>
    <row r="2345" spans="2:18" x14ac:dyDescent="0.25">
      <c r="B2345" s="87"/>
      <c r="C2345" s="89"/>
      <c r="D2345" s="97"/>
      <c r="E2345" s="99"/>
      <c r="F2345" s="69"/>
      <c r="G2345" s="69"/>
      <c r="H2345" s="92"/>
      <c r="I2345" s="92"/>
      <c r="J2345" s="96"/>
      <c r="K2345" s="47"/>
      <c r="L2345" s="47"/>
      <c r="M2345" s="108"/>
      <c r="N2345" s="53"/>
      <c r="O2345" s="95"/>
      <c r="P2345" s="95"/>
      <c r="Q2345" s="105"/>
      <c r="R2345" s="92"/>
    </row>
    <row r="2346" spans="2:18" x14ac:dyDescent="0.25">
      <c r="B2346" s="87"/>
      <c r="C2346" s="89"/>
      <c r="D2346" s="97"/>
      <c r="E2346" s="99"/>
      <c r="F2346" s="111"/>
      <c r="G2346" s="111"/>
      <c r="H2346" s="92"/>
      <c r="I2346" s="92"/>
      <c r="J2346" s="96"/>
      <c r="K2346" s="47"/>
      <c r="L2346" s="47"/>
      <c r="M2346" s="108"/>
      <c r="N2346" s="53"/>
      <c r="O2346" s="95"/>
      <c r="P2346" s="95"/>
      <c r="Q2346" s="105"/>
      <c r="R2346" s="92"/>
    </row>
    <row r="2347" spans="2:18" x14ac:dyDescent="0.25">
      <c r="B2347" s="87"/>
      <c r="C2347" s="89"/>
      <c r="D2347" s="97"/>
      <c r="E2347" s="99"/>
      <c r="F2347" s="69"/>
      <c r="G2347" s="69"/>
      <c r="H2347" s="92"/>
      <c r="I2347" s="92"/>
      <c r="J2347" s="96"/>
      <c r="K2347" s="47"/>
      <c r="L2347" s="47"/>
      <c r="M2347" s="108"/>
      <c r="N2347" s="53"/>
      <c r="O2347" s="95"/>
      <c r="P2347" s="95"/>
      <c r="Q2347" s="105"/>
      <c r="R2347" s="92"/>
    </row>
    <row r="2348" spans="2:18" x14ac:dyDescent="0.25">
      <c r="B2348" s="87"/>
      <c r="C2348" s="89"/>
      <c r="D2348" s="97"/>
      <c r="E2348" s="99"/>
      <c r="F2348" s="111"/>
      <c r="G2348" s="111"/>
      <c r="H2348" s="92"/>
      <c r="I2348" s="92"/>
      <c r="J2348" s="96"/>
      <c r="K2348" s="47"/>
      <c r="L2348" s="47"/>
      <c r="M2348" s="108"/>
      <c r="N2348" s="53"/>
      <c r="O2348" s="95"/>
      <c r="P2348" s="95"/>
      <c r="Q2348" s="105"/>
      <c r="R2348" s="92"/>
    </row>
    <row r="2349" spans="2:18" x14ac:dyDescent="0.25">
      <c r="B2349" s="87"/>
      <c r="C2349" s="89"/>
      <c r="D2349" s="97"/>
      <c r="E2349" s="99"/>
      <c r="F2349" s="111"/>
      <c r="G2349" s="111"/>
      <c r="H2349" s="92"/>
      <c r="I2349" s="92"/>
      <c r="J2349" s="96"/>
      <c r="K2349" s="47"/>
      <c r="L2349" s="47"/>
      <c r="M2349" s="108"/>
      <c r="N2349" s="53"/>
      <c r="O2349" s="95"/>
      <c r="P2349" s="95"/>
      <c r="Q2349" s="105"/>
      <c r="R2349" s="92"/>
    </row>
    <row r="2350" spans="2:18" x14ac:dyDescent="0.25">
      <c r="B2350" s="87"/>
      <c r="C2350" s="89"/>
      <c r="D2350" s="97"/>
      <c r="E2350" s="99"/>
      <c r="F2350" s="111"/>
      <c r="G2350" s="111"/>
      <c r="H2350" s="92"/>
      <c r="I2350" s="92"/>
      <c r="J2350" s="96"/>
      <c r="K2350" s="47"/>
      <c r="L2350" s="47"/>
      <c r="M2350" s="108"/>
      <c r="N2350" s="53"/>
      <c r="O2350" s="95"/>
      <c r="P2350" s="95"/>
      <c r="Q2350" s="105"/>
      <c r="R2350" s="92"/>
    </row>
    <row r="2351" spans="2:18" x14ac:dyDescent="0.25">
      <c r="B2351" s="87"/>
      <c r="C2351" s="89"/>
      <c r="D2351" s="97"/>
      <c r="E2351" s="99"/>
      <c r="F2351" s="111"/>
      <c r="G2351" s="111"/>
      <c r="H2351" s="92"/>
      <c r="I2351" s="92"/>
      <c r="J2351" s="96"/>
      <c r="K2351" s="47"/>
      <c r="L2351" s="47"/>
      <c r="M2351" s="108"/>
      <c r="N2351" s="53"/>
      <c r="O2351" s="95"/>
      <c r="P2351" s="95"/>
      <c r="Q2351" s="105"/>
      <c r="R2351" s="92"/>
    </row>
    <row r="2352" spans="2:18" x14ac:dyDescent="0.25">
      <c r="B2352" s="87"/>
      <c r="C2352" s="89"/>
      <c r="D2352" s="97"/>
      <c r="E2352" s="99"/>
      <c r="F2352" s="69"/>
      <c r="G2352" s="69"/>
      <c r="H2352" s="92"/>
      <c r="I2352" s="92"/>
      <c r="J2352" s="96"/>
      <c r="K2352" s="47"/>
      <c r="L2352" s="47"/>
      <c r="M2352" s="108"/>
      <c r="N2352" s="53"/>
      <c r="O2352" s="95"/>
      <c r="P2352" s="95"/>
      <c r="Q2352" s="105"/>
      <c r="R2352" s="92"/>
    </row>
    <row r="2353" spans="2:18" x14ac:dyDescent="0.25">
      <c r="B2353" s="87"/>
      <c r="C2353" s="89"/>
      <c r="D2353" s="97"/>
      <c r="E2353" s="99"/>
      <c r="F2353" s="111"/>
      <c r="G2353" s="111"/>
      <c r="H2353" s="92"/>
      <c r="I2353" s="92"/>
      <c r="J2353" s="96"/>
      <c r="K2353" s="47"/>
      <c r="L2353" s="47"/>
      <c r="M2353" s="108"/>
      <c r="N2353" s="53"/>
      <c r="O2353" s="95"/>
      <c r="P2353" s="95"/>
      <c r="Q2353" s="105"/>
      <c r="R2353" s="92"/>
    </row>
    <row r="2354" spans="2:18" x14ac:dyDescent="0.25">
      <c r="B2354" s="87"/>
      <c r="C2354" s="89"/>
      <c r="D2354" s="97"/>
      <c r="E2354" s="99"/>
      <c r="F2354" s="111"/>
      <c r="G2354" s="111"/>
      <c r="H2354" s="92"/>
      <c r="I2354" s="92"/>
      <c r="J2354" s="96"/>
      <c r="K2354" s="47"/>
      <c r="L2354" s="47"/>
      <c r="M2354" s="108"/>
      <c r="N2354" s="53"/>
      <c r="O2354" s="95"/>
      <c r="P2354" s="95"/>
      <c r="Q2354" s="105"/>
      <c r="R2354" s="92"/>
    </row>
    <row r="2355" spans="2:18" x14ac:dyDescent="0.25">
      <c r="B2355" s="87"/>
      <c r="C2355" s="89"/>
      <c r="D2355" s="97"/>
      <c r="E2355" s="99"/>
      <c r="F2355" s="69"/>
      <c r="G2355" s="69"/>
      <c r="H2355" s="92"/>
      <c r="I2355" s="92"/>
      <c r="J2355" s="96"/>
      <c r="K2355" s="47"/>
      <c r="L2355" s="47"/>
      <c r="M2355" s="108"/>
      <c r="N2355" s="53"/>
      <c r="O2355" s="95"/>
      <c r="P2355" s="95"/>
      <c r="Q2355" s="105"/>
      <c r="R2355" s="92"/>
    </row>
    <row r="2356" spans="2:18" x14ac:dyDescent="0.25">
      <c r="B2356" s="86"/>
      <c r="C2356" s="89"/>
      <c r="D2356" s="97"/>
      <c r="E2356" s="99"/>
      <c r="F2356" s="111"/>
      <c r="G2356" s="111"/>
      <c r="H2356" s="92"/>
      <c r="I2356" s="92"/>
      <c r="J2356" s="96"/>
      <c r="K2356" s="47"/>
      <c r="L2356" s="47"/>
      <c r="M2356" s="108"/>
      <c r="N2356" s="53"/>
      <c r="O2356" s="95"/>
      <c r="P2356" s="95"/>
      <c r="Q2356" s="105"/>
      <c r="R2356" s="92"/>
    </row>
    <row r="2357" spans="2:18" x14ac:dyDescent="0.25">
      <c r="B2357" s="86"/>
      <c r="C2357" s="89"/>
      <c r="D2357" s="97"/>
      <c r="E2357" s="99"/>
      <c r="F2357" s="111"/>
      <c r="G2357" s="111"/>
      <c r="H2357" s="92"/>
      <c r="I2357" s="92"/>
      <c r="J2357" s="96"/>
      <c r="K2357" s="47"/>
      <c r="L2357" s="47"/>
      <c r="M2357" s="108"/>
      <c r="N2357" s="53"/>
      <c r="O2357" s="95"/>
      <c r="P2357" s="95"/>
      <c r="Q2357" s="105"/>
      <c r="R2357" s="92"/>
    </row>
    <row r="2358" spans="2:18" x14ac:dyDescent="0.25">
      <c r="B2358" s="86"/>
      <c r="C2358" s="89"/>
      <c r="D2358" s="97"/>
      <c r="E2358" s="99"/>
      <c r="F2358" s="111"/>
      <c r="G2358" s="111"/>
      <c r="H2358" s="92"/>
      <c r="I2358" s="92"/>
      <c r="J2358" s="96"/>
      <c r="K2358" s="47"/>
      <c r="L2358" s="47"/>
      <c r="M2358" s="108"/>
      <c r="N2358" s="53"/>
      <c r="O2358" s="95"/>
      <c r="P2358" s="95"/>
      <c r="Q2358" s="105"/>
      <c r="R2358" s="92"/>
    </row>
    <row r="2359" spans="2:18" x14ac:dyDescent="0.25">
      <c r="B2359" s="86"/>
      <c r="C2359" s="89"/>
      <c r="D2359" s="97"/>
      <c r="E2359" s="99"/>
      <c r="F2359" s="111"/>
      <c r="G2359" s="111"/>
      <c r="H2359" s="92"/>
      <c r="I2359" s="92"/>
      <c r="J2359" s="96"/>
      <c r="K2359" s="47"/>
      <c r="L2359" s="47"/>
      <c r="M2359" s="108"/>
      <c r="N2359" s="53"/>
      <c r="O2359" s="95"/>
      <c r="P2359" s="95"/>
      <c r="Q2359" s="105"/>
      <c r="R2359" s="92"/>
    </row>
    <row r="2360" spans="2:18" x14ac:dyDescent="0.25">
      <c r="B2360" s="86"/>
      <c r="C2360" s="89"/>
      <c r="D2360" s="97"/>
      <c r="E2360" s="99"/>
      <c r="F2360" s="111"/>
      <c r="G2360" s="111"/>
      <c r="H2360" s="92"/>
      <c r="I2360" s="92"/>
      <c r="J2360" s="96"/>
      <c r="K2360" s="47"/>
      <c r="L2360" s="47"/>
      <c r="M2360" s="108"/>
      <c r="N2360" s="53"/>
      <c r="O2360" s="95"/>
      <c r="P2360" s="95"/>
      <c r="Q2360" s="105"/>
      <c r="R2360" s="92"/>
    </row>
    <row r="2361" spans="2:18" x14ac:dyDescent="0.25">
      <c r="B2361" s="86"/>
      <c r="C2361" s="89"/>
      <c r="D2361" s="97"/>
      <c r="E2361" s="99"/>
      <c r="F2361" s="111"/>
      <c r="G2361" s="111"/>
      <c r="H2361" s="92"/>
      <c r="I2361" s="92"/>
      <c r="J2361" s="96"/>
      <c r="K2361" s="47"/>
      <c r="L2361" s="47"/>
      <c r="M2361" s="108"/>
      <c r="N2361" s="53"/>
      <c r="O2361" s="95"/>
      <c r="P2361" s="95"/>
      <c r="Q2361" s="105"/>
      <c r="R2361" s="92"/>
    </row>
    <row r="2362" spans="2:18" x14ac:dyDescent="0.25">
      <c r="B2362" s="86"/>
      <c r="C2362" s="89"/>
      <c r="D2362" s="97"/>
      <c r="E2362" s="99"/>
      <c r="F2362" s="111"/>
      <c r="G2362" s="111"/>
      <c r="H2362" s="92"/>
      <c r="I2362" s="92"/>
      <c r="J2362" s="96"/>
      <c r="K2362" s="47"/>
      <c r="L2362" s="47"/>
      <c r="M2362" s="108"/>
      <c r="N2362" s="53"/>
      <c r="O2362" s="95"/>
      <c r="P2362" s="95"/>
      <c r="Q2362" s="105"/>
      <c r="R2362" s="92"/>
    </row>
    <row r="2363" spans="2:18" x14ac:dyDescent="0.25">
      <c r="B2363" s="86"/>
      <c r="C2363" s="89"/>
      <c r="D2363" s="97"/>
      <c r="E2363" s="99"/>
      <c r="F2363" s="69"/>
      <c r="G2363" s="69"/>
      <c r="H2363" s="92"/>
      <c r="I2363" s="92"/>
      <c r="J2363" s="96"/>
      <c r="K2363" s="47"/>
      <c r="L2363" s="47"/>
      <c r="M2363" s="108"/>
      <c r="N2363" s="53"/>
      <c r="O2363" s="95"/>
      <c r="P2363" s="95"/>
      <c r="Q2363" s="105"/>
      <c r="R2363" s="92"/>
    </row>
    <row r="2364" spans="2:18" x14ac:dyDescent="0.25">
      <c r="B2364" s="86"/>
      <c r="C2364" s="89"/>
      <c r="D2364" s="97"/>
      <c r="E2364" s="99"/>
      <c r="F2364" s="111"/>
      <c r="G2364" s="111"/>
      <c r="H2364" s="92"/>
      <c r="I2364" s="92"/>
      <c r="J2364" s="96"/>
      <c r="K2364" s="47"/>
      <c r="L2364" s="47"/>
      <c r="M2364" s="108"/>
      <c r="N2364" s="53"/>
      <c r="O2364" s="95"/>
      <c r="P2364" s="95"/>
      <c r="Q2364" s="105"/>
      <c r="R2364" s="92"/>
    </row>
    <row r="2365" spans="2:18" x14ac:dyDescent="0.25">
      <c r="B2365" s="86"/>
      <c r="C2365" s="89"/>
      <c r="D2365" s="97"/>
      <c r="E2365" s="99"/>
      <c r="F2365" s="111"/>
      <c r="G2365" s="111"/>
      <c r="H2365" s="92"/>
      <c r="I2365" s="92"/>
      <c r="J2365" s="96"/>
      <c r="K2365" s="47"/>
      <c r="L2365" s="47"/>
      <c r="M2365" s="108"/>
      <c r="N2365" s="53"/>
      <c r="O2365" s="95"/>
      <c r="P2365" s="95"/>
      <c r="Q2365" s="105"/>
      <c r="R2365" s="92"/>
    </row>
    <row r="2366" spans="2:18" x14ac:dyDescent="0.25">
      <c r="B2366" s="86"/>
      <c r="C2366" s="89"/>
      <c r="D2366" s="97"/>
      <c r="E2366" s="99"/>
      <c r="F2366" s="111"/>
      <c r="G2366" s="111"/>
      <c r="H2366" s="92"/>
      <c r="I2366" s="92"/>
      <c r="J2366" s="96"/>
      <c r="K2366" s="47"/>
      <c r="L2366" s="47"/>
      <c r="M2366" s="108"/>
      <c r="N2366" s="53"/>
      <c r="O2366" s="95"/>
      <c r="P2366" s="95"/>
      <c r="Q2366" s="105"/>
      <c r="R2366" s="92"/>
    </row>
    <row r="2367" spans="2:18" x14ac:dyDescent="0.25">
      <c r="B2367" s="86"/>
      <c r="C2367" s="89"/>
      <c r="D2367" s="97"/>
      <c r="E2367" s="99"/>
      <c r="F2367" s="111"/>
      <c r="G2367" s="111"/>
      <c r="H2367" s="92"/>
      <c r="I2367" s="92"/>
      <c r="J2367" s="96"/>
      <c r="K2367" s="47"/>
      <c r="L2367" s="47"/>
      <c r="M2367" s="108"/>
      <c r="N2367" s="53"/>
      <c r="O2367" s="95"/>
      <c r="P2367" s="95"/>
      <c r="Q2367" s="105"/>
      <c r="R2367" s="92"/>
    </row>
    <row r="2368" spans="2:18" x14ac:dyDescent="0.25">
      <c r="B2368" s="86"/>
      <c r="C2368" s="89"/>
      <c r="D2368" s="97"/>
      <c r="E2368" s="99"/>
      <c r="F2368" s="111"/>
      <c r="G2368" s="111"/>
      <c r="H2368" s="92"/>
      <c r="I2368" s="92"/>
      <c r="J2368" s="96"/>
      <c r="K2368" s="47"/>
      <c r="L2368" s="47"/>
      <c r="M2368" s="108"/>
      <c r="N2368" s="53"/>
      <c r="O2368" s="95"/>
      <c r="P2368" s="95"/>
      <c r="Q2368" s="105"/>
      <c r="R2368" s="92"/>
    </row>
    <row r="2369" spans="2:18" x14ac:dyDescent="0.25">
      <c r="B2369" s="86"/>
      <c r="C2369" s="89"/>
      <c r="D2369" s="97"/>
      <c r="E2369" s="99"/>
      <c r="F2369" s="111"/>
      <c r="G2369" s="111"/>
      <c r="H2369" s="92"/>
      <c r="I2369" s="92"/>
      <c r="J2369" s="96"/>
      <c r="K2369" s="47"/>
      <c r="L2369" s="47"/>
      <c r="M2369" s="108"/>
      <c r="N2369" s="53"/>
      <c r="O2369" s="95"/>
      <c r="P2369" s="95"/>
      <c r="Q2369" s="105"/>
      <c r="R2369" s="92"/>
    </row>
    <row r="2370" spans="2:18" x14ac:dyDescent="0.25">
      <c r="B2370" s="86"/>
      <c r="C2370" s="89"/>
      <c r="D2370" s="97"/>
      <c r="E2370" s="99"/>
      <c r="F2370" s="69"/>
      <c r="G2370" s="69"/>
      <c r="H2370" s="92"/>
      <c r="I2370" s="92"/>
      <c r="J2370" s="96"/>
      <c r="K2370" s="47"/>
      <c r="L2370" s="47"/>
      <c r="M2370" s="108"/>
      <c r="N2370" s="53"/>
      <c r="O2370" s="95"/>
      <c r="P2370" s="95"/>
      <c r="Q2370" s="105"/>
      <c r="R2370" s="92"/>
    </row>
    <row r="2371" spans="2:18" x14ac:dyDescent="0.25">
      <c r="B2371" s="86"/>
      <c r="C2371" s="89"/>
      <c r="D2371" s="97"/>
      <c r="E2371" s="99"/>
      <c r="F2371" s="111"/>
      <c r="G2371" s="111"/>
      <c r="H2371" s="92"/>
      <c r="I2371" s="92"/>
      <c r="J2371" s="96"/>
      <c r="K2371" s="47"/>
      <c r="L2371" s="47"/>
      <c r="M2371" s="108"/>
      <c r="N2371" s="53"/>
      <c r="O2371" s="95"/>
      <c r="P2371" s="95"/>
      <c r="Q2371" s="105"/>
      <c r="R2371" s="92"/>
    </row>
    <row r="2372" spans="2:18" x14ac:dyDescent="0.25">
      <c r="B2372" s="88"/>
      <c r="C2372" s="94"/>
      <c r="D2372" s="98"/>
      <c r="E2372" s="100"/>
      <c r="F2372" s="53"/>
      <c r="G2372" s="53"/>
      <c r="H2372" s="92"/>
      <c r="I2372" s="100"/>
      <c r="J2372" s="100"/>
      <c r="K2372" s="53"/>
      <c r="L2372" s="53"/>
      <c r="M2372" s="53"/>
      <c r="N2372" s="47"/>
      <c r="O2372" s="47"/>
      <c r="P2372" s="47"/>
      <c r="Q2372" s="105"/>
      <c r="R2372" s="92"/>
    </row>
    <row r="2373" spans="2:18" x14ac:dyDescent="0.25">
      <c r="B2373" s="88"/>
      <c r="C2373" s="94"/>
      <c r="D2373" s="98"/>
      <c r="E2373" s="100"/>
      <c r="F2373" s="53"/>
      <c r="G2373" s="53"/>
      <c r="H2373" s="92"/>
      <c r="I2373" s="100"/>
      <c r="J2373" s="100"/>
      <c r="K2373" s="53"/>
      <c r="L2373" s="53"/>
      <c r="M2373" s="53"/>
      <c r="N2373" s="47"/>
      <c r="O2373" s="47"/>
      <c r="P2373" s="47"/>
      <c r="Q2373" s="105"/>
      <c r="R2373" s="92"/>
    </row>
    <row r="2374" spans="2:18" x14ac:dyDescent="0.25">
      <c r="B2374" s="88"/>
      <c r="C2374" s="94"/>
      <c r="D2374" s="98"/>
      <c r="E2374" s="100"/>
      <c r="F2374" s="53"/>
      <c r="G2374" s="53"/>
      <c r="H2374" s="92"/>
      <c r="I2374" s="100"/>
      <c r="J2374" s="100"/>
      <c r="K2374" s="53"/>
      <c r="L2374" s="53"/>
      <c r="M2374" s="53"/>
      <c r="N2374" s="47"/>
      <c r="O2374" s="47"/>
      <c r="P2374" s="47"/>
      <c r="Q2374" s="105"/>
      <c r="R2374" s="92"/>
    </row>
    <row r="2375" spans="2:18" x14ac:dyDescent="0.25">
      <c r="B2375" s="88"/>
      <c r="C2375" s="94"/>
      <c r="D2375" s="98"/>
      <c r="E2375" s="100"/>
      <c r="F2375" s="53"/>
      <c r="G2375" s="53"/>
      <c r="H2375" s="92"/>
      <c r="I2375" s="100"/>
      <c r="J2375" s="100"/>
      <c r="K2375" s="53"/>
      <c r="L2375" s="53"/>
      <c r="M2375" s="53"/>
      <c r="N2375" s="47"/>
      <c r="O2375" s="47"/>
      <c r="P2375" s="47"/>
      <c r="Q2375" s="105"/>
      <c r="R2375" s="92"/>
    </row>
    <row r="2376" spans="2:18" x14ac:dyDescent="0.25">
      <c r="B2376" s="88"/>
      <c r="C2376" s="94"/>
      <c r="D2376" s="98"/>
      <c r="E2376" s="100"/>
      <c r="F2376" s="53"/>
      <c r="G2376" s="53"/>
      <c r="H2376" s="92"/>
      <c r="I2376" s="100"/>
      <c r="J2376" s="100"/>
      <c r="K2376" s="53"/>
      <c r="L2376" s="53"/>
      <c r="M2376" s="53"/>
      <c r="N2376" s="47"/>
      <c r="O2376" s="47"/>
      <c r="P2376" s="47"/>
      <c r="Q2376" s="105"/>
      <c r="R2376" s="92"/>
    </row>
    <row r="2377" spans="2:18" x14ac:dyDescent="0.25">
      <c r="B2377" s="88"/>
      <c r="C2377" s="94"/>
      <c r="D2377" s="98"/>
      <c r="E2377" s="100"/>
      <c r="F2377" s="53"/>
      <c r="G2377" s="53"/>
      <c r="H2377" s="92"/>
      <c r="I2377" s="100"/>
      <c r="J2377" s="100"/>
      <c r="K2377" s="53"/>
      <c r="L2377" s="53"/>
      <c r="M2377" s="53"/>
      <c r="N2377" s="47"/>
      <c r="O2377" s="47"/>
      <c r="P2377" s="47"/>
      <c r="Q2377" s="105"/>
      <c r="R2377" s="92"/>
    </row>
    <row r="2378" spans="2:18" x14ac:dyDescent="0.25">
      <c r="B2378" s="88"/>
      <c r="C2378" s="94"/>
      <c r="D2378" s="98"/>
      <c r="E2378" s="100"/>
      <c r="F2378" s="53"/>
      <c r="G2378" s="53"/>
      <c r="H2378" s="92"/>
      <c r="I2378" s="100"/>
      <c r="J2378" s="100"/>
      <c r="K2378" s="53"/>
      <c r="L2378" s="53"/>
      <c r="M2378" s="53"/>
      <c r="N2378" s="47"/>
      <c r="O2378" s="47"/>
      <c r="P2378" s="47"/>
      <c r="Q2378" s="105"/>
      <c r="R2378" s="92"/>
    </row>
    <row r="2379" spans="2:18" x14ac:dyDescent="0.25">
      <c r="B2379" s="88"/>
      <c r="C2379" s="94"/>
      <c r="D2379" s="98"/>
      <c r="E2379" s="100"/>
      <c r="F2379" s="53"/>
      <c r="G2379" s="53"/>
      <c r="H2379" s="92"/>
      <c r="I2379" s="100"/>
      <c r="J2379" s="100"/>
      <c r="K2379" s="53"/>
      <c r="L2379" s="53"/>
      <c r="M2379" s="53"/>
      <c r="N2379" s="47"/>
      <c r="O2379" s="47"/>
      <c r="P2379" s="47"/>
      <c r="Q2379" s="105"/>
      <c r="R2379" s="92"/>
    </row>
    <row r="2380" spans="2:18" x14ac:dyDescent="0.25">
      <c r="B2380" s="88"/>
      <c r="C2380" s="94"/>
      <c r="D2380" s="98"/>
      <c r="E2380" s="100"/>
      <c r="F2380" s="53"/>
      <c r="G2380" s="53"/>
      <c r="H2380" s="92"/>
      <c r="I2380" s="100"/>
      <c r="J2380" s="100"/>
      <c r="K2380" s="53"/>
      <c r="L2380" s="53"/>
      <c r="M2380" s="53"/>
      <c r="N2380" s="47"/>
      <c r="O2380" s="47"/>
      <c r="P2380" s="47"/>
      <c r="Q2380" s="105"/>
      <c r="R2380" s="92"/>
    </row>
    <row r="2381" spans="2:18" x14ac:dyDescent="0.25">
      <c r="B2381" s="88"/>
      <c r="C2381" s="94"/>
      <c r="D2381" s="98"/>
      <c r="E2381" s="100"/>
      <c r="F2381" s="53"/>
      <c r="G2381" s="53"/>
      <c r="H2381" s="92"/>
      <c r="I2381" s="100"/>
      <c r="J2381" s="100"/>
      <c r="K2381" s="53"/>
      <c r="L2381" s="53"/>
      <c r="M2381" s="53"/>
      <c r="N2381" s="47"/>
      <c r="O2381" s="47"/>
      <c r="P2381" s="47"/>
      <c r="Q2381" s="105"/>
      <c r="R2381" s="92"/>
    </row>
    <row r="2382" spans="2:18" x14ac:dyDescent="0.25">
      <c r="B2382" s="88"/>
      <c r="C2382" s="94"/>
      <c r="D2382" s="98"/>
      <c r="E2382" s="100"/>
      <c r="F2382" s="53"/>
      <c r="G2382" s="53"/>
      <c r="H2382" s="92"/>
      <c r="I2382" s="100"/>
      <c r="J2382" s="100"/>
      <c r="K2382" s="53"/>
      <c r="L2382" s="53"/>
      <c r="M2382" s="53"/>
      <c r="N2382" s="47"/>
      <c r="O2382" s="47"/>
      <c r="P2382" s="47"/>
      <c r="Q2382" s="105"/>
      <c r="R2382" s="92"/>
    </row>
    <row r="2383" spans="2:18" x14ac:dyDescent="0.25">
      <c r="B2383" s="88"/>
      <c r="C2383" s="94"/>
      <c r="D2383" s="98"/>
      <c r="E2383" s="100"/>
      <c r="F2383" s="53"/>
      <c r="G2383" s="53"/>
      <c r="H2383" s="92"/>
      <c r="I2383" s="100"/>
      <c r="J2383" s="100"/>
      <c r="K2383" s="53"/>
      <c r="L2383" s="53"/>
      <c r="M2383" s="53"/>
      <c r="N2383" s="47"/>
      <c r="O2383" s="47"/>
      <c r="P2383" s="47"/>
      <c r="Q2383" s="105"/>
      <c r="R2383" s="92"/>
    </row>
    <row r="2384" spans="2:18" x14ac:dyDescent="0.25">
      <c r="B2384" s="88"/>
      <c r="C2384" s="94"/>
      <c r="D2384" s="98"/>
      <c r="E2384" s="100"/>
      <c r="F2384" s="53"/>
      <c r="G2384" s="53"/>
      <c r="H2384" s="92"/>
      <c r="I2384" s="100"/>
      <c r="J2384" s="100"/>
      <c r="K2384" s="53"/>
      <c r="L2384" s="53"/>
      <c r="M2384" s="53"/>
      <c r="N2384" s="47"/>
      <c r="O2384" s="47"/>
      <c r="P2384" s="47"/>
      <c r="Q2384" s="105"/>
      <c r="R2384" s="92"/>
    </row>
    <row r="2385" spans="2:18" x14ac:dyDescent="0.25">
      <c r="B2385" s="88"/>
      <c r="C2385" s="94"/>
      <c r="D2385" s="98"/>
      <c r="E2385" s="100"/>
      <c r="F2385" s="53"/>
      <c r="G2385" s="53"/>
      <c r="H2385" s="92"/>
      <c r="I2385" s="100"/>
      <c r="J2385" s="100"/>
      <c r="K2385" s="53"/>
      <c r="L2385" s="53"/>
      <c r="M2385" s="53"/>
      <c r="N2385" s="47"/>
      <c r="O2385" s="47"/>
      <c r="P2385" s="47"/>
      <c r="Q2385" s="105"/>
      <c r="R2385" s="92"/>
    </row>
    <row r="2386" spans="2:18" x14ac:dyDescent="0.25">
      <c r="B2386" s="88"/>
      <c r="C2386" s="94"/>
      <c r="D2386" s="98"/>
      <c r="E2386" s="100"/>
      <c r="F2386" s="53"/>
      <c r="G2386" s="53"/>
      <c r="H2386" s="92"/>
      <c r="I2386" s="100"/>
      <c r="J2386" s="100"/>
      <c r="K2386" s="53"/>
      <c r="L2386" s="53"/>
      <c r="M2386" s="53"/>
      <c r="N2386" s="47"/>
      <c r="O2386" s="47"/>
      <c r="P2386" s="47"/>
      <c r="Q2386" s="105"/>
      <c r="R2386" s="92"/>
    </row>
    <row r="2387" spans="2:18" x14ac:dyDescent="0.25">
      <c r="B2387" s="88"/>
      <c r="C2387" s="94"/>
      <c r="D2387" s="98"/>
      <c r="E2387" s="100"/>
      <c r="F2387" s="53"/>
      <c r="G2387" s="53"/>
      <c r="H2387" s="92"/>
      <c r="I2387" s="100"/>
      <c r="J2387" s="100"/>
      <c r="K2387" s="53"/>
      <c r="L2387" s="53"/>
      <c r="M2387" s="53"/>
      <c r="N2387" s="47"/>
      <c r="O2387" s="47"/>
      <c r="P2387" s="47"/>
      <c r="Q2387" s="105"/>
      <c r="R2387" s="92"/>
    </row>
    <row r="2388" spans="2:18" x14ac:dyDescent="0.25">
      <c r="B2388" s="88"/>
      <c r="C2388" s="94"/>
      <c r="D2388" s="98"/>
      <c r="E2388" s="100"/>
      <c r="F2388" s="53"/>
      <c r="G2388" s="53"/>
      <c r="H2388" s="92"/>
      <c r="I2388" s="100"/>
      <c r="J2388" s="100"/>
      <c r="K2388" s="53"/>
      <c r="L2388" s="53"/>
      <c r="M2388" s="53"/>
      <c r="N2388" s="47"/>
      <c r="O2388" s="47"/>
      <c r="P2388" s="47"/>
      <c r="Q2388" s="105"/>
      <c r="R2388" s="92"/>
    </row>
    <row r="2389" spans="2:18" x14ac:dyDescent="0.25">
      <c r="B2389" s="88"/>
      <c r="C2389" s="94"/>
      <c r="D2389" s="98"/>
      <c r="E2389" s="100"/>
      <c r="F2389" s="53"/>
      <c r="G2389" s="53"/>
      <c r="H2389" s="92"/>
      <c r="I2389" s="100"/>
      <c r="J2389" s="100"/>
      <c r="K2389" s="53"/>
      <c r="L2389" s="53"/>
      <c r="M2389" s="53"/>
      <c r="N2389" s="47"/>
      <c r="O2389" s="47"/>
      <c r="P2389" s="47"/>
      <c r="Q2389" s="105"/>
      <c r="R2389" s="92"/>
    </row>
    <row r="2390" spans="2:18" x14ac:dyDescent="0.25">
      <c r="B2390" s="88"/>
      <c r="C2390" s="94"/>
      <c r="D2390" s="98"/>
      <c r="E2390" s="100"/>
      <c r="F2390" s="53"/>
      <c r="G2390" s="53"/>
      <c r="H2390" s="92"/>
      <c r="I2390" s="100"/>
      <c r="J2390" s="100"/>
      <c r="K2390" s="53"/>
      <c r="L2390" s="53"/>
      <c r="M2390" s="53"/>
      <c r="N2390" s="47"/>
      <c r="O2390" s="47"/>
      <c r="P2390" s="47"/>
      <c r="Q2390" s="105"/>
      <c r="R2390" s="92"/>
    </row>
    <row r="2391" spans="2:18" x14ac:dyDescent="0.25">
      <c r="B2391" s="86"/>
      <c r="C2391" s="92"/>
      <c r="D2391" s="97"/>
      <c r="E2391" s="99"/>
      <c r="F2391" s="107"/>
      <c r="G2391" s="107"/>
      <c r="H2391" s="92"/>
      <c r="I2391" s="100"/>
      <c r="J2391" s="106"/>
      <c r="K2391" s="53"/>
      <c r="L2391" s="53"/>
      <c r="M2391" s="104"/>
      <c r="N2391" s="111"/>
      <c r="O2391" s="110"/>
      <c r="P2391" s="110"/>
      <c r="Q2391" s="105"/>
      <c r="R2391" s="92"/>
    </row>
    <row r="2392" spans="2:18" x14ac:dyDescent="0.25">
      <c r="B2392" s="86"/>
      <c r="C2392" s="92"/>
      <c r="D2392" s="97"/>
      <c r="E2392" s="99"/>
      <c r="F2392" s="107"/>
      <c r="G2392" s="107"/>
      <c r="H2392" s="92"/>
      <c r="I2392" s="100"/>
      <c r="J2392" s="106"/>
      <c r="K2392" s="53"/>
      <c r="L2392" s="53"/>
      <c r="M2392" s="104"/>
      <c r="N2392" s="111"/>
      <c r="O2392" s="110"/>
      <c r="P2392" s="110"/>
      <c r="Q2392" s="105"/>
      <c r="R2392" s="92"/>
    </row>
    <row r="2393" spans="2:18" x14ac:dyDescent="0.25">
      <c r="B2393" s="86"/>
      <c r="C2393" s="114"/>
      <c r="D2393" s="97"/>
      <c r="E2393" s="99"/>
      <c r="F2393" s="75"/>
      <c r="G2393" s="75"/>
      <c r="H2393" s="92"/>
      <c r="I2393" s="100"/>
      <c r="J2393" s="106"/>
      <c r="K2393" s="53"/>
      <c r="L2393" s="53"/>
      <c r="M2393" s="104"/>
      <c r="N2393" s="111"/>
      <c r="O2393" s="110"/>
      <c r="P2393" s="110"/>
      <c r="Q2393" s="105"/>
      <c r="R2393" s="92"/>
    </row>
    <row r="2394" spans="2:18" x14ac:dyDescent="0.25">
      <c r="B2394" s="86"/>
      <c r="C2394" s="92"/>
      <c r="D2394" s="97"/>
      <c r="E2394" s="99"/>
      <c r="F2394" s="75"/>
      <c r="G2394" s="75"/>
      <c r="H2394" s="92"/>
      <c r="I2394" s="100"/>
      <c r="J2394" s="106"/>
      <c r="K2394" s="53"/>
      <c r="L2394" s="53"/>
      <c r="M2394" s="104"/>
      <c r="N2394" s="69"/>
      <c r="O2394" s="77"/>
      <c r="P2394" s="77"/>
      <c r="Q2394" s="105"/>
      <c r="R2394" s="92"/>
    </row>
    <row r="2395" spans="2:18" x14ac:dyDescent="0.25">
      <c r="B2395" s="86"/>
      <c r="C2395" s="92"/>
      <c r="D2395" s="97"/>
      <c r="E2395" s="99"/>
      <c r="F2395" s="107"/>
      <c r="G2395" s="107"/>
      <c r="H2395" s="92"/>
      <c r="I2395" s="100"/>
      <c r="J2395" s="106"/>
      <c r="K2395" s="53"/>
      <c r="L2395" s="53"/>
      <c r="M2395" s="104"/>
      <c r="N2395" s="111"/>
      <c r="O2395" s="110"/>
      <c r="P2395" s="110"/>
      <c r="Q2395" s="105"/>
      <c r="R2395" s="92"/>
    </row>
    <row r="2396" spans="2:18" x14ac:dyDescent="0.25">
      <c r="B2396" s="86"/>
      <c r="C2396" s="92"/>
      <c r="D2396" s="97"/>
      <c r="E2396" s="99"/>
      <c r="F2396" s="107"/>
      <c r="G2396" s="107"/>
      <c r="H2396" s="92"/>
      <c r="I2396" s="100"/>
      <c r="J2396" s="106"/>
      <c r="K2396" s="53"/>
      <c r="L2396" s="53"/>
      <c r="M2396" s="104"/>
      <c r="N2396" s="111"/>
      <c r="O2396" s="110"/>
      <c r="P2396" s="110"/>
      <c r="Q2396" s="105"/>
      <c r="R2396" s="92"/>
    </row>
    <row r="2397" spans="2:18" x14ac:dyDescent="0.25">
      <c r="B2397" s="86"/>
      <c r="C2397" s="92"/>
      <c r="D2397" s="97"/>
      <c r="E2397" s="99"/>
      <c r="F2397" s="107"/>
      <c r="G2397" s="107"/>
      <c r="H2397" s="92"/>
      <c r="I2397" s="100"/>
      <c r="J2397" s="106"/>
      <c r="K2397" s="53"/>
      <c r="L2397" s="53"/>
      <c r="M2397" s="104"/>
      <c r="N2397" s="111"/>
      <c r="O2397" s="110"/>
      <c r="P2397" s="110"/>
      <c r="Q2397" s="105"/>
      <c r="R2397" s="92"/>
    </row>
    <row r="2398" spans="2:18" x14ac:dyDescent="0.25">
      <c r="B2398" s="86"/>
      <c r="C2398" s="92"/>
      <c r="D2398" s="97"/>
      <c r="E2398" s="99"/>
      <c r="F2398" s="107"/>
      <c r="G2398" s="107"/>
      <c r="H2398" s="92"/>
      <c r="I2398" s="100"/>
      <c r="J2398" s="106"/>
      <c r="K2398" s="53"/>
      <c r="L2398" s="53"/>
      <c r="M2398" s="104"/>
      <c r="N2398" s="111"/>
      <c r="O2398" s="110"/>
      <c r="P2398" s="110"/>
      <c r="Q2398" s="105"/>
      <c r="R2398" s="92"/>
    </row>
    <row r="2399" spans="2:18" x14ac:dyDescent="0.25">
      <c r="B2399" s="86"/>
      <c r="C2399" s="92"/>
      <c r="D2399" s="97"/>
      <c r="E2399" s="99"/>
      <c r="F2399" s="75"/>
      <c r="G2399" s="75"/>
      <c r="H2399" s="92"/>
      <c r="I2399" s="100"/>
      <c r="J2399" s="106"/>
      <c r="K2399" s="53"/>
      <c r="L2399" s="53"/>
      <c r="M2399" s="104"/>
      <c r="N2399" s="69"/>
      <c r="O2399" s="77"/>
      <c r="P2399" s="77"/>
      <c r="Q2399" s="105"/>
      <c r="R2399" s="92"/>
    </row>
    <row r="2400" spans="2:18" x14ac:dyDescent="0.25">
      <c r="B2400" s="86"/>
      <c r="C2400" s="92"/>
      <c r="D2400" s="97"/>
      <c r="E2400" s="99"/>
      <c r="F2400" s="107"/>
      <c r="G2400" s="107"/>
      <c r="H2400" s="92"/>
      <c r="I2400" s="100"/>
      <c r="J2400" s="106"/>
      <c r="K2400" s="53"/>
      <c r="L2400" s="53"/>
      <c r="M2400" s="104"/>
      <c r="N2400" s="111"/>
      <c r="O2400" s="110"/>
      <c r="P2400" s="110"/>
      <c r="Q2400" s="105"/>
      <c r="R2400" s="92"/>
    </row>
    <row r="2401" spans="2:18" x14ac:dyDescent="0.25">
      <c r="B2401" s="86"/>
      <c r="C2401" s="92"/>
      <c r="D2401" s="97"/>
      <c r="E2401" s="99"/>
      <c r="F2401" s="107"/>
      <c r="G2401" s="107"/>
      <c r="H2401" s="92"/>
      <c r="I2401" s="100"/>
      <c r="J2401" s="106"/>
      <c r="K2401" s="53"/>
      <c r="L2401" s="53"/>
      <c r="M2401" s="104"/>
      <c r="N2401" s="111"/>
      <c r="O2401" s="110"/>
      <c r="P2401" s="110"/>
      <c r="Q2401" s="105"/>
      <c r="R2401" s="92"/>
    </row>
    <row r="2402" spans="2:18" x14ac:dyDescent="0.25">
      <c r="B2402" s="86"/>
      <c r="C2402" s="92"/>
      <c r="D2402" s="97"/>
      <c r="E2402" s="99"/>
      <c r="F2402" s="107"/>
      <c r="G2402" s="107"/>
      <c r="H2402" s="92"/>
      <c r="I2402" s="100"/>
      <c r="J2402" s="106"/>
      <c r="K2402" s="53"/>
      <c r="L2402" s="53"/>
      <c r="M2402" s="104"/>
      <c r="N2402" s="111"/>
      <c r="O2402" s="110"/>
      <c r="P2402" s="110"/>
      <c r="Q2402" s="105"/>
      <c r="R2402" s="92"/>
    </row>
    <row r="2403" spans="2:18" x14ac:dyDescent="0.25">
      <c r="B2403" s="86"/>
      <c r="C2403" s="92"/>
      <c r="D2403" s="97"/>
      <c r="E2403" s="99"/>
      <c r="F2403" s="107"/>
      <c r="G2403" s="107"/>
      <c r="H2403" s="92"/>
      <c r="I2403" s="100"/>
      <c r="J2403" s="106"/>
      <c r="K2403" s="53"/>
      <c r="L2403" s="53"/>
      <c r="M2403" s="104"/>
      <c r="N2403" s="111"/>
      <c r="O2403" s="110"/>
      <c r="P2403" s="110"/>
      <c r="Q2403" s="105"/>
      <c r="R2403" s="92"/>
    </row>
    <row r="2404" spans="2:18" x14ac:dyDescent="0.25">
      <c r="B2404" s="86"/>
      <c r="C2404" s="92"/>
      <c r="D2404" s="97"/>
      <c r="E2404" s="99"/>
      <c r="F2404" s="75"/>
      <c r="G2404" s="75"/>
      <c r="H2404" s="92"/>
      <c r="I2404" s="100"/>
      <c r="J2404" s="106"/>
      <c r="K2404" s="53"/>
      <c r="L2404" s="53"/>
      <c r="M2404" s="104"/>
      <c r="N2404" s="111"/>
      <c r="O2404" s="110"/>
      <c r="P2404" s="110"/>
      <c r="Q2404" s="105"/>
      <c r="R2404" s="92"/>
    </row>
    <row r="2405" spans="2:18" x14ac:dyDescent="0.25">
      <c r="B2405" s="86"/>
      <c r="C2405" s="92"/>
      <c r="D2405" s="97"/>
      <c r="E2405" s="99"/>
      <c r="F2405" s="107"/>
      <c r="G2405" s="107"/>
      <c r="H2405" s="92"/>
      <c r="I2405" s="100"/>
      <c r="J2405" s="106"/>
      <c r="K2405" s="53"/>
      <c r="L2405" s="53"/>
      <c r="M2405" s="104"/>
      <c r="N2405" s="111"/>
      <c r="O2405" s="110"/>
      <c r="P2405" s="110"/>
      <c r="Q2405" s="105"/>
      <c r="R2405" s="92"/>
    </row>
    <row r="2406" spans="2:18" x14ac:dyDescent="0.25">
      <c r="B2406" s="86"/>
      <c r="C2406" s="92"/>
      <c r="D2406" s="97"/>
      <c r="E2406" s="99"/>
      <c r="F2406" s="107"/>
      <c r="G2406" s="107"/>
      <c r="H2406" s="92"/>
      <c r="I2406" s="100"/>
      <c r="J2406" s="106"/>
      <c r="K2406" s="53"/>
      <c r="L2406" s="53"/>
      <c r="M2406" s="104"/>
      <c r="N2406" s="111"/>
      <c r="O2406" s="110"/>
      <c r="P2406" s="110"/>
      <c r="Q2406" s="105"/>
      <c r="R2406" s="92"/>
    </row>
    <row r="2407" spans="2:18" x14ac:dyDescent="0.25">
      <c r="B2407" s="86"/>
      <c r="C2407" s="92"/>
      <c r="D2407" s="97"/>
      <c r="E2407" s="99"/>
      <c r="F2407" s="75"/>
      <c r="G2407" s="75"/>
      <c r="H2407" s="92"/>
      <c r="I2407" s="100"/>
      <c r="J2407" s="106"/>
      <c r="K2407" s="53"/>
      <c r="L2407" s="53"/>
      <c r="M2407" s="104"/>
      <c r="N2407" s="111"/>
      <c r="O2407" s="110"/>
      <c r="P2407" s="110"/>
      <c r="Q2407" s="105"/>
      <c r="R2407" s="92"/>
    </row>
    <row r="2408" spans="2:18" x14ac:dyDescent="0.25">
      <c r="B2408" s="86"/>
      <c r="C2408" s="92"/>
      <c r="D2408" s="97"/>
      <c r="E2408" s="99"/>
      <c r="F2408" s="107"/>
      <c r="G2408" s="107"/>
      <c r="H2408" s="92"/>
      <c r="I2408" s="100"/>
      <c r="J2408" s="106"/>
      <c r="K2408" s="53"/>
      <c r="L2408" s="53"/>
      <c r="M2408" s="104"/>
      <c r="N2408" s="111"/>
      <c r="O2408" s="110"/>
      <c r="P2408" s="110"/>
      <c r="Q2408" s="105"/>
      <c r="R2408" s="92"/>
    </row>
    <row r="2409" spans="2:18" x14ac:dyDescent="0.25">
      <c r="B2409" s="86"/>
      <c r="C2409" s="92"/>
      <c r="D2409" s="97"/>
      <c r="E2409" s="99"/>
      <c r="F2409" s="107"/>
      <c r="G2409" s="107"/>
      <c r="H2409" s="92"/>
      <c r="I2409" s="100"/>
      <c r="J2409" s="106"/>
      <c r="K2409" s="53"/>
      <c r="L2409" s="53"/>
      <c r="M2409" s="104"/>
      <c r="N2409" s="111"/>
      <c r="O2409" s="110"/>
      <c r="P2409" s="110"/>
      <c r="Q2409" s="105"/>
      <c r="R2409" s="92"/>
    </row>
    <row r="2410" spans="2:18" x14ac:dyDescent="0.25">
      <c r="B2410" s="86"/>
      <c r="C2410" s="92"/>
      <c r="D2410" s="97"/>
      <c r="E2410" s="99"/>
      <c r="F2410" s="107"/>
      <c r="G2410" s="107"/>
      <c r="H2410" s="92"/>
      <c r="I2410" s="100"/>
      <c r="J2410" s="106"/>
      <c r="K2410" s="53"/>
      <c r="L2410" s="53"/>
      <c r="M2410" s="104"/>
      <c r="N2410" s="111"/>
      <c r="O2410" s="110"/>
      <c r="P2410" s="110"/>
      <c r="Q2410" s="105"/>
      <c r="R2410" s="92"/>
    </row>
    <row r="2411" spans="2:18" x14ac:dyDescent="0.25">
      <c r="B2411" s="86"/>
      <c r="C2411" s="92"/>
      <c r="D2411" s="97"/>
      <c r="E2411" s="99"/>
      <c r="F2411" s="107"/>
      <c r="G2411" s="107"/>
      <c r="H2411" s="92"/>
      <c r="I2411" s="100"/>
      <c r="J2411" s="106"/>
      <c r="K2411" s="53"/>
      <c r="L2411" s="53"/>
      <c r="M2411" s="104"/>
      <c r="N2411" s="111"/>
      <c r="O2411" s="110"/>
      <c r="P2411" s="110"/>
      <c r="Q2411" s="105"/>
      <c r="R2411" s="92"/>
    </row>
    <row r="2412" spans="2:18" x14ac:dyDescent="0.25">
      <c r="B2412" s="86"/>
      <c r="C2412" s="92"/>
      <c r="D2412" s="97"/>
      <c r="E2412" s="99"/>
      <c r="F2412" s="75"/>
      <c r="G2412" s="75"/>
      <c r="H2412" s="92"/>
      <c r="I2412" s="100"/>
      <c r="J2412" s="106"/>
      <c r="K2412" s="53"/>
      <c r="L2412" s="53"/>
      <c r="M2412" s="104"/>
      <c r="N2412" s="69"/>
      <c r="O2412" s="77"/>
      <c r="P2412" s="77"/>
      <c r="Q2412" s="105"/>
      <c r="R2412" s="92"/>
    </row>
    <row r="2413" spans="2:18" x14ac:dyDescent="0.25">
      <c r="B2413" s="86"/>
      <c r="C2413" s="92"/>
      <c r="D2413" s="97"/>
      <c r="E2413" s="99"/>
      <c r="F2413" s="75"/>
      <c r="G2413" s="75"/>
      <c r="H2413" s="92"/>
      <c r="I2413" s="100"/>
      <c r="J2413" s="106"/>
      <c r="K2413" s="53"/>
      <c r="L2413" s="53"/>
      <c r="M2413" s="104"/>
      <c r="N2413" s="111"/>
      <c r="O2413" s="110"/>
      <c r="P2413" s="110"/>
      <c r="Q2413" s="105"/>
      <c r="R2413" s="92"/>
    </row>
    <row r="2414" spans="2:18" x14ac:dyDescent="0.25">
      <c r="B2414" s="86"/>
      <c r="C2414" s="92"/>
      <c r="D2414" s="97"/>
      <c r="E2414" s="99"/>
      <c r="F2414" s="107"/>
      <c r="G2414" s="107"/>
      <c r="H2414" s="92"/>
      <c r="I2414" s="100"/>
      <c r="J2414" s="106"/>
      <c r="K2414" s="53"/>
      <c r="L2414" s="53"/>
      <c r="M2414" s="104"/>
      <c r="N2414" s="111"/>
      <c r="O2414" s="110"/>
      <c r="P2414" s="110"/>
      <c r="Q2414" s="105"/>
      <c r="R2414" s="92"/>
    </row>
    <row r="2415" spans="2:18" x14ac:dyDescent="0.25">
      <c r="B2415" s="86"/>
      <c r="C2415" s="92"/>
      <c r="D2415" s="97"/>
      <c r="E2415" s="99"/>
      <c r="F2415" s="107"/>
      <c r="G2415" s="107"/>
      <c r="H2415" s="92"/>
      <c r="I2415" s="100"/>
      <c r="J2415" s="106"/>
      <c r="K2415" s="53"/>
      <c r="L2415" s="53"/>
      <c r="M2415" s="104"/>
      <c r="N2415" s="111"/>
      <c r="O2415" s="110"/>
      <c r="P2415" s="110"/>
      <c r="Q2415" s="105"/>
      <c r="R2415" s="92"/>
    </row>
    <row r="2416" spans="2:18" x14ac:dyDescent="0.25">
      <c r="B2416" s="87"/>
      <c r="C2416" s="92"/>
      <c r="D2416" s="97"/>
      <c r="E2416" s="99"/>
      <c r="F2416" s="75"/>
      <c r="G2416" s="75"/>
      <c r="H2416" s="92"/>
      <c r="I2416" s="100"/>
      <c r="J2416" s="106"/>
      <c r="K2416" s="53"/>
      <c r="L2416" s="53"/>
      <c r="M2416" s="108"/>
      <c r="N2416" s="111"/>
      <c r="O2416" s="110"/>
      <c r="P2416" s="110"/>
      <c r="Q2416" s="105"/>
      <c r="R2416" s="92"/>
    </row>
    <row r="2417" spans="2:18" x14ac:dyDescent="0.25">
      <c r="B2417" s="86"/>
      <c r="C2417" s="92"/>
      <c r="D2417" s="97"/>
      <c r="E2417" s="99"/>
      <c r="F2417" s="107"/>
      <c r="G2417" s="107"/>
      <c r="H2417" s="92"/>
      <c r="I2417" s="100"/>
      <c r="J2417" s="106"/>
      <c r="K2417" s="53"/>
      <c r="L2417" s="53"/>
      <c r="M2417" s="104"/>
      <c r="N2417" s="111"/>
      <c r="O2417" s="110"/>
      <c r="P2417" s="110"/>
      <c r="Q2417" s="105"/>
      <c r="R2417" s="92"/>
    </row>
    <row r="2418" spans="2:18" x14ac:dyDescent="0.25">
      <c r="B2418" s="86"/>
      <c r="C2418" s="92"/>
      <c r="D2418" s="97"/>
      <c r="E2418" s="99"/>
      <c r="F2418" s="107"/>
      <c r="G2418" s="107"/>
      <c r="H2418" s="92"/>
      <c r="I2418" s="100"/>
      <c r="J2418" s="106"/>
      <c r="K2418" s="53"/>
      <c r="L2418" s="53"/>
      <c r="M2418" s="104"/>
      <c r="N2418" s="111"/>
      <c r="O2418" s="110"/>
      <c r="P2418" s="110"/>
      <c r="Q2418" s="105"/>
      <c r="R2418" s="92"/>
    </row>
    <row r="2419" spans="2:18" x14ac:dyDescent="0.25">
      <c r="B2419" s="86"/>
      <c r="C2419" s="92"/>
      <c r="D2419" s="97"/>
      <c r="E2419" s="99"/>
      <c r="F2419" s="107"/>
      <c r="G2419" s="107"/>
      <c r="H2419" s="92"/>
      <c r="I2419" s="100"/>
      <c r="J2419" s="106"/>
      <c r="K2419" s="53"/>
      <c r="L2419" s="53"/>
      <c r="M2419" s="104"/>
      <c r="N2419" s="111"/>
      <c r="O2419" s="110"/>
      <c r="P2419" s="110"/>
      <c r="Q2419" s="105"/>
      <c r="R2419" s="92"/>
    </row>
    <row r="2420" spans="2:18" x14ac:dyDescent="0.25">
      <c r="B2420" s="86"/>
      <c r="C2420" s="92"/>
      <c r="D2420" s="97"/>
      <c r="E2420" s="99"/>
      <c r="F2420" s="107"/>
      <c r="G2420" s="107"/>
      <c r="H2420" s="92"/>
      <c r="I2420" s="100"/>
      <c r="J2420" s="106"/>
      <c r="K2420" s="53"/>
      <c r="L2420" s="53"/>
      <c r="M2420" s="104"/>
      <c r="N2420" s="111"/>
      <c r="O2420" s="110"/>
      <c r="P2420" s="110"/>
      <c r="Q2420" s="105"/>
      <c r="R2420" s="92"/>
    </row>
    <row r="2421" spans="2:18" x14ac:dyDescent="0.25">
      <c r="B2421" s="86"/>
      <c r="C2421" s="92"/>
      <c r="D2421" s="97"/>
      <c r="E2421" s="99"/>
      <c r="F2421" s="107"/>
      <c r="G2421" s="107"/>
      <c r="H2421" s="92"/>
      <c r="I2421" s="100"/>
      <c r="J2421" s="106"/>
      <c r="K2421" s="53"/>
      <c r="L2421" s="53"/>
      <c r="M2421" s="104"/>
      <c r="N2421" s="111"/>
      <c r="O2421" s="110"/>
      <c r="P2421" s="110"/>
      <c r="Q2421" s="105"/>
      <c r="R2421" s="92"/>
    </row>
    <row r="2422" spans="2:18" x14ac:dyDescent="0.25">
      <c r="B2422" s="86"/>
      <c r="C2422" s="92"/>
      <c r="D2422" s="97"/>
      <c r="E2422" s="99"/>
      <c r="F2422" s="75"/>
      <c r="G2422" s="75"/>
      <c r="H2422" s="92"/>
      <c r="I2422" s="100"/>
      <c r="J2422" s="106"/>
      <c r="K2422" s="53"/>
      <c r="L2422" s="53"/>
      <c r="M2422" s="104"/>
      <c r="N2422" s="111"/>
      <c r="O2422" s="110"/>
      <c r="P2422" s="110"/>
      <c r="Q2422" s="105"/>
      <c r="R2422" s="92"/>
    </row>
    <row r="2423" spans="2:18" x14ac:dyDescent="0.25">
      <c r="B2423" s="86"/>
      <c r="C2423" s="92"/>
      <c r="D2423" s="97"/>
      <c r="E2423" s="99"/>
      <c r="F2423" s="107"/>
      <c r="G2423" s="107"/>
      <c r="H2423" s="92"/>
      <c r="I2423" s="100"/>
      <c r="J2423" s="106"/>
      <c r="K2423" s="53"/>
      <c r="L2423" s="53"/>
      <c r="M2423" s="104"/>
      <c r="N2423" s="111"/>
      <c r="O2423" s="110"/>
      <c r="P2423" s="110"/>
      <c r="Q2423" s="105"/>
      <c r="R2423" s="92"/>
    </row>
    <row r="2424" spans="2:18" x14ac:dyDescent="0.25">
      <c r="B2424" s="86"/>
      <c r="C2424" s="92"/>
      <c r="D2424" s="97"/>
      <c r="E2424" s="99"/>
      <c r="F2424" s="107"/>
      <c r="G2424" s="107"/>
      <c r="H2424" s="92"/>
      <c r="I2424" s="100"/>
      <c r="J2424" s="106"/>
      <c r="K2424" s="53"/>
      <c r="L2424" s="53"/>
      <c r="M2424" s="104"/>
      <c r="N2424" s="111"/>
      <c r="O2424" s="110"/>
      <c r="P2424" s="110"/>
      <c r="Q2424" s="105"/>
      <c r="R2424" s="92"/>
    </row>
    <row r="2425" spans="2:18" x14ac:dyDescent="0.25">
      <c r="B2425" s="86"/>
      <c r="C2425" s="92"/>
      <c r="D2425" s="97"/>
      <c r="E2425" s="99"/>
      <c r="F2425" s="107"/>
      <c r="G2425" s="107"/>
      <c r="H2425" s="92"/>
      <c r="I2425" s="100"/>
      <c r="J2425" s="106"/>
      <c r="K2425" s="53"/>
      <c r="L2425" s="53"/>
      <c r="M2425" s="104"/>
      <c r="N2425" s="111"/>
      <c r="O2425" s="110"/>
      <c r="P2425" s="110"/>
      <c r="Q2425" s="105"/>
      <c r="R2425" s="92"/>
    </row>
    <row r="2426" spans="2:18" x14ac:dyDescent="0.25">
      <c r="B2426" s="86"/>
      <c r="C2426" s="92"/>
      <c r="D2426" s="97"/>
      <c r="E2426" s="99"/>
      <c r="F2426" s="107"/>
      <c r="G2426" s="107"/>
      <c r="H2426" s="92"/>
      <c r="I2426" s="100"/>
      <c r="J2426" s="106"/>
      <c r="K2426" s="53"/>
      <c r="L2426" s="53"/>
      <c r="M2426" s="104"/>
      <c r="N2426" s="111"/>
      <c r="O2426" s="110"/>
      <c r="P2426" s="110"/>
      <c r="Q2426" s="105"/>
      <c r="R2426" s="92"/>
    </row>
    <row r="2427" spans="2:18" x14ac:dyDescent="0.25">
      <c r="B2427" s="86"/>
      <c r="C2427" s="92"/>
      <c r="D2427" s="97"/>
      <c r="E2427" s="99"/>
      <c r="F2427" s="107"/>
      <c r="G2427" s="107"/>
      <c r="H2427" s="92"/>
      <c r="I2427" s="100"/>
      <c r="J2427" s="106"/>
      <c r="K2427" s="53"/>
      <c r="L2427" s="53"/>
      <c r="M2427" s="104"/>
      <c r="N2427" s="111"/>
      <c r="O2427" s="110"/>
      <c r="P2427" s="110"/>
      <c r="Q2427" s="105"/>
      <c r="R2427" s="92"/>
    </row>
    <row r="2428" spans="2:18" x14ac:dyDescent="0.25">
      <c r="B2428" s="86"/>
      <c r="C2428" s="92"/>
      <c r="D2428" s="97"/>
      <c r="E2428" s="99"/>
      <c r="F2428" s="107"/>
      <c r="G2428" s="107"/>
      <c r="H2428" s="92"/>
      <c r="I2428" s="100"/>
      <c r="J2428" s="106"/>
      <c r="K2428" s="53"/>
      <c r="L2428" s="53"/>
      <c r="M2428" s="104"/>
      <c r="N2428" s="111"/>
      <c r="O2428" s="110"/>
      <c r="P2428" s="110"/>
      <c r="Q2428" s="105"/>
      <c r="R2428" s="92"/>
    </row>
    <row r="2429" spans="2:18" x14ac:dyDescent="0.25">
      <c r="B2429" s="86"/>
      <c r="C2429" s="92"/>
      <c r="D2429" s="97"/>
      <c r="E2429" s="99"/>
      <c r="F2429" s="107"/>
      <c r="G2429" s="107"/>
      <c r="H2429" s="92"/>
      <c r="I2429" s="100"/>
      <c r="J2429" s="106"/>
      <c r="K2429" s="53"/>
      <c r="L2429" s="53"/>
      <c r="M2429" s="104"/>
      <c r="N2429" s="111"/>
      <c r="O2429" s="110"/>
      <c r="P2429" s="110"/>
      <c r="Q2429" s="105"/>
      <c r="R2429" s="92"/>
    </row>
    <row r="2430" spans="2:18" x14ac:dyDescent="0.25">
      <c r="B2430" s="86"/>
      <c r="C2430" s="92"/>
      <c r="D2430" s="97"/>
      <c r="E2430" s="99"/>
      <c r="F2430" s="107"/>
      <c r="G2430" s="107"/>
      <c r="H2430" s="92"/>
      <c r="I2430" s="100"/>
      <c r="J2430" s="106"/>
      <c r="K2430" s="53"/>
      <c r="L2430" s="53"/>
      <c r="M2430" s="104"/>
      <c r="N2430" s="111"/>
      <c r="O2430" s="110"/>
      <c r="P2430" s="110"/>
      <c r="Q2430" s="105"/>
      <c r="R2430" s="92"/>
    </row>
    <row r="2431" spans="2:18" x14ac:dyDescent="0.25">
      <c r="B2431" s="86"/>
      <c r="C2431" s="92"/>
      <c r="D2431" s="97"/>
      <c r="E2431" s="99"/>
      <c r="F2431" s="107"/>
      <c r="G2431" s="107"/>
      <c r="H2431" s="92"/>
      <c r="I2431" s="100"/>
      <c r="J2431" s="106"/>
      <c r="K2431" s="53"/>
      <c r="L2431" s="53"/>
      <c r="M2431" s="104"/>
      <c r="N2431" s="111"/>
      <c r="O2431" s="110"/>
      <c r="P2431" s="110"/>
      <c r="Q2431" s="105"/>
      <c r="R2431" s="92"/>
    </row>
    <row r="2432" spans="2:18" x14ac:dyDescent="0.25">
      <c r="B2432" s="86"/>
      <c r="C2432" s="92"/>
      <c r="D2432" s="97"/>
      <c r="E2432" s="99"/>
      <c r="F2432" s="107"/>
      <c r="G2432" s="107"/>
      <c r="H2432" s="92"/>
      <c r="I2432" s="100"/>
      <c r="J2432" s="106"/>
      <c r="K2432" s="53"/>
      <c r="L2432" s="53"/>
      <c r="M2432" s="104"/>
      <c r="N2432" s="111"/>
      <c r="O2432" s="110"/>
      <c r="P2432" s="110"/>
      <c r="Q2432" s="105"/>
      <c r="R2432" s="92"/>
    </row>
    <row r="2433" spans="2:18" x14ac:dyDescent="0.25">
      <c r="B2433" s="86"/>
      <c r="C2433" s="92"/>
      <c r="D2433" s="97"/>
      <c r="E2433" s="99"/>
      <c r="F2433" s="107"/>
      <c r="G2433" s="107"/>
      <c r="H2433" s="92"/>
      <c r="I2433" s="100"/>
      <c r="J2433" s="106"/>
      <c r="K2433" s="53"/>
      <c r="L2433" s="53"/>
      <c r="M2433" s="104"/>
      <c r="N2433" s="111"/>
      <c r="O2433" s="110"/>
      <c r="P2433" s="110"/>
      <c r="Q2433" s="105"/>
      <c r="R2433" s="92"/>
    </row>
    <row r="2434" spans="2:18" x14ac:dyDescent="0.25">
      <c r="B2434" s="86"/>
      <c r="C2434" s="92"/>
      <c r="D2434" s="97"/>
      <c r="E2434" s="99"/>
      <c r="F2434" s="75"/>
      <c r="G2434" s="75"/>
      <c r="H2434" s="92"/>
      <c r="I2434" s="100"/>
      <c r="J2434" s="106"/>
      <c r="K2434" s="53"/>
      <c r="L2434" s="53"/>
      <c r="M2434" s="104"/>
      <c r="N2434" s="111"/>
      <c r="O2434" s="110"/>
      <c r="P2434" s="110"/>
      <c r="Q2434" s="105"/>
      <c r="R2434" s="92"/>
    </row>
    <row r="2435" spans="2:18" x14ac:dyDescent="0.25">
      <c r="B2435" s="86"/>
      <c r="C2435" s="92"/>
      <c r="D2435" s="97"/>
      <c r="E2435" s="99"/>
      <c r="F2435" s="75"/>
      <c r="G2435" s="75"/>
      <c r="H2435" s="92"/>
      <c r="I2435" s="100"/>
      <c r="J2435" s="106"/>
      <c r="K2435" s="53"/>
      <c r="L2435" s="53"/>
      <c r="M2435" s="104"/>
      <c r="N2435" s="111"/>
      <c r="O2435" s="110"/>
      <c r="P2435" s="110"/>
      <c r="Q2435" s="105"/>
      <c r="R2435" s="92"/>
    </row>
    <row r="2436" spans="2:18" x14ac:dyDescent="0.25">
      <c r="B2436" s="86"/>
      <c r="C2436" s="92"/>
      <c r="D2436" s="97"/>
      <c r="E2436" s="99"/>
      <c r="F2436" s="107"/>
      <c r="G2436" s="107"/>
      <c r="H2436" s="92"/>
      <c r="I2436" s="100"/>
      <c r="J2436" s="106"/>
      <c r="K2436" s="53"/>
      <c r="L2436" s="53"/>
      <c r="M2436" s="104"/>
      <c r="N2436" s="111"/>
      <c r="O2436" s="110"/>
      <c r="P2436" s="110"/>
      <c r="Q2436" s="105"/>
      <c r="R2436" s="92"/>
    </row>
    <row r="2437" spans="2:18" x14ac:dyDescent="0.25">
      <c r="B2437" s="86"/>
      <c r="C2437" s="92"/>
      <c r="D2437" s="97"/>
      <c r="E2437" s="99"/>
      <c r="F2437" s="75"/>
      <c r="G2437" s="75"/>
      <c r="H2437" s="92"/>
      <c r="I2437" s="100"/>
      <c r="J2437" s="106"/>
      <c r="K2437" s="53"/>
      <c r="L2437" s="53"/>
      <c r="M2437" s="104"/>
      <c r="N2437" s="69"/>
      <c r="O2437" s="77"/>
      <c r="P2437" s="77"/>
      <c r="Q2437" s="105"/>
      <c r="R2437" s="92"/>
    </row>
    <row r="2438" spans="2:18" x14ac:dyDescent="0.25">
      <c r="B2438" s="86"/>
      <c r="C2438" s="92"/>
      <c r="D2438" s="97"/>
      <c r="E2438" s="99"/>
      <c r="F2438" s="107"/>
      <c r="G2438" s="107"/>
      <c r="H2438" s="92"/>
      <c r="I2438" s="100"/>
      <c r="J2438" s="106"/>
      <c r="K2438" s="53"/>
      <c r="L2438" s="53"/>
      <c r="M2438" s="104"/>
      <c r="N2438" s="111"/>
      <c r="O2438" s="110"/>
      <c r="P2438" s="110"/>
      <c r="Q2438" s="105"/>
      <c r="R2438" s="92"/>
    </row>
    <row r="2439" spans="2:18" x14ac:dyDescent="0.25">
      <c r="B2439" s="86"/>
      <c r="C2439" s="92"/>
      <c r="D2439" s="97"/>
      <c r="E2439" s="99"/>
      <c r="F2439" s="107"/>
      <c r="G2439" s="107"/>
      <c r="H2439" s="92"/>
      <c r="I2439" s="100"/>
      <c r="J2439" s="106"/>
      <c r="K2439" s="53"/>
      <c r="L2439" s="53"/>
      <c r="M2439" s="104"/>
      <c r="N2439" s="111"/>
      <c r="O2439" s="110"/>
      <c r="P2439" s="110"/>
      <c r="Q2439" s="105"/>
      <c r="R2439" s="92"/>
    </row>
    <row r="2440" spans="2:18" x14ac:dyDescent="0.25">
      <c r="B2440" s="86"/>
      <c r="C2440" s="92"/>
      <c r="D2440" s="97"/>
      <c r="E2440" s="99"/>
      <c r="F2440" s="107"/>
      <c r="G2440" s="107"/>
      <c r="H2440" s="92"/>
      <c r="I2440" s="100"/>
      <c r="J2440" s="106"/>
      <c r="K2440" s="53"/>
      <c r="L2440" s="53"/>
      <c r="M2440" s="104"/>
      <c r="N2440" s="111"/>
      <c r="O2440" s="110"/>
      <c r="P2440" s="110"/>
      <c r="Q2440" s="105"/>
      <c r="R2440" s="92"/>
    </row>
    <row r="2441" spans="2:18" x14ac:dyDescent="0.25">
      <c r="B2441" s="86"/>
      <c r="C2441" s="89"/>
      <c r="D2441" s="97"/>
      <c r="E2441" s="99"/>
      <c r="F2441" s="111"/>
      <c r="G2441" s="111"/>
      <c r="H2441" s="92"/>
      <c r="I2441" s="92"/>
      <c r="J2441" s="105"/>
      <c r="K2441" s="69"/>
      <c r="L2441" s="107"/>
      <c r="M2441" s="108"/>
      <c r="N2441" s="108"/>
      <c r="O2441" s="108"/>
      <c r="P2441" s="108"/>
      <c r="Q2441" s="105"/>
      <c r="R2441" s="92"/>
    </row>
    <row r="2442" spans="2:18" x14ac:dyDescent="0.25">
      <c r="B2442" s="86"/>
      <c r="C2442" s="89"/>
      <c r="D2442" s="97"/>
      <c r="E2442" s="99"/>
      <c r="F2442" s="111"/>
      <c r="G2442" s="111"/>
      <c r="H2442" s="92"/>
      <c r="I2442" s="92"/>
      <c r="J2442" s="105"/>
      <c r="K2442" s="69"/>
      <c r="L2442" s="107"/>
      <c r="M2442" s="108"/>
      <c r="N2442" s="108"/>
      <c r="O2442" s="108"/>
      <c r="P2442" s="108"/>
      <c r="Q2442" s="105"/>
      <c r="R2442" s="92"/>
    </row>
    <row r="2443" spans="2:18" x14ac:dyDescent="0.25">
      <c r="B2443" s="86"/>
      <c r="C2443" s="89"/>
      <c r="D2443" s="97"/>
      <c r="E2443" s="99"/>
      <c r="F2443" s="111"/>
      <c r="G2443" s="111"/>
      <c r="H2443" s="92"/>
      <c r="I2443" s="92"/>
      <c r="J2443" s="105"/>
      <c r="K2443" s="111"/>
      <c r="L2443" s="107"/>
      <c r="M2443" s="108"/>
      <c r="N2443" s="108"/>
      <c r="O2443" s="108"/>
      <c r="P2443" s="108"/>
      <c r="Q2443" s="105"/>
      <c r="R2443" s="92"/>
    </row>
    <row r="2444" spans="2:18" x14ac:dyDescent="0.25">
      <c r="B2444" s="86"/>
      <c r="C2444" s="89"/>
      <c r="D2444" s="97"/>
      <c r="E2444" s="99"/>
      <c r="F2444" s="69"/>
      <c r="G2444" s="69"/>
      <c r="H2444" s="92"/>
      <c r="I2444" s="92"/>
      <c r="J2444" s="105"/>
      <c r="K2444" s="69"/>
      <c r="L2444" s="75"/>
      <c r="M2444" s="108"/>
      <c r="N2444" s="108"/>
      <c r="O2444" s="108"/>
      <c r="P2444" s="108"/>
      <c r="Q2444" s="105"/>
      <c r="R2444" s="92"/>
    </row>
    <row r="2445" spans="2:18" x14ac:dyDescent="0.25">
      <c r="B2445" s="86"/>
      <c r="C2445" s="89"/>
      <c r="D2445" s="97"/>
      <c r="E2445" s="99"/>
      <c r="F2445" s="111"/>
      <c r="G2445" s="111"/>
      <c r="H2445" s="92"/>
      <c r="I2445" s="92"/>
      <c r="J2445" s="105"/>
      <c r="K2445" s="69"/>
      <c r="L2445" s="107"/>
      <c r="M2445" s="108"/>
      <c r="N2445" s="108"/>
      <c r="O2445" s="108"/>
      <c r="P2445" s="108"/>
      <c r="Q2445" s="105"/>
      <c r="R2445" s="92"/>
    </row>
    <row r="2446" spans="2:18" x14ac:dyDescent="0.25">
      <c r="B2446" s="86"/>
      <c r="C2446" s="89"/>
      <c r="D2446" s="97"/>
      <c r="E2446" s="99"/>
      <c r="F2446" s="111"/>
      <c r="G2446" s="111"/>
      <c r="H2446" s="92"/>
      <c r="I2446" s="92"/>
      <c r="J2446" s="105"/>
      <c r="K2446" s="69"/>
      <c r="L2446" s="107"/>
      <c r="M2446" s="108"/>
      <c r="N2446" s="108"/>
      <c r="O2446" s="108"/>
      <c r="P2446" s="108"/>
      <c r="Q2446" s="105"/>
      <c r="R2446" s="92"/>
    </row>
    <row r="2447" spans="2:18" x14ac:dyDescent="0.25">
      <c r="B2447" s="86"/>
      <c r="C2447" s="89"/>
      <c r="D2447" s="97"/>
      <c r="E2447" s="99"/>
      <c r="F2447" s="111"/>
      <c r="G2447" s="111"/>
      <c r="H2447" s="92"/>
      <c r="I2447" s="92"/>
      <c r="J2447" s="105"/>
      <c r="K2447" s="69"/>
      <c r="L2447" s="107"/>
      <c r="M2447" s="108"/>
      <c r="N2447" s="108"/>
      <c r="O2447" s="108"/>
      <c r="P2447" s="108"/>
      <c r="Q2447" s="105"/>
      <c r="R2447" s="92"/>
    </row>
    <row r="2448" spans="2:18" x14ac:dyDescent="0.25">
      <c r="B2448" s="86"/>
      <c r="C2448" s="89"/>
      <c r="D2448" s="97"/>
      <c r="E2448" s="99"/>
      <c r="F2448" s="69"/>
      <c r="G2448" s="69"/>
      <c r="H2448" s="92"/>
      <c r="I2448" s="92"/>
      <c r="J2448" s="105"/>
      <c r="K2448" s="69"/>
      <c r="L2448" s="75"/>
      <c r="M2448" s="108"/>
      <c r="N2448" s="108"/>
      <c r="O2448" s="108"/>
      <c r="P2448" s="108"/>
      <c r="Q2448" s="105"/>
      <c r="R2448" s="92"/>
    </row>
    <row r="2449" spans="2:18" x14ac:dyDescent="0.25">
      <c r="B2449" s="86"/>
      <c r="C2449" s="89"/>
      <c r="D2449" s="97"/>
      <c r="E2449" s="99"/>
      <c r="F2449" s="69"/>
      <c r="G2449" s="69"/>
      <c r="H2449" s="92"/>
      <c r="I2449" s="92"/>
      <c r="J2449" s="105"/>
      <c r="K2449" s="111"/>
      <c r="L2449" s="107"/>
      <c r="M2449" s="108"/>
      <c r="N2449" s="108"/>
      <c r="O2449" s="108"/>
      <c r="P2449" s="108"/>
      <c r="Q2449" s="105"/>
      <c r="R2449" s="92"/>
    </row>
    <row r="2450" spans="2:18" x14ac:dyDescent="0.25">
      <c r="B2450" s="86"/>
      <c r="C2450" s="89"/>
      <c r="D2450" s="97"/>
      <c r="E2450" s="99"/>
      <c r="F2450" s="111"/>
      <c r="G2450" s="111"/>
      <c r="H2450" s="92"/>
      <c r="I2450" s="92"/>
      <c r="J2450" s="105"/>
      <c r="K2450" s="69"/>
      <c r="L2450" s="107"/>
      <c r="M2450" s="108"/>
      <c r="N2450" s="108"/>
      <c r="O2450" s="108"/>
      <c r="P2450" s="108"/>
      <c r="Q2450" s="105"/>
      <c r="R2450" s="92"/>
    </row>
    <row r="2451" spans="2:18" x14ac:dyDescent="0.25">
      <c r="B2451" s="86"/>
      <c r="C2451" s="89"/>
      <c r="D2451" s="97"/>
      <c r="E2451" s="99"/>
      <c r="F2451" s="111"/>
      <c r="G2451" s="111"/>
      <c r="H2451" s="92"/>
      <c r="I2451" s="92"/>
      <c r="J2451" s="105"/>
      <c r="K2451" s="69"/>
      <c r="L2451" s="107"/>
      <c r="M2451" s="108"/>
      <c r="N2451" s="108"/>
      <c r="O2451" s="108"/>
      <c r="P2451" s="108"/>
      <c r="Q2451" s="105"/>
      <c r="R2451" s="92"/>
    </row>
    <row r="2452" spans="2:18" x14ac:dyDescent="0.25">
      <c r="B2452" s="86"/>
      <c r="C2452" s="89"/>
      <c r="D2452" s="97"/>
      <c r="E2452" s="99"/>
      <c r="F2452" s="111"/>
      <c r="G2452" s="111"/>
      <c r="H2452" s="92"/>
      <c r="I2452" s="92"/>
      <c r="J2452" s="105"/>
      <c r="K2452" s="69"/>
      <c r="L2452" s="107"/>
      <c r="M2452" s="108"/>
      <c r="N2452" s="108"/>
      <c r="O2452" s="108"/>
      <c r="P2452" s="108"/>
      <c r="Q2452" s="105"/>
      <c r="R2452" s="92"/>
    </row>
    <row r="2453" spans="2:18" x14ac:dyDescent="0.25">
      <c r="B2453" s="86"/>
      <c r="C2453" s="89"/>
      <c r="D2453" s="97"/>
      <c r="E2453" s="99"/>
      <c r="F2453" s="111"/>
      <c r="G2453" s="111"/>
      <c r="H2453" s="92"/>
      <c r="I2453" s="92"/>
      <c r="J2453" s="105"/>
      <c r="K2453" s="69"/>
      <c r="L2453" s="107"/>
      <c r="M2453" s="108"/>
      <c r="N2453" s="108"/>
      <c r="O2453" s="108"/>
      <c r="P2453" s="108"/>
      <c r="Q2453" s="105"/>
      <c r="R2453" s="92"/>
    </row>
    <row r="2454" spans="2:18" x14ac:dyDescent="0.25">
      <c r="B2454" s="86"/>
      <c r="C2454" s="89"/>
      <c r="D2454" s="97"/>
      <c r="E2454" s="99"/>
      <c r="F2454" s="111"/>
      <c r="G2454" s="111"/>
      <c r="H2454" s="92"/>
      <c r="I2454" s="92"/>
      <c r="J2454" s="105"/>
      <c r="K2454" s="69"/>
      <c r="L2454" s="107"/>
      <c r="M2454" s="108"/>
      <c r="N2454" s="108"/>
      <c r="O2454" s="108"/>
      <c r="P2454" s="108"/>
      <c r="Q2454" s="105"/>
      <c r="R2454" s="92"/>
    </row>
    <row r="2455" spans="2:18" x14ac:dyDescent="0.25">
      <c r="B2455" s="86"/>
      <c r="C2455" s="89"/>
      <c r="D2455" s="97"/>
      <c r="E2455" s="99"/>
      <c r="F2455" s="111"/>
      <c r="G2455" s="111"/>
      <c r="H2455" s="92"/>
      <c r="I2455" s="92"/>
      <c r="J2455" s="105"/>
      <c r="K2455" s="111"/>
      <c r="L2455" s="107"/>
      <c r="M2455" s="108"/>
      <c r="N2455" s="108"/>
      <c r="O2455" s="108"/>
      <c r="P2455" s="108"/>
      <c r="Q2455" s="105"/>
      <c r="R2455" s="92"/>
    </row>
    <row r="2456" spans="2:18" x14ac:dyDescent="0.25">
      <c r="B2456" s="86"/>
      <c r="C2456" s="89"/>
      <c r="D2456" s="97"/>
      <c r="E2456" s="99"/>
      <c r="F2456" s="111"/>
      <c r="G2456" s="111"/>
      <c r="H2456" s="92"/>
      <c r="I2456" s="92"/>
      <c r="J2456" s="105"/>
      <c r="K2456" s="69"/>
      <c r="L2456" s="107"/>
      <c r="M2456" s="108"/>
      <c r="N2456" s="108"/>
      <c r="O2456" s="108"/>
      <c r="P2456" s="108"/>
      <c r="Q2456" s="105"/>
      <c r="R2456" s="92"/>
    </row>
    <row r="2457" spans="2:18" x14ac:dyDescent="0.25">
      <c r="B2457" s="86"/>
      <c r="C2457" s="89"/>
      <c r="D2457" s="97"/>
      <c r="E2457" s="99"/>
      <c r="F2457" s="69"/>
      <c r="G2457" s="69"/>
      <c r="H2457" s="92"/>
      <c r="I2457" s="92"/>
      <c r="J2457" s="105"/>
      <c r="K2457" s="111"/>
      <c r="L2457" s="107"/>
      <c r="M2457" s="108"/>
      <c r="N2457" s="108"/>
      <c r="O2457" s="108"/>
      <c r="P2457" s="108"/>
      <c r="Q2457" s="105"/>
      <c r="R2457" s="92"/>
    </row>
    <row r="2458" spans="2:18" x14ac:dyDescent="0.25">
      <c r="B2458" s="86"/>
      <c r="C2458" s="89"/>
      <c r="D2458" s="97"/>
      <c r="E2458" s="99"/>
      <c r="F2458" s="69"/>
      <c r="G2458" s="69"/>
      <c r="H2458" s="92"/>
      <c r="I2458" s="92"/>
      <c r="J2458" s="105"/>
      <c r="K2458" s="69"/>
      <c r="L2458" s="75"/>
      <c r="M2458" s="108"/>
      <c r="N2458" s="108"/>
      <c r="O2458" s="108"/>
      <c r="P2458" s="108"/>
      <c r="Q2458" s="105"/>
      <c r="R2458" s="92"/>
    </row>
    <row r="2459" spans="2:18" x14ac:dyDescent="0.25">
      <c r="B2459" s="86"/>
      <c r="C2459" s="89"/>
      <c r="D2459" s="97"/>
      <c r="E2459" s="99"/>
      <c r="F2459" s="111"/>
      <c r="G2459" s="111"/>
      <c r="H2459" s="92"/>
      <c r="I2459" s="92"/>
      <c r="J2459" s="105"/>
      <c r="K2459" s="69"/>
      <c r="L2459" s="107"/>
      <c r="M2459" s="108"/>
      <c r="N2459" s="108"/>
      <c r="O2459" s="108"/>
      <c r="P2459" s="108"/>
      <c r="Q2459" s="105"/>
      <c r="R2459" s="92"/>
    </row>
    <row r="2460" spans="2:18" x14ac:dyDescent="0.25">
      <c r="B2460" s="86"/>
      <c r="C2460" s="89"/>
      <c r="D2460" s="97"/>
      <c r="E2460" s="99"/>
      <c r="F2460" s="111"/>
      <c r="G2460" s="111"/>
      <c r="H2460" s="92"/>
      <c r="I2460" s="92"/>
      <c r="J2460" s="105"/>
      <c r="K2460" s="69"/>
      <c r="L2460" s="107"/>
      <c r="M2460" s="108"/>
      <c r="N2460" s="108"/>
      <c r="O2460" s="108"/>
      <c r="P2460" s="108"/>
      <c r="Q2460" s="105"/>
      <c r="R2460" s="92"/>
    </row>
    <row r="2461" spans="2:18" x14ac:dyDescent="0.25">
      <c r="B2461" s="86"/>
      <c r="C2461" s="89"/>
      <c r="D2461" s="97"/>
      <c r="E2461" s="99"/>
      <c r="F2461" s="111"/>
      <c r="G2461" s="111"/>
      <c r="H2461" s="92"/>
      <c r="I2461" s="92"/>
      <c r="J2461" s="105"/>
      <c r="K2461" s="69"/>
      <c r="L2461" s="107"/>
      <c r="M2461" s="108"/>
      <c r="N2461" s="108"/>
      <c r="O2461" s="108"/>
      <c r="P2461" s="108"/>
      <c r="Q2461" s="105"/>
      <c r="R2461" s="92"/>
    </row>
    <row r="2462" spans="2:18" x14ac:dyDescent="0.25">
      <c r="B2462" s="86"/>
      <c r="C2462" s="89"/>
      <c r="D2462" s="97"/>
      <c r="E2462" s="99"/>
      <c r="F2462" s="111"/>
      <c r="G2462" s="111"/>
      <c r="H2462" s="92"/>
      <c r="I2462" s="92"/>
      <c r="J2462" s="105"/>
      <c r="K2462" s="69"/>
      <c r="L2462" s="107"/>
      <c r="M2462" s="108"/>
      <c r="N2462" s="108"/>
      <c r="O2462" s="108"/>
      <c r="P2462" s="108"/>
      <c r="Q2462" s="105"/>
      <c r="R2462" s="92"/>
    </row>
    <row r="2463" spans="2:18" x14ac:dyDescent="0.25">
      <c r="B2463" s="86"/>
      <c r="C2463" s="89"/>
      <c r="D2463" s="97"/>
      <c r="E2463" s="99"/>
      <c r="F2463" s="69"/>
      <c r="G2463" s="69"/>
      <c r="H2463" s="92"/>
      <c r="I2463" s="92"/>
      <c r="J2463" s="105"/>
      <c r="K2463" s="69"/>
      <c r="L2463" s="75"/>
      <c r="M2463" s="108"/>
      <c r="N2463" s="108"/>
      <c r="O2463" s="108"/>
      <c r="P2463" s="108"/>
      <c r="Q2463" s="105"/>
      <c r="R2463" s="92"/>
    </row>
    <row r="2464" spans="2:18" x14ac:dyDescent="0.25">
      <c r="B2464" s="86"/>
      <c r="C2464" s="89"/>
      <c r="D2464" s="97"/>
      <c r="E2464" s="99"/>
      <c r="F2464" s="111"/>
      <c r="G2464" s="111"/>
      <c r="H2464" s="92"/>
      <c r="I2464" s="92"/>
      <c r="J2464" s="105"/>
      <c r="K2464" s="69"/>
      <c r="L2464" s="107"/>
      <c r="M2464" s="108"/>
      <c r="N2464" s="108"/>
      <c r="O2464" s="108"/>
      <c r="P2464" s="108"/>
      <c r="Q2464" s="105"/>
      <c r="R2464" s="92"/>
    </row>
    <row r="2465" spans="2:18" x14ac:dyDescent="0.25">
      <c r="B2465" s="86"/>
      <c r="C2465" s="89"/>
      <c r="D2465" s="97"/>
      <c r="E2465" s="99"/>
      <c r="F2465" s="111"/>
      <c r="G2465" s="111"/>
      <c r="H2465" s="92"/>
      <c r="I2465" s="92"/>
      <c r="J2465" s="105"/>
      <c r="K2465" s="69"/>
      <c r="L2465" s="107"/>
      <c r="M2465" s="108"/>
      <c r="N2465" s="108"/>
      <c r="O2465" s="108"/>
      <c r="P2465" s="108"/>
      <c r="Q2465" s="105"/>
      <c r="R2465" s="92"/>
    </row>
    <row r="2466" spans="2:18" x14ac:dyDescent="0.25">
      <c r="B2466" s="86"/>
      <c r="C2466" s="89"/>
      <c r="D2466" s="97"/>
      <c r="E2466" s="99"/>
      <c r="F2466" s="111"/>
      <c r="G2466" s="111"/>
      <c r="H2466" s="92"/>
      <c r="I2466" s="92"/>
      <c r="J2466" s="105"/>
      <c r="K2466" s="69"/>
      <c r="L2466" s="107"/>
      <c r="M2466" s="108"/>
      <c r="N2466" s="108"/>
      <c r="O2466" s="108"/>
      <c r="P2466" s="108"/>
      <c r="Q2466" s="105"/>
      <c r="R2466" s="92"/>
    </row>
    <row r="2467" spans="2:18" x14ac:dyDescent="0.25">
      <c r="B2467" s="86"/>
      <c r="C2467" s="89"/>
      <c r="D2467" s="97"/>
      <c r="E2467" s="99"/>
      <c r="F2467" s="111"/>
      <c r="G2467" s="111"/>
      <c r="H2467" s="92"/>
      <c r="I2467" s="92"/>
      <c r="J2467" s="105"/>
      <c r="K2467" s="69"/>
      <c r="L2467" s="107"/>
      <c r="M2467" s="108"/>
      <c r="N2467" s="108"/>
      <c r="O2467" s="108"/>
      <c r="P2467" s="108"/>
      <c r="Q2467" s="105"/>
      <c r="R2467" s="92"/>
    </row>
    <row r="2468" spans="2:18" x14ac:dyDescent="0.25">
      <c r="B2468" s="86"/>
      <c r="C2468" s="89"/>
      <c r="D2468" s="97"/>
      <c r="E2468" s="99"/>
      <c r="F2468" s="69"/>
      <c r="G2468" s="69"/>
      <c r="H2468" s="92"/>
      <c r="I2468" s="92"/>
      <c r="J2468" s="105"/>
      <c r="K2468" s="69"/>
      <c r="L2468" s="75"/>
      <c r="M2468" s="108"/>
      <c r="N2468" s="108"/>
      <c r="O2468" s="108"/>
      <c r="P2468" s="108"/>
      <c r="Q2468" s="105"/>
      <c r="R2468" s="92"/>
    </row>
    <row r="2469" spans="2:18" x14ac:dyDescent="0.25">
      <c r="B2469" s="86"/>
      <c r="C2469" s="89"/>
      <c r="D2469" s="97"/>
      <c r="E2469" s="99"/>
      <c r="F2469" s="111"/>
      <c r="G2469" s="111"/>
      <c r="H2469" s="92"/>
      <c r="I2469" s="92"/>
      <c r="J2469" s="105"/>
      <c r="K2469" s="69"/>
      <c r="L2469" s="107"/>
      <c r="M2469" s="108"/>
      <c r="N2469" s="108"/>
      <c r="O2469" s="108"/>
      <c r="P2469" s="108"/>
      <c r="Q2469" s="105"/>
      <c r="R2469" s="92"/>
    </row>
    <row r="2470" spans="2:18" x14ac:dyDescent="0.25">
      <c r="B2470" s="86"/>
      <c r="C2470" s="89"/>
      <c r="D2470" s="97"/>
      <c r="E2470" s="99"/>
      <c r="F2470" s="111"/>
      <c r="G2470" s="111"/>
      <c r="H2470" s="92"/>
      <c r="I2470" s="92"/>
      <c r="J2470" s="105"/>
      <c r="K2470" s="69"/>
      <c r="L2470" s="107"/>
      <c r="M2470" s="108"/>
      <c r="N2470" s="108"/>
      <c r="O2470" s="108"/>
      <c r="P2470" s="108"/>
      <c r="Q2470" s="105"/>
      <c r="R2470" s="92"/>
    </row>
    <row r="2471" spans="2:18" x14ac:dyDescent="0.25">
      <c r="B2471" s="86"/>
      <c r="C2471" s="89"/>
      <c r="D2471" s="97"/>
      <c r="E2471" s="99"/>
      <c r="F2471" s="69"/>
      <c r="G2471" s="69"/>
      <c r="H2471" s="92"/>
      <c r="I2471" s="92"/>
      <c r="J2471" s="105"/>
      <c r="K2471" s="69"/>
      <c r="L2471" s="75"/>
      <c r="M2471" s="108"/>
      <c r="N2471" s="108"/>
      <c r="O2471" s="108"/>
      <c r="P2471" s="108"/>
      <c r="Q2471" s="105"/>
      <c r="R2471" s="92"/>
    </row>
    <row r="2472" spans="2:18" x14ac:dyDescent="0.25">
      <c r="B2472" s="86"/>
      <c r="C2472" s="89"/>
      <c r="D2472" s="97"/>
      <c r="E2472" s="99"/>
      <c r="F2472" s="69"/>
      <c r="G2472" s="69"/>
      <c r="H2472" s="92"/>
      <c r="I2472" s="92"/>
      <c r="J2472" s="105"/>
      <c r="K2472" s="69"/>
      <c r="L2472" s="75"/>
      <c r="M2472" s="108"/>
      <c r="N2472" s="108"/>
      <c r="O2472" s="108"/>
      <c r="P2472" s="108"/>
      <c r="Q2472" s="105"/>
      <c r="R2472" s="92"/>
    </row>
    <row r="2473" spans="2:18" x14ac:dyDescent="0.25">
      <c r="B2473" s="86"/>
      <c r="C2473" s="89"/>
      <c r="D2473" s="97"/>
      <c r="E2473" s="99"/>
      <c r="F2473" s="69"/>
      <c r="G2473" s="69"/>
      <c r="H2473" s="92"/>
      <c r="I2473" s="92"/>
      <c r="J2473" s="105"/>
      <c r="K2473" s="69"/>
      <c r="L2473" s="75"/>
      <c r="M2473" s="108"/>
      <c r="N2473" s="108"/>
      <c r="O2473" s="108"/>
      <c r="P2473" s="108"/>
      <c r="Q2473" s="105"/>
      <c r="R2473" s="92"/>
    </row>
    <row r="2474" spans="2:18" x14ac:dyDescent="0.25">
      <c r="B2474" s="86"/>
      <c r="C2474" s="89"/>
      <c r="D2474" s="97"/>
      <c r="E2474" s="99"/>
      <c r="F2474" s="111"/>
      <c r="G2474" s="111"/>
      <c r="H2474" s="92"/>
      <c r="I2474" s="92"/>
      <c r="J2474" s="105"/>
      <c r="K2474" s="69"/>
      <c r="L2474" s="107"/>
      <c r="M2474" s="108"/>
      <c r="N2474" s="108"/>
      <c r="O2474" s="108"/>
      <c r="P2474" s="108"/>
      <c r="Q2474" s="105"/>
      <c r="R2474" s="92"/>
    </row>
    <row r="2475" spans="2:18" x14ac:dyDescent="0.25">
      <c r="B2475" s="86"/>
      <c r="C2475" s="89"/>
      <c r="D2475" s="97"/>
      <c r="E2475" s="99"/>
      <c r="F2475" s="111"/>
      <c r="G2475" s="111"/>
      <c r="H2475" s="92"/>
      <c r="I2475" s="92"/>
      <c r="J2475" s="105"/>
      <c r="K2475" s="69"/>
      <c r="L2475" s="107"/>
      <c r="M2475" s="108"/>
      <c r="N2475" s="108"/>
      <c r="O2475" s="108"/>
      <c r="P2475" s="108"/>
      <c r="Q2475" s="105"/>
      <c r="R2475" s="92"/>
    </row>
    <row r="2476" spans="2:18" x14ac:dyDescent="0.25">
      <c r="B2476" s="86"/>
      <c r="C2476" s="89"/>
      <c r="D2476" s="97"/>
      <c r="E2476" s="99"/>
      <c r="F2476" s="111"/>
      <c r="G2476" s="111"/>
      <c r="H2476" s="92"/>
      <c r="I2476" s="92"/>
      <c r="J2476" s="105"/>
      <c r="K2476" s="69"/>
      <c r="L2476" s="107"/>
      <c r="M2476" s="108"/>
      <c r="N2476" s="108"/>
      <c r="O2476" s="108"/>
      <c r="P2476" s="108"/>
      <c r="Q2476" s="105"/>
      <c r="R2476" s="92"/>
    </row>
    <row r="2477" spans="2:18" x14ac:dyDescent="0.25">
      <c r="B2477" s="86"/>
      <c r="C2477" s="89"/>
      <c r="D2477" s="97"/>
      <c r="E2477" s="99"/>
      <c r="F2477" s="111"/>
      <c r="G2477" s="111"/>
      <c r="H2477" s="92"/>
      <c r="I2477" s="92"/>
      <c r="J2477" s="105"/>
      <c r="K2477" s="69"/>
      <c r="L2477" s="107"/>
      <c r="M2477" s="108"/>
      <c r="N2477" s="108"/>
      <c r="O2477" s="108"/>
      <c r="P2477" s="108"/>
      <c r="Q2477" s="105"/>
      <c r="R2477" s="92"/>
    </row>
    <row r="2478" spans="2:18" x14ac:dyDescent="0.25">
      <c r="B2478" s="86"/>
      <c r="C2478" s="89"/>
      <c r="D2478" s="97"/>
      <c r="E2478" s="99"/>
      <c r="F2478" s="111"/>
      <c r="G2478" s="111"/>
      <c r="H2478" s="92"/>
      <c r="I2478" s="92"/>
      <c r="J2478" s="105"/>
      <c r="K2478" s="69"/>
      <c r="L2478" s="107"/>
      <c r="M2478" s="108"/>
      <c r="N2478" s="108"/>
      <c r="O2478" s="108"/>
      <c r="P2478" s="108"/>
      <c r="Q2478" s="105"/>
      <c r="R2478" s="92"/>
    </row>
    <row r="2479" spans="2:18" x14ac:dyDescent="0.25">
      <c r="B2479" s="86"/>
      <c r="C2479" s="89"/>
      <c r="D2479" s="97"/>
      <c r="E2479" s="99"/>
      <c r="F2479" s="69"/>
      <c r="G2479" s="69"/>
      <c r="H2479" s="92"/>
      <c r="I2479" s="92"/>
      <c r="J2479" s="105"/>
      <c r="K2479" s="69"/>
      <c r="L2479" s="75"/>
      <c r="M2479" s="108"/>
      <c r="N2479" s="108"/>
      <c r="O2479" s="108"/>
      <c r="P2479" s="108"/>
      <c r="Q2479" s="105"/>
      <c r="R2479" s="92"/>
    </row>
    <row r="2480" spans="2:18" x14ac:dyDescent="0.25">
      <c r="B2480" s="86"/>
      <c r="C2480" s="89"/>
      <c r="D2480" s="97"/>
      <c r="E2480" s="99"/>
      <c r="F2480" s="111"/>
      <c r="G2480" s="111"/>
      <c r="H2480" s="92"/>
      <c r="I2480" s="92"/>
      <c r="J2480" s="105"/>
      <c r="K2480" s="69"/>
      <c r="L2480" s="107"/>
      <c r="M2480" s="108"/>
      <c r="N2480" s="108"/>
      <c r="O2480" s="108"/>
      <c r="P2480" s="108"/>
      <c r="Q2480" s="105"/>
      <c r="R2480" s="92"/>
    </row>
    <row r="2481" spans="2:18" x14ac:dyDescent="0.25">
      <c r="B2481" s="86"/>
      <c r="C2481" s="89"/>
      <c r="D2481" s="97"/>
      <c r="E2481" s="99"/>
      <c r="F2481" s="111"/>
      <c r="G2481" s="111"/>
      <c r="H2481" s="92"/>
      <c r="I2481" s="92"/>
      <c r="J2481" s="105"/>
      <c r="K2481" s="69"/>
      <c r="L2481" s="107"/>
      <c r="M2481" s="108"/>
      <c r="N2481" s="108"/>
      <c r="O2481" s="108"/>
      <c r="P2481" s="108"/>
      <c r="Q2481" s="105"/>
      <c r="R2481" s="92"/>
    </row>
    <row r="2482" spans="2:18" x14ac:dyDescent="0.25">
      <c r="B2482" s="86"/>
      <c r="C2482" s="89"/>
      <c r="D2482" s="97"/>
      <c r="E2482" s="99"/>
      <c r="F2482" s="111"/>
      <c r="G2482" s="111"/>
      <c r="H2482" s="92"/>
      <c r="I2482" s="92"/>
      <c r="J2482" s="105"/>
      <c r="K2482" s="69"/>
      <c r="L2482" s="107"/>
      <c r="M2482" s="108"/>
      <c r="N2482" s="108"/>
      <c r="O2482" s="108"/>
      <c r="P2482" s="108"/>
      <c r="Q2482" s="105"/>
      <c r="R2482" s="92"/>
    </row>
    <row r="2483" spans="2:18" x14ac:dyDescent="0.25">
      <c r="B2483" s="86"/>
      <c r="C2483" s="89"/>
      <c r="D2483" s="97"/>
      <c r="E2483" s="99"/>
      <c r="F2483" s="111"/>
      <c r="G2483" s="111"/>
      <c r="H2483" s="92"/>
      <c r="I2483" s="92"/>
      <c r="J2483" s="105"/>
      <c r="K2483" s="69"/>
      <c r="L2483" s="107"/>
      <c r="M2483" s="108"/>
      <c r="N2483" s="108"/>
      <c r="O2483" s="108"/>
      <c r="P2483" s="108"/>
      <c r="Q2483" s="105"/>
      <c r="R2483" s="92"/>
    </row>
    <row r="2484" spans="2:18" x14ac:dyDescent="0.25">
      <c r="B2484" s="86"/>
      <c r="C2484" s="89"/>
      <c r="D2484" s="97"/>
      <c r="E2484" s="99"/>
      <c r="F2484" s="111"/>
      <c r="G2484" s="111"/>
      <c r="H2484" s="92"/>
      <c r="I2484" s="92"/>
      <c r="J2484" s="105"/>
      <c r="K2484" s="69"/>
      <c r="L2484" s="107"/>
      <c r="M2484" s="108"/>
      <c r="N2484" s="108"/>
      <c r="O2484" s="108"/>
      <c r="P2484" s="108"/>
      <c r="Q2484" s="105"/>
      <c r="R2484" s="92"/>
    </row>
    <row r="2485" spans="2:18" x14ac:dyDescent="0.25">
      <c r="B2485" s="86"/>
      <c r="C2485" s="89"/>
      <c r="D2485" s="97"/>
      <c r="E2485" s="99"/>
      <c r="F2485" s="111"/>
      <c r="G2485" s="111"/>
      <c r="H2485" s="92"/>
      <c r="I2485" s="92"/>
      <c r="J2485" s="105"/>
      <c r="K2485" s="69"/>
      <c r="L2485" s="107"/>
      <c r="M2485" s="108"/>
      <c r="N2485" s="108"/>
      <c r="O2485" s="108"/>
      <c r="P2485" s="108"/>
      <c r="Q2485" s="105"/>
      <c r="R2485" s="92"/>
    </row>
    <row r="2486" spans="2:18" x14ac:dyDescent="0.25">
      <c r="B2486" s="86"/>
      <c r="C2486" s="89"/>
      <c r="D2486" s="97"/>
      <c r="E2486" s="99"/>
      <c r="F2486" s="111"/>
      <c r="G2486" s="111"/>
      <c r="H2486" s="92"/>
      <c r="I2486" s="92"/>
      <c r="J2486" s="105"/>
      <c r="K2486" s="69"/>
      <c r="L2486" s="107"/>
      <c r="M2486" s="108"/>
      <c r="N2486" s="108"/>
      <c r="O2486" s="108"/>
      <c r="P2486" s="108"/>
      <c r="Q2486" s="105"/>
      <c r="R2486" s="92"/>
    </row>
    <row r="2487" spans="2:18" x14ac:dyDescent="0.25">
      <c r="B2487" s="86"/>
      <c r="C2487" s="89"/>
      <c r="D2487" s="97"/>
      <c r="E2487" s="99"/>
      <c r="F2487" s="111"/>
      <c r="G2487" s="111"/>
      <c r="H2487" s="92"/>
      <c r="I2487" s="92"/>
      <c r="J2487" s="105"/>
      <c r="K2487" s="69"/>
      <c r="L2487" s="107"/>
      <c r="M2487" s="108"/>
      <c r="N2487" s="108"/>
      <c r="O2487" s="108"/>
      <c r="P2487" s="108"/>
      <c r="Q2487" s="105"/>
      <c r="R2487" s="92"/>
    </row>
    <row r="2488" spans="2:18" x14ac:dyDescent="0.25">
      <c r="B2488" s="86"/>
      <c r="C2488" s="89"/>
      <c r="D2488" s="97"/>
      <c r="E2488" s="99"/>
      <c r="F2488" s="111"/>
      <c r="G2488" s="111"/>
      <c r="H2488" s="92"/>
      <c r="I2488" s="92"/>
      <c r="J2488" s="105"/>
      <c r="K2488" s="69"/>
      <c r="L2488" s="75"/>
      <c r="M2488" s="108"/>
      <c r="N2488" s="108"/>
      <c r="O2488" s="108"/>
      <c r="P2488" s="108"/>
      <c r="Q2488" s="105"/>
      <c r="R2488" s="92"/>
    </row>
    <row r="2489" spans="2:18" x14ac:dyDescent="0.25">
      <c r="B2489" s="86"/>
      <c r="C2489" s="89"/>
      <c r="D2489" s="97"/>
      <c r="E2489" s="99"/>
      <c r="F2489" s="111"/>
      <c r="G2489" s="111"/>
      <c r="H2489" s="92"/>
      <c r="I2489" s="92"/>
      <c r="J2489" s="105"/>
      <c r="K2489" s="69"/>
      <c r="L2489" s="107"/>
      <c r="M2489" s="108"/>
      <c r="N2489" s="108"/>
      <c r="O2489" s="108"/>
      <c r="P2489" s="108"/>
      <c r="Q2489" s="105"/>
      <c r="R2489" s="92"/>
    </row>
    <row r="2490" spans="2:18" x14ac:dyDescent="0.25">
      <c r="B2490" s="86"/>
      <c r="C2490" s="89"/>
      <c r="D2490" s="97"/>
      <c r="E2490" s="99"/>
      <c r="F2490" s="111"/>
      <c r="G2490" s="111"/>
      <c r="H2490" s="92"/>
      <c r="I2490" s="92"/>
      <c r="J2490" s="105"/>
      <c r="K2490" s="111"/>
      <c r="L2490" s="107"/>
      <c r="M2490" s="108"/>
      <c r="N2490" s="108"/>
      <c r="O2490" s="108"/>
      <c r="P2490" s="108"/>
      <c r="Q2490" s="105"/>
      <c r="R2490" s="92"/>
    </row>
    <row r="2491" spans="2:18" x14ac:dyDescent="0.25">
      <c r="B2491" s="86"/>
      <c r="C2491" s="89"/>
      <c r="D2491" s="97"/>
      <c r="E2491" s="99"/>
      <c r="F2491" s="69"/>
      <c r="G2491" s="69"/>
      <c r="H2491" s="92"/>
      <c r="I2491" s="92"/>
      <c r="J2491" s="105"/>
      <c r="K2491" s="111"/>
      <c r="L2491" s="107"/>
      <c r="M2491" s="108"/>
      <c r="N2491" s="108"/>
      <c r="O2491" s="108"/>
      <c r="P2491" s="108"/>
      <c r="Q2491" s="105"/>
      <c r="R2491" s="92"/>
    </row>
    <row r="2492" spans="2:18" x14ac:dyDescent="0.25">
      <c r="B2492" s="86"/>
      <c r="C2492" s="89"/>
      <c r="D2492" s="97"/>
      <c r="E2492" s="99"/>
      <c r="F2492" s="111"/>
      <c r="G2492" s="111"/>
      <c r="H2492" s="92"/>
      <c r="I2492" s="92"/>
      <c r="J2492" s="105"/>
      <c r="K2492" s="69"/>
      <c r="L2492" s="107"/>
      <c r="M2492" s="108"/>
      <c r="N2492" s="108"/>
      <c r="O2492" s="108"/>
      <c r="P2492" s="108"/>
      <c r="Q2492" s="105"/>
      <c r="R2492" s="92"/>
    </row>
    <row r="2493" spans="2:18" x14ac:dyDescent="0.25">
      <c r="B2493" s="86"/>
      <c r="C2493" s="89"/>
      <c r="D2493" s="97"/>
      <c r="E2493" s="99"/>
      <c r="F2493" s="111"/>
      <c r="G2493" s="111"/>
      <c r="H2493" s="92"/>
      <c r="I2493" s="92"/>
      <c r="J2493" s="105"/>
      <c r="K2493" s="69"/>
      <c r="L2493" s="107"/>
      <c r="M2493" s="108"/>
      <c r="N2493" s="108"/>
      <c r="O2493" s="108"/>
      <c r="P2493" s="108"/>
      <c r="Q2493" s="105"/>
      <c r="R2493" s="92"/>
    </row>
    <row r="2494" spans="2:18" x14ac:dyDescent="0.25">
      <c r="B2494" s="86"/>
      <c r="C2494" s="89"/>
      <c r="D2494" s="97"/>
      <c r="E2494" s="99"/>
      <c r="F2494" s="111"/>
      <c r="G2494" s="111"/>
      <c r="H2494" s="92"/>
      <c r="I2494" s="92"/>
      <c r="J2494" s="105"/>
      <c r="K2494" s="69"/>
      <c r="L2494" s="107"/>
      <c r="M2494" s="108"/>
      <c r="N2494" s="108"/>
      <c r="O2494" s="108"/>
      <c r="P2494" s="108"/>
      <c r="Q2494" s="105"/>
      <c r="R2494" s="92"/>
    </row>
    <row r="2495" spans="2:18" x14ac:dyDescent="0.25">
      <c r="B2495" s="86"/>
      <c r="C2495" s="89"/>
      <c r="D2495" s="97"/>
      <c r="E2495" s="99"/>
      <c r="F2495" s="111"/>
      <c r="G2495" s="111"/>
      <c r="H2495" s="92"/>
      <c r="I2495" s="92"/>
      <c r="J2495" s="105"/>
      <c r="K2495" s="69"/>
      <c r="L2495" s="107"/>
      <c r="M2495" s="108"/>
      <c r="N2495" s="108"/>
      <c r="O2495" s="108"/>
      <c r="P2495" s="108"/>
      <c r="Q2495" s="105"/>
      <c r="R2495" s="92"/>
    </row>
    <row r="2496" spans="2:18" x14ac:dyDescent="0.25">
      <c r="B2496" s="86"/>
      <c r="C2496" s="89"/>
      <c r="D2496" s="97"/>
      <c r="E2496" s="99"/>
      <c r="F2496" s="69"/>
      <c r="G2496" s="69"/>
      <c r="H2496" s="92"/>
      <c r="I2496" s="92"/>
      <c r="J2496" s="105"/>
      <c r="K2496" s="69"/>
      <c r="L2496" s="75"/>
      <c r="M2496" s="108"/>
      <c r="N2496" s="108"/>
      <c r="O2496" s="108"/>
      <c r="P2496" s="108"/>
      <c r="Q2496" s="105"/>
      <c r="R2496" s="92"/>
    </row>
    <row r="2497" spans="2:18" x14ac:dyDescent="0.25">
      <c r="B2497" s="86"/>
      <c r="C2497" s="89"/>
      <c r="D2497" s="97"/>
      <c r="E2497" s="99"/>
      <c r="F2497" s="111"/>
      <c r="G2497" s="111"/>
      <c r="H2497" s="92"/>
      <c r="I2497" s="92"/>
      <c r="J2497" s="105"/>
      <c r="K2497" s="111"/>
      <c r="L2497" s="107"/>
      <c r="M2497" s="108"/>
      <c r="N2497" s="108"/>
      <c r="O2497" s="108"/>
      <c r="P2497" s="108"/>
      <c r="Q2497" s="105"/>
      <c r="R2497" s="92"/>
    </row>
    <row r="2498" spans="2:18" x14ac:dyDescent="0.25">
      <c r="B2498" s="86"/>
      <c r="C2498" s="89"/>
      <c r="D2498" s="97"/>
      <c r="E2498" s="99"/>
      <c r="F2498" s="111"/>
      <c r="G2498" s="111"/>
      <c r="H2498" s="92"/>
      <c r="I2498" s="92"/>
      <c r="J2498" s="105"/>
      <c r="K2498" s="69"/>
      <c r="L2498" s="107"/>
      <c r="M2498" s="108"/>
      <c r="N2498" s="108"/>
      <c r="O2498" s="108"/>
      <c r="P2498" s="108"/>
      <c r="Q2498" s="105"/>
      <c r="R2498" s="92"/>
    </row>
    <row r="2499" spans="2:18" x14ac:dyDescent="0.25">
      <c r="B2499" s="86"/>
      <c r="C2499" s="89"/>
      <c r="D2499" s="97"/>
      <c r="E2499" s="99"/>
      <c r="F2499" s="69"/>
      <c r="G2499" s="69"/>
      <c r="H2499" s="92"/>
      <c r="I2499" s="92"/>
      <c r="J2499" s="105"/>
      <c r="K2499" s="111"/>
      <c r="L2499" s="107"/>
      <c r="M2499" s="108"/>
      <c r="N2499" s="108"/>
      <c r="O2499" s="108"/>
      <c r="P2499" s="108"/>
      <c r="Q2499" s="105"/>
      <c r="R2499" s="92"/>
    </row>
    <row r="2500" spans="2:18" x14ac:dyDescent="0.25">
      <c r="B2500" s="86"/>
      <c r="C2500" s="89"/>
      <c r="D2500" s="97"/>
      <c r="E2500" s="99"/>
      <c r="F2500" s="69"/>
      <c r="G2500" s="69"/>
      <c r="H2500" s="92"/>
      <c r="I2500" s="92"/>
      <c r="J2500" s="105"/>
      <c r="K2500" s="69"/>
      <c r="L2500" s="75"/>
      <c r="M2500" s="108"/>
      <c r="N2500" s="108"/>
      <c r="O2500" s="108"/>
      <c r="P2500" s="108"/>
      <c r="Q2500" s="105"/>
      <c r="R2500" s="92"/>
    </row>
    <row r="2501" spans="2:18" x14ac:dyDescent="0.25">
      <c r="B2501" s="86"/>
      <c r="C2501" s="89"/>
      <c r="D2501" s="97"/>
      <c r="E2501" s="99"/>
      <c r="F2501" s="69"/>
      <c r="G2501" s="69"/>
      <c r="H2501" s="92"/>
      <c r="I2501" s="92"/>
      <c r="J2501" s="105"/>
      <c r="K2501" s="69"/>
      <c r="L2501" s="75"/>
      <c r="M2501" s="108"/>
      <c r="N2501" s="108"/>
      <c r="O2501" s="108"/>
      <c r="P2501" s="108"/>
      <c r="Q2501" s="105"/>
      <c r="R2501" s="92"/>
    </row>
    <row r="2502" spans="2:18" x14ac:dyDescent="0.25">
      <c r="B2502" s="86"/>
      <c r="C2502" s="89"/>
      <c r="D2502" s="97"/>
      <c r="E2502" s="99"/>
      <c r="F2502" s="111"/>
      <c r="G2502" s="111"/>
      <c r="H2502" s="92"/>
      <c r="I2502" s="92"/>
      <c r="J2502" s="105"/>
      <c r="K2502" s="69"/>
      <c r="L2502" s="107"/>
      <c r="M2502" s="108"/>
      <c r="N2502" s="108"/>
      <c r="O2502" s="108"/>
      <c r="P2502" s="108"/>
      <c r="Q2502" s="105"/>
      <c r="R2502" s="92"/>
    </row>
    <row r="2503" spans="2:18" x14ac:dyDescent="0.25">
      <c r="B2503" s="86"/>
      <c r="C2503" s="89"/>
      <c r="D2503" s="97"/>
      <c r="E2503" s="99"/>
      <c r="F2503" s="111"/>
      <c r="G2503" s="111"/>
      <c r="H2503" s="92"/>
      <c r="I2503" s="92"/>
      <c r="J2503" s="105"/>
      <c r="K2503" s="69"/>
      <c r="L2503" s="107"/>
      <c r="M2503" s="108"/>
      <c r="N2503" s="108"/>
      <c r="O2503" s="108"/>
      <c r="P2503" s="108"/>
      <c r="Q2503" s="105"/>
      <c r="R2503" s="92"/>
    </row>
    <row r="2504" spans="2:18" x14ac:dyDescent="0.25">
      <c r="B2504" s="86"/>
      <c r="C2504" s="89"/>
      <c r="D2504" s="97"/>
      <c r="E2504" s="99"/>
      <c r="F2504" s="111"/>
      <c r="G2504" s="111"/>
      <c r="H2504" s="92"/>
      <c r="I2504" s="92"/>
      <c r="J2504" s="105"/>
      <c r="K2504" s="111"/>
      <c r="L2504" s="107"/>
      <c r="M2504" s="108"/>
      <c r="N2504" s="108"/>
      <c r="O2504" s="108"/>
      <c r="P2504" s="108"/>
      <c r="Q2504" s="105"/>
      <c r="R2504" s="92"/>
    </row>
    <row r="2505" spans="2:18" x14ac:dyDescent="0.25">
      <c r="B2505" s="86"/>
      <c r="C2505" s="89"/>
      <c r="D2505" s="97"/>
      <c r="E2505" s="99"/>
      <c r="F2505" s="111"/>
      <c r="G2505" s="111"/>
      <c r="H2505" s="92"/>
      <c r="I2505" s="92"/>
      <c r="J2505" s="105"/>
      <c r="K2505" s="69"/>
      <c r="L2505" s="107"/>
      <c r="M2505" s="108"/>
      <c r="N2505" s="108"/>
      <c r="O2505" s="108"/>
      <c r="P2505" s="108"/>
      <c r="Q2505" s="105"/>
      <c r="R2505" s="92"/>
    </row>
    <row r="2506" spans="2:18" x14ac:dyDescent="0.25">
      <c r="B2506" s="86"/>
      <c r="C2506" s="89"/>
      <c r="D2506" s="97"/>
      <c r="E2506" s="99"/>
      <c r="F2506" s="111"/>
      <c r="G2506" s="111"/>
      <c r="H2506" s="92"/>
      <c r="I2506" s="92"/>
      <c r="J2506" s="105"/>
      <c r="K2506" s="69"/>
      <c r="L2506" s="107"/>
      <c r="M2506" s="108"/>
      <c r="N2506" s="108"/>
      <c r="O2506" s="108"/>
      <c r="P2506" s="108"/>
      <c r="Q2506" s="105"/>
      <c r="R2506" s="92"/>
    </row>
    <row r="2507" spans="2:18" x14ac:dyDescent="0.25">
      <c r="B2507" s="86"/>
      <c r="C2507" s="89"/>
      <c r="D2507" s="97"/>
      <c r="E2507" s="99"/>
      <c r="F2507" s="111"/>
      <c r="G2507" s="111"/>
      <c r="H2507" s="92"/>
      <c r="I2507" s="92"/>
      <c r="J2507" s="105"/>
      <c r="K2507" s="69"/>
      <c r="L2507" s="107"/>
      <c r="M2507" s="108"/>
      <c r="N2507" s="108"/>
      <c r="O2507" s="108"/>
      <c r="P2507" s="108"/>
      <c r="Q2507" s="105"/>
      <c r="R2507" s="92"/>
    </row>
    <row r="2508" spans="2:18" x14ac:dyDescent="0.25">
      <c r="B2508" s="86"/>
      <c r="C2508" s="89"/>
      <c r="D2508" s="97"/>
      <c r="E2508" s="99"/>
      <c r="F2508" s="69"/>
      <c r="G2508" s="69"/>
      <c r="H2508" s="92"/>
      <c r="I2508" s="92"/>
      <c r="J2508" s="105"/>
      <c r="K2508" s="111"/>
      <c r="L2508" s="107"/>
      <c r="M2508" s="108"/>
      <c r="N2508" s="108"/>
      <c r="O2508" s="108"/>
      <c r="P2508" s="108"/>
      <c r="Q2508" s="105"/>
      <c r="R2508" s="92"/>
    </row>
    <row r="2509" spans="2:18" x14ac:dyDescent="0.25">
      <c r="B2509" s="86"/>
      <c r="C2509" s="89"/>
      <c r="D2509" s="97"/>
      <c r="E2509" s="99"/>
      <c r="F2509" s="111"/>
      <c r="G2509" s="111"/>
      <c r="H2509" s="92"/>
      <c r="I2509" s="92"/>
      <c r="J2509" s="105"/>
      <c r="K2509" s="111"/>
      <c r="L2509" s="107"/>
      <c r="M2509" s="108"/>
      <c r="N2509" s="108"/>
      <c r="O2509" s="108"/>
      <c r="P2509" s="108"/>
      <c r="Q2509" s="105"/>
      <c r="R2509" s="92"/>
    </row>
    <row r="2510" spans="2:18" x14ac:dyDescent="0.25">
      <c r="B2510" s="86"/>
      <c r="C2510" s="89"/>
      <c r="D2510" s="97"/>
      <c r="E2510" s="99"/>
      <c r="F2510" s="69"/>
      <c r="G2510" s="69"/>
      <c r="H2510" s="92"/>
      <c r="I2510" s="92"/>
      <c r="J2510" s="105"/>
      <c r="K2510" s="69"/>
      <c r="L2510" s="75"/>
      <c r="M2510" s="108"/>
      <c r="N2510" s="108"/>
      <c r="O2510" s="108"/>
      <c r="P2510" s="108"/>
      <c r="Q2510" s="105"/>
      <c r="R2510" s="92"/>
    </row>
    <row r="2511" spans="2:18" x14ac:dyDescent="0.25">
      <c r="B2511" s="86"/>
      <c r="C2511" s="89"/>
      <c r="D2511" s="97"/>
      <c r="E2511" s="99"/>
      <c r="F2511" s="69"/>
      <c r="G2511" s="69"/>
      <c r="H2511" s="92"/>
      <c r="I2511" s="92"/>
      <c r="J2511" s="105"/>
      <c r="K2511" s="69"/>
      <c r="L2511" s="75"/>
      <c r="M2511" s="108"/>
      <c r="N2511" s="108"/>
      <c r="O2511" s="108"/>
      <c r="P2511" s="108"/>
      <c r="Q2511" s="105"/>
      <c r="R2511" s="92"/>
    </row>
    <row r="2512" spans="2:18" x14ac:dyDescent="0.25">
      <c r="B2512" s="86"/>
      <c r="C2512" s="89"/>
      <c r="D2512" s="97"/>
      <c r="E2512" s="99"/>
      <c r="F2512" s="69"/>
      <c r="G2512" s="69"/>
      <c r="H2512" s="92"/>
      <c r="I2512" s="92"/>
      <c r="J2512" s="105"/>
      <c r="K2512" s="69"/>
      <c r="L2512" s="75"/>
      <c r="M2512" s="108"/>
      <c r="N2512" s="108"/>
      <c r="O2512" s="108"/>
      <c r="P2512" s="108"/>
      <c r="Q2512" s="105"/>
      <c r="R2512" s="92"/>
    </row>
    <row r="2513" spans="2:18" x14ac:dyDescent="0.25">
      <c r="B2513" s="86"/>
      <c r="C2513" s="89"/>
      <c r="D2513" s="97"/>
      <c r="E2513" s="99"/>
      <c r="F2513" s="111"/>
      <c r="G2513" s="111"/>
      <c r="H2513" s="92"/>
      <c r="I2513" s="92"/>
      <c r="J2513" s="105"/>
      <c r="K2513" s="69"/>
      <c r="L2513" s="107"/>
      <c r="M2513" s="108"/>
      <c r="N2513" s="108"/>
      <c r="O2513" s="108"/>
      <c r="P2513" s="108"/>
      <c r="Q2513" s="105"/>
      <c r="R2513" s="92"/>
    </row>
    <row r="2514" spans="2:18" x14ac:dyDescent="0.25">
      <c r="B2514" s="86"/>
      <c r="C2514" s="89"/>
      <c r="D2514" s="97"/>
      <c r="E2514" s="99"/>
      <c r="F2514" s="111"/>
      <c r="G2514" s="111"/>
      <c r="H2514" s="92"/>
      <c r="I2514" s="92"/>
      <c r="J2514" s="105"/>
      <c r="K2514" s="111"/>
      <c r="L2514" s="107"/>
      <c r="M2514" s="108"/>
      <c r="N2514" s="108"/>
      <c r="O2514" s="108"/>
      <c r="P2514" s="108"/>
      <c r="Q2514" s="105"/>
      <c r="R2514" s="92"/>
    </row>
    <row r="2515" spans="2:18" x14ac:dyDescent="0.25">
      <c r="B2515" s="86"/>
      <c r="C2515" s="89"/>
      <c r="D2515" s="97"/>
      <c r="E2515" s="99"/>
      <c r="F2515" s="69"/>
      <c r="G2515" s="69"/>
      <c r="H2515" s="92"/>
      <c r="I2515" s="92"/>
      <c r="J2515" s="105"/>
      <c r="K2515" s="69"/>
      <c r="L2515" s="75"/>
      <c r="M2515" s="108"/>
      <c r="N2515" s="108"/>
      <c r="O2515" s="108"/>
      <c r="P2515" s="108"/>
      <c r="Q2515" s="105"/>
      <c r="R2515" s="92"/>
    </row>
    <row r="2516" spans="2:18" x14ac:dyDescent="0.25">
      <c r="B2516" s="112"/>
      <c r="C2516" s="113"/>
      <c r="D2516" s="115"/>
      <c r="E2516" s="116"/>
      <c r="F2516" s="111"/>
      <c r="G2516" s="111"/>
      <c r="H2516" s="117"/>
      <c r="I2516" s="117"/>
      <c r="J2516" s="118"/>
      <c r="K2516" s="69"/>
      <c r="L2516" s="107"/>
      <c r="M2516" s="108"/>
      <c r="N2516" s="108"/>
      <c r="O2516" s="108"/>
      <c r="P2516" s="108"/>
      <c r="Q2516" s="118"/>
      <c r="R2516" s="117"/>
    </row>
    <row r="2517" spans="2:18" x14ac:dyDescent="0.25">
      <c r="B2517" s="68"/>
      <c r="C2517" s="70"/>
      <c r="D2517" s="83"/>
      <c r="E2517" s="71"/>
      <c r="F2517" s="69"/>
      <c r="G2517" s="69"/>
      <c r="H2517" s="55"/>
      <c r="I2517" s="55"/>
      <c r="J2517" s="60"/>
      <c r="K2517" s="111"/>
      <c r="L2517" s="107"/>
      <c r="M2517" s="108"/>
      <c r="N2517" s="108"/>
      <c r="O2517" s="108"/>
      <c r="P2517" s="108"/>
      <c r="Q2517" s="60"/>
      <c r="R2517" s="55"/>
    </row>
    <row r="2518" spans="2:18" x14ac:dyDescent="0.25">
      <c r="B2518" s="68"/>
      <c r="C2518" s="70"/>
      <c r="D2518" s="83"/>
      <c r="E2518" s="71"/>
      <c r="F2518" s="111"/>
      <c r="G2518" s="111"/>
      <c r="H2518" s="55"/>
      <c r="I2518" s="55"/>
      <c r="J2518" s="60"/>
      <c r="K2518" s="69"/>
      <c r="L2518" s="107"/>
      <c r="M2518" s="108"/>
      <c r="N2518" s="108"/>
      <c r="O2518" s="108"/>
      <c r="P2518" s="108"/>
      <c r="Q2518" s="60"/>
      <c r="R2518" s="55"/>
    </row>
    <row r="2519" spans="2:18" x14ac:dyDescent="0.25">
      <c r="B2519" s="68"/>
      <c r="C2519" s="70"/>
      <c r="D2519" s="83"/>
      <c r="E2519" s="71"/>
      <c r="F2519" s="111"/>
      <c r="G2519" s="111"/>
      <c r="H2519" s="55"/>
      <c r="I2519" s="55"/>
      <c r="J2519" s="60"/>
      <c r="K2519" s="69"/>
      <c r="L2519" s="107"/>
      <c r="M2519" s="108"/>
      <c r="N2519" s="108"/>
      <c r="O2519" s="108"/>
      <c r="P2519" s="108"/>
      <c r="Q2519" s="60"/>
      <c r="R2519" s="55"/>
    </row>
    <row r="2520" spans="2:18" x14ac:dyDescent="0.25">
      <c r="B2520" s="68"/>
      <c r="C2520" s="70"/>
      <c r="D2520" s="83"/>
      <c r="E2520" s="71"/>
      <c r="F2520" s="111"/>
      <c r="G2520" s="111"/>
      <c r="H2520" s="55"/>
      <c r="I2520" s="55"/>
      <c r="J2520" s="60"/>
      <c r="K2520" s="69"/>
      <c r="L2520" s="107"/>
      <c r="M2520" s="108"/>
      <c r="N2520" s="108"/>
      <c r="O2520" s="108"/>
      <c r="P2520" s="108"/>
      <c r="Q2520" s="60"/>
      <c r="R2520" s="55"/>
    </row>
    <row r="2521" spans="2:18" x14ac:dyDescent="0.25">
      <c r="B2521" s="68"/>
      <c r="C2521" s="70"/>
      <c r="D2521" s="83"/>
      <c r="E2521" s="71"/>
      <c r="F2521" s="69"/>
      <c r="G2521" s="69"/>
      <c r="H2521" s="55"/>
      <c r="I2521" s="55"/>
      <c r="J2521" s="60"/>
      <c r="K2521" s="111"/>
      <c r="L2521" s="107"/>
      <c r="M2521" s="108"/>
      <c r="N2521" s="108"/>
      <c r="O2521" s="108"/>
      <c r="P2521" s="108"/>
      <c r="Q2521" s="60"/>
      <c r="R2521" s="55"/>
    </row>
    <row r="2522" spans="2:18" x14ac:dyDescent="0.25">
      <c r="B2522" s="68"/>
      <c r="C2522" s="70"/>
      <c r="D2522" s="83"/>
      <c r="E2522" s="71"/>
      <c r="F2522" s="111"/>
      <c r="G2522" s="111"/>
      <c r="H2522" s="55"/>
      <c r="I2522" s="55"/>
      <c r="J2522" s="60"/>
      <c r="K2522" s="111"/>
      <c r="L2522" s="107"/>
      <c r="M2522" s="108"/>
      <c r="N2522" s="108"/>
      <c r="O2522" s="108"/>
      <c r="P2522" s="108"/>
      <c r="Q2522" s="60"/>
      <c r="R2522" s="55"/>
    </row>
    <row r="2523" spans="2:18" x14ac:dyDescent="0.25">
      <c r="B2523" s="68"/>
      <c r="C2523" s="70"/>
      <c r="D2523" s="83"/>
      <c r="E2523" s="71"/>
      <c r="F2523" s="111"/>
      <c r="G2523" s="111"/>
      <c r="H2523" s="55"/>
      <c r="I2523" s="55"/>
      <c r="J2523" s="60"/>
      <c r="K2523" s="111"/>
      <c r="L2523" s="107"/>
      <c r="M2523" s="108"/>
      <c r="N2523" s="108"/>
      <c r="O2523" s="108"/>
      <c r="P2523" s="108"/>
      <c r="Q2523" s="60"/>
      <c r="R2523" s="55"/>
    </row>
    <row r="2524" spans="2:18" x14ac:dyDescent="0.25">
      <c r="B2524" s="68"/>
      <c r="C2524" s="70"/>
      <c r="D2524" s="83"/>
      <c r="E2524" s="71"/>
      <c r="F2524" s="111"/>
      <c r="G2524" s="111"/>
      <c r="H2524" s="55"/>
      <c r="I2524" s="55"/>
      <c r="J2524" s="60"/>
      <c r="K2524" s="69"/>
      <c r="L2524" s="107"/>
      <c r="M2524" s="108"/>
      <c r="N2524" s="108"/>
      <c r="O2524" s="108"/>
      <c r="P2524" s="108"/>
      <c r="Q2524" s="60"/>
      <c r="R2524" s="55"/>
    </row>
    <row r="2525" spans="2:18" x14ac:dyDescent="0.25">
      <c r="B2525" s="68"/>
      <c r="C2525" s="70"/>
      <c r="D2525" s="83"/>
      <c r="E2525" s="71"/>
      <c r="F2525" s="111"/>
      <c r="G2525" s="111"/>
      <c r="H2525" s="55"/>
      <c r="I2525" s="55"/>
      <c r="J2525" s="60"/>
      <c r="K2525" s="69"/>
      <c r="L2525" s="107"/>
      <c r="M2525" s="108"/>
      <c r="N2525" s="108"/>
      <c r="O2525" s="108"/>
      <c r="P2525" s="108"/>
      <c r="Q2525" s="60"/>
      <c r="R2525" s="55"/>
    </row>
    <row r="2526" spans="2:18" x14ac:dyDescent="0.25">
      <c r="B2526" s="68"/>
      <c r="C2526" s="70"/>
      <c r="D2526" s="83"/>
      <c r="E2526" s="71"/>
      <c r="F2526" s="111"/>
      <c r="G2526" s="111"/>
      <c r="H2526" s="55"/>
      <c r="I2526" s="55"/>
      <c r="J2526" s="60"/>
      <c r="K2526" s="69"/>
      <c r="L2526" s="107"/>
      <c r="M2526" s="108"/>
      <c r="N2526" s="108"/>
      <c r="O2526" s="108"/>
      <c r="P2526" s="108"/>
      <c r="Q2526" s="60"/>
      <c r="R2526" s="55"/>
    </row>
    <row r="2527" spans="2:18" x14ac:dyDescent="0.25">
      <c r="B2527" s="68"/>
      <c r="C2527" s="70"/>
      <c r="D2527" s="83"/>
      <c r="E2527" s="71"/>
      <c r="F2527" s="111"/>
      <c r="G2527" s="111"/>
      <c r="H2527" s="55"/>
      <c r="I2527" s="55"/>
      <c r="J2527" s="60"/>
      <c r="K2527" s="69"/>
      <c r="L2527" s="107"/>
      <c r="M2527" s="108"/>
      <c r="N2527" s="108"/>
      <c r="O2527" s="108"/>
      <c r="P2527" s="108"/>
      <c r="Q2527" s="60"/>
      <c r="R2527" s="55"/>
    </row>
    <row r="2528" spans="2:18" x14ac:dyDescent="0.25">
      <c r="B2528" s="68"/>
      <c r="C2528" s="70"/>
      <c r="D2528" s="83"/>
      <c r="E2528" s="71"/>
      <c r="F2528" s="111"/>
      <c r="G2528" s="111"/>
      <c r="H2528" s="55"/>
      <c r="I2528" s="55"/>
      <c r="J2528" s="60"/>
      <c r="K2528" s="69"/>
      <c r="L2528" s="107"/>
      <c r="M2528" s="104"/>
      <c r="N2528" s="108"/>
      <c r="O2528" s="108"/>
      <c r="P2528" s="108"/>
      <c r="Q2528" s="60"/>
      <c r="R2528" s="55"/>
    </row>
    <row r="2529" spans="2:18" x14ac:dyDescent="0.25">
      <c r="B2529" s="68"/>
      <c r="C2529" s="70"/>
      <c r="D2529" s="83"/>
      <c r="E2529" s="71"/>
      <c r="F2529" s="111"/>
      <c r="G2529" s="111"/>
      <c r="H2529" s="55"/>
      <c r="I2529" s="55"/>
      <c r="J2529" s="60"/>
      <c r="K2529" s="69"/>
      <c r="L2529" s="107"/>
      <c r="M2529" s="108"/>
      <c r="N2529" s="108"/>
      <c r="O2529" s="108"/>
      <c r="P2529" s="108"/>
      <c r="Q2529" s="60"/>
      <c r="R2529" s="55"/>
    </row>
    <row r="2530" spans="2:18" x14ac:dyDescent="0.25">
      <c r="B2530" s="68"/>
      <c r="C2530" s="70"/>
      <c r="D2530" s="83"/>
      <c r="E2530" s="71"/>
      <c r="F2530" s="111"/>
      <c r="G2530" s="111"/>
      <c r="H2530" s="55"/>
      <c r="I2530" s="55"/>
      <c r="J2530" s="60"/>
      <c r="K2530" s="111"/>
      <c r="L2530" s="107"/>
      <c r="M2530" s="108"/>
      <c r="N2530" s="108"/>
      <c r="O2530" s="108"/>
      <c r="P2530" s="108"/>
      <c r="Q2530" s="60"/>
      <c r="R2530" s="55"/>
    </row>
    <row r="2531" spans="2:18" x14ac:dyDescent="0.25">
      <c r="B2531" s="68"/>
      <c r="C2531" s="70"/>
      <c r="D2531" s="83"/>
      <c r="E2531" s="71"/>
      <c r="F2531" s="111"/>
      <c r="G2531" s="111"/>
      <c r="H2531" s="55"/>
      <c r="I2531" s="55"/>
      <c r="J2531" s="60"/>
      <c r="K2531" s="69"/>
      <c r="L2531" s="107"/>
      <c r="M2531" s="108"/>
      <c r="N2531" s="108"/>
      <c r="O2531" s="108"/>
      <c r="P2531" s="108"/>
      <c r="Q2531" s="60"/>
      <c r="R2531" s="55"/>
    </row>
    <row r="2532" spans="2:18" x14ac:dyDescent="0.25">
      <c r="B2532" s="68"/>
      <c r="C2532" s="70"/>
      <c r="D2532" s="83"/>
      <c r="E2532" s="71"/>
      <c r="F2532" s="111"/>
      <c r="G2532" s="111"/>
      <c r="H2532" s="55"/>
      <c r="I2532" s="55"/>
      <c r="J2532" s="60"/>
      <c r="K2532" s="69"/>
      <c r="L2532" s="107"/>
      <c r="M2532" s="108"/>
      <c r="N2532" s="108"/>
      <c r="O2532" s="108"/>
      <c r="P2532" s="108"/>
      <c r="Q2532" s="60"/>
      <c r="R2532" s="55"/>
    </row>
    <row r="2533" spans="2:18" x14ac:dyDescent="0.25">
      <c r="B2533" s="68"/>
      <c r="C2533" s="70"/>
      <c r="D2533" s="83"/>
      <c r="E2533" s="71"/>
      <c r="F2533" s="69"/>
      <c r="G2533" s="69"/>
      <c r="H2533" s="55"/>
      <c r="I2533" s="55"/>
      <c r="J2533" s="60"/>
      <c r="K2533" s="69"/>
      <c r="L2533" s="75"/>
      <c r="M2533" s="108"/>
      <c r="N2533" s="108"/>
      <c r="O2533" s="108"/>
      <c r="P2533" s="108"/>
      <c r="Q2533" s="60"/>
      <c r="R2533" s="55"/>
    </row>
    <row r="2534" spans="2:18" x14ac:dyDescent="0.25">
      <c r="B2534" s="68"/>
      <c r="C2534" s="70"/>
      <c r="D2534" s="83"/>
      <c r="E2534" s="71"/>
      <c r="F2534" s="111"/>
      <c r="G2534" s="111"/>
      <c r="H2534" s="55"/>
      <c r="I2534" s="55"/>
      <c r="J2534" s="60"/>
      <c r="K2534" s="69"/>
      <c r="L2534" s="107"/>
      <c r="M2534" s="104"/>
      <c r="N2534" s="108"/>
      <c r="O2534" s="108"/>
      <c r="P2534" s="108"/>
      <c r="Q2534" s="60"/>
      <c r="R2534" s="55"/>
    </row>
    <row r="2535" spans="2:18" x14ac:dyDescent="0.25">
      <c r="B2535" s="68"/>
      <c r="C2535" s="70"/>
      <c r="D2535" s="83"/>
      <c r="E2535" s="71"/>
      <c r="F2535" s="111"/>
      <c r="G2535" s="111"/>
      <c r="H2535" s="55"/>
      <c r="I2535" s="55"/>
      <c r="J2535" s="60"/>
      <c r="K2535" s="69"/>
      <c r="L2535" s="107"/>
      <c r="M2535" s="104"/>
      <c r="N2535" s="108"/>
      <c r="O2535" s="108"/>
      <c r="P2535" s="108"/>
      <c r="Q2535" s="60"/>
      <c r="R2535" s="55"/>
    </row>
    <row r="2536" spans="2:18" x14ac:dyDescent="0.25">
      <c r="B2536" s="68"/>
      <c r="C2536" s="70"/>
      <c r="D2536" s="83"/>
      <c r="E2536" s="71"/>
      <c r="F2536" s="111"/>
      <c r="G2536" s="111"/>
      <c r="H2536" s="55"/>
      <c r="I2536" s="55"/>
      <c r="J2536" s="60"/>
      <c r="K2536" s="69"/>
      <c r="L2536" s="107"/>
      <c r="M2536" s="104"/>
      <c r="N2536" s="108"/>
      <c r="O2536" s="108"/>
      <c r="P2536" s="108"/>
      <c r="Q2536" s="60"/>
      <c r="R2536" s="55"/>
    </row>
    <row r="2537" spans="2:18" x14ac:dyDescent="0.25">
      <c r="B2537" s="68"/>
      <c r="C2537" s="70"/>
      <c r="D2537" s="83"/>
      <c r="E2537" s="71"/>
      <c r="F2537" s="111"/>
      <c r="G2537" s="111"/>
      <c r="H2537" s="55"/>
      <c r="I2537" s="55"/>
      <c r="J2537" s="60"/>
      <c r="K2537" s="111"/>
      <c r="L2537" s="107"/>
      <c r="M2537" s="104"/>
      <c r="N2537" s="108"/>
      <c r="O2537" s="108"/>
      <c r="P2537" s="108"/>
      <c r="Q2537" s="60"/>
      <c r="R2537" s="55"/>
    </row>
    <row r="2538" spans="2:18" x14ac:dyDescent="0.25">
      <c r="B2538" s="68"/>
      <c r="C2538" s="70"/>
      <c r="D2538" s="83"/>
      <c r="E2538" s="71"/>
      <c r="F2538" s="111"/>
      <c r="G2538" s="111"/>
      <c r="H2538" s="55"/>
      <c r="I2538" s="55"/>
      <c r="J2538" s="60"/>
      <c r="K2538" s="69"/>
      <c r="L2538" s="107"/>
      <c r="M2538" s="104"/>
      <c r="N2538" s="108"/>
      <c r="O2538" s="108"/>
      <c r="P2538" s="108"/>
      <c r="Q2538" s="60"/>
      <c r="R2538" s="55"/>
    </row>
    <row r="2539" spans="2:18" x14ac:dyDescent="0.25">
      <c r="B2539" s="68"/>
      <c r="C2539" s="70"/>
      <c r="D2539" s="83"/>
      <c r="E2539" s="71"/>
      <c r="F2539" s="69"/>
      <c r="G2539" s="69"/>
      <c r="H2539" s="55"/>
      <c r="I2539" s="55"/>
      <c r="J2539" s="60"/>
      <c r="K2539" s="69"/>
      <c r="L2539" s="75"/>
      <c r="M2539" s="104"/>
      <c r="N2539" s="108"/>
      <c r="O2539" s="108"/>
      <c r="P2539" s="108"/>
      <c r="Q2539" s="60"/>
      <c r="R2539" s="55"/>
    </row>
    <row r="2540" spans="2:18" x14ac:dyDescent="0.25">
      <c r="B2540" s="68"/>
      <c r="C2540" s="70"/>
      <c r="D2540" s="83"/>
      <c r="E2540" s="71"/>
      <c r="F2540" s="69"/>
      <c r="G2540" s="69"/>
      <c r="H2540" s="55"/>
      <c r="I2540" s="55"/>
      <c r="J2540" s="60"/>
      <c r="K2540" s="69"/>
      <c r="L2540" s="75"/>
      <c r="M2540" s="104"/>
      <c r="N2540" s="108"/>
      <c r="O2540" s="108"/>
      <c r="P2540" s="108"/>
      <c r="Q2540" s="60"/>
      <c r="R2540" s="55"/>
    </row>
    <row r="2541" spans="2:18" x14ac:dyDescent="0.25">
      <c r="B2541" s="68"/>
      <c r="C2541" s="70"/>
      <c r="D2541" s="83"/>
      <c r="E2541" s="71"/>
      <c r="F2541" s="111"/>
      <c r="G2541" s="111"/>
      <c r="H2541" s="55"/>
      <c r="I2541" s="55"/>
      <c r="J2541" s="60"/>
      <c r="K2541" s="69"/>
      <c r="L2541" s="107"/>
      <c r="M2541" s="104"/>
      <c r="N2541" s="108"/>
      <c r="O2541" s="108"/>
      <c r="P2541" s="108"/>
      <c r="Q2541" s="60"/>
      <c r="R2541" s="55"/>
    </row>
    <row r="2542" spans="2:18" x14ac:dyDescent="0.25">
      <c r="B2542" s="68"/>
      <c r="C2542" s="70"/>
      <c r="D2542" s="83"/>
      <c r="E2542" s="71"/>
      <c r="F2542" s="111"/>
      <c r="G2542" s="111"/>
      <c r="H2542" s="55"/>
      <c r="I2542" s="55"/>
      <c r="J2542" s="60"/>
      <c r="K2542" s="69"/>
      <c r="L2542" s="75"/>
      <c r="M2542" s="104"/>
      <c r="N2542" s="108"/>
      <c r="O2542" s="108"/>
      <c r="P2542" s="108"/>
      <c r="Q2542" s="60"/>
      <c r="R2542" s="55"/>
    </row>
    <row r="2543" spans="2:18" x14ac:dyDescent="0.25">
      <c r="B2543" s="68"/>
      <c r="C2543" s="70"/>
      <c r="D2543" s="83"/>
      <c r="E2543" s="71"/>
      <c r="F2543" s="69"/>
      <c r="G2543" s="69"/>
      <c r="H2543" s="55"/>
      <c r="I2543" s="55"/>
      <c r="J2543" s="60"/>
      <c r="K2543" s="69"/>
      <c r="L2543" s="75"/>
      <c r="M2543" s="104"/>
      <c r="N2543" s="108"/>
      <c r="O2543" s="108"/>
      <c r="P2543" s="108"/>
      <c r="Q2543" s="60"/>
      <c r="R2543" s="55"/>
    </row>
    <row r="2544" spans="2:18" x14ac:dyDescent="0.25">
      <c r="B2544" s="68"/>
      <c r="C2544" s="70"/>
      <c r="D2544" s="83"/>
      <c r="E2544" s="71"/>
      <c r="F2544" s="111"/>
      <c r="G2544" s="111"/>
      <c r="H2544" s="55"/>
      <c r="I2544" s="55"/>
      <c r="J2544" s="60"/>
      <c r="K2544" s="69"/>
      <c r="L2544" s="107"/>
      <c r="M2544" s="104"/>
      <c r="N2544" s="108"/>
      <c r="O2544" s="108"/>
      <c r="P2544" s="108"/>
      <c r="Q2544" s="60"/>
      <c r="R2544" s="55"/>
    </row>
    <row r="2545" spans="2:18" x14ac:dyDescent="0.25">
      <c r="B2545" s="68"/>
      <c r="C2545" s="70"/>
      <c r="D2545" s="83"/>
      <c r="E2545" s="71"/>
      <c r="F2545" s="69"/>
      <c r="G2545" s="69"/>
      <c r="H2545" s="55"/>
      <c r="I2545" s="55"/>
      <c r="J2545" s="60"/>
      <c r="K2545" s="111"/>
      <c r="L2545" s="107"/>
      <c r="M2545" s="104"/>
      <c r="N2545" s="108"/>
      <c r="O2545" s="108"/>
      <c r="P2545" s="108"/>
      <c r="Q2545" s="60"/>
      <c r="R2545" s="55"/>
    </row>
    <row r="2546" spans="2:18" x14ac:dyDescent="0.25">
      <c r="B2546" s="68"/>
      <c r="C2546" s="70"/>
      <c r="D2546" s="83"/>
      <c r="E2546" s="71"/>
      <c r="F2546" s="111"/>
      <c r="G2546" s="111"/>
      <c r="H2546" s="55"/>
      <c r="I2546" s="55"/>
      <c r="J2546" s="60"/>
      <c r="K2546" s="69"/>
      <c r="L2546" s="107"/>
      <c r="M2546" s="104"/>
      <c r="N2546" s="108"/>
      <c r="O2546" s="108"/>
      <c r="P2546" s="108"/>
      <c r="Q2546" s="60"/>
      <c r="R2546" s="55"/>
    </row>
    <row r="2547" spans="2:18" x14ac:dyDescent="0.25">
      <c r="B2547" s="68"/>
      <c r="C2547" s="70"/>
      <c r="D2547" s="83"/>
      <c r="E2547" s="71"/>
      <c r="F2547" s="111"/>
      <c r="G2547" s="111"/>
      <c r="H2547" s="55"/>
      <c r="I2547" s="55"/>
      <c r="J2547" s="60"/>
      <c r="K2547" s="69"/>
      <c r="L2547" s="107"/>
      <c r="M2547" s="104"/>
      <c r="N2547" s="108"/>
      <c r="O2547" s="108"/>
      <c r="P2547" s="108"/>
      <c r="Q2547" s="60"/>
      <c r="R2547" s="55"/>
    </row>
    <row r="2548" spans="2:18" x14ac:dyDescent="0.25">
      <c r="B2548" s="68"/>
      <c r="C2548" s="70"/>
      <c r="D2548" s="83"/>
      <c r="E2548" s="71"/>
      <c r="F2548" s="111"/>
      <c r="G2548" s="111"/>
      <c r="H2548" s="55"/>
      <c r="I2548" s="55"/>
      <c r="J2548" s="60"/>
      <c r="K2548" s="69"/>
      <c r="L2548" s="107"/>
      <c r="M2548" s="104"/>
      <c r="N2548" s="108"/>
      <c r="O2548" s="108"/>
      <c r="P2548" s="108"/>
      <c r="Q2548" s="60"/>
      <c r="R2548" s="55"/>
    </row>
    <row r="2549" spans="2:18" x14ac:dyDescent="0.25">
      <c r="B2549" s="68"/>
      <c r="C2549" s="70"/>
      <c r="D2549" s="83"/>
      <c r="E2549" s="71"/>
      <c r="F2549" s="111"/>
      <c r="G2549" s="111"/>
      <c r="H2549" s="55"/>
      <c r="I2549" s="55"/>
      <c r="J2549" s="60"/>
      <c r="K2549" s="69"/>
      <c r="L2549" s="107"/>
      <c r="M2549" s="104"/>
      <c r="N2549" s="108"/>
      <c r="O2549" s="108"/>
      <c r="P2549" s="108"/>
      <c r="Q2549" s="60"/>
      <c r="R2549" s="55"/>
    </row>
    <row r="2550" spans="2:18" x14ac:dyDescent="0.25">
      <c r="B2550" s="68"/>
      <c r="C2550" s="70"/>
      <c r="D2550" s="83"/>
      <c r="E2550" s="71"/>
      <c r="F2550" s="111"/>
      <c r="G2550" s="111"/>
      <c r="H2550" s="55"/>
      <c r="I2550" s="55"/>
      <c r="J2550" s="60"/>
      <c r="K2550" s="69"/>
      <c r="L2550" s="107"/>
      <c r="M2550" s="104"/>
      <c r="N2550" s="108"/>
      <c r="O2550" s="108"/>
      <c r="P2550" s="108"/>
      <c r="Q2550" s="60"/>
      <c r="R2550" s="55"/>
    </row>
    <row r="2551" spans="2:18" x14ac:dyDescent="0.25">
      <c r="B2551" s="68"/>
      <c r="C2551" s="70"/>
      <c r="D2551" s="83"/>
      <c r="E2551" s="71"/>
      <c r="F2551" s="111"/>
      <c r="G2551" s="111"/>
      <c r="H2551" s="55"/>
      <c r="I2551" s="55"/>
      <c r="J2551" s="60"/>
      <c r="K2551" s="69"/>
      <c r="L2551" s="107"/>
      <c r="M2551" s="104"/>
      <c r="N2551" s="108"/>
      <c r="O2551" s="108"/>
      <c r="P2551" s="108"/>
      <c r="Q2551" s="60"/>
      <c r="R2551" s="55"/>
    </row>
    <row r="2552" spans="2:18" x14ac:dyDescent="0.25">
      <c r="B2552" s="68"/>
      <c r="C2552" s="70"/>
      <c r="D2552" s="83"/>
      <c r="E2552" s="71"/>
      <c r="F2552" s="111"/>
      <c r="G2552" s="111"/>
      <c r="H2552" s="55"/>
      <c r="I2552" s="55"/>
      <c r="J2552" s="60"/>
      <c r="K2552" s="69"/>
      <c r="L2552" s="107"/>
      <c r="M2552" s="104"/>
      <c r="N2552" s="108"/>
      <c r="O2552" s="108"/>
      <c r="P2552" s="108"/>
      <c r="Q2552" s="60"/>
      <c r="R2552" s="55"/>
    </row>
    <row r="2553" spans="2:18" x14ac:dyDescent="0.25">
      <c r="B2553" s="68"/>
      <c r="C2553" s="70"/>
      <c r="D2553" s="83"/>
      <c r="E2553" s="71"/>
      <c r="F2553" s="111"/>
      <c r="G2553" s="111"/>
      <c r="H2553" s="55"/>
      <c r="I2553" s="55"/>
      <c r="J2553" s="60"/>
      <c r="K2553" s="69"/>
      <c r="L2553" s="107"/>
      <c r="M2553" s="104"/>
      <c r="N2553" s="108"/>
      <c r="O2553" s="108"/>
      <c r="P2553" s="108"/>
      <c r="Q2553" s="60"/>
      <c r="R2553" s="55"/>
    </row>
    <row r="2554" spans="2:18" x14ac:dyDescent="0.25">
      <c r="B2554" s="68"/>
      <c r="C2554" s="70"/>
      <c r="D2554" s="83"/>
      <c r="E2554" s="71"/>
      <c r="F2554" s="111"/>
      <c r="G2554" s="111"/>
      <c r="H2554" s="55"/>
      <c r="I2554" s="55"/>
      <c r="J2554" s="60"/>
      <c r="K2554" s="69"/>
      <c r="L2554" s="107"/>
      <c r="M2554" s="108"/>
      <c r="N2554" s="108"/>
      <c r="O2554" s="108"/>
      <c r="P2554" s="108"/>
      <c r="Q2554" s="60"/>
      <c r="R2554" s="55"/>
    </row>
    <row r="2555" spans="2:18" x14ac:dyDescent="0.25">
      <c r="B2555" s="68"/>
      <c r="C2555" s="70"/>
      <c r="D2555" s="83"/>
      <c r="E2555" s="71"/>
      <c r="F2555" s="111"/>
      <c r="G2555" s="111"/>
      <c r="H2555" s="55"/>
      <c r="I2555" s="55"/>
      <c r="J2555" s="60"/>
      <c r="K2555" s="69"/>
      <c r="L2555" s="107"/>
      <c r="M2555" s="108"/>
      <c r="N2555" s="108"/>
      <c r="O2555" s="108"/>
      <c r="P2555" s="108"/>
      <c r="Q2555" s="60"/>
      <c r="R2555" s="55"/>
    </row>
    <row r="2556" spans="2:18" x14ac:dyDescent="0.25">
      <c r="B2556" s="68"/>
      <c r="C2556" s="70"/>
      <c r="D2556" s="83"/>
      <c r="E2556" s="71"/>
      <c r="F2556" s="111"/>
      <c r="G2556" s="111"/>
      <c r="H2556" s="55"/>
      <c r="I2556" s="55"/>
      <c r="J2556" s="60"/>
      <c r="K2556" s="111"/>
      <c r="L2556" s="107"/>
      <c r="M2556" s="108"/>
      <c r="N2556" s="108"/>
      <c r="O2556" s="108"/>
      <c r="P2556" s="108"/>
      <c r="Q2556" s="60"/>
      <c r="R2556" s="55"/>
    </row>
    <row r="2557" spans="2:18" x14ac:dyDescent="0.25">
      <c r="B2557" s="68"/>
      <c r="C2557" s="70"/>
      <c r="D2557" s="83"/>
      <c r="E2557" s="71"/>
      <c r="F2557" s="111"/>
      <c r="G2557" s="111"/>
      <c r="H2557" s="55"/>
      <c r="I2557" s="55"/>
      <c r="J2557" s="60"/>
      <c r="K2557" s="69"/>
      <c r="L2557" s="107"/>
      <c r="M2557" s="108"/>
      <c r="N2557" s="108"/>
      <c r="O2557" s="108"/>
      <c r="P2557" s="108"/>
      <c r="Q2557" s="60"/>
      <c r="R2557" s="55"/>
    </row>
    <row r="2558" spans="2:18" x14ac:dyDescent="0.25">
      <c r="B2558" s="68"/>
      <c r="C2558" s="70"/>
      <c r="D2558" s="83"/>
      <c r="E2558" s="71"/>
      <c r="F2558" s="111"/>
      <c r="G2558" s="111"/>
      <c r="H2558" s="55"/>
      <c r="I2558" s="55"/>
      <c r="J2558" s="60"/>
      <c r="K2558" s="69"/>
      <c r="L2558" s="107"/>
      <c r="M2558" s="108"/>
      <c r="N2558" s="108"/>
      <c r="O2558" s="108"/>
      <c r="P2558" s="108"/>
      <c r="Q2558" s="60"/>
      <c r="R2558" s="55"/>
    </row>
    <row r="2559" spans="2:18" x14ac:dyDescent="0.25">
      <c r="B2559" s="68"/>
      <c r="C2559" s="70"/>
      <c r="D2559" s="83"/>
      <c r="E2559" s="71"/>
      <c r="F2559" s="111"/>
      <c r="G2559" s="111"/>
      <c r="H2559" s="55"/>
      <c r="I2559" s="55"/>
      <c r="J2559" s="60"/>
      <c r="K2559" s="69"/>
      <c r="L2559" s="107"/>
      <c r="M2559" s="108"/>
      <c r="N2559" s="108"/>
      <c r="O2559" s="108"/>
      <c r="P2559" s="108"/>
      <c r="Q2559" s="60"/>
      <c r="R2559" s="55"/>
    </row>
    <row r="2560" spans="2:18" x14ac:dyDescent="0.25">
      <c r="B2560" s="68"/>
      <c r="C2560" s="70"/>
      <c r="D2560" s="83"/>
      <c r="E2560" s="71"/>
      <c r="F2560" s="111"/>
      <c r="G2560" s="111"/>
      <c r="H2560" s="55"/>
      <c r="I2560" s="55"/>
      <c r="J2560" s="60"/>
      <c r="K2560" s="69"/>
      <c r="L2560" s="107"/>
      <c r="M2560" s="108"/>
      <c r="N2560" s="108"/>
      <c r="O2560" s="108"/>
      <c r="P2560" s="108"/>
      <c r="Q2560" s="60"/>
      <c r="R2560" s="55"/>
    </row>
    <row r="2561" spans="2:18" x14ac:dyDescent="0.25">
      <c r="B2561" s="68"/>
      <c r="C2561" s="70"/>
      <c r="D2561" s="83"/>
      <c r="E2561" s="71"/>
      <c r="F2561" s="111"/>
      <c r="G2561" s="111"/>
      <c r="H2561" s="55"/>
      <c r="I2561" s="55"/>
      <c r="J2561" s="60"/>
      <c r="K2561" s="111"/>
      <c r="L2561" s="107"/>
      <c r="M2561" s="108"/>
      <c r="N2561" s="108"/>
      <c r="O2561" s="108"/>
      <c r="P2561" s="108"/>
      <c r="Q2561" s="60"/>
      <c r="R2561" s="55"/>
    </row>
    <row r="2562" spans="2:18" x14ac:dyDescent="0.25">
      <c r="B2562" s="68"/>
      <c r="C2562" s="70"/>
      <c r="D2562" s="83"/>
      <c r="E2562" s="71"/>
      <c r="F2562" s="111"/>
      <c r="G2562" s="111"/>
      <c r="H2562" s="55"/>
      <c r="I2562" s="55"/>
      <c r="J2562" s="60"/>
      <c r="K2562" s="69"/>
      <c r="L2562" s="107"/>
      <c r="M2562" s="108"/>
      <c r="N2562" s="108"/>
      <c r="O2562" s="108"/>
      <c r="P2562" s="108"/>
      <c r="Q2562" s="60"/>
      <c r="R2562" s="55"/>
    </row>
    <row r="2563" spans="2:18" x14ac:dyDescent="0.25">
      <c r="B2563" s="68"/>
      <c r="C2563" s="70"/>
      <c r="D2563" s="83"/>
      <c r="E2563" s="71"/>
      <c r="F2563" s="69"/>
      <c r="G2563" s="69"/>
      <c r="H2563" s="55"/>
      <c r="I2563" s="55"/>
      <c r="J2563" s="60"/>
      <c r="K2563" s="111"/>
      <c r="L2563" s="107"/>
      <c r="M2563" s="108"/>
      <c r="N2563" s="108"/>
      <c r="O2563" s="108"/>
      <c r="P2563" s="108"/>
      <c r="Q2563" s="60"/>
      <c r="R2563" s="55"/>
    </row>
    <row r="2564" spans="2:18" x14ac:dyDescent="0.25">
      <c r="B2564" s="68"/>
      <c r="C2564" s="70"/>
      <c r="D2564" s="84"/>
      <c r="E2564" s="71"/>
      <c r="F2564" s="111"/>
      <c r="G2564" s="111"/>
      <c r="H2564" s="55"/>
      <c r="I2564" s="55"/>
      <c r="J2564" s="60"/>
      <c r="K2564" s="69"/>
      <c r="L2564" s="107"/>
      <c r="M2564" s="119"/>
      <c r="N2564" s="108"/>
      <c r="O2564" s="108"/>
      <c r="P2564" s="108"/>
      <c r="Q2564" s="60"/>
      <c r="R2564" s="55"/>
    </row>
    <row r="2565" spans="2:18" x14ac:dyDescent="0.25">
      <c r="B2565" s="68"/>
      <c r="C2565" s="70"/>
      <c r="D2565" s="84"/>
      <c r="E2565" s="71"/>
      <c r="F2565" s="111"/>
      <c r="G2565" s="111"/>
      <c r="H2565" s="55"/>
      <c r="I2565" s="55"/>
      <c r="J2565" s="60"/>
      <c r="K2565" s="69"/>
      <c r="L2565" s="107"/>
      <c r="M2565" s="119"/>
      <c r="N2565" s="108"/>
      <c r="O2565" s="108"/>
      <c r="P2565" s="108"/>
      <c r="Q2565" s="60"/>
      <c r="R2565" s="55"/>
    </row>
    <row r="2566" spans="2:18" x14ac:dyDescent="0.25">
      <c r="B2566" s="68"/>
      <c r="C2566" s="70"/>
      <c r="D2566" s="84"/>
      <c r="E2566" s="71"/>
      <c r="F2566" s="111"/>
      <c r="G2566" s="111"/>
      <c r="H2566" s="55"/>
      <c r="I2566" s="55"/>
      <c r="J2566" s="60"/>
      <c r="K2566" s="69"/>
      <c r="L2566" s="107"/>
      <c r="M2566" s="119"/>
      <c r="N2566" s="108"/>
      <c r="O2566" s="108"/>
      <c r="P2566" s="108"/>
      <c r="Q2566" s="60"/>
      <c r="R2566" s="55"/>
    </row>
    <row r="2567" spans="2:18" x14ac:dyDescent="0.25">
      <c r="B2567" s="68"/>
      <c r="C2567" s="70"/>
      <c r="D2567" s="84"/>
      <c r="E2567" s="71"/>
      <c r="F2567" s="111"/>
      <c r="G2567" s="111"/>
      <c r="H2567" s="55"/>
      <c r="I2567" s="55"/>
      <c r="J2567" s="60"/>
      <c r="K2567" s="69"/>
      <c r="L2567" s="107"/>
      <c r="M2567" s="119"/>
      <c r="N2567" s="108"/>
      <c r="O2567" s="108"/>
      <c r="P2567" s="108"/>
      <c r="Q2567" s="60"/>
      <c r="R2567" s="55"/>
    </row>
    <row r="2568" spans="2:18" x14ac:dyDescent="0.25">
      <c r="B2568" s="68"/>
      <c r="C2568" s="70"/>
      <c r="D2568" s="84"/>
      <c r="E2568" s="71"/>
      <c r="F2568" s="111"/>
      <c r="G2568" s="111"/>
      <c r="H2568" s="55"/>
      <c r="I2568" s="55"/>
      <c r="J2568" s="60"/>
      <c r="K2568" s="69"/>
      <c r="L2568" s="107"/>
      <c r="M2568" s="119"/>
      <c r="N2568" s="108"/>
      <c r="O2568" s="108"/>
      <c r="P2568" s="108"/>
      <c r="Q2568" s="60"/>
      <c r="R2568" s="55"/>
    </row>
    <row r="2569" spans="2:18" x14ac:dyDescent="0.25">
      <c r="B2569" s="68"/>
      <c r="C2569" s="70"/>
      <c r="D2569" s="84"/>
      <c r="E2569" s="71"/>
      <c r="F2569" s="111"/>
      <c r="G2569" s="111"/>
      <c r="H2569" s="55"/>
      <c r="I2569" s="55"/>
      <c r="J2569" s="60"/>
      <c r="K2569" s="69"/>
      <c r="L2569" s="107"/>
      <c r="M2569" s="119"/>
      <c r="N2569" s="108"/>
      <c r="O2569" s="108"/>
      <c r="P2569" s="108"/>
      <c r="Q2569" s="60"/>
      <c r="R2569" s="55"/>
    </row>
    <row r="2570" spans="2:18" x14ac:dyDescent="0.25">
      <c r="B2570" s="68"/>
      <c r="C2570" s="70"/>
      <c r="D2570" s="84"/>
      <c r="E2570" s="71"/>
      <c r="F2570" s="111"/>
      <c r="G2570" s="111"/>
      <c r="H2570" s="55"/>
      <c r="I2570" s="55"/>
      <c r="J2570" s="60"/>
      <c r="K2570" s="69"/>
      <c r="L2570" s="107"/>
      <c r="M2570" s="119"/>
      <c r="N2570" s="108"/>
      <c r="O2570" s="108"/>
      <c r="P2570" s="108"/>
      <c r="Q2570" s="60"/>
      <c r="R2570" s="55"/>
    </row>
    <row r="2571" spans="2:18" x14ac:dyDescent="0.25">
      <c r="B2571" s="68"/>
      <c r="C2571" s="70"/>
      <c r="D2571" s="84"/>
      <c r="E2571" s="71"/>
      <c r="F2571" s="111"/>
      <c r="G2571" s="111"/>
      <c r="H2571" s="55"/>
      <c r="I2571" s="55"/>
      <c r="J2571" s="60"/>
      <c r="K2571" s="69"/>
      <c r="L2571" s="107"/>
      <c r="M2571" s="119"/>
      <c r="N2571" s="108"/>
      <c r="O2571" s="108"/>
      <c r="P2571" s="108"/>
      <c r="Q2571" s="60"/>
      <c r="R2571" s="55"/>
    </row>
    <row r="2572" spans="2:18" x14ac:dyDescent="0.25">
      <c r="B2572" s="68"/>
      <c r="C2572" s="70"/>
      <c r="D2572" s="84"/>
      <c r="E2572" s="71"/>
      <c r="F2572" s="69"/>
      <c r="G2572" s="69"/>
      <c r="H2572" s="55"/>
      <c r="I2572" s="55"/>
      <c r="J2572" s="60"/>
      <c r="K2572" s="111"/>
      <c r="L2572" s="107"/>
      <c r="M2572" s="119"/>
      <c r="N2572" s="108"/>
      <c r="O2572" s="108"/>
      <c r="P2572" s="108"/>
      <c r="Q2572" s="60"/>
      <c r="R2572" s="55"/>
    </row>
    <row r="2573" spans="2:18" x14ac:dyDescent="0.25">
      <c r="B2573" s="68"/>
      <c r="C2573" s="70"/>
      <c r="D2573" s="84"/>
      <c r="E2573" s="71"/>
      <c r="F2573" s="111"/>
      <c r="G2573" s="111"/>
      <c r="H2573" s="55"/>
      <c r="I2573" s="55"/>
      <c r="J2573" s="60"/>
      <c r="K2573" s="69"/>
      <c r="L2573" s="107"/>
      <c r="M2573" s="119"/>
      <c r="N2573" s="108"/>
      <c r="O2573" s="108"/>
      <c r="P2573" s="108"/>
      <c r="Q2573" s="60"/>
      <c r="R2573" s="55"/>
    </row>
    <row r="2574" spans="2:18" x14ac:dyDescent="0.25">
      <c r="B2574" s="68"/>
      <c r="C2574" s="70"/>
      <c r="D2574" s="84"/>
      <c r="E2574" s="71"/>
      <c r="F2574" s="111"/>
      <c r="G2574" s="111"/>
      <c r="H2574" s="55"/>
      <c r="I2574" s="55"/>
      <c r="J2574" s="60"/>
      <c r="K2574" s="69"/>
      <c r="L2574" s="107"/>
      <c r="M2574" s="119"/>
      <c r="N2574" s="108"/>
      <c r="O2574" s="108"/>
      <c r="P2574" s="108"/>
      <c r="Q2574" s="60"/>
      <c r="R2574" s="55"/>
    </row>
    <row r="2575" spans="2:18" x14ac:dyDescent="0.25">
      <c r="B2575" s="68"/>
      <c r="C2575" s="70"/>
      <c r="D2575" s="84"/>
      <c r="E2575" s="71"/>
      <c r="F2575" s="111"/>
      <c r="G2575" s="111"/>
      <c r="H2575" s="55"/>
      <c r="I2575" s="55"/>
      <c r="J2575" s="60"/>
      <c r="K2575" s="111"/>
      <c r="L2575" s="107"/>
      <c r="M2575" s="119"/>
      <c r="N2575" s="108"/>
      <c r="O2575" s="108"/>
      <c r="P2575" s="108"/>
      <c r="Q2575" s="60"/>
      <c r="R2575" s="55"/>
    </row>
    <row r="2576" spans="2:18" x14ac:dyDescent="0.25">
      <c r="B2576" s="68"/>
      <c r="C2576" s="70"/>
      <c r="D2576" s="84"/>
      <c r="E2576" s="71"/>
      <c r="F2576" s="111"/>
      <c r="G2576" s="111"/>
      <c r="H2576" s="55"/>
      <c r="I2576" s="55"/>
      <c r="J2576" s="60"/>
      <c r="K2576" s="69"/>
      <c r="L2576" s="107"/>
      <c r="M2576" s="119"/>
      <c r="N2576" s="108"/>
      <c r="O2576" s="108"/>
      <c r="P2576" s="108"/>
      <c r="Q2576" s="60"/>
      <c r="R2576" s="55"/>
    </row>
    <row r="2577" spans="2:18" x14ac:dyDescent="0.25">
      <c r="B2577" s="68"/>
      <c r="C2577" s="70"/>
      <c r="D2577" s="84"/>
      <c r="E2577" s="71"/>
      <c r="F2577" s="111"/>
      <c r="G2577" s="111"/>
      <c r="H2577" s="55"/>
      <c r="I2577" s="55"/>
      <c r="J2577" s="60"/>
      <c r="K2577" s="69"/>
      <c r="L2577" s="107"/>
      <c r="M2577" s="119"/>
      <c r="N2577" s="108"/>
      <c r="O2577" s="108"/>
      <c r="P2577" s="108"/>
      <c r="Q2577" s="60"/>
      <c r="R2577" s="55"/>
    </row>
    <row r="2578" spans="2:18" x14ac:dyDescent="0.25">
      <c r="B2578" s="68"/>
      <c r="C2578" s="70"/>
      <c r="D2578" s="84"/>
      <c r="E2578" s="71"/>
      <c r="F2578" s="111"/>
      <c r="G2578" s="111"/>
      <c r="H2578" s="55"/>
      <c r="I2578" s="55"/>
      <c r="J2578" s="60"/>
      <c r="K2578" s="111"/>
      <c r="L2578" s="107"/>
      <c r="M2578" s="119"/>
      <c r="N2578" s="108"/>
      <c r="O2578" s="108"/>
      <c r="P2578" s="108"/>
      <c r="Q2578" s="60"/>
      <c r="R2578" s="55"/>
    </row>
    <row r="2579" spans="2:18" x14ac:dyDescent="0.25">
      <c r="B2579" s="68"/>
      <c r="C2579" s="70"/>
      <c r="D2579" s="84"/>
      <c r="E2579" s="71"/>
      <c r="F2579" s="69"/>
      <c r="G2579" s="69"/>
      <c r="H2579" s="55"/>
      <c r="I2579" s="55"/>
      <c r="J2579" s="60"/>
      <c r="K2579" s="111"/>
      <c r="L2579" s="107"/>
      <c r="M2579" s="119"/>
      <c r="N2579" s="108"/>
      <c r="O2579" s="108"/>
      <c r="P2579" s="108"/>
      <c r="Q2579" s="60"/>
      <c r="R2579" s="55"/>
    </row>
    <row r="2580" spans="2:18" x14ac:dyDescent="0.25">
      <c r="B2580" s="68"/>
      <c r="C2580" s="70"/>
      <c r="D2580" s="83"/>
      <c r="E2580" s="71"/>
      <c r="F2580" s="111"/>
      <c r="G2580" s="111"/>
      <c r="H2580" s="55"/>
      <c r="I2580" s="55"/>
      <c r="J2580" s="60"/>
      <c r="K2580" s="69"/>
      <c r="L2580" s="107"/>
      <c r="M2580" s="108"/>
      <c r="N2580" s="108"/>
      <c r="O2580" s="108"/>
      <c r="P2580" s="108"/>
      <c r="Q2580" s="60"/>
      <c r="R2580" s="55"/>
    </row>
  </sheetData>
  <sheetProtection password="CD9D" sheet="1" objects="1" scenarios="1"/>
  <autoFilter ref="B1:S2580">
    <sortState ref="B2:S2580">
      <sortCondition ref="Q1:Q2580"/>
    </sortState>
  </autoFilter>
  <dataConsolidate/>
  <conditionalFormatting sqref="B1907:C1948 E1907:E1948">
    <cfRule type="timePeriod" dxfId="10" priority="3" timePeriod="yesterday">
      <formula>FLOOR(B1907,1)=TODAY()-1</formula>
    </cfRule>
  </conditionalFormatting>
  <conditionalFormatting sqref="B1949:C1964 E1949:E1964">
    <cfRule type="timePeriod" dxfId="9" priority="2" timePeriod="yesterday">
      <formula>FLOOR(B1949,1)=TODAY()-1</formula>
    </cfRule>
  </conditionalFormatting>
  <conditionalFormatting sqref="Q1:Q1048576">
    <cfRule type="duplicateValues" dxfId="8" priority="1"/>
  </conditionalFormatting>
  <dataValidations count="4">
    <dataValidation type="list" allowBlank="1" showInputMessage="1" sqref="E2:E1048576">
      <formula1>noisinh_tm</formula1>
    </dataValidation>
    <dataValidation type="list" allowBlank="1" showInputMessage="1" sqref="F2:F1048576">
      <formula1>dantoc_tm</formula1>
    </dataValidation>
    <dataValidation type="list" allowBlank="1" showInputMessage="1" sqref="G2:G1048576">
      <formula1>quocgia_tm</formula1>
    </dataValidation>
    <dataValidation type="list" allowBlank="1" showInputMessage="1" sqref="J2:J1048576">
      <formula1>ds_nghe_tm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OFFSET(DANH_MUC!$G$2,0,0,COUNTA(DANH_MUC!$G:$G)-1,1)</xm:f>
          </x14:formula1>
          <xm:sqref>M2:M1048576</xm:sqref>
        </x14:dataValidation>
        <x14:dataValidation type="list" allowBlank="1" showInputMessage="1" showErrorMessage="1">
          <x14:formula1>
            <xm:f>OFFSET(DANH_MUC!$A$2,0,0,COUNTA(DANH_MUC!$A:$A)-1,1)</xm:f>
          </x14:formula1>
          <xm:sqref>D2:D1048576</xm:sqref>
        </x14:dataValidation>
        <x14:dataValidation type="list" allowBlank="1" showInputMessage="1" showErrorMessage="1">
          <x14:formula1>
            <xm:f>OFFSET(DANH_MUC!$F$2,0,0,COUNTA(DANH_MUC!$F:$F)-1,1)</xm:f>
          </x14:formula1>
          <xm:sqref>L2:L1048576</xm:sqref>
        </x14:dataValidation>
        <x14:dataValidation type="list" allowBlank="1" showInputMessage="1" showErrorMessage="1">
          <x14:formula1>
            <xm:f>OFFSET(DANH_MUC!$E:$E,0,0,COUNTA(DANH_MUC!$E:$E)-1,1)</xm:f>
          </x14:formula1>
          <xm:sqref>K2:K1048576</xm:sqref>
        </x14:dataValidation>
        <x14:dataValidation type="list" allowBlank="1" showInputMessage="1" showErrorMessage="1">
          <x14:formula1>
            <xm:f>OFFSET(DANH_MUC!$I$2,0,0,COUNTA(DANH_MUC!$I:$I)-1,1)</xm:f>
          </x14:formula1>
          <xm:sqref>I2:I1048576</xm:sqref>
        </x14:dataValidation>
        <x14:dataValidation type="list" allowBlank="1" showInputMessage="1" showErrorMessage="1">
          <x14:formula1>
            <xm:f>OFFSET(DANH_MUC!$H$2,0,0,COUNTA(DANH_MUC!$H:$H)-1,1)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987"/>
  <sheetViews>
    <sheetView workbookViewId="0">
      <pane ySplit="1" topLeftCell="A2" activePane="bottomLeft" state="frozen"/>
      <selection pane="bottomLeft" activeCell="C12" sqref="C12"/>
    </sheetView>
  </sheetViews>
  <sheetFormatPr defaultColWidth="9" defaultRowHeight="16.5" x14ac:dyDescent="0.25"/>
  <cols>
    <col min="1" max="1" width="29.140625" style="15" bestFit="1" customWidth="1"/>
    <col min="2" max="2" width="14.42578125" style="63" customWidth="1"/>
    <col min="3" max="3" width="8.85546875" style="79" customWidth="1"/>
    <col min="4" max="4" width="20.140625" style="79" bestFit="1" customWidth="1"/>
    <col min="5" max="5" width="10.42578125" style="15" bestFit="1" customWidth="1"/>
    <col min="6" max="6" width="17.140625" style="15" bestFit="1" customWidth="1"/>
    <col min="7" max="7" width="17.42578125" style="54" customWidth="1"/>
    <col min="8" max="8" width="11.85546875" style="15" customWidth="1"/>
    <col min="9" max="9" width="19.7109375" style="79" customWidth="1"/>
    <col min="10" max="10" width="12.42578125" style="15" customWidth="1"/>
    <col min="11" max="11" width="10.28515625" style="79" bestFit="1" customWidth="1"/>
    <col min="12" max="12" width="14.42578125" style="79" bestFit="1" customWidth="1"/>
    <col min="13" max="13" width="23.140625" style="63" bestFit="1" customWidth="1"/>
    <col min="14" max="15" width="18.85546875" style="64" bestFit="1" customWidth="1"/>
    <col min="16" max="16" width="18.5703125" style="47" bestFit="1" customWidth="1"/>
    <col min="17" max="17" width="20.140625" style="63" customWidth="1"/>
    <col min="18" max="18" width="41" style="15" customWidth="1"/>
    <col min="19" max="16384" width="9" style="15"/>
  </cols>
  <sheetData>
    <row r="1" spans="1:18" s="53" customFormat="1" ht="50.25" customHeight="1" x14ac:dyDescent="0.25">
      <c r="A1" s="48" t="s">
        <v>0</v>
      </c>
      <c r="B1" s="49" t="s">
        <v>14</v>
      </c>
      <c r="C1" s="48" t="s">
        <v>1</v>
      </c>
      <c r="D1" s="48" t="s">
        <v>45</v>
      </c>
      <c r="E1" s="48" t="s">
        <v>2</v>
      </c>
      <c r="F1" s="48" t="s">
        <v>3</v>
      </c>
      <c r="G1" s="50" t="s">
        <v>1489</v>
      </c>
      <c r="H1" s="48" t="s">
        <v>13</v>
      </c>
      <c r="I1" s="48" t="s">
        <v>6</v>
      </c>
      <c r="J1" s="48" t="s">
        <v>5</v>
      </c>
      <c r="K1" s="48" t="s">
        <v>4</v>
      </c>
      <c r="L1" s="48" t="s">
        <v>7</v>
      </c>
      <c r="M1" s="49" t="s">
        <v>15</v>
      </c>
      <c r="N1" s="51" t="s">
        <v>16</v>
      </c>
      <c r="O1" s="51" t="s">
        <v>44</v>
      </c>
      <c r="P1" s="49" t="s">
        <v>17</v>
      </c>
      <c r="Q1" s="49" t="s">
        <v>31</v>
      </c>
      <c r="R1" s="52" t="s">
        <v>1286</v>
      </c>
    </row>
    <row r="2" spans="1:18" x14ac:dyDescent="0.25">
      <c r="A2" s="38" t="s">
        <v>2505</v>
      </c>
      <c r="B2" s="38" t="s">
        <v>2506</v>
      </c>
      <c r="C2" s="44" t="s">
        <v>2507</v>
      </c>
      <c r="D2" s="44" t="s">
        <v>865</v>
      </c>
      <c r="E2" s="38" t="s">
        <v>2508</v>
      </c>
      <c r="F2" s="39" t="s">
        <v>47</v>
      </c>
      <c r="H2" s="15" t="s">
        <v>1487</v>
      </c>
      <c r="I2" s="44" t="s">
        <v>6317</v>
      </c>
      <c r="J2" s="15" t="s">
        <v>9</v>
      </c>
      <c r="K2" s="60">
        <v>2020</v>
      </c>
      <c r="L2" s="44" t="s">
        <v>10</v>
      </c>
      <c r="M2" s="38" t="s">
        <v>6318</v>
      </c>
      <c r="N2" s="38" t="s">
        <v>6319</v>
      </c>
      <c r="O2" s="38" t="s">
        <v>6319</v>
      </c>
      <c r="P2" s="44" t="s">
        <v>6320</v>
      </c>
      <c r="Q2" s="38" t="s">
        <v>6321</v>
      </c>
      <c r="R2" s="15" t="s">
        <v>2504</v>
      </c>
    </row>
    <row r="3" spans="1:18" x14ac:dyDescent="0.25">
      <c r="A3" s="38" t="s">
        <v>2509</v>
      </c>
      <c r="B3" s="38" t="s">
        <v>2510</v>
      </c>
      <c r="C3" s="44" t="s">
        <v>2507</v>
      </c>
      <c r="D3" s="44" t="s">
        <v>865</v>
      </c>
      <c r="E3" s="38" t="s">
        <v>2508</v>
      </c>
      <c r="F3" s="39" t="s">
        <v>47</v>
      </c>
      <c r="H3" s="15" t="s">
        <v>1487</v>
      </c>
      <c r="I3" s="44" t="s">
        <v>6317</v>
      </c>
      <c r="J3" s="15" t="s">
        <v>9</v>
      </c>
      <c r="K3" s="60">
        <v>2020</v>
      </c>
      <c r="L3" s="44" t="s">
        <v>10</v>
      </c>
      <c r="M3" s="38" t="s">
        <v>6318</v>
      </c>
      <c r="N3" s="38" t="s">
        <v>6319</v>
      </c>
      <c r="O3" s="38" t="s">
        <v>6319</v>
      </c>
      <c r="P3" s="44" t="s">
        <v>6322</v>
      </c>
      <c r="Q3" s="38" t="s">
        <v>6323</v>
      </c>
      <c r="R3" s="15" t="s">
        <v>2504</v>
      </c>
    </row>
    <row r="4" spans="1:18" x14ac:dyDescent="0.25">
      <c r="A4" s="38" t="s">
        <v>2511</v>
      </c>
      <c r="B4" s="38" t="s">
        <v>2512</v>
      </c>
      <c r="C4" s="44" t="s">
        <v>18</v>
      </c>
      <c r="D4" s="44" t="s">
        <v>865</v>
      </c>
      <c r="E4" s="38" t="s">
        <v>2508</v>
      </c>
      <c r="F4" s="39" t="s">
        <v>47</v>
      </c>
      <c r="H4" s="15" t="s">
        <v>1487</v>
      </c>
      <c r="I4" s="44" t="s">
        <v>6317</v>
      </c>
      <c r="J4" s="15" t="s">
        <v>9</v>
      </c>
      <c r="K4" s="60">
        <v>2020</v>
      </c>
      <c r="L4" s="44" t="s">
        <v>10</v>
      </c>
      <c r="M4" s="38" t="s">
        <v>6318</v>
      </c>
      <c r="N4" s="38" t="s">
        <v>6319</v>
      </c>
      <c r="O4" s="38" t="s">
        <v>6319</v>
      </c>
      <c r="P4" s="44" t="s">
        <v>6324</v>
      </c>
      <c r="Q4" s="38" t="s">
        <v>6325</v>
      </c>
      <c r="R4" s="15" t="s">
        <v>2504</v>
      </c>
    </row>
    <row r="5" spans="1:18" x14ac:dyDescent="0.25">
      <c r="A5" s="38" t="s">
        <v>2513</v>
      </c>
      <c r="B5" s="38" t="s">
        <v>2514</v>
      </c>
      <c r="C5" s="44" t="s">
        <v>2507</v>
      </c>
      <c r="D5" s="44" t="s">
        <v>865</v>
      </c>
      <c r="E5" s="38" t="s">
        <v>2508</v>
      </c>
      <c r="F5" s="39" t="s">
        <v>47</v>
      </c>
      <c r="H5" s="15" t="s">
        <v>1487</v>
      </c>
      <c r="I5" s="44" t="s">
        <v>6317</v>
      </c>
      <c r="J5" s="15" t="s">
        <v>9</v>
      </c>
      <c r="K5" s="60">
        <v>2020</v>
      </c>
      <c r="L5" s="44" t="s">
        <v>10</v>
      </c>
      <c r="M5" s="38" t="s">
        <v>6318</v>
      </c>
      <c r="N5" s="38" t="s">
        <v>6319</v>
      </c>
      <c r="O5" s="38" t="s">
        <v>6319</v>
      </c>
      <c r="P5" s="44" t="s">
        <v>6326</v>
      </c>
      <c r="Q5" s="38" t="s">
        <v>6327</v>
      </c>
      <c r="R5" s="15" t="s">
        <v>2504</v>
      </c>
    </row>
    <row r="6" spans="1:18" x14ac:dyDescent="0.25">
      <c r="A6" s="38" t="s">
        <v>2515</v>
      </c>
      <c r="B6" s="38" t="s">
        <v>2516</v>
      </c>
      <c r="C6" s="44" t="s">
        <v>2507</v>
      </c>
      <c r="D6" s="44" t="s">
        <v>865</v>
      </c>
      <c r="E6" s="38" t="s">
        <v>2508</v>
      </c>
      <c r="F6" s="39" t="s">
        <v>47</v>
      </c>
      <c r="H6" s="15" t="s">
        <v>1487</v>
      </c>
      <c r="I6" s="44" t="s">
        <v>6317</v>
      </c>
      <c r="J6" s="15" t="s">
        <v>9</v>
      </c>
      <c r="K6" s="60">
        <v>2020</v>
      </c>
      <c r="L6" s="44" t="s">
        <v>10</v>
      </c>
      <c r="M6" s="38" t="s">
        <v>6318</v>
      </c>
      <c r="N6" s="38" t="s">
        <v>6319</v>
      </c>
      <c r="O6" s="38" t="s">
        <v>6319</v>
      </c>
      <c r="P6" s="44" t="s">
        <v>6328</v>
      </c>
      <c r="Q6" s="38" t="s">
        <v>6329</v>
      </c>
      <c r="R6" s="15" t="s">
        <v>2504</v>
      </c>
    </row>
    <row r="7" spans="1:18" x14ac:dyDescent="0.25">
      <c r="A7" s="38" t="s">
        <v>2517</v>
      </c>
      <c r="B7" s="38" t="s">
        <v>2518</v>
      </c>
      <c r="C7" s="44" t="s">
        <v>2507</v>
      </c>
      <c r="D7" s="44" t="s">
        <v>865</v>
      </c>
      <c r="E7" s="38" t="s">
        <v>2508</v>
      </c>
      <c r="F7" s="39" t="s">
        <v>47</v>
      </c>
      <c r="H7" s="15" t="s">
        <v>1487</v>
      </c>
      <c r="I7" s="44" t="s">
        <v>6317</v>
      </c>
      <c r="J7" s="15" t="s">
        <v>9</v>
      </c>
      <c r="K7" s="60">
        <v>2020</v>
      </c>
      <c r="L7" s="44" t="s">
        <v>11</v>
      </c>
      <c r="M7" s="38" t="s">
        <v>6318</v>
      </c>
      <c r="N7" s="38" t="s">
        <v>6319</v>
      </c>
      <c r="O7" s="38" t="s">
        <v>6319</v>
      </c>
      <c r="P7" s="44" t="s">
        <v>6330</v>
      </c>
      <c r="Q7" s="38" t="s">
        <v>6331</v>
      </c>
      <c r="R7" s="15" t="s">
        <v>2504</v>
      </c>
    </row>
    <row r="8" spans="1:18" x14ac:dyDescent="0.25">
      <c r="A8" s="38" t="s">
        <v>2519</v>
      </c>
      <c r="B8" s="38" t="s">
        <v>2520</v>
      </c>
      <c r="C8" s="44" t="s">
        <v>18</v>
      </c>
      <c r="D8" s="44" t="s">
        <v>865</v>
      </c>
      <c r="E8" s="38" t="s">
        <v>2508</v>
      </c>
      <c r="F8" s="39" t="s">
        <v>47</v>
      </c>
      <c r="H8" s="15" t="s">
        <v>1487</v>
      </c>
      <c r="I8" s="44" t="s">
        <v>6317</v>
      </c>
      <c r="J8" s="15" t="s">
        <v>9</v>
      </c>
      <c r="K8" s="60">
        <v>2020</v>
      </c>
      <c r="L8" s="44" t="s">
        <v>10</v>
      </c>
      <c r="M8" s="38" t="s">
        <v>6318</v>
      </c>
      <c r="N8" s="38" t="s">
        <v>6319</v>
      </c>
      <c r="O8" s="38" t="s">
        <v>6319</v>
      </c>
      <c r="P8" s="44" t="s">
        <v>6332</v>
      </c>
      <c r="Q8" s="38" t="s">
        <v>6333</v>
      </c>
      <c r="R8" s="15" t="s">
        <v>2504</v>
      </c>
    </row>
    <row r="9" spans="1:18" x14ac:dyDescent="0.25">
      <c r="A9" s="38" t="s">
        <v>2521</v>
      </c>
      <c r="B9" s="38" t="s">
        <v>2522</v>
      </c>
      <c r="C9" s="44" t="s">
        <v>2507</v>
      </c>
      <c r="D9" s="44" t="s">
        <v>865</v>
      </c>
      <c r="E9" s="38" t="s">
        <v>2508</v>
      </c>
      <c r="F9" s="39" t="s">
        <v>47</v>
      </c>
      <c r="H9" s="15" t="s">
        <v>1487</v>
      </c>
      <c r="I9" s="44" t="s">
        <v>6317</v>
      </c>
      <c r="J9" s="15" t="s">
        <v>9</v>
      </c>
      <c r="K9" s="60">
        <v>2020</v>
      </c>
      <c r="L9" s="44" t="s">
        <v>10</v>
      </c>
      <c r="M9" s="38" t="s">
        <v>6318</v>
      </c>
      <c r="N9" s="38" t="s">
        <v>6319</v>
      </c>
      <c r="O9" s="38" t="s">
        <v>6319</v>
      </c>
      <c r="P9" s="44" t="s">
        <v>6334</v>
      </c>
      <c r="Q9" s="38" t="s">
        <v>6335</v>
      </c>
      <c r="R9" s="15" t="s">
        <v>2504</v>
      </c>
    </row>
    <row r="10" spans="1:18" x14ac:dyDescent="0.25">
      <c r="A10" s="38" t="s">
        <v>2523</v>
      </c>
      <c r="B10" s="38" t="s">
        <v>2524</v>
      </c>
      <c r="C10" s="44" t="s">
        <v>2507</v>
      </c>
      <c r="D10" s="44" t="s">
        <v>865</v>
      </c>
      <c r="E10" s="38" t="s">
        <v>2508</v>
      </c>
      <c r="F10" s="39" t="s">
        <v>47</v>
      </c>
      <c r="H10" s="15" t="s">
        <v>1487</v>
      </c>
      <c r="I10" s="44" t="s">
        <v>6317</v>
      </c>
      <c r="J10" s="15" t="s">
        <v>9</v>
      </c>
      <c r="K10" s="60">
        <v>2020</v>
      </c>
      <c r="L10" s="44" t="s">
        <v>11</v>
      </c>
      <c r="M10" s="38" t="s">
        <v>6318</v>
      </c>
      <c r="N10" s="38" t="s">
        <v>6319</v>
      </c>
      <c r="O10" s="38" t="s">
        <v>6319</v>
      </c>
      <c r="P10" s="44" t="s">
        <v>6336</v>
      </c>
      <c r="Q10" s="38" t="s">
        <v>6337</v>
      </c>
      <c r="R10" s="15" t="s">
        <v>2504</v>
      </c>
    </row>
    <row r="11" spans="1:18" x14ac:dyDescent="0.25">
      <c r="A11" s="38" t="s">
        <v>2525</v>
      </c>
      <c r="B11" s="38" t="s">
        <v>2526</v>
      </c>
      <c r="C11" s="44" t="s">
        <v>2507</v>
      </c>
      <c r="D11" s="44" t="s">
        <v>865</v>
      </c>
      <c r="E11" s="38" t="s">
        <v>2508</v>
      </c>
      <c r="F11" s="39" t="s">
        <v>47</v>
      </c>
      <c r="H11" s="15" t="s">
        <v>1487</v>
      </c>
      <c r="I11" s="44" t="s">
        <v>6317</v>
      </c>
      <c r="J11" s="15" t="s">
        <v>9</v>
      </c>
      <c r="K11" s="60">
        <v>2020</v>
      </c>
      <c r="L11" s="44" t="s">
        <v>10</v>
      </c>
      <c r="M11" s="38" t="s">
        <v>6318</v>
      </c>
      <c r="N11" s="38" t="s">
        <v>6319</v>
      </c>
      <c r="O11" s="38" t="s">
        <v>6319</v>
      </c>
      <c r="P11" s="44" t="s">
        <v>6338</v>
      </c>
      <c r="Q11" s="38" t="s">
        <v>6339</v>
      </c>
      <c r="R11" s="15" t="s">
        <v>2504</v>
      </c>
    </row>
    <row r="12" spans="1:18" x14ac:dyDescent="0.25">
      <c r="A12" s="38" t="s">
        <v>2527</v>
      </c>
      <c r="B12" s="38" t="s">
        <v>2528</v>
      </c>
      <c r="C12" s="44" t="s">
        <v>2507</v>
      </c>
      <c r="D12" s="44" t="s">
        <v>865</v>
      </c>
      <c r="E12" s="38" t="s">
        <v>2508</v>
      </c>
      <c r="F12" s="39" t="s">
        <v>47</v>
      </c>
      <c r="H12" s="15" t="s">
        <v>1487</v>
      </c>
      <c r="I12" s="44" t="s">
        <v>6317</v>
      </c>
      <c r="J12" s="15" t="s">
        <v>9</v>
      </c>
      <c r="K12" s="60">
        <v>2020</v>
      </c>
      <c r="L12" s="44" t="s">
        <v>10</v>
      </c>
      <c r="M12" s="38" t="s">
        <v>6318</v>
      </c>
      <c r="N12" s="38" t="s">
        <v>6319</v>
      </c>
      <c r="O12" s="38" t="s">
        <v>6319</v>
      </c>
      <c r="P12" s="44" t="s">
        <v>6340</v>
      </c>
      <c r="Q12" s="38" t="s">
        <v>6341</v>
      </c>
      <c r="R12" s="15" t="s">
        <v>2504</v>
      </c>
    </row>
    <row r="13" spans="1:18" x14ac:dyDescent="0.25">
      <c r="A13" s="38" t="s">
        <v>2529</v>
      </c>
      <c r="B13" s="38" t="s">
        <v>2530</v>
      </c>
      <c r="C13" s="44" t="s">
        <v>18</v>
      </c>
      <c r="D13" s="44" t="s">
        <v>865</v>
      </c>
      <c r="E13" s="38" t="s">
        <v>2508</v>
      </c>
      <c r="F13" s="39" t="s">
        <v>47</v>
      </c>
      <c r="H13" s="15" t="s">
        <v>1487</v>
      </c>
      <c r="I13" s="44" t="s">
        <v>6317</v>
      </c>
      <c r="J13" s="15" t="s">
        <v>9</v>
      </c>
      <c r="K13" s="60">
        <v>2020</v>
      </c>
      <c r="L13" s="44" t="s">
        <v>10</v>
      </c>
      <c r="M13" s="38" t="s">
        <v>6318</v>
      </c>
      <c r="N13" s="38" t="s">
        <v>6319</v>
      </c>
      <c r="O13" s="38" t="s">
        <v>6319</v>
      </c>
      <c r="P13" s="44" t="s">
        <v>6342</v>
      </c>
      <c r="Q13" s="38" t="s">
        <v>6343</v>
      </c>
      <c r="R13" s="15" t="s">
        <v>2504</v>
      </c>
    </row>
    <row r="14" spans="1:18" x14ac:dyDescent="0.25">
      <c r="A14" s="38" t="s">
        <v>2531</v>
      </c>
      <c r="B14" s="38" t="s">
        <v>2532</v>
      </c>
      <c r="C14" s="44" t="s">
        <v>2507</v>
      </c>
      <c r="D14" s="44" t="s">
        <v>865</v>
      </c>
      <c r="E14" s="38" t="s">
        <v>2508</v>
      </c>
      <c r="F14" s="39" t="s">
        <v>47</v>
      </c>
      <c r="H14" s="15" t="s">
        <v>1487</v>
      </c>
      <c r="I14" s="44" t="s">
        <v>6317</v>
      </c>
      <c r="J14" s="15" t="s">
        <v>9</v>
      </c>
      <c r="K14" s="60">
        <v>2020</v>
      </c>
      <c r="L14" s="44" t="s">
        <v>10</v>
      </c>
      <c r="M14" s="38" t="s">
        <v>6318</v>
      </c>
      <c r="N14" s="38" t="s">
        <v>6319</v>
      </c>
      <c r="O14" s="38" t="s">
        <v>6319</v>
      </c>
      <c r="P14" s="44" t="s">
        <v>6344</v>
      </c>
      <c r="Q14" s="38" t="s">
        <v>6345</v>
      </c>
      <c r="R14" s="15" t="s">
        <v>2504</v>
      </c>
    </row>
    <row r="15" spans="1:18" x14ac:dyDescent="0.25">
      <c r="A15" s="38" t="s">
        <v>2533</v>
      </c>
      <c r="B15" s="38" t="s">
        <v>2534</v>
      </c>
      <c r="C15" s="44" t="s">
        <v>2507</v>
      </c>
      <c r="D15" s="44" t="s">
        <v>865</v>
      </c>
      <c r="E15" s="38" t="s">
        <v>2508</v>
      </c>
      <c r="F15" s="39" t="s">
        <v>47</v>
      </c>
      <c r="H15" s="15" t="s">
        <v>1487</v>
      </c>
      <c r="I15" s="44" t="s">
        <v>6317</v>
      </c>
      <c r="J15" s="15" t="s">
        <v>9</v>
      </c>
      <c r="K15" s="60">
        <v>2020</v>
      </c>
      <c r="L15" s="44" t="s">
        <v>10</v>
      </c>
      <c r="M15" s="38" t="s">
        <v>6318</v>
      </c>
      <c r="N15" s="38" t="s">
        <v>6319</v>
      </c>
      <c r="O15" s="38" t="s">
        <v>6319</v>
      </c>
      <c r="P15" s="44" t="s">
        <v>6346</v>
      </c>
      <c r="Q15" s="38" t="s">
        <v>6347</v>
      </c>
      <c r="R15" s="15" t="s">
        <v>2504</v>
      </c>
    </row>
    <row r="16" spans="1:18" x14ac:dyDescent="0.25">
      <c r="A16" s="38" t="s">
        <v>2535</v>
      </c>
      <c r="B16" s="38" t="s">
        <v>2536</v>
      </c>
      <c r="C16" s="44" t="s">
        <v>2507</v>
      </c>
      <c r="D16" s="44" t="s">
        <v>865</v>
      </c>
      <c r="E16" s="38" t="s">
        <v>2508</v>
      </c>
      <c r="F16" s="39" t="s">
        <v>47</v>
      </c>
      <c r="H16" s="15" t="s">
        <v>1487</v>
      </c>
      <c r="I16" s="44" t="s">
        <v>6317</v>
      </c>
      <c r="J16" s="15" t="s">
        <v>9</v>
      </c>
      <c r="K16" s="60">
        <v>2020</v>
      </c>
      <c r="L16" s="44" t="s">
        <v>10</v>
      </c>
      <c r="M16" s="38" t="s">
        <v>6318</v>
      </c>
      <c r="N16" s="38" t="s">
        <v>6319</v>
      </c>
      <c r="O16" s="38" t="s">
        <v>6319</v>
      </c>
      <c r="P16" s="44" t="s">
        <v>6348</v>
      </c>
      <c r="Q16" s="38" t="s">
        <v>6349</v>
      </c>
      <c r="R16" s="15" t="s">
        <v>2504</v>
      </c>
    </row>
    <row r="17" spans="1:18" x14ac:dyDescent="0.25">
      <c r="A17" s="38" t="s">
        <v>2537</v>
      </c>
      <c r="B17" s="38" t="s">
        <v>2538</v>
      </c>
      <c r="C17" s="44" t="s">
        <v>2507</v>
      </c>
      <c r="D17" s="44" t="s">
        <v>865</v>
      </c>
      <c r="E17" s="38" t="s">
        <v>2508</v>
      </c>
      <c r="F17" s="39" t="s">
        <v>47</v>
      </c>
      <c r="H17" s="15" t="s">
        <v>1487</v>
      </c>
      <c r="I17" s="44" t="s">
        <v>6317</v>
      </c>
      <c r="J17" s="15" t="s">
        <v>9</v>
      </c>
      <c r="K17" s="60">
        <v>2020</v>
      </c>
      <c r="L17" s="44" t="s">
        <v>10</v>
      </c>
      <c r="M17" s="38" t="s">
        <v>6318</v>
      </c>
      <c r="N17" s="38" t="s">
        <v>6319</v>
      </c>
      <c r="O17" s="38" t="s">
        <v>6319</v>
      </c>
      <c r="P17" s="44" t="s">
        <v>6350</v>
      </c>
      <c r="Q17" s="38" t="s">
        <v>6351</v>
      </c>
      <c r="R17" s="15" t="s">
        <v>2504</v>
      </c>
    </row>
    <row r="18" spans="1:18" x14ac:dyDescent="0.25">
      <c r="A18" s="38" t="s">
        <v>2539</v>
      </c>
      <c r="B18" s="38" t="s">
        <v>2540</v>
      </c>
      <c r="C18" s="44" t="s">
        <v>2507</v>
      </c>
      <c r="D18" s="44" t="s">
        <v>865</v>
      </c>
      <c r="E18" s="38" t="s">
        <v>2508</v>
      </c>
      <c r="F18" s="39" t="s">
        <v>47</v>
      </c>
      <c r="H18" s="15" t="s">
        <v>1487</v>
      </c>
      <c r="I18" s="44" t="s">
        <v>6317</v>
      </c>
      <c r="J18" s="15" t="s">
        <v>9</v>
      </c>
      <c r="K18" s="60">
        <v>2020</v>
      </c>
      <c r="L18" s="44" t="s">
        <v>10</v>
      </c>
      <c r="M18" s="38" t="s">
        <v>6318</v>
      </c>
      <c r="N18" s="38" t="s">
        <v>6319</v>
      </c>
      <c r="O18" s="38" t="s">
        <v>6319</v>
      </c>
      <c r="P18" s="44" t="s">
        <v>6352</v>
      </c>
      <c r="Q18" s="38" t="s">
        <v>6353</v>
      </c>
      <c r="R18" s="15" t="s">
        <v>2504</v>
      </c>
    </row>
    <row r="19" spans="1:18" x14ac:dyDescent="0.25">
      <c r="A19" s="38" t="s">
        <v>2541</v>
      </c>
      <c r="B19" s="38" t="s">
        <v>2542</v>
      </c>
      <c r="C19" s="44" t="s">
        <v>2507</v>
      </c>
      <c r="D19" s="44" t="s">
        <v>865</v>
      </c>
      <c r="E19" s="38" t="s">
        <v>2508</v>
      </c>
      <c r="F19" s="39" t="s">
        <v>47</v>
      </c>
      <c r="H19" s="15" t="s">
        <v>1487</v>
      </c>
      <c r="I19" s="44" t="s">
        <v>6317</v>
      </c>
      <c r="J19" s="15" t="s">
        <v>9</v>
      </c>
      <c r="K19" s="60">
        <v>2020</v>
      </c>
      <c r="L19" s="44" t="s">
        <v>10</v>
      </c>
      <c r="M19" s="38" t="s">
        <v>6318</v>
      </c>
      <c r="N19" s="38" t="s">
        <v>6319</v>
      </c>
      <c r="O19" s="38" t="s">
        <v>6319</v>
      </c>
      <c r="P19" s="44" t="s">
        <v>6354</v>
      </c>
      <c r="Q19" s="38" t="s">
        <v>6355</v>
      </c>
      <c r="R19" s="15" t="s">
        <v>2504</v>
      </c>
    </row>
    <row r="20" spans="1:18" x14ac:dyDescent="0.25">
      <c r="A20" s="38" t="s">
        <v>2543</v>
      </c>
      <c r="B20" s="38" t="s">
        <v>2544</v>
      </c>
      <c r="C20" s="44" t="s">
        <v>2507</v>
      </c>
      <c r="D20" s="44" t="s">
        <v>865</v>
      </c>
      <c r="E20" s="38" t="s">
        <v>2508</v>
      </c>
      <c r="F20" s="39" t="s">
        <v>47</v>
      </c>
      <c r="H20" s="15" t="s">
        <v>1487</v>
      </c>
      <c r="I20" s="44" t="s">
        <v>6317</v>
      </c>
      <c r="J20" s="15" t="s">
        <v>9</v>
      </c>
      <c r="K20" s="60">
        <v>2020</v>
      </c>
      <c r="L20" s="44" t="s">
        <v>11</v>
      </c>
      <c r="M20" s="38" t="s">
        <v>6318</v>
      </c>
      <c r="N20" s="38" t="s">
        <v>6319</v>
      </c>
      <c r="O20" s="38" t="s">
        <v>6319</v>
      </c>
      <c r="P20" s="44" t="s">
        <v>6356</v>
      </c>
      <c r="Q20" s="38" t="s">
        <v>6357</v>
      </c>
      <c r="R20" s="15" t="s">
        <v>2504</v>
      </c>
    </row>
    <row r="21" spans="1:18" x14ac:dyDescent="0.25">
      <c r="A21" s="38" t="s">
        <v>2545</v>
      </c>
      <c r="B21" s="38" t="s">
        <v>2546</v>
      </c>
      <c r="C21" s="44" t="s">
        <v>2507</v>
      </c>
      <c r="D21" s="44" t="s">
        <v>865</v>
      </c>
      <c r="E21" s="38" t="s">
        <v>2508</v>
      </c>
      <c r="F21" s="39" t="s">
        <v>47</v>
      </c>
      <c r="H21" s="15" t="s">
        <v>1487</v>
      </c>
      <c r="I21" s="44" t="s">
        <v>6317</v>
      </c>
      <c r="J21" s="15" t="s">
        <v>9</v>
      </c>
      <c r="K21" s="60">
        <v>2020</v>
      </c>
      <c r="L21" s="44" t="s">
        <v>10</v>
      </c>
      <c r="M21" s="38" t="s">
        <v>6318</v>
      </c>
      <c r="N21" s="38" t="s">
        <v>6319</v>
      </c>
      <c r="O21" s="38" t="s">
        <v>6319</v>
      </c>
      <c r="P21" s="44" t="s">
        <v>6358</v>
      </c>
      <c r="Q21" s="38" t="s">
        <v>6359</v>
      </c>
      <c r="R21" s="15" t="s">
        <v>2504</v>
      </c>
    </row>
    <row r="22" spans="1:18" x14ac:dyDescent="0.25">
      <c r="A22" s="38" t="s">
        <v>2547</v>
      </c>
      <c r="B22" s="38" t="s">
        <v>2548</v>
      </c>
      <c r="C22" s="44" t="s">
        <v>2507</v>
      </c>
      <c r="D22" s="44" t="s">
        <v>865</v>
      </c>
      <c r="E22" s="38" t="s">
        <v>2508</v>
      </c>
      <c r="F22" s="39" t="s">
        <v>47</v>
      </c>
      <c r="H22" s="15" t="s">
        <v>1487</v>
      </c>
      <c r="I22" s="44" t="s">
        <v>6317</v>
      </c>
      <c r="J22" s="15" t="s">
        <v>9</v>
      </c>
      <c r="K22" s="60">
        <v>2020</v>
      </c>
      <c r="L22" s="44" t="s">
        <v>10</v>
      </c>
      <c r="M22" s="38" t="s">
        <v>6318</v>
      </c>
      <c r="N22" s="38" t="s">
        <v>6319</v>
      </c>
      <c r="O22" s="38" t="s">
        <v>6319</v>
      </c>
      <c r="P22" s="44" t="s">
        <v>6360</v>
      </c>
      <c r="Q22" s="38" t="s">
        <v>6361</v>
      </c>
      <c r="R22" s="15" t="s">
        <v>2504</v>
      </c>
    </row>
    <row r="23" spans="1:18" x14ac:dyDescent="0.25">
      <c r="A23" s="38" t="s">
        <v>2549</v>
      </c>
      <c r="B23" s="38" t="s">
        <v>2550</v>
      </c>
      <c r="C23" s="44" t="s">
        <v>2507</v>
      </c>
      <c r="D23" s="44" t="s">
        <v>865</v>
      </c>
      <c r="E23" s="38" t="s">
        <v>2508</v>
      </c>
      <c r="F23" s="39" t="s">
        <v>47</v>
      </c>
      <c r="H23" s="15" t="s">
        <v>1487</v>
      </c>
      <c r="I23" s="44" t="s">
        <v>6317</v>
      </c>
      <c r="J23" s="15" t="s">
        <v>9</v>
      </c>
      <c r="K23" s="60">
        <v>2020</v>
      </c>
      <c r="L23" s="44" t="s">
        <v>10</v>
      </c>
      <c r="M23" s="38" t="s">
        <v>6318</v>
      </c>
      <c r="N23" s="38" t="s">
        <v>6319</v>
      </c>
      <c r="O23" s="38" t="s">
        <v>6319</v>
      </c>
      <c r="P23" s="44" t="s">
        <v>6362</v>
      </c>
      <c r="Q23" s="38" t="s">
        <v>6363</v>
      </c>
      <c r="R23" s="15" t="s">
        <v>2504</v>
      </c>
    </row>
    <row r="24" spans="1:18" x14ac:dyDescent="0.25">
      <c r="A24" s="38" t="s">
        <v>2551</v>
      </c>
      <c r="B24" s="38" t="s">
        <v>2552</v>
      </c>
      <c r="C24" s="44" t="s">
        <v>2507</v>
      </c>
      <c r="D24" s="44" t="s">
        <v>865</v>
      </c>
      <c r="E24" s="38" t="s">
        <v>2508</v>
      </c>
      <c r="F24" s="39" t="s">
        <v>47</v>
      </c>
      <c r="H24" s="15" t="s">
        <v>1487</v>
      </c>
      <c r="I24" s="44" t="s">
        <v>6317</v>
      </c>
      <c r="J24" s="15" t="s">
        <v>9</v>
      </c>
      <c r="K24" s="60">
        <v>2020</v>
      </c>
      <c r="L24" s="44" t="s">
        <v>10</v>
      </c>
      <c r="M24" s="38" t="s">
        <v>6318</v>
      </c>
      <c r="N24" s="38" t="s">
        <v>6319</v>
      </c>
      <c r="O24" s="38" t="s">
        <v>6319</v>
      </c>
      <c r="P24" s="44" t="s">
        <v>6364</v>
      </c>
      <c r="Q24" s="38" t="s">
        <v>6365</v>
      </c>
      <c r="R24" s="15" t="s">
        <v>2504</v>
      </c>
    </row>
    <row r="25" spans="1:18" x14ac:dyDescent="0.25">
      <c r="A25" s="38" t="s">
        <v>2553</v>
      </c>
      <c r="B25" s="38" t="s">
        <v>2554</v>
      </c>
      <c r="C25" s="44" t="s">
        <v>18</v>
      </c>
      <c r="D25" s="44" t="s">
        <v>865</v>
      </c>
      <c r="E25" s="38" t="s">
        <v>2508</v>
      </c>
      <c r="F25" s="39" t="s">
        <v>47</v>
      </c>
      <c r="H25" s="15" t="s">
        <v>1487</v>
      </c>
      <c r="I25" s="44" t="s">
        <v>6317</v>
      </c>
      <c r="J25" s="15" t="s">
        <v>9</v>
      </c>
      <c r="K25" s="60">
        <v>2020</v>
      </c>
      <c r="L25" s="44" t="s">
        <v>10</v>
      </c>
      <c r="M25" s="38" t="s">
        <v>6318</v>
      </c>
      <c r="N25" s="38" t="s">
        <v>6319</v>
      </c>
      <c r="O25" s="38" t="s">
        <v>6319</v>
      </c>
      <c r="P25" s="44" t="s">
        <v>6366</v>
      </c>
      <c r="Q25" s="38" t="s">
        <v>6367</v>
      </c>
      <c r="R25" s="15" t="s">
        <v>2504</v>
      </c>
    </row>
    <row r="26" spans="1:18" x14ac:dyDescent="0.25">
      <c r="A26" s="38" t="s">
        <v>2555</v>
      </c>
      <c r="B26" s="38" t="s">
        <v>2556</v>
      </c>
      <c r="C26" s="44" t="s">
        <v>2507</v>
      </c>
      <c r="D26" s="44" t="s">
        <v>865</v>
      </c>
      <c r="E26" s="38" t="s">
        <v>2508</v>
      </c>
      <c r="F26" s="39" t="s">
        <v>47</v>
      </c>
      <c r="H26" s="15" t="s">
        <v>1487</v>
      </c>
      <c r="I26" s="44" t="s">
        <v>6317</v>
      </c>
      <c r="J26" s="15" t="s">
        <v>9</v>
      </c>
      <c r="K26" s="60">
        <v>2020</v>
      </c>
      <c r="L26" s="44" t="s">
        <v>10</v>
      </c>
      <c r="M26" s="38" t="s">
        <v>6318</v>
      </c>
      <c r="N26" s="38" t="s">
        <v>6319</v>
      </c>
      <c r="O26" s="38" t="s">
        <v>6319</v>
      </c>
      <c r="P26" s="44" t="s">
        <v>6368</v>
      </c>
      <c r="Q26" s="38" t="s">
        <v>6369</v>
      </c>
      <c r="R26" s="15" t="s">
        <v>2504</v>
      </c>
    </row>
    <row r="27" spans="1:18" x14ac:dyDescent="0.25">
      <c r="A27" s="38" t="s">
        <v>2557</v>
      </c>
      <c r="B27" s="38" t="s">
        <v>2558</v>
      </c>
      <c r="C27" s="44" t="s">
        <v>18</v>
      </c>
      <c r="D27" s="44" t="s">
        <v>865</v>
      </c>
      <c r="E27" s="38" t="s">
        <v>2508</v>
      </c>
      <c r="F27" s="39" t="s">
        <v>47</v>
      </c>
      <c r="H27" s="15" t="s">
        <v>1487</v>
      </c>
      <c r="I27" s="44" t="s">
        <v>6317</v>
      </c>
      <c r="J27" s="15" t="s">
        <v>9</v>
      </c>
      <c r="K27" s="60">
        <v>2020</v>
      </c>
      <c r="L27" s="44" t="s">
        <v>10</v>
      </c>
      <c r="M27" s="38" t="s">
        <v>6318</v>
      </c>
      <c r="N27" s="38" t="s">
        <v>6319</v>
      </c>
      <c r="O27" s="38" t="s">
        <v>6319</v>
      </c>
      <c r="P27" s="44" t="s">
        <v>6370</v>
      </c>
      <c r="Q27" s="38" t="s">
        <v>6371</v>
      </c>
      <c r="R27" s="15" t="s">
        <v>2504</v>
      </c>
    </row>
    <row r="28" spans="1:18" x14ac:dyDescent="0.25">
      <c r="A28" s="38" t="s">
        <v>2559</v>
      </c>
      <c r="B28" s="38" t="s">
        <v>2560</v>
      </c>
      <c r="C28" s="44" t="s">
        <v>2507</v>
      </c>
      <c r="D28" s="44" t="s">
        <v>865</v>
      </c>
      <c r="E28" s="38" t="s">
        <v>2508</v>
      </c>
      <c r="F28" s="39" t="s">
        <v>47</v>
      </c>
      <c r="H28" s="15" t="s">
        <v>1487</v>
      </c>
      <c r="I28" s="44" t="s">
        <v>6317</v>
      </c>
      <c r="J28" s="15" t="s">
        <v>9</v>
      </c>
      <c r="K28" s="60">
        <v>2020</v>
      </c>
      <c r="L28" s="44" t="s">
        <v>10</v>
      </c>
      <c r="M28" s="38" t="s">
        <v>6318</v>
      </c>
      <c r="N28" s="38" t="s">
        <v>6319</v>
      </c>
      <c r="O28" s="38" t="s">
        <v>6319</v>
      </c>
      <c r="P28" s="44" t="s">
        <v>6372</v>
      </c>
      <c r="Q28" s="38" t="s">
        <v>6373</v>
      </c>
      <c r="R28" s="15" t="s">
        <v>2504</v>
      </c>
    </row>
    <row r="29" spans="1:18" x14ac:dyDescent="0.25">
      <c r="A29" s="38" t="s">
        <v>2561</v>
      </c>
      <c r="B29" s="38" t="s">
        <v>2562</v>
      </c>
      <c r="C29" s="44" t="s">
        <v>2507</v>
      </c>
      <c r="D29" s="44" t="s">
        <v>865</v>
      </c>
      <c r="E29" s="38" t="s">
        <v>2508</v>
      </c>
      <c r="F29" s="39" t="s">
        <v>47</v>
      </c>
      <c r="H29" s="15" t="s">
        <v>1487</v>
      </c>
      <c r="I29" s="44" t="s">
        <v>6317</v>
      </c>
      <c r="J29" s="15" t="s">
        <v>9</v>
      </c>
      <c r="K29" s="60">
        <v>2020</v>
      </c>
      <c r="L29" s="44" t="s">
        <v>10</v>
      </c>
      <c r="M29" s="38" t="s">
        <v>6318</v>
      </c>
      <c r="N29" s="38" t="s">
        <v>6319</v>
      </c>
      <c r="O29" s="38" t="s">
        <v>6319</v>
      </c>
      <c r="P29" s="44" t="s">
        <v>6374</v>
      </c>
      <c r="Q29" s="38" t="s">
        <v>6375</v>
      </c>
      <c r="R29" s="15" t="s">
        <v>2504</v>
      </c>
    </row>
    <row r="30" spans="1:18" x14ac:dyDescent="0.25">
      <c r="A30" s="38" t="s">
        <v>2563</v>
      </c>
      <c r="B30" s="38" t="s">
        <v>2564</v>
      </c>
      <c r="C30" s="44" t="s">
        <v>2507</v>
      </c>
      <c r="D30" s="44" t="s">
        <v>850</v>
      </c>
      <c r="E30" s="38" t="s">
        <v>2508</v>
      </c>
      <c r="F30" s="39" t="s">
        <v>47</v>
      </c>
      <c r="H30" s="15" t="s">
        <v>1487</v>
      </c>
      <c r="I30" s="44" t="s">
        <v>6317</v>
      </c>
      <c r="J30" s="15" t="s">
        <v>9</v>
      </c>
      <c r="K30" s="60">
        <v>2020</v>
      </c>
      <c r="L30" s="44" t="s">
        <v>10</v>
      </c>
      <c r="M30" s="38" t="s">
        <v>6318</v>
      </c>
      <c r="N30" s="38" t="s">
        <v>6319</v>
      </c>
      <c r="O30" s="38" t="s">
        <v>6319</v>
      </c>
      <c r="P30" s="44" t="s">
        <v>6376</v>
      </c>
      <c r="Q30" s="38" t="s">
        <v>6377</v>
      </c>
      <c r="R30" s="15" t="s">
        <v>2504</v>
      </c>
    </row>
    <row r="31" spans="1:18" x14ac:dyDescent="0.25">
      <c r="A31" s="38" t="s">
        <v>2565</v>
      </c>
      <c r="B31" s="38" t="s">
        <v>2566</v>
      </c>
      <c r="C31" s="44" t="s">
        <v>2507</v>
      </c>
      <c r="D31" s="44" t="s">
        <v>865</v>
      </c>
      <c r="E31" s="38" t="s">
        <v>2508</v>
      </c>
      <c r="F31" s="39" t="s">
        <v>47</v>
      </c>
      <c r="H31" s="15" t="s">
        <v>1487</v>
      </c>
      <c r="I31" s="44" t="s">
        <v>6317</v>
      </c>
      <c r="J31" s="15" t="s">
        <v>9</v>
      </c>
      <c r="K31" s="60">
        <v>2020</v>
      </c>
      <c r="L31" s="44" t="s">
        <v>10</v>
      </c>
      <c r="M31" s="38" t="s">
        <v>6318</v>
      </c>
      <c r="N31" s="38" t="s">
        <v>6319</v>
      </c>
      <c r="O31" s="38" t="s">
        <v>6319</v>
      </c>
      <c r="P31" s="44" t="s">
        <v>6378</v>
      </c>
      <c r="Q31" s="38" t="s">
        <v>6379</v>
      </c>
      <c r="R31" s="15" t="s">
        <v>2504</v>
      </c>
    </row>
    <row r="32" spans="1:18" x14ac:dyDescent="0.25">
      <c r="A32" s="38" t="s">
        <v>2567</v>
      </c>
      <c r="B32" s="38" t="s">
        <v>2568</v>
      </c>
      <c r="C32" s="44" t="s">
        <v>2507</v>
      </c>
      <c r="D32" s="44" t="s">
        <v>865</v>
      </c>
      <c r="E32" s="38" t="s">
        <v>2508</v>
      </c>
      <c r="F32" s="39" t="s">
        <v>47</v>
      </c>
      <c r="H32" s="15" t="s">
        <v>1487</v>
      </c>
      <c r="I32" s="44" t="s">
        <v>6317</v>
      </c>
      <c r="J32" s="15" t="s">
        <v>9</v>
      </c>
      <c r="K32" s="60">
        <v>2020</v>
      </c>
      <c r="L32" s="44" t="s">
        <v>10</v>
      </c>
      <c r="M32" s="38" t="s">
        <v>6318</v>
      </c>
      <c r="N32" s="38" t="s">
        <v>6319</v>
      </c>
      <c r="O32" s="38" t="s">
        <v>6319</v>
      </c>
      <c r="P32" s="44" t="s">
        <v>6380</v>
      </c>
      <c r="Q32" s="38" t="s">
        <v>6381</v>
      </c>
      <c r="R32" s="15" t="s">
        <v>2504</v>
      </c>
    </row>
    <row r="33" spans="1:18" x14ac:dyDescent="0.25">
      <c r="A33" s="38" t="s">
        <v>2569</v>
      </c>
      <c r="B33" s="38" t="s">
        <v>2570</v>
      </c>
      <c r="C33" s="44" t="s">
        <v>18</v>
      </c>
      <c r="D33" s="44" t="s">
        <v>865</v>
      </c>
      <c r="E33" s="38" t="s">
        <v>2508</v>
      </c>
      <c r="F33" s="39" t="s">
        <v>47</v>
      </c>
      <c r="H33" s="15" t="s">
        <v>1487</v>
      </c>
      <c r="I33" s="44" t="s">
        <v>6317</v>
      </c>
      <c r="J33" s="15" t="s">
        <v>9</v>
      </c>
      <c r="K33" s="60">
        <v>2020</v>
      </c>
      <c r="L33" s="44" t="s">
        <v>10</v>
      </c>
      <c r="M33" s="38" t="s">
        <v>6318</v>
      </c>
      <c r="N33" s="38" t="s">
        <v>6319</v>
      </c>
      <c r="O33" s="38" t="s">
        <v>6319</v>
      </c>
      <c r="P33" s="44" t="s">
        <v>6382</v>
      </c>
      <c r="Q33" s="38" t="s">
        <v>6383</v>
      </c>
      <c r="R33" s="15" t="s">
        <v>2504</v>
      </c>
    </row>
    <row r="34" spans="1:18" x14ac:dyDescent="0.25">
      <c r="A34" s="38" t="s">
        <v>2571</v>
      </c>
      <c r="B34" s="38" t="s">
        <v>2572</v>
      </c>
      <c r="C34" s="44" t="s">
        <v>2507</v>
      </c>
      <c r="D34" s="44" t="s">
        <v>865</v>
      </c>
      <c r="E34" s="38" t="s">
        <v>2508</v>
      </c>
      <c r="F34" s="39" t="s">
        <v>47</v>
      </c>
      <c r="H34" s="15" t="s">
        <v>1487</v>
      </c>
      <c r="I34" s="44" t="s">
        <v>6317</v>
      </c>
      <c r="J34" s="15" t="s">
        <v>9</v>
      </c>
      <c r="K34" s="60">
        <v>2020</v>
      </c>
      <c r="L34" s="44" t="s">
        <v>10</v>
      </c>
      <c r="M34" s="38" t="s">
        <v>6318</v>
      </c>
      <c r="N34" s="38" t="s">
        <v>6319</v>
      </c>
      <c r="O34" s="38" t="s">
        <v>6319</v>
      </c>
      <c r="P34" s="44" t="s">
        <v>6384</v>
      </c>
      <c r="Q34" s="38" t="s">
        <v>6385</v>
      </c>
      <c r="R34" s="15" t="s">
        <v>2504</v>
      </c>
    </row>
    <row r="35" spans="1:18" x14ac:dyDescent="0.25">
      <c r="A35" s="38" t="s">
        <v>2573</v>
      </c>
      <c r="B35" s="38" t="s">
        <v>2574</v>
      </c>
      <c r="C35" s="44" t="s">
        <v>2507</v>
      </c>
      <c r="D35" s="44" t="s">
        <v>865</v>
      </c>
      <c r="E35" s="38" t="s">
        <v>2508</v>
      </c>
      <c r="F35" s="39" t="s">
        <v>47</v>
      </c>
      <c r="H35" s="15" t="s">
        <v>1487</v>
      </c>
      <c r="I35" s="44" t="s">
        <v>6317</v>
      </c>
      <c r="J35" s="15" t="s">
        <v>9</v>
      </c>
      <c r="K35" s="60">
        <v>2020</v>
      </c>
      <c r="L35" s="44" t="s">
        <v>10</v>
      </c>
      <c r="M35" s="38" t="s">
        <v>6318</v>
      </c>
      <c r="N35" s="38" t="s">
        <v>6319</v>
      </c>
      <c r="O35" s="38" t="s">
        <v>6319</v>
      </c>
      <c r="P35" s="44" t="s">
        <v>6386</v>
      </c>
      <c r="Q35" s="38" t="s">
        <v>6387</v>
      </c>
      <c r="R35" s="15" t="s">
        <v>2504</v>
      </c>
    </row>
    <row r="36" spans="1:18" x14ac:dyDescent="0.25">
      <c r="A36" s="38" t="s">
        <v>2575</v>
      </c>
      <c r="B36" s="38" t="s">
        <v>2576</v>
      </c>
      <c r="C36" s="44" t="s">
        <v>2507</v>
      </c>
      <c r="D36" s="44" t="s">
        <v>865</v>
      </c>
      <c r="E36" s="38" t="s">
        <v>2508</v>
      </c>
      <c r="F36" s="39" t="s">
        <v>47</v>
      </c>
      <c r="H36" s="15" t="s">
        <v>1487</v>
      </c>
      <c r="I36" s="44" t="s">
        <v>6317</v>
      </c>
      <c r="J36" s="15" t="s">
        <v>9</v>
      </c>
      <c r="K36" s="60">
        <v>2020</v>
      </c>
      <c r="L36" s="44" t="s">
        <v>10</v>
      </c>
      <c r="M36" s="38" t="s">
        <v>6318</v>
      </c>
      <c r="N36" s="38" t="s">
        <v>6319</v>
      </c>
      <c r="O36" s="38" t="s">
        <v>6319</v>
      </c>
      <c r="P36" s="44" t="s">
        <v>6388</v>
      </c>
      <c r="Q36" s="38" t="s">
        <v>6389</v>
      </c>
      <c r="R36" s="15" t="s">
        <v>2504</v>
      </c>
    </row>
    <row r="37" spans="1:18" x14ac:dyDescent="0.25">
      <c r="A37" s="38" t="s">
        <v>2577</v>
      </c>
      <c r="B37" s="38" t="s">
        <v>2578</v>
      </c>
      <c r="C37" s="44" t="s">
        <v>2507</v>
      </c>
      <c r="D37" s="44" t="s">
        <v>865</v>
      </c>
      <c r="E37" s="38" t="s">
        <v>1273</v>
      </c>
      <c r="F37" s="39" t="s">
        <v>47</v>
      </c>
      <c r="H37" s="15" t="s">
        <v>1487</v>
      </c>
      <c r="I37" s="44" t="s">
        <v>6317</v>
      </c>
      <c r="J37" s="15" t="s">
        <v>9</v>
      </c>
      <c r="K37" s="60">
        <v>2020</v>
      </c>
      <c r="L37" s="44" t="s">
        <v>10</v>
      </c>
      <c r="M37" s="38" t="s">
        <v>6318</v>
      </c>
      <c r="N37" s="38" t="s">
        <v>6319</v>
      </c>
      <c r="O37" s="38" t="s">
        <v>6319</v>
      </c>
      <c r="P37" s="44" t="s">
        <v>6390</v>
      </c>
      <c r="Q37" s="38" t="s">
        <v>6391</v>
      </c>
      <c r="R37" s="15" t="s">
        <v>2504</v>
      </c>
    </row>
    <row r="38" spans="1:18" x14ac:dyDescent="0.25">
      <c r="A38" s="38" t="s">
        <v>2579</v>
      </c>
      <c r="B38" s="38" t="s">
        <v>2580</v>
      </c>
      <c r="C38" s="44" t="s">
        <v>2507</v>
      </c>
      <c r="D38" s="44" t="s">
        <v>865</v>
      </c>
      <c r="E38" s="38" t="s">
        <v>2508</v>
      </c>
      <c r="F38" s="39" t="s">
        <v>47</v>
      </c>
      <c r="H38" s="15" t="s">
        <v>1487</v>
      </c>
      <c r="I38" s="44" t="s">
        <v>6317</v>
      </c>
      <c r="J38" s="15" t="s">
        <v>9</v>
      </c>
      <c r="K38" s="60">
        <v>2020</v>
      </c>
      <c r="L38" s="44" t="s">
        <v>10</v>
      </c>
      <c r="M38" s="38" t="s">
        <v>6318</v>
      </c>
      <c r="N38" s="38" t="s">
        <v>6319</v>
      </c>
      <c r="O38" s="38" t="s">
        <v>6319</v>
      </c>
      <c r="P38" s="44" t="s">
        <v>6392</v>
      </c>
      <c r="Q38" s="38" t="s">
        <v>6393</v>
      </c>
      <c r="R38" s="15" t="s">
        <v>2504</v>
      </c>
    </row>
    <row r="39" spans="1:18" x14ac:dyDescent="0.25">
      <c r="A39" s="38" t="s">
        <v>2581</v>
      </c>
      <c r="B39" s="38" t="s">
        <v>2582</v>
      </c>
      <c r="C39" s="44" t="s">
        <v>18</v>
      </c>
      <c r="D39" s="44" t="s">
        <v>865</v>
      </c>
      <c r="E39" s="38" t="s">
        <v>2508</v>
      </c>
      <c r="F39" s="39" t="s">
        <v>47</v>
      </c>
      <c r="H39" s="15" t="s">
        <v>1487</v>
      </c>
      <c r="I39" s="44" t="s">
        <v>6317</v>
      </c>
      <c r="J39" s="15" t="s">
        <v>9</v>
      </c>
      <c r="K39" s="60">
        <v>2020</v>
      </c>
      <c r="L39" s="44" t="s">
        <v>10</v>
      </c>
      <c r="M39" s="38" t="s">
        <v>6318</v>
      </c>
      <c r="N39" s="38" t="s">
        <v>6319</v>
      </c>
      <c r="O39" s="38" t="s">
        <v>6319</v>
      </c>
      <c r="P39" s="44" t="s">
        <v>6394</v>
      </c>
      <c r="Q39" s="38" t="s">
        <v>6395</v>
      </c>
      <c r="R39" s="15" t="s">
        <v>2504</v>
      </c>
    </row>
    <row r="40" spans="1:18" x14ac:dyDescent="0.25">
      <c r="A40" s="38" t="s">
        <v>2583</v>
      </c>
      <c r="B40" s="38" t="s">
        <v>2584</v>
      </c>
      <c r="C40" s="44" t="s">
        <v>2507</v>
      </c>
      <c r="D40" s="85" t="s">
        <v>850</v>
      </c>
      <c r="E40" s="38" t="s">
        <v>2508</v>
      </c>
      <c r="F40" s="39" t="s">
        <v>47</v>
      </c>
      <c r="H40" s="15" t="s">
        <v>1487</v>
      </c>
      <c r="I40" s="44" t="s">
        <v>6317</v>
      </c>
      <c r="J40" s="15" t="s">
        <v>9</v>
      </c>
      <c r="K40" s="60">
        <v>2020</v>
      </c>
      <c r="L40" s="44" t="s">
        <v>10</v>
      </c>
      <c r="M40" s="38" t="s">
        <v>6318</v>
      </c>
      <c r="N40" s="38" t="s">
        <v>6319</v>
      </c>
      <c r="O40" s="38" t="s">
        <v>6319</v>
      </c>
      <c r="P40" s="44" t="s">
        <v>6396</v>
      </c>
      <c r="Q40" s="38" t="s">
        <v>6397</v>
      </c>
      <c r="R40" s="15" t="s">
        <v>2504</v>
      </c>
    </row>
    <row r="41" spans="1:18" x14ac:dyDescent="0.25">
      <c r="A41" s="38" t="s">
        <v>2585</v>
      </c>
      <c r="B41" s="38" t="s">
        <v>2586</v>
      </c>
      <c r="C41" s="44" t="s">
        <v>2507</v>
      </c>
      <c r="D41" s="44" t="s">
        <v>865</v>
      </c>
      <c r="E41" s="38" t="s">
        <v>2508</v>
      </c>
      <c r="F41" s="39" t="s">
        <v>47</v>
      </c>
      <c r="H41" s="15" t="s">
        <v>1487</v>
      </c>
      <c r="I41" s="44" t="s">
        <v>6317</v>
      </c>
      <c r="J41" s="15" t="s">
        <v>9</v>
      </c>
      <c r="K41" s="60">
        <v>2020</v>
      </c>
      <c r="L41" s="44" t="s">
        <v>10</v>
      </c>
      <c r="M41" s="38" t="s">
        <v>6318</v>
      </c>
      <c r="N41" s="38" t="s">
        <v>6319</v>
      </c>
      <c r="O41" s="38" t="s">
        <v>6319</v>
      </c>
      <c r="P41" s="44" t="s">
        <v>6398</v>
      </c>
      <c r="Q41" s="38" t="s">
        <v>6399</v>
      </c>
      <c r="R41" s="15" t="s">
        <v>2504</v>
      </c>
    </row>
    <row r="42" spans="1:18" x14ac:dyDescent="0.25">
      <c r="A42" s="38" t="s">
        <v>2587</v>
      </c>
      <c r="B42" s="38" t="s">
        <v>2588</v>
      </c>
      <c r="C42" s="44" t="s">
        <v>2507</v>
      </c>
      <c r="D42" s="44" t="s">
        <v>840</v>
      </c>
      <c r="E42" s="38" t="s">
        <v>2508</v>
      </c>
      <c r="F42" s="39" t="s">
        <v>47</v>
      </c>
      <c r="H42" s="15" t="s">
        <v>1487</v>
      </c>
      <c r="I42" s="44" t="s">
        <v>6317</v>
      </c>
      <c r="J42" s="15" t="s">
        <v>9</v>
      </c>
      <c r="K42" s="60">
        <v>2020</v>
      </c>
      <c r="L42" s="44" t="s">
        <v>10</v>
      </c>
      <c r="M42" s="38" t="s">
        <v>6318</v>
      </c>
      <c r="N42" s="38" t="s">
        <v>6319</v>
      </c>
      <c r="O42" s="38" t="s">
        <v>6319</v>
      </c>
      <c r="P42" s="44" t="s">
        <v>6400</v>
      </c>
      <c r="Q42" s="38" t="s">
        <v>6401</v>
      </c>
      <c r="R42" s="15" t="s">
        <v>2504</v>
      </c>
    </row>
    <row r="43" spans="1:18" x14ac:dyDescent="0.25">
      <c r="A43" s="38" t="s">
        <v>2589</v>
      </c>
      <c r="B43" s="38" t="s">
        <v>2590</v>
      </c>
      <c r="C43" s="44" t="s">
        <v>2507</v>
      </c>
      <c r="D43" s="44" t="s">
        <v>19</v>
      </c>
      <c r="E43" s="38" t="s">
        <v>2508</v>
      </c>
      <c r="F43" s="39" t="s">
        <v>47</v>
      </c>
      <c r="H43" s="15" t="s">
        <v>1487</v>
      </c>
      <c r="I43" s="44" t="s">
        <v>6317</v>
      </c>
      <c r="J43" s="15" t="s">
        <v>9</v>
      </c>
      <c r="K43" s="60">
        <v>2020</v>
      </c>
      <c r="L43" s="44" t="s">
        <v>10</v>
      </c>
      <c r="M43" s="38" t="s">
        <v>6318</v>
      </c>
      <c r="N43" s="38" t="s">
        <v>6319</v>
      </c>
      <c r="O43" s="38" t="s">
        <v>6319</v>
      </c>
      <c r="P43" s="44" t="s">
        <v>6402</v>
      </c>
      <c r="Q43" s="38" t="s">
        <v>6403</v>
      </c>
      <c r="R43" s="15" t="s">
        <v>2504</v>
      </c>
    </row>
    <row r="44" spans="1:18" x14ac:dyDescent="0.25">
      <c r="A44" s="38" t="s">
        <v>2591</v>
      </c>
      <c r="B44" s="38" t="s">
        <v>2592</v>
      </c>
      <c r="C44" s="44" t="s">
        <v>2507</v>
      </c>
      <c r="D44" s="44" t="s">
        <v>869</v>
      </c>
      <c r="E44" s="38" t="s">
        <v>2508</v>
      </c>
      <c r="F44" s="39" t="s">
        <v>47</v>
      </c>
      <c r="H44" s="15" t="s">
        <v>1487</v>
      </c>
      <c r="I44" s="44" t="s">
        <v>6317</v>
      </c>
      <c r="J44" s="15" t="s">
        <v>9</v>
      </c>
      <c r="K44" s="44" t="s">
        <v>6404</v>
      </c>
      <c r="L44" s="44" t="s">
        <v>10</v>
      </c>
      <c r="M44" s="44" t="s">
        <v>6405</v>
      </c>
      <c r="N44" s="38" t="s">
        <v>6406</v>
      </c>
      <c r="O44" s="38" t="s">
        <v>6406</v>
      </c>
      <c r="P44" s="44" t="s">
        <v>6407</v>
      </c>
      <c r="Q44" s="38" t="s">
        <v>6408</v>
      </c>
      <c r="R44" s="15" t="s">
        <v>2504</v>
      </c>
    </row>
    <row r="45" spans="1:18" x14ac:dyDescent="0.25">
      <c r="A45" s="38" t="s">
        <v>2593</v>
      </c>
      <c r="B45" s="38" t="s">
        <v>2594</v>
      </c>
      <c r="C45" s="44" t="s">
        <v>18</v>
      </c>
      <c r="D45" s="44" t="s">
        <v>884</v>
      </c>
      <c r="E45" s="38" t="s">
        <v>2508</v>
      </c>
      <c r="F45" s="39" t="s">
        <v>47</v>
      </c>
      <c r="H45" s="15" t="s">
        <v>1487</v>
      </c>
      <c r="I45" s="44" t="s">
        <v>6317</v>
      </c>
      <c r="J45" s="15" t="s">
        <v>9</v>
      </c>
      <c r="K45" s="44" t="s">
        <v>6404</v>
      </c>
      <c r="L45" s="44" t="s">
        <v>30</v>
      </c>
      <c r="M45" s="44" t="s">
        <v>6405</v>
      </c>
      <c r="N45" s="38" t="s">
        <v>6406</v>
      </c>
      <c r="O45" s="38" t="s">
        <v>6406</v>
      </c>
      <c r="P45" s="44" t="s">
        <v>6409</v>
      </c>
      <c r="Q45" s="38" t="s">
        <v>6410</v>
      </c>
      <c r="R45" s="15" t="s">
        <v>2504</v>
      </c>
    </row>
    <row r="46" spans="1:18" x14ac:dyDescent="0.25">
      <c r="A46" s="38" t="s">
        <v>2595</v>
      </c>
      <c r="B46" s="38" t="s">
        <v>2596</v>
      </c>
      <c r="C46" s="44" t="s">
        <v>2507</v>
      </c>
      <c r="D46" s="44" t="s">
        <v>865</v>
      </c>
      <c r="E46" s="38" t="s">
        <v>20</v>
      </c>
      <c r="F46" s="39" t="s">
        <v>47</v>
      </c>
      <c r="H46" s="15" t="s">
        <v>1487</v>
      </c>
      <c r="I46" s="44" t="s">
        <v>6317</v>
      </c>
      <c r="J46" s="15" t="s">
        <v>9</v>
      </c>
      <c r="K46" s="44" t="s">
        <v>6404</v>
      </c>
      <c r="L46" s="44" t="s">
        <v>10</v>
      </c>
      <c r="M46" s="44" t="s">
        <v>6405</v>
      </c>
      <c r="N46" s="38" t="s">
        <v>6406</v>
      </c>
      <c r="O46" s="38" t="s">
        <v>6406</v>
      </c>
      <c r="P46" s="44" t="s">
        <v>6411</v>
      </c>
      <c r="Q46" s="38" t="s">
        <v>6412</v>
      </c>
      <c r="R46" s="15" t="s">
        <v>2504</v>
      </c>
    </row>
    <row r="47" spans="1:18" x14ac:dyDescent="0.25">
      <c r="A47" s="38" t="s">
        <v>2597</v>
      </c>
      <c r="B47" s="38" t="s">
        <v>2598</v>
      </c>
      <c r="C47" s="44" t="s">
        <v>18</v>
      </c>
      <c r="D47" s="44" t="s">
        <v>817</v>
      </c>
      <c r="E47" s="38" t="s">
        <v>2508</v>
      </c>
      <c r="F47" s="39" t="s">
        <v>47</v>
      </c>
      <c r="H47" s="15" t="s">
        <v>1487</v>
      </c>
      <c r="I47" s="44" t="s">
        <v>6317</v>
      </c>
      <c r="J47" s="15" t="s">
        <v>9</v>
      </c>
      <c r="K47" s="44" t="s">
        <v>6404</v>
      </c>
      <c r="L47" s="44" t="s">
        <v>10</v>
      </c>
      <c r="M47" s="44" t="s">
        <v>6405</v>
      </c>
      <c r="N47" s="38" t="s">
        <v>6406</v>
      </c>
      <c r="O47" s="38" t="s">
        <v>6406</v>
      </c>
      <c r="P47" s="44" t="s">
        <v>6413</v>
      </c>
      <c r="Q47" s="38" t="s">
        <v>6414</v>
      </c>
      <c r="R47" s="15" t="s">
        <v>2504</v>
      </c>
    </row>
    <row r="48" spans="1:18" x14ac:dyDescent="0.25">
      <c r="A48" s="38" t="s">
        <v>2599</v>
      </c>
      <c r="B48" s="38" t="s">
        <v>2600</v>
      </c>
      <c r="C48" s="44" t="s">
        <v>18</v>
      </c>
      <c r="D48" s="44" t="s">
        <v>19</v>
      </c>
      <c r="E48" s="38" t="s">
        <v>2508</v>
      </c>
      <c r="F48" s="39" t="s">
        <v>47</v>
      </c>
      <c r="H48" s="15" t="s">
        <v>1487</v>
      </c>
      <c r="I48" s="44" t="s">
        <v>6317</v>
      </c>
      <c r="J48" s="15" t="s">
        <v>9</v>
      </c>
      <c r="K48" s="44" t="s">
        <v>6404</v>
      </c>
      <c r="L48" s="44" t="s">
        <v>30</v>
      </c>
      <c r="M48" s="44" t="s">
        <v>6405</v>
      </c>
      <c r="N48" s="38" t="s">
        <v>6406</v>
      </c>
      <c r="O48" s="38" t="s">
        <v>6406</v>
      </c>
      <c r="P48" s="44" t="s">
        <v>6415</v>
      </c>
      <c r="Q48" s="38" t="s">
        <v>6416</v>
      </c>
      <c r="R48" s="15" t="s">
        <v>2504</v>
      </c>
    </row>
    <row r="49" spans="1:18" x14ac:dyDescent="0.25">
      <c r="A49" s="38" t="s">
        <v>2601</v>
      </c>
      <c r="B49" s="38" t="s">
        <v>2602</v>
      </c>
      <c r="C49" s="44" t="s">
        <v>18</v>
      </c>
      <c r="D49" s="44" t="s">
        <v>19</v>
      </c>
      <c r="E49" s="38" t="s">
        <v>2508</v>
      </c>
      <c r="F49" s="39" t="s">
        <v>47</v>
      </c>
      <c r="H49" s="15" t="s">
        <v>1487</v>
      </c>
      <c r="I49" s="44" t="s">
        <v>6317</v>
      </c>
      <c r="J49" s="15" t="s">
        <v>9</v>
      </c>
      <c r="K49" s="44" t="s">
        <v>6404</v>
      </c>
      <c r="L49" s="44" t="s">
        <v>10</v>
      </c>
      <c r="M49" s="44" t="s">
        <v>6405</v>
      </c>
      <c r="N49" s="38" t="s">
        <v>6406</v>
      </c>
      <c r="O49" s="38" t="s">
        <v>6406</v>
      </c>
      <c r="P49" s="44" t="s">
        <v>6417</v>
      </c>
      <c r="Q49" s="38" t="s">
        <v>6418</v>
      </c>
      <c r="R49" s="15" t="s">
        <v>2504</v>
      </c>
    </row>
    <row r="50" spans="1:18" x14ac:dyDescent="0.25">
      <c r="A50" s="38" t="s">
        <v>2603</v>
      </c>
      <c r="B50" s="38" t="s">
        <v>2604</v>
      </c>
      <c r="C50" s="44" t="s">
        <v>2507</v>
      </c>
      <c r="D50" s="44" t="s">
        <v>884</v>
      </c>
      <c r="E50" s="38" t="s">
        <v>2508</v>
      </c>
      <c r="F50" s="39" t="s">
        <v>47</v>
      </c>
      <c r="H50" s="15" t="s">
        <v>1487</v>
      </c>
      <c r="I50" s="44" t="s">
        <v>6317</v>
      </c>
      <c r="J50" s="15" t="s">
        <v>9</v>
      </c>
      <c r="K50" s="44" t="s">
        <v>6404</v>
      </c>
      <c r="L50" s="44" t="s">
        <v>10</v>
      </c>
      <c r="M50" s="44" t="s">
        <v>6405</v>
      </c>
      <c r="N50" s="38" t="s">
        <v>6406</v>
      </c>
      <c r="O50" s="38" t="s">
        <v>6406</v>
      </c>
      <c r="P50" s="44" t="s">
        <v>6419</v>
      </c>
      <c r="Q50" s="38" t="s">
        <v>6420</v>
      </c>
      <c r="R50" s="15" t="s">
        <v>2504</v>
      </c>
    </row>
    <row r="51" spans="1:18" x14ac:dyDescent="0.25">
      <c r="A51" s="38" t="s">
        <v>2605</v>
      </c>
      <c r="B51" s="38" t="s">
        <v>2606</v>
      </c>
      <c r="C51" s="44" t="s">
        <v>2507</v>
      </c>
      <c r="D51" s="44" t="s">
        <v>849</v>
      </c>
      <c r="E51" s="38" t="s">
        <v>2508</v>
      </c>
      <c r="F51" s="39" t="s">
        <v>47</v>
      </c>
      <c r="H51" s="15" t="s">
        <v>1487</v>
      </c>
      <c r="I51" s="44" t="s">
        <v>6317</v>
      </c>
      <c r="J51" s="15" t="s">
        <v>9</v>
      </c>
      <c r="K51" s="44" t="s">
        <v>6404</v>
      </c>
      <c r="L51" s="44" t="s">
        <v>11</v>
      </c>
      <c r="M51" s="44" t="s">
        <v>6405</v>
      </c>
      <c r="N51" s="38" t="s">
        <v>6406</v>
      </c>
      <c r="O51" s="38" t="s">
        <v>6406</v>
      </c>
      <c r="P51" s="44" t="s">
        <v>6421</v>
      </c>
      <c r="Q51" s="38" t="s">
        <v>6422</v>
      </c>
      <c r="R51" s="15" t="s">
        <v>2504</v>
      </c>
    </row>
    <row r="52" spans="1:18" x14ac:dyDescent="0.25">
      <c r="A52" s="38" t="s">
        <v>2607</v>
      </c>
      <c r="B52" s="38" t="s">
        <v>2608</v>
      </c>
      <c r="C52" s="44" t="s">
        <v>18</v>
      </c>
      <c r="D52" s="44" t="s">
        <v>865</v>
      </c>
      <c r="E52" s="38" t="s">
        <v>2508</v>
      </c>
      <c r="F52" s="39" t="s">
        <v>47</v>
      </c>
      <c r="H52" s="15" t="s">
        <v>1487</v>
      </c>
      <c r="I52" s="44" t="s">
        <v>6317</v>
      </c>
      <c r="J52" s="15" t="s">
        <v>9</v>
      </c>
      <c r="K52" s="44" t="s">
        <v>6404</v>
      </c>
      <c r="L52" s="44" t="s">
        <v>10</v>
      </c>
      <c r="M52" s="44" t="s">
        <v>6405</v>
      </c>
      <c r="N52" s="38" t="s">
        <v>6406</v>
      </c>
      <c r="O52" s="38" t="s">
        <v>6406</v>
      </c>
      <c r="P52" s="44" t="s">
        <v>6423</v>
      </c>
      <c r="Q52" s="38" t="s">
        <v>6424</v>
      </c>
      <c r="R52" s="15" t="s">
        <v>2504</v>
      </c>
    </row>
    <row r="53" spans="1:18" x14ac:dyDescent="0.25">
      <c r="A53" s="38" t="s">
        <v>2609</v>
      </c>
      <c r="B53" s="38" t="s">
        <v>2610</v>
      </c>
      <c r="C53" s="44" t="s">
        <v>2507</v>
      </c>
      <c r="D53" s="44" t="s">
        <v>865</v>
      </c>
      <c r="E53" s="38" t="s">
        <v>2508</v>
      </c>
      <c r="F53" s="39" t="s">
        <v>47</v>
      </c>
      <c r="H53" s="15" t="s">
        <v>1487</v>
      </c>
      <c r="I53" s="44" t="s">
        <v>6317</v>
      </c>
      <c r="J53" s="15" t="s">
        <v>9</v>
      </c>
      <c r="K53" s="44" t="s">
        <v>6404</v>
      </c>
      <c r="L53" s="44" t="s">
        <v>10</v>
      </c>
      <c r="M53" s="44" t="s">
        <v>6405</v>
      </c>
      <c r="N53" s="38" t="s">
        <v>6406</v>
      </c>
      <c r="O53" s="38" t="s">
        <v>6406</v>
      </c>
      <c r="P53" s="44" t="s">
        <v>6425</v>
      </c>
      <c r="Q53" s="38" t="s">
        <v>6426</v>
      </c>
      <c r="R53" s="15" t="s">
        <v>2504</v>
      </c>
    </row>
    <row r="54" spans="1:18" x14ac:dyDescent="0.25">
      <c r="A54" s="38" t="s">
        <v>2611</v>
      </c>
      <c r="B54" s="38" t="s">
        <v>2612</v>
      </c>
      <c r="C54" s="44" t="s">
        <v>18</v>
      </c>
      <c r="D54" s="44" t="s">
        <v>865</v>
      </c>
      <c r="E54" s="38" t="s">
        <v>2508</v>
      </c>
      <c r="F54" s="39" t="s">
        <v>47</v>
      </c>
      <c r="H54" s="15" t="s">
        <v>1487</v>
      </c>
      <c r="I54" s="44" t="s">
        <v>6317</v>
      </c>
      <c r="J54" s="15" t="s">
        <v>9</v>
      </c>
      <c r="K54" s="44" t="s">
        <v>6404</v>
      </c>
      <c r="L54" s="44" t="s">
        <v>10</v>
      </c>
      <c r="M54" s="44" t="s">
        <v>6405</v>
      </c>
      <c r="N54" s="38" t="s">
        <v>6406</v>
      </c>
      <c r="O54" s="38" t="s">
        <v>6406</v>
      </c>
      <c r="P54" s="44" t="s">
        <v>6427</v>
      </c>
      <c r="Q54" s="38" t="s">
        <v>6428</v>
      </c>
      <c r="R54" s="15" t="s">
        <v>2504</v>
      </c>
    </row>
    <row r="55" spans="1:18" x14ac:dyDescent="0.25">
      <c r="A55" s="38" t="s">
        <v>2613</v>
      </c>
      <c r="B55" s="38" t="s">
        <v>2614</v>
      </c>
      <c r="C55" s="44" t="s">
        <v>2507</v>
      </c>
      <c r="D55" s="44" t="s">
        <v>865</v>
      </c>
      <c r="E55" s="38" t="s">
        <v>2508</v>
      </c>
      <c r="F55" s="39" t="s">
        <v>47</v>
      </c>
      <c r="H55" s="15" t="s">
        <v>1487</v>
      </c>
      <c r="I55" s="44" t="s">
        <v>6317</v>
      </c>
      <c r="J55" s="15" t="s">
        <v>9</v>
      </c>
      <c r="K55" s="44" t="s">
        <v>6404</v>
      </c>
      <c r="L55" s="44" t="s">
        <v>10</v>
      </c>
      <c r="M55" s="44" t="s">
        <v>6405</v>
      </c>
      <c r="N55" s="38" t="s">
        <v>6406</v>
      </c>
      <c r="O55" s="38" t="s">
        <v>6406</v>
      </c>
      <c r="P55" s="44" t="s">
        <v>6429</v>
      </c>
      <c r="Q55" s="38" t="s">
        <v>6430</v>
      </c>
      <c r="R55" s="15" t="s">
        <v>2504</v>
      </c>
    </row>
    <row r="56" spans="1:18" x14ac:dyDescent="0.25">
      <c r="A56" s="38" t="s">
        <v>2615</v>
      </c>
      <c r="B56" s="38" t="s">
        <v>2616</v>
      </c>
      <c r="C56" s="44" t="s">
        <v>18</v>
      </c>
      <c r="D56" s="44" t="s">
        <v>865</v>
      </c>
      <c r="E56" s="38" t="s">
        <v>2508</v>
      </c>
      <c r="F56" s="39" t="s">
        <v>47</v>
      </c>
      <c r="H56" s="15" t="s">
        <v>1487</v>
      </c>
      <c r="I56" s="44" t="s">
        <v>6317</v>
      </c>
      <c r="J56" s="15" t="s">
        <v>9</v>
      </c>
      <c r="K56" s="44" t="s">
        <v>6404</v>
      </c>
      <c r="L56" s="44" t="s">
        <v>10</v>
      </c>
      <c r="M56" s="44" t="s">
        <v>6405</v>
      </c>
      <c r="N56" s="38" t="s">
        <v>6406</v>
      </c>
      <c r="O56" s="38" t="s">
        <v>6406</v>
      </c>
      <c r="P56" s="44" t="s">
        <v>6431</v>
      </c>
      <c r="Q56" s="38" t="s">
        <v>6432</v>
      </c>
      <c r="R56" s="15" t="s">
        <v>2504</v>
      </c>
    </row>
    <row r="57" spans="1:18" x14ac:dyDescent="0.25">
      <c r="A57" s="38" t="s">
        <v>2617</v>
      </c>
      <c r="B57" s="38" t="s">
        <v>2618</v>
      </c>
      <c r="C57" s="44" t="s">
        <v>18</v>
      </c>
      <c r="D57" s="44" t="s">
        <v>865</v>
      </c>
      <c r="E57" s="38" t="s">
        <v>2508</v>
      </c>
      <c r="F57" s="39" t="s">
        <v>47</v>
      </c>
      <c r="H57" s="15" t="s">
        <v>1487</v>
      </c>
      <c r="I57" s="44" t="s">
        <v>6317</v>
      </c>
      <c r="J57" s="15" t="s">
        <v>9</v>
      </c>
      <c r="K57" s="44" t="s">
        <v>6404</v>
      </c>
      <c r="L57" s="44" t="s">
        <v>10</v>
      </c>
      <c r="M57" s="44" t="s">
        <v>6405</v>
      </c>
      <c r="N57" s="38" t="s">
        <v>6406</v>
      </c>
      <c r="O57" s="38" t="s">
        <v>6406</v>
      </c>
      <c r="P57" s="44" t="s">
        <v>6433</v>
      </c>
      <c r="Q57" s="38" t="s">
        <v>6434</v>
      </c>
      <c r="R57" s="15" t="s">
        <v>2504</v>
      </c>
    </row>
    <row r="58" spans="1:18" x14ac:dyDescent="0.25">
      <c r="A58" s="38" t="s">
        <v>2619</v>
      </c>
      <c r="B58" s="38" t="s">
        <v>2620</v>
      </c>
      <c r="C58" s="44" t="s">
        <v>2507</v>
      </c>
      <c r="D58" s="44" t="s">
        <v>865</v>
      </c>
      <c r="E58" s="38" t="s">
        <v>2508</v>
      </c>
      <c r="F58" s="39" t="s">
        <v>47</v>
      </c>
      <c r="H58" s="15" t="s">
        <v>1487</v>
      </c>
      <c r="I58" s="44" t="s">
        <v>6317</v>
      </c>
      <c r="J58" s="15" t="s">
        <v>9</v>
      </c>
      <c r="K58" s="44" t="s">
        <v>6404</v>
      </c>
      <c r="L58" s="44" t="s">
        <v>10</v>
      </c>
      <c r="M58" s="44" t="s">
        <v>6405</v>
      </c>
      <c r="N58" s="38" t="s">
        <v>6406</v>
      </c>
      <c r="O58" s="38" t="s">
        <v>6406</v>
      </c>
      <c r="P58" s="44" t="s">
        <v>6435</v>
      </c>
      <c r="Q58" s="38" t="s">
        <v>6436</v>
      </c>
      <c r="R58" s="15" t="s">
        <v>2504</v>
      </c>
    </row>
    <row r="59" spans="1:18" x14ac:dyDescent="0.25">
      <c r="A59" s="38" t="s">
        <v>2621</v>
      </c>
      <c r="B59" s="38" t="s">
        <v>2622</v>
      </c>
      <c r="C59" s="44" t="s">
        <v>18</v>
      </c>
      <c r="D59" s="44" t="s">
        <v>865</v>
      </c>
      <c r="E59" s="38" t="s">
        <v>2508</v>
      </c>
      <c r="F59" s="39" t="s">
        <v>47</v>
      </c>
      <c r="H59" s="15" t="s">
        <v>1487</v>
      </c>
      <c r="I59" s="44" t="s">
        <v>6317</v>
      </c>
      <c r="J59" s="15" t="s">
        <v>9</v>
      </c>
      <c r="K59" s="44" t="s">
        <v>6404</v>
      </c>
      <c r="L59" s="44" t="s">
        <v>10</v>
      </c>
      <c r="M59" s="44" t="s">
        <v>6405</v>
      </c>
      <c r="N59" s="38" t="s">
        <v>6406</v>
      </c>
      <c r="O59" s="38" t="s">
        <v>6406</v>
      </c>
      <c r="P59" s="44" t="s">
        <v>6437</v>
      </c>
      <c r="Q59" s="38" t="s">
        <v>6438</v>
      </c>
      <c r="R59" s="15" t="s">
        <v>2504</v>
      </c>
    </row>
    <row r="60" spans="1:18" x14ac:dyDescent="0.25">
      <c r="A60" s="38" t="s">
        <v>2623</v>
      </c>
      <c r="B60" s="38" t="s">
        <v>2624</v>
      </c>
      <c r="C60" s="44" t="s">
        <v>2507</v>
      </c>
      <c r="D60" s="44" t="s">
        <v>865</v>
      </c>
      <c r="E60" s="38" t="s">
        <v>2508</v>
      </c>
      <c r="F60" s="39" t="s">
        <v>47</v>
      </c>
      <c r="H60" s="15" t="s">
        <v>1487</v>
      </c>
      <c r="I60" s="44" t="s">
        <v>6317</v>
      </c>
      <c r="J60" s="15" t="s">
        <v>9</v>
      </c>
      <c r="K60" s="44" t="s">
        <v>6404</v>
      </c>
      <c r="L60" s="44" t="s">
        <v>11</v>
      </c>
      <c r="M60" s="44" t="s">
        <v>6405</v>
      </c>
      <c r="N60" s="38" t="s">
        <v>6406</v>
      </c>
      <c r="O60" s="38" t="s">
        <v>6406</v>
      </c>
      <c r="P60" s="44" t="s">
        <v>6439</v>
      </c>
      <c r="Q60" s="38" t="s">
        <v>6440</v>
      </c>
      <c r="R60" s="15" t="s">
        <v>2504</v>
      </c>
    </row>
    <row r="61" spans="1:18" x14ac:dyDescent="0.25">
      <c r="A61" s="38" t="s">
        <v>2625</v>
      </c>
      <c r="B61" s="38" t="s">
        <v>2626</v>
      </c>
      <c r="C61" s="44" t="s">
        <v>2507</v>
      </c>
      <c r="D61" s="44" t="s">
        <v>865</v>
      </c>
      <c r="E61" s="38" t="s">
        <v>2508</v>
      </c>
      <c r="F61" s="39" t="s">
        <v>47</v>
      </c>
      <c r="H61" s="15" t="s">
        <v>1487</v>
      </c>
      <c r="I61" s="44" t="s">
        <v>6317</v>
      </c>
      <c r="J61" s="15" t="s">
        <v>9</v>
      </c>
      <c r="K61" s="44" t="s">
        <v>6404</v>
      </c>
      <c r="L61" s="44" t="s">
        <v>10</v>
      </c>
      <c r="M61" s="44" t="s">
        <v>6405</v>
      </c>
      <c r="N61" s="38" t="s">
        <v>6406</v>
      </c>
      <c r="O61" s="38" t="s">
        <v>6406</v>
      </c>
      <c r="P61" s="44" t="s">
        <v>6441</v>
      </c>
      <c r="Q61" s="38" t="s">
        <v>6442</v>
      </c>
      <c r="R61" s="15" t="s">
        <v>2504</v>
      </c>
    </row>
    <row r="62" spans="1:18" x14ac:dyDescent="0.25">
      <c r="A62" s="38" t="s">
        <v>2627</v>
      </c>
      <c r="B62" s="38" t="s">
        <v>2628</v>
      </c>
      <c r="C62" s="44" t="s">
        <v>18</v>
      </c>
      <c r="D62" s="44" t="s">
        <v>865</v>
      </c>
      <c r="E62" s="38" t="s">
        <v>2508</v>
      </c>
      <c r="F62" s="39" t="s">
        <v>47</v>
      </c>
      <c r="H62" s="15" t="s">
        <v>1487</v>
      </c>
      <c r="I62" s="44" t="s">
        <v>6317</v>
      </c>
      <c r="J62" s="15" t="s">
        <v>9</v>
      </c>
      <c r="K62" s="44" t="s">
        <v>6404</v>
      </c>
      <c r="L62" s="44" t="s">
        <v>10</v>
      </c>
      <c r="M62" s="44" t="s">
        <v>6405</v>
      </c>
      <c r="N62" s="38" t="s">
        <v>6406</v>
      </c>
      <c r="O62" s="38" t="s">
        <v>6406</v>
      </c>
      <c r="P62" s="44" t="s">
        <v>6443</v>
      </c>
      <c r="Q62" s="38" t="s">
        <v>6444</v>
      </c>
      <c r="R62" s="15" t="s">
        <v>2504</v>
      </c>
    </row>
    <row r="63" spans="1:18" x14ac:dyDescent="0.25">
      <c r="A63" s="38" t="s">
        <v>2629</v>
      </c>
      <c r="B63" s="38" t="s">
        <v>2630</v>
      </c>
      <c r="C63" s="44" t="s">
        <v>18</v>
      </c>
      <c r="D63" s="44" t="s">
        <v>865</v>
      </c>
      <c r="E63" s="38" t="s">
        <v>2508</v>
      </c>
      <c r="F63" s="39" t="s">
        <v>47</v>
      </c>
      <c r="H63" s="15" t="s">
        <v>1487</v>
      </c>
      <c r="I63" s="44" t="s">
        <v>6317</v>
      </c>
      <c r="J63" s="15" t="s">
        <v>9</v>
      </c>
      <c r="K63" s="44" t="s">
        <v>6404</v>
      </c>
      <c r="L63" s="44" t="s">
        <v>10</v>
      </c>
      <c r="M63" s="44" t="s">
        <v>6405</v>
      </c>
      <c r="N63" s="38" t="s">
        <v>6406</v>
      </c>
      <c r="O63" s="38" t="s">
        <v>6406</v>
      </c>
      <c r="P63" s="44" t="s">
        <v>6445</v>
      </c>
      <c r="Q63" s="38" t="s">
        <v>6446</v>
      </c>
      <c r="R63" s="15" t="s">
        <v>2504</v>
      </c>
    </row>
    <row r="64" spans="1:18" x14ac:dyDescent="0.25">
      <c r="A64" s="38" t="s">
        <v>2631</v>
      </c>
      <c r="B64" s="38" t="s">
        <v>2632</v>
      </c>
      <c r="C64" s="44" t="s">
        <v>2507</v>
      </c>
      <c r="D64" s="44" t="s">
        <v>865</v>
      </c>
      <c r="E64" s="38" t="s">
        <v>2508</v>
      </c>
      <c r="F64" s="39" t="s">
        <v>47</v>
      </c>
      <c r="H64" s="15" t="s">
        <v>1487</v>
      </c>
      <c r="I64" s="44" t="s">
        <v>6317</v>
      </c>
      <c r="J64" s="15" t="s">
        <v>9</v>
      </c>
      <c r="K64" s="44" t="s">
        <v>6404</v>
      </c>
      <c r="L64" s="44" t="s">
        <v>10</v>
      </c>
      <c r="M64" s="44" t="s">
        <v>6405</v>
      </c>
      <c r="N64" s="38" t="s">
        <v>6406</v>
      </c>
      <c r="O64" s="38" t="s">
        <v>6406</v>
      </c>
      <c r="P64" s="44" t="s">
        <v>6447</v>
      </c>
      <c r="Q64" s="38" t="s">
        <v>6448</v>
      </c>
      <c r="R64" s="15" t="s">
        <v>2504</v>
      </c>
    </row>
    <row r="65" spans="1:18" x14ac:dyDescent="0.25">
      <c r="A65" s="38" t="s">
        <v>2633</v>
      </c>
      <c r="B65" s="38" t="s">
        <v>2634</v>
      </c>
      <c r="C65" s="44" t="s">
        <v>18</v>
      </c>
      <c r="D65" s="44" t="s">
        <v>865</v>
      </c>
      <c r="E65" s="38" t="s">
        <v>2508</v>
      </c>
      <c r="F65" s="39" t="s">
        <v>47</v>
      </c>
      <c r="H65" s="15" t="s">
        <v>1487</v>
      </c>
      <c r="I65" s="44" t="s">
        <v>6317</v>
      </c>
      <c r="J65" s="15" t="s">
        <v>9</v>
      </c>
      <c r="K65" s="44" t="s">
        <v>6404</v>
      </c>
      <c r="L65" s="44" t="s">
        <v>10</v>
      </c>
      <c r="M65" s="44" t="s">
        <v>6405</v>
      </c>
      <c r="N65" s="38" t="s">
        <v>6406</v>
      </c>
      <c r="O65" s="38" t="s">
        <v>6406</v>
      </c>
      <c r="P65" s="44" t="s">
        <v>6449</v>
      </c>
      <c r="Q65" s="38" t="s">
        <v>6450</v>
      </c>
      <c r="R65" s="15" t="s">
        <v>2504</v>
      </c>
    </row>
    <row r="66" spans="1:18" x14ac:dyDescent="0.25">
      <c r="A66" s="38" t="s">
        <v>2521</v>
      </c>
      <c r="B66" s="38" t="s">
        <v>2635</v>
      </c>
      <c r="C66" s="44" t="s">
        <v>2507</v>
      </c>
      <c r="D66" s="44" t="s">
        <v>865</v>
      </c>
      <c r="E66" s="38" t="s">
        <v>2508</v>
      </c>
      <c r="F66" s="39" t="s">
        <v>47</v>
      </c>
      <c r="H66" s="15" t="s">
        <v>1487</v>
      </c>
      <c r="I66" s="44" t="s">
        <v>6317</v>
      </c>
      <c r="J66" s="15" t="s">
        <v>9</v>
      </c>
      <c r="K66" s="44" t="s">
        <v>6404</v>
      </c>
      <c r="L66" s="44" t="s">
        <v>10</v>
      </c>
      <c r="M66" s="44" t="s">
        <v>6405</v>
      </c>
      <c r="N66" s="38" t="s">
        <v>6406</v>
      </c>
      <c r="O66" s="38" t="s">
        <v>6406</v>
      </c>
      <c r="P66" s="44" t="s">
        <v>6451</v>
      </c>
      <c r="Q66" s="38" t="s">
        <v>6452</v>
      </c>
      <c r="R66" s="15" t="s">
        <v>2504</v>
      </c>
    </row>
    <row r="67" spans="1:18" x14ac:dyDescent="0.25">
      <c r="A67" s="38" t="s">
        <v>2636</v>
      </c>
      <c r="B67" s="38" t="s">
        <v>2637</v>
      </c>
      <c r="C67" s="44" t="s">
        <v>18</v>
      </c>
      <c r="D67" s="44" t="s">
        <v>865</v>
      </c>
      <c r="E67" s="38" t="s">
        <v>2508</v>
      </c>
      <c r="F67" s="39" t="s">
        <v>47</v>
      </c>
      <c r="H67" s="15" t="s">
        <v>1487</v>
      </c>
      <c r="I67" s="44" t="s">
        <v>6317</v>
      </c>
      <c r="J67" s="15" t="s">
        <v>9</v>
      </c>
      <c r="K67" s="44" t="s">
        <v>6404</v>
      </c>
      <c r="L67" s="44" t="s">
        <v>10</v>
      </c>
      <c r="M67" s="44" t="s">
        <v>6405</v>
      </c>
      <c r="N67" s="38" t="s">
        <v>6406</v>
      </c>
      <c r="O67" s="38" t="s">
        <v>6406</v>
      </c>
      <c r="P67" s="44" t="s">
        <v>6453</v>
      </c>
      <c r="Q67" s="38" t="s">
        <v>6454</v>
      </c>
      <c r="R67" s="15" t="s">
        <v>2504</v>
      </c>
    </row>
    <row r="68" spans="1:18" x14ac:dyDescent="0.25">
      <c r="A68" s="38" t="s">
        <v>2638</v>
      </c>
      <c r="B68" s="38" t="s">
        <v>2639</v>
      </c>
      <c r="C68" s="44" t="s">
        <v>2507</v>
      </c>
      <c r="D68" s="44" t="s">
        <v>865</v>
      </c>
      <c r="E68" s="38" t="s">
        <v>2508</v>
      </c>
      <c r="F68" s="39" t="s">
        <v>47</v>
      </c>
      <c r="H68" s="15" t="s">
        <v>1487</v>
      </c>
      <c r="I68" s="44" t="s">
        <v>6317</v>
      </c>
      <c r="J68" s="15" t="s">
        <v>9</v>
      </c>
      <c r="K68" s="44" t="s">
        <v>6404</v>
      </c>
      <c r="L68" s="44" t="s">
        <v>10</v>
      </c>
      <c r="M68" s="44" t="s">
        <v>6405</v>
      </c>
      <c r="N68" s="38" t="s">
        <v>6406</v>
      </c>
      <c r="O68" s="38" t="s">
        <v>6406</v>
      </c>
      <c r="P68" s="44" t="s">
        <v>6455</v>
      </c>
      <c r="Q68" s="38" t="s">
        <v>6456</v>
      </c>
      <c r="R68" s="15" t="s">
        <v>2504</v>
      </c>
    </row>
    <row r="69" spans="1:18" x14ac:dyDescent="0.25">
      <c r="A69" s="38" t="s">
        <v>2640</v>
      </c>
      <c r="B69" s="38" t="s">
        <v>2641</v>
      </c>
      <c r="C69" s="44" t="s">
        <v>2507</v>
      </c>
      <c r="D69" s="44" t="s">
        <v>865</v>
      </c>
      <c r="E69" s="38" t="s">
        <v>2508</v>
      </c>
      <c r="F69" s="39" t="s">
        <v>47</v>
      </c>
      <c r="H69" s="15" t="s">
        <v>1487</v>
      </c>
      <c r="I69" s="44" t="s">
        <v>6317</v>
      </c>
      <c r="J69" s="15" t="s">
        <v>9</v>
      </c>
      <c r="K69" s="44" t="s">
        <v>6404</v>
      </c>
      <c r="L69" s="44" t="s">
        <v>10</v>
      </c>
      <c r="M69" s="44" t="s">
        <v>6405</v>
      </c>
      <c r="N69" s="38" t="s">
        <v>6406</v>
      </c>
      <c r="O69" s="38" t="s">
        <v>6406</v>
      </c>
      <c r="P69" s="44" t="s">
        <v>6457</v>
      </c>
      <c r="Q69" s="38" t="s">
        <v>6458</v>
      </c>
      <c r="R69" s="15" t="s">
        <v>2504</v>
      </c>
    </row>
    <row r="70" spans="1:18" x14ac:dyDescent="0.25">
      <c r="A70" s="38" t="s">
        <v>2642</v>
      </c>
      <c r="B70" s="38" t="s">
        <v>2643</v>
      </c>
      <c r="C70" s="44" t="s">
        <v>18</v>
      </c>
      <c r="D70" s="44" t="s">
        <v>865</v>
      </c>
      <c r="E70" s="38" t="s">
        <v>2508</v>
      </c>
      <c r="F70" s="39" t="s">
        <v>47</v>
      </c>
      <c r="H70" s="15" t="s">
        <v>1487</v>
      </c>
      <c r="I70" s="44" t="s">
        <v>6317</v>
      </c>
      <c r="J70" s="15" t="s">
        <v>9</v>
      </c>
      <c r="K70" s="44" t="s">
        <v>6404</v>
      </c>
      <c r="L70" s="44" t="s">
        <v>10</v>
      </c>
      <c r="M70" s="44" t="s">
        <v>6405</v>
      </c>
      <c r="N70" s="38" t="s">
        <v>6406</v>
      </c>
      <c r="O70" s="38" t="s">
        <v>6406</v>
      </c>
      <c r="P70" s="44" t="s">
        <v>6459</v>
      </c>
      <c r="Q70" s="38" t="s">
        <v>6460</v>
      </c>
      <c r="R70" s="15" t="s">
        <v>2504</v>
      </c>
    </row>
    <row r="71" spans="1:18" x14ac:dyDescent="0.25">
      <c r="A71" s="38" t="s">
        <v>2644</v>
      </c>
      <c r="B71" s="38" t="s">
        <v>2645</v>
      </c>
      <c r="C71" s="44" t="s">
        <v>2507</v>
      </c>
      <c r="D71" s="44" t="s">
        <v>865</v>
      </c>
      <c r="E71" s="38" t="s">
        <v>2508</v>
      </c>
      <c r="F71" s="39" t="s">
        <v>47</v>
      </c>
      <c r="H71" s="15" t="s">
        <v>1487</v>
      </c>
      <c r="I71" s="44" t="s">
        <v>6317</v>
      </c>
      <c r="J71" s="15" t="s">
        <v>9</v>
      </c>
      <c r="K71" s="44" t="s">
        <v>6404</v>
      </c>
      <c r="L71" s="44" t="s">
        <v>10</v>
      </c>
      <c r="M71" s="44" t="s">
        <v>6405</v>
      </c>
      <c r="N71" s="38" t="s">
        <v>6406</v>
      </c>
      <c r="O71" s="38" t="s">
        <v>6406</v>
      </c>
      <c r="P71" s="44" t="s">
        <v>6461</v>
      </c>
      <c r="Q71" s="38" t="s">
        <v>6462</v>
      </c>
      <c r="R71" s="15" t="s">
        <v>2504</v>
      </c>
    </row>
    <row r="72" spans="1:18" x14ac:dyDescent="0.25">
      <c r="A72" s="38" t="s">
        <v>2646</v>
      </c>
      <c r="B72" s="38" t="s">
        <v>2647</v>
      </c>
      <c r="C72" s="44" t="s">
        <v>2507</v>
      </c>
      <c r="D72" s="44" t="s">
        <v>865</v>
      </c>
      <c r="E72" s="38" t="s">
        <v>2508</v>
      </c>
      <c r="F72" s="39" t="s">
        <v>47</v>
      </c>
      <c r="H72" s="15" t="s">
        <v>1487</v>
      </c>
      <c r="I72" s="44" t="s">
        <v>6317</v>
      </c>
      <c r="J72" s="15" t="s">
        <v>9</v>
      </c>
      <c r="K72" s="44" t="s">
        <v>6404</v>
      </c>
      <c r="L72" s="44" t="s">
        <v>10</v>
      </c>
      <c r="M72" s="44" t="s">
        <v>6405</v>
      </c>
      <c r="N72" s="38" t="s">
        <v>6406</v>
      </c>
      <c r="O72" s="38" t="s">
        <v>6406</v>
      </c>
      <c r="P72" s="44" t="s">
        <v>6463</v>
      </c>
      <c r="Q72" s="38" t="s">
        <v>6464</v>
      </c>
      <c r="R72" s="15" t="s">
        <v>2504</v>
      </c>
    </row>
    <row r="73" spans="1:18" x14ac:dyDescent="0.25">
      <c r="A73" s="38" t="s">
        <v>2648</v>
      </c>
      <c r="B73" s="38" t="s">
        <v>2649</v>
      </c>
      <c r="C73" s="44" t="s">
        <v>2507</v>
      </c>
      <c r="D73" s="44" t="s">
        <v>865</v>
      </c>
      <c r="E73" s="38" t="s">
        <v>2508</v>
      </c>
      <c r="F73" s="39" t="s">
        <v>47</v>
      </c>
      <c r="H73" s="15" t="s">
        <v>1487</v>
      </c>
      <c r="I73" s="44" t="s">
        <v>6317</v>
      </c>
      <c r="J73" s="15" t="s">
        <v>9</v>
      </c>
      <c r="K73" s="44" t="s">
        <v>6404</v>
      </c>
      <c r="L73" s="44" t="s">
        <v>10</v>
      </c>
      <c r="M73" s="44" t="s">
        <v>6405</v>
      </c>
      <c r="N73" s="38" t="s">
        <v>6406</v>
      </c>
      <c r="O73" s="38" t="s">
        <v>6406</v>
      </c>
      <c r="P73" s="44" t="s">
        <v>6465</v>
      </c>
      <c r="Q73" s="38" t="s">
        <v>6466</v>
      </c>
      <c r="R73" s="15" t="s">
        <v>2504</v>
      </c>
    </row>
    <row r="74" spans="1:18" x14ac:dyDescent="0.25">
      <c r="A74" s="38" t="s">
        <v>2650</v>
      </c>
      <c r="B74" s="38" t="s">
        <v>2651</v>
      </c>
      <c r="C74" s="44" t="s">
        <v>2507</v>
      </c>
      <c r="D74" s="44" t="s">
        <v>865</v>
      </c>
      <c r="E74" s="38" t="s">
        <v>2508</v>
      </c>
      <c r="F74" s="39" t="s">
        <v>47</v>
      </c>
      <c r="H74" s="15" t="s">
        <v>1487</v>
      </c>
      <c r="I74" s="44" t="s">
        <v>6317</v>
      </c>
      <c r="J74" s="15" t="s">
        <v>9</v>
      </c>
      <c r="K74" s="44" t="s">
        <v>6404</v>
      </c>
      <c r="L74" s="44" t="s">
        <v>10</v>
      </c>
      <c r="M74" s="44" t="s">
        <v>6405</v>
      </c>
      <c r="N74" s="38" t="s">
        <v>6406</v>
      </c>
      <c r="O74" s="38" t="s">
        <v>6406</v>
      </c>
      <c r="P74" s="44" t="s">
        <v>6467</v>
      </c>
      <c r="Q74" s="38" t="s">
        <v>6468</v>
      </c>
      <c r="R74" s="15" t="s">
        <v>2504</v>
      </c>
    </row>
    <row r="75" spans="1:18" x14ac:dyDescent="0.25">
      <c r="A75" s="38" t="s">
        <v>2652</v>
      </c>
      <c r="B75" s="38" t="s">
        <v>2653</v>
      </c>
      <c r="C75" s="44" t="s">
        <v>2507</v>
      </c>
      <c r="D75" s="44" t="s">
        <v>865</v>
      </c>
      <c r="E75" s="38" t="s">
        <v>2508</v>
      </c>
      <c r="F75" s="39" t="s">
        <v>47</v>
      </c>
      <c r="H75" s="15" t="s">
        <v>1487</v>
      </c>
      <c r="I75" s="44" t="s">
        <v>6317</v>
      </c>
      <c r="J75" s="15" t="s">
        <v>9</v>
      </c>
      <c r="K75" s="44" t="s">
        <v>6404</v>
      </c>
      <c r="L75" s="44" t="s">
        <v>10</v>
      </c>
      <c r="M75" s="44" t="s">
        <v>6405</v>
      </c>
      <c r="N75" s="38" t="s">
        <v>6406</v>
      </c>
      <c r="O75" s="38" t="s">
        <v>6406</v>
      </c>
      <c r="P75" s="44" t="s">
        <v>6469</v>
      </c>
      <c r="Q75" s="38" t="s">
        <v>6470</v>
      </c>
      <c r="R75" s="15" t="s">
        <v>2504</v>
      </c>
    </row>
    <row r="76" spans="1:18" x14ac:dyDescent="0.25">
      <c r="A76" s="38" t="s">
        <v>2652</v>
      </c>
      <c r="B76" s="38" t="s">
        <v>2654</v>
      </c>
      <c r="C76" s="44" t="s">
        <v>2507</v>
      </c>
      <c r="D76" s="44" t="s">
        <v>865</v>
      </c>
      <c r="E76" s="38" t="s">
        <v>2508</v>
      </c>
      <c r="F76" s="39" t="s">
        <v>47</v>
      </c>
      <c r="H76" s="15" t="s">
        <v>1487</v>
      </c>
      <c r="I76" s="44" t="s">
        <v>6317</v>
      </c>
      <c r="J76" s="15" t="s">
        <v>9</v>
      </c>
      <c r="K76" s="44" t="s">
        <v>6404</v>
      </c>
      <c r="L76" s="44" t="s">
        <v>10</v>
      </c>
      <c r="M76" s="44" t="s">
        <v>6405</v>
      </c>
      <c r="N76" s="38" t="s">
        <v>6406</v>
      </c>
      <c r="O76" s="38" t="s">
        <v>6406</v>
      </c>
      <c r="P76" s="44" t="s">
        <v>6471</v>
      </c>
      <c r="Q76" s="38" t="s">
        <v>6472</v>
      </c>
      <c r="R76" s="15" t="s">
        <v>2504</v>
      </c>
    </row>
    <row r="77" spans="1:18" x14ac:dyDescent="0.25">
      <c r="A77" s="38" t="s">
        <v>2655</v>
      </c>
      <c r="B77" s="38" t="s">
        <v>2656</v>
      </c>
      <c r="C77" s="44" t="s">
        <v>2507</v>
      </c>
      <c r="D77" s="44" t="s">
        <v>865</v>
      </c>
      <c r="E77" s="38" t="s">
        <v>2508</v>
      </c>
      <c r="F77" s="39" t="s">
        <v>47</v>
      </c>
      <c r="H77" s="15" t="s">
        <v>1487</v>
      </c>
      <c r="I77" s="44" t="s">
        <v>6317</v>
      </c>
      <c r="J77" s="15" t="s">
        <v>9</v>
      </c>
      <c r="K77" s="44" t="s">
        <v>6404</v>
      </c>
      <c r="L77" s="44" t="s">
        <v>10</v>
      </c>
      <c r="M77" s="44" t="s">
        <v>6405</v>
      </c>
      <c r="N77" s="38" t="s">
        <v>6406</v>
      </c>
      <c r="O77" s="38" t="s">
        <v>6406</v>
      </c>
      <c r="P77" s="44" t="s">
        <v>6473</v>
      </c>
      <c r="Q77" s="38" t="s">
        <v>6474</v>
      </c>
      <c r="R77" s="15" t="s">
        <v>2504</v>
      </c>
    </row>
    <row r="78" spans="1:18" x14ac:dyDescent="0.25">
      <c r="A78" s="38" t="s">
        <v>2657</v>
      </c>
      <c r="B78" s="38" t="s">
        <v>2658</v>
      </c>
      <c r="C78" s="44" t="s">
        <v>2507</v>
      </c>
      <c r="D78" s="44" t="s">
        <v>865</v>
      </c>
      <c r="E78" s="38" t="s">
        <v>2508</v>
      </c>
      <c r="F78" s="39" t="s">
        <v>47</v>
      </c>
      <c r="H78" s="15" t="s">
        <v>1487</v>
      </c>
      <c r="I78" s="44" t="s">
        <v>6317</v>
      </c>
      <c r="J78" s="15" t="s">
        <v>9</v>
      </c>
      <c r="K78" s="44" t="s">
        <v>6404</v>
      </c>
      <c r="L78" s="44" t="s">
        <v>10</v>
      </c>
      <c r="M78" s="44" t="s">
        <v>6405</v>
      </c>
      <c r="N78" s="38" t="s">
        <v>6406</v>
      </c>
      <c r="O78" s="38" t="s">
        <v>6406</v>
      </c>
      <c r="P78" s="44" t="s">
        <v>6475</v>
      </c>
      <c r="Q78" s="38" t="s">
        <v>6476</v>
      </c>
      <c r="R78" s="15" t="s">
        <v>2504</v>
      </c>
    </row>
    <row r="79" spans="1:18" x14ac:dyDescent="0.25">
      <c r="A79" s="38" t="s">
        <v>2659</v>
      </c>
      <c r="B79" s="38" t="s">
        <v>2660</v>
      </c>
      <c r="C79" s="44" t="s">
        <v>18</v>
      </c>
      <c r="D79" s="44" t="s">
        <v>865</v>
      </c>
      <c r="E79" s="38" t="s">
        <v>2508</v>
      </c>
      <c r="F79" s="39" t="s">
        <v>47</v>
      </c>
      <c r="H79" s="15" t="s">
        <v>1487</v>
      </c>
      <c r="I79" s="44" t="s">
        <v>6317</v>
      </c>
      <c r="J79" s="15" t="s">
        <v>9</v>
      </c>
      <c r="K79" s="44" t="s">
        <v>6404</v>
      </c>
      <c r="L79" s="44" t="s">
        <v>10</v>
      </c>
      <c r="M79" s="44" t="s">
        <v>6405</v>
      </c>
      <c r="N79" s="38" t="s">
        <v>6406</v>
      </c>
      <c r="O79" s="38" t="s">
        <v>6406</v>
      </c>
      <c r="P79" s="44" t="s">
        <v>6477</v>
      </c>
      <c r="Q79" s="38" t="s">
        <v>6478</v>
      </c>
      <c r="R79" s="15" t="s">
        <v>2504</v>
      </c>
    </row>
    <row r="80" spans="1:18" x14ac:dyDescent="0.25">
      <c r="A80" s="38" t="s">
        <v>2661</v>
      </c>
      <c r="B80" s="38" t="s">
        <v>2662</v>
      </c>
      <c r="C80" s="44" t="s">
        <v>2507</v>
      </c>
      <c r="D80" s="44" t="s">
        <v>865</v>
      </c>
      <c r="E80" s="38" t="s">
        <v>2508</v>
      </c>
      <c r="F80" s="39" t="s">
        <v>47</v>
      </c>
      <c r="H80" s="15" t="s">
        <v>1487</v>
      </c>
      <c r="I80" s="44" t="s">
        <v>6317</v>
      </c>
      <c r="J80" s="15" t="s">
        <v>9</v>
      </c>
      <c r="K80" s="44" t="s">
        <v>6404</v>
      </c>
      <c r="L80" s="44" t="s">
        <v>11</v>
      </c>
      <c r="M80" s="44" t="s">
        <v>6405</v>
      </c>
      <c r="N80" s="38" t="s">
        <v>6406</v>
      </c>
      <c r="O80" s="38" t="s">
        <v>6406</v>
      </c>
      <c r="P80" s="44" t="s">
        <v>6479</v>
      </c>
      <c r="Q80" s="38" t="s">
        <v>6480</v>
      </c>
      <c r="R80" s="15" t="s">
        <v>2504</v>
      </c>
    </row>
    <row r="81" spans="1:18" x14ac:dyDescent="0.25">
      <c r="A81" s="38" t="s">
        <v>2663</v>
      </c>
      <c r="B81" s="38" t="s">
        <v>2664</v>
      </c>
      <c r="C81" s="44" t="s">
        <v>2507</v>
      </c>
      <c r="D81" s="44" t="s">
        <v>865</v>
      </c>
      <c r="E81" s="38" t="s">
        <v>2508</v>
      </c>
      <c r="F81" s="39" t="s">
        <v>47</v>
      </c>
      <c r="H81" s="15" t="s">
        <v>1487</v>
      </c>
      <c r="I81" s="44" t="s">
        <v>6317</v>
      </c>
      <c r="J81" s="15" t="s">
        <v>9</v>
      </c>
      <c r="K81" s="44" t="s">
        <v>6404</v>
      </c>
      <c r="L81" s="44" t="s">
        <v>10</v>
      </c>
      <c r="M81" s="44" t="s">
        <v>6405</v>
      </c>
      <c r="N81" s="38" t="s">
        <v>6406</v>
      </c>
      <c r="O81" s="38" t="s">
        <v>6406</v>
      </c>
      <c r="P81" s="44" t="s">
        <v>6481</v>
      </c>
      <c r="Q81" s="38" t="s">
        <v>6482</v>
      </c>
      <c r="R81" s="15" t="s">
        <v>2504</v>
      </c>
    </row>
    <row r="82" spans="1:18" x14ac:dyDescent="0.25">
      <c r="A82" s="38" t="s">
        <v>2665</v>
      </c>
      <c r="B82" s="38" t="s">
        <v>2666</v>
      </c>
      <c r="C82" s="44" t="s">
        <v>2507</v>
      </c>
      <c r="D82" s="44" t="s">
        <v>865</v>
      </c>
      <c r="E82" s="38" t="s">
        <v>2508</v>
      </c>
      <c r="F82" s="39" t="s">
        <v>47</v>
      </c>
      <c r="H82" s="15" t="s">
        <v>1487</v>
      </c>
      <c r="I82" s="44" t="s">
        <v>6317</v>
      </c>
      <c r="J82" s="15" t="s">
        <v>9</v>
      </c>
      <c r="K82" s="44" t="s">
        <v>6404</v>
      </c>
      <c r="L82" s="44" t="s">
        <v>10</v>
      </c>
      <c r="M82" s="44" t="s">
        <v>6405</v>
      </c>
      <c r="N82" s="38" t="s">
        <v>6406</v>
      </c>
      <c r="O82" s="38" t="s">
        <v>6406</v>
      </c>
      <c r="P82" s="44" t="s">
        <v>6483</v>
      </c>
      <c r="Q82" s="38" t="s">
        <v>6484</v>
      </c>
      <c r="R82" s="15" t="s">
        <v>2504</v>
      </c>
    </row>
    <row r="83" spans="1:18" x14ac:dyDescent="0.25">
      <c r="A83" s="38" t="s">
        <v>2667</v>
      </c>
      <c r="B83" s="38" t="s">
        <v>2668</v>
      </c>
      <c r="C83" s="44" t="s">
        <v>2507</v>
      </c>
      <c r="D83" s="44" t="s">
        <v>865</v>
      </c>
      <c r="E83" s="38" t="s">
        <v>2508</v>
      </c>
      <c r="F83" s="39" t="s">
        <v>47</v>
      </c>
      <c r="H83" s="15" t="s">
        <v>1487</v>
      </c>
      <c r="I83" s="44" t="s">
        <v>6317</v>
      </c>
      <c r="J83" s="15" t="s">
        <v>9</v>
      </c>
      <c r="K83" s="44" t="s">
        <v>6404</v>
      </c>
      <c r="L83" s="44" t="s">
        <v>11</v>
      </c>
      <c r="M83" s="44" t="s">
        <v>6405</v>
      </c>
      <c r="N83" s="38" t="s">
        <v>6406</v>
      </c>
      <c r="O83" s="38" t="s">
        <v>6406</v>
      </c>
      <c r="P83" s="44" t="s">
        <v>6485</v>
      </c>
      <c r="Q83" s="38" t="s">
        <v>6486</v>
      </c>
      <c r="R83" s="15" t="s">
        <v>2504</v>
      </c>
    </row>
    <row r="84" spans="1:18" x14ac:dyDescent="0.25">
      <c r="A84" s="38" t="s">
        <v>2669</v>
      </c>
      <c r="B84" s="38" t="s">
        <v>2670</v>
      </c>
      <c r="C84" s="44" t="s">
        <v>18</v>
      </c>
      <c r="D84" s="44" t="s">
        <v>865</v>
      </c>
      <c r="E84" s="38" t="s">
        <v>2508</v>
      </c>
      <c r="F84" s="39" t="s">
        <v>47</v>
      </c>
      <c r="H84" s="15" t="s">
        <v>1487</v>
      </c>
      <c r="I84" s="44" t="s">
        <v>6317</v>
      </c>
      <c r="J84" s="15" t="s">
        <v>9</v>
      </c>
      <c r="K84" s="44" t="s">
        <v>6404</v>
      </c>
      <c r="L84" s="44" t="s">
        <v>10</v>
      </c>
      <c r="M84" s="44" t="s">
        <v>6405</v>
      </c>
      <c r="N84" s="38" t="s">
        <v>6406</v>
      </c>
      <c r="O84" s="38" t="s">
        <v>6406</v>
      </c>
      <c r="P84" s="44" t="s">
        <v>6487</v>
      </c>
      <c r="Q84" s="38" t="s">
        <v>6488</v>
      </c>
      <c r="R84" s="15" t="s">
        <v>2504</v>
      </c>
    </row>
    <row r="85" spans="1:18" x14ac:dyDescent="0.25">
      <c r="A85" s="38" t="s">
        <v>2671</v>
      </c>
      <c r="B85" s="38" t="s">
        <v>2672</v>
      </c>
      <c r="C85" s="44" t="s">
        <v>18</v>
      </c>
      <c r="D85" s="44" t="s">
        <v>865</v>
      </c>
      <c r="E85" s="38" t="s">
        <v>2508</v>
      </c>
      <c r="F85" s="39" t="s">
        <v>47</v>
      </c>
      <c r="H85" s="15" t="s">
        <v>1487</v>
      </c>
      <c r="I85" s="44" t="s">
        <v>6317</v>
      </c>
      <c r="J85" s="15" t="s">
        <v>9</v>
      </c>
      <c r="K85" s="44" t="s">
        <v>6404</v>
      </c>
      <c r="L85" s="44" t="s">
        <v>10</v>
      </c>
      <c r="M85" s="44" t="s">
        <v>6405</v>
      </c>
      <c r="N85" s="38" t="s">
        <v>6406</v>
      </c>
      <c r="O85" s="38" t="s">
        <v>6406</v>
      </c>
      <c r="P85" s="44" t="s">
        <v>6489</v>
      </c>
      <c r="Q85" s="38" t="s">
        <v>6490</v>
      </c>
      <c r="R85" s="15" t="s">
        <v>2504</v>
      </c>
    </row>
    <row r="86" spans="1:18" x14ac:dyDescent="0.25">
      <c r="A86" s="38" t="s">
        <v>2673</v>
      </c>
      <c r="B86" s="38" t="s">
        <v>2674</v>
      </c>
      <c r="C86" s="44" t="s">
        <v>2507</v>
      </c>
      <c r="D86" s="44" t="s">
        <v>865</v>
      </c>
      <c r="E86" s="38" t="s">
        <v>2508</v>
      </c>
      <c r="F86" s="39" t="s">
        <v>47</v>
      </c>
      <c r="H86" s="15" t="s">
        <v>1487</v>
      </c>
      <c r="I86" s="44" t="s">
        <v>6317</v>
      </c>
      <c r="J86" s="15" t="s">
        <v>9</v>
      </c>
      <c r="K86" s="44" t="s">
        <v>6404</v>
      </c>
      <c r="L86" s="44" t="s">
        <v>10</v>
      </c>
      <c r="M86" s="44" t="s">
        <v>6405</v>
      </c>
      <c r="N86" s="38" t="s">
        <v>6406</v>
      </c>
      <c r="O86" s="38" t="s">
        <v>6406</v>
      </c>
      <c r="P86" s="44" t="s">
        <v>6491</v>
      </c>
      <c r="Q86" s="38" t="s">
        <v>6492</v>
      </c>
      <c r="R86" s="15" t="s">
        <v>2504</v>
      </c>
    </row>
    <row r="87" spans="1:18" x14ac:dyDescent="0.25">
      <c r="A87" s="38" t="s">
        <v>2675</v>
      </c>
      <c r="B87" s="38" t="s">
        <v>2676</v>
      </c>
      <c r="C87" s="44" t="s">
        <v>18</v>
      </c>
      <c r="D87" s="44" t="s">
        <v>865</v>
      </c>
      <c r="E87" s="38" t="s">
        <v>2508</v>
      </c>
      <c r="F87" s="39" t="s">
        <v>47</v>
      </c>
      <c r="H87" s="15" t="s">
        <v>1487</v>
      </c>
      <c r="I87" s="44" t="s">
        <v>6317</v>
      </c>
      <c r="J87" s="15" t="s">
        <v>9</v>
      </c>
      <c r="K87" s="44" t="s">
        <v>6404</v>
      </c>
      <c r="L87" s="44" t="s">
        <v>10</v>
      </c>
      <c r="M87" s="44" t="s">
        <v>6405</v>
      </c>
      <c r="N87" s="38" t="s">
        <v>6406</v>
      </c>
      <c r="O87" s="38" t="s">
        <v>6406</v>
      </c>
      <c r="P87" s="44" t="s">
        <v>6493</v>
      </c>
      <c r="Q87" s="38" t="s">
        <v>6494</v>
      </c>
      <c r="R87" s="15" t="s">
        <v>2504</v>
      </c>
    </row>
    <row r="88" spans="1:18" x14ac:dyDescent="0.25">
      <c r="A88" s="38" t="s">
        <v>2677</v>
      </c>
      <c r="B88" s="38" t="s">
        <v>2678</v>
      </c>
      <c r="C88" s="44" t="s">
        <v>18</v>
      </c>
      <c r="D88" s="44" t="s">
        <v>865</v>
      </c>
      <c r="E88" s="38" t="s">
        <v>2508</v>
      </c>
      <c r="F88" s="39" t="s">
        <v>47</v>
      </c>
      <c r="H88" s="15" t="s">
        <v>1487</v>
      </c>
      <c r="I88" s="44" t="s">
        <v>6317</v>
      </c>
      <c r="J88" s="15" t="s">
        <v>9</v>
      </c>
      <c r="K88" s="44" t="s">
        <v>6404</v>
      </c>
      <c r="L88" s="44" t="s">
        <v>10</v>
      </c>
      <c r="M88" s="44" t="s">
        <v>6405</v>
      </c>
      <c r="N88" s="38" t="s">
        <v>6406</v>
      </c>
      <c r="O88" s="38" t="s">
        <v>6406</v>
      </c>
      <c r="P88" s="44" t="s">
        <v>6495</v>
      </c>
      <c r="Q88" s="38" t="s">
        <v>6496</v>
      </c>
      <c r="R88" s="15" t="s">
        <v>2504</v>
      </c>
    </row>
    <row r="89" spans="1:18" x14ac:dyDescent="0.25">
      <c r="A89" s="38" t="s">
        <v>2679</v>
      </c>
      <c r="B89" s="38" t="s">
        <v>2680</v>
      </c>
      <c r="C89" s="44" t="s">
        <v>18</v>
      </c>
      <c r="D89" s="44" t="s">
        <v>865</v>
      </c>
      <c r="E89" s="38" t="s">
        <v>2508</v>
      </c>
      <c r="F89" s="39" t="s">
        <v>47</v>
      </c>
      <c r="H89" s="15" t="s">
        <v>1487</v>
      </c>
      <c r="I89" s="44" t="s">
        <v>6317</v>
      </c>
      <c r="J89" s="15" t="s">
        <v>9</v>
      </c>
      <c r="K89" s="44" t="s">
        <v>6404</v>
      </c>
      <c r="L89" s="44" t="s">
        <v>10</v>
      </c>
      <c r="M89" s="44" t="s">
        <v>6405</v>
      </c>
      <c r="N89" s="38" t="s">
        <v>6406</v>
      </c>
      <c r="O89" s="38" t="s">
        <v>6406</v>
      </c>
      <c r="P89" s="44" t="s">
        <v>6497</v>
      </c>
      <c r="Q89" s="38" t="s">
        <v>6498</v>
      </c>
      <c r="R89" s="15" t="s">
        <v>2504</v>
      </c>
    </row>
    <row r="90" spans="1:18" x14ac:dyDescent="0.25">
      <c r="A90" s="38" t="s">
        <v>2571</v>
      </c>
      <c r="B90" s="38" t="s">
        <v>2681</v>
      </c>
      <c r="C90" s="44" t="s">
        <v>2507</v>
      </c>
      <c r="D90" s="44" t="s">
        <v>865</v>
      </c>
      <c r="E90" s="38" t="s">
        <v>2508</v>
      </c>
      <c r="F90" s="39" t="s">
        <v>47</v>
      </c>
      <c r="H90" s="15" t="s">
        <v>1487</v>
      </c>
      <c r="I90" s="44" t="s">
        <v>6317</v>
      </c>
      <c r="J90" s="15" t="s">
        <v>9</v>
      </c>
      <c r="K90" s="44" t="s">
        <v>6404</v>
      </c>
      <c r="L90" s="44" t="s">
        <v>10</v>
      </c>
      <c r="M90" s="44" t="s">
        <v>6405</v>
      </c>
      <c r="N90" s="38" t="s">
        <v>6406</v>
      </c>
      <c r="O90" s="38" t="s">
        <v>6406</v>
      </c>
      <c r="P90" s="44" t="s">
        <v>6499</v>
      </c>
      <c r="Q90" s="38" t="s">
        <v>6500</v>
      </c>
      <c r="R90" s="15" t="s">
        <v>2504</v>
      </c>
    </row>
    <row r="91" spans="1:18" x14ac:dyDescent="0.25">
      <c r="A91" s="38" t="s">
        <v>2682</v>
      </c>
      <c r="B91" s="38" t="s">
        <v>2683</v>
      </c>
      <c r="C91" s="44" t="s">
        <v>2507</v>
      </c>
      <c r="D91" s="44" t="s">
        <v>865</v>
      </c>
      <c r="E91" s="38" t="s">
        <v>2508</v>
      </c>
      <c r="F91" s="39" t="s">
        <v>47</v>
      </c>
      <c r="H91" s="15" t="s">
        <v>1487</v>
      </c>
      <c r="I91" s="44" t="s">
        <v>6317</v>
      </c>
      <c r="J91" s="15" t="s">
        <v>9</v>
      </c>
      <c r="K91" s="44" t="s">
        <v>6404</v>
      </c>
      <c r="L91" s="44" t="s">
        <v>10</v>
      </c>
      <c r="M91" s="44" t="s">
        <v>6405</v>
      </c>
      <c r="N91" s="38" t="s">
        <v>6406</v>
      </c>
      <c r="O91" s="38" t="s">
        <v>6406</v>
      </c>
      <c r="P91" s="44" t="s">
        <v>6501</v>
      </c>
      <c r="Q91" s="38" t="s">
        <v>6502</v>
      </c>
      <c r="R91" s="15" t="s">
        <v>2504</v>
      </c>
    </row>
    <row r="92" spans="1:18" x14ac:dyDescent="0.25">
      <c r="A92" s="38" t="s">
        <v>2684</v>
      </c>
      <c r="B92" s="38" t="s">
        <v>2685</v>
      </c>
      <c r="C92" s="44" t="s">
        <v>2507</v>
      </c>
      <c r="D92" s="44" t="s">
        <v>865</v>
      </c>
      <c r="E92" s="38" t="s">
        <v>2508</v>
      </c>
      <c r="F92" s="39" t="s">
        <v>47</v>
      </c>
      <c r="H92" s="15" t="s">
        <v>1487</v>
      </c>
      <c r="I92" s="44" t="s">
        <v>6317</v>
      </c>
      <c r="J92" s="15" t="s">
        <v>9</v>
      </c>
      <c r="K92" s="44" t="s">
        <v>6404</v>
      </c>
      <c r="L92" s="44" t="s">
        <v>11</v>
      </c>
      <c r="M92" s="44" t="s">
        <v>6405</v>
      </c>
      <c r="N92" s="38" t="s">
        <v>6406</v>
      </c>
      <c r="O92" s="38" t="s">
        <v>6406</v>
      </c>
      <c r="P92" s="44" t="s">
        <v>6503</v>
      </c>
      <c r="Q92" s="38" t="s">
        <v>6504</v>
      </c>
      <c r="R92" s="15" t="s">
        <v>2504</v>
      </c>
    </row>
    <row r="93" spans="1:18" x14ac:dyDescent="0.25">
      <c r="A93" s="38" t="s">
        <v>2686</v>
      </c>
      <c r="B93" s="38" t="s">
        <v>2687</v>
      </c>
      <c r="C93" s="44" t="s">
        <v>2507</v>
      </c>
      <c r="D93" s="44" t="s">
        <v>865</v>
      </c>
      <c r="E93" s="38" t="s">
        <v>2508</v>
      </c>
      <c r="F93" s="39" t="s">
        <v>47</v>
      </c>
      <c r="H93" s="15" t="s">
        <v>1487</v>
      </c>
      <c r="I93" s="44" t="s">
        <v>6317</v>
      </c>
      <c r="J93" s="15" t="s">
        <v>9</v>
      </c>
      <c r="K93" s="44" t="s">
        <v>6404</v>
      </c>
      <c r="L93" s="44" t="s">
        <v>10</v>
      </c>
      <c r="M93" s="44" t="s">
        <v>6405</v>
      </c>
      <c r="N93" s="38" t="s">
        <v>6406</v>
      </c>
      <c r="O93" s="38" t="s">
        <v>6406</v>
      </c>
      <c r="P93" s="44" t="s">
        <v>6505</v>
      </c>
      <c r="Q93" s="38" t="s">
        <v>6506</v>
      </c>
      <c r="R93" s="15" t="s">
        <v>2504</v>
      </c>
    </row>
    <row r="94" spans="1:18" x14ac:dyDescent="0.25">
      <c r="A94" s="38" t="s">
        <v>2688</v>
      </c>
      <c r="B94" s="38" t="s">
        <v>2689</v>
      </c>
      <c r="C94" s="44" t="s">
        <v>2507</v>
      </c>
      <c r="D94" s="44" t="s">
        <v>865</v>
      </c>
      <c r="E94" s="38" t="s">
        <v>2508</v>
      </c>
      <c r="F94" s="39" t="s">
        <v>47</v>
      </c>
      <c r="H94" s="15" t="s">
        <v>1487</v>
      </c>
      <c r="I94" s="44" t="s">
        <v>6317</v>
      </c>
      <c r="J94" s="15" t="s">
        <v>9</v>
      </c>
      <c r="K94" s="44" t="s">
        <v>6404</v>
      </c>
      <c r="L94" s="44" t="s">
        <v>10</v>
      </c>
      <c r="M94" s="44" t="s">
        <v>6405</v>
      </c>
      <c r="N94" s="38" t="s">
        <v>6406</v>
      </c>
      <c r="O94" s="38" t="s">
        <v>6406</v>
      </c>
      <c r="P94" s="44" t="s">
        <v>6507</v>
      </c>
      <c r="Q94" s="38" t="s">
        <v>6508</v>
      </c>
      <c r="R94" s="15" t="s">
        <v>2504</v>
      </c>
    </row>
    <row r="95" spans="1:18" x14ac:dyDescent="0.25">
      <c r="A95" s="38" t="s">
        <v>2690</v>
      </c>
      <c r="B95" s="38" t="s">
        <v>2691</v>
      </c>
      <c r="C95" s="44" t="s">
        <v>18</v>
      </c>
      <c r="D95" s="44" t="s">
        <v>865</v>
      </c>
      <c r="E95" s="38" t="s">
        <v>2508</v>
      </c>
      <c r="F95" s="39" t="s">
        <v>47</v>
      </c>
      <c r="H95" s="15" t="s">
        <v>1487</v>
      </c>
      <c r="I95" s="44" t="s">
        <v>6317</v>
      </c>
      <c r="J95" s="15" t="s">
        <v>9</v>
      </c>
      <c r="K95" s="44" t="s">
        <v>6404</v>
      </c>
      <c r="L95" s="44" t="s">
        <v>10</v>
      </c>
      <c r="M95" s="44" t="s">
        <v>6405</v>
      </c>
      <c r="N95" s="38" t="s">
        <v>6406</v>
      </c>
      <c r="O95" s="38" t="s">
        <v>6406</v>
      </c>
      <c r="P95" s="44" t="s">
        <v>6509</v>
      </c>
      <c r="Q95" s="38" t="s">
        <v>6510</v>
      </c>
      <c r="R95" s="15" t="s">
        <v>2504</v>
      </c>
    </row>
    <row r="96" spans="1:18" x14ac:dyDescent="0.25">
      <c r="A96" s="38" t="s">
        <v>2692</v>
      </c>
      <c r="B96" s="38" t="s">
        <v>2693</v>
      </c>
      <c r="C96" s="44" t="s">
        <v>2507</v>
      </c>
      <c r="D96" s="44" t="s">
        <v>865</v>
      </c>
      <c r="E96" s="38" t="s">
        <v>2508</v>
      </c>
      <c r="F96" s="39" t="s">
        <v>47</v>
      </c>
      <c r="H96" s="15" t="s">
        <v>1487</v>
      </c>
      <c r="I96" s="44" t="s">
        <v>6317</v>
      </c>
      <c r="J96" s="15" t="s">
        <v>9</v>
      </c>
      <c r="K96" s="44" t="s">
        <v>6404</v>
      </c>
      <c r="L96" s="44" t="s">
        <v>10</v>
      </c>
      <c r="M96" s="44" t="s">
        <v>6405</v>
      </c>
      <c r="N96" s="38" t="s">
        <v>6406</v>
      </c>
      <c r="O96" s="38" t="s">
        <v>6406</v>
      </c>
      <c r="P96" s="44" t="s">
        <v>6511</v>
      </c>
      <c r="Q96" s="38" t="s">
        <v>6512</v>
      </c>
      <c r="R96" s="15" t="s">
        <v>2504</v>
      </c>
    </row>
    <row r="97" spans="1:18" x14ac:dyDescent="0.25">
      <c r="A97" s="38" t="s">
        <v>2694</v>
      </c>
      <c r="B97" s="38" t="s">
        <v>2695</v>
      </c>
      <c r="C97" s="44" t="s">
        <v>18</v>
      </c>
      <c r="D97" s="44" t="s">
        <v>865</v>
      </c>
      <c r="E97" s="38" t="s">
        <v>2508</v>
      </c>
      <c r="F97" s="39" t="s">
        <v>47</v>
      </c>
      <c r="H97" s="15" t="s">
        <v>1487</v>
      </c>
      <c r="I97" s="44" t="s">
        <v>6317</v>
      </c>
      <c r="J97" s="15" t="s">
        <v>9</v>
      </c>
      <c r="K97" s="44" t="s">
        <v>6404</v>
      </c>
      <c r="L97" s="44" t="s">
        <v>10</v>
      </c>
      <c r="M97" s="44" t="s">
        <v>6405</v>
      </c>
      <c r="N97" s="38" t="s">
        <v>6406</v>
      </c>
      <c r="O97" s="38" t="s">
        <v>6406</v>
      </c>
      <c r="P97" s="44" t="s">
        <v>6513</v>
      </c>
      <c r="Q97" s="38" t="s">
        <v>6514</v>
      </c>
      <c r="R97" s="15" t="s">
        <v>2504</v>
      </c>
    </row>
    <row r="98" spans="1:18" x14ac:dyDescent="0.25">
      <c r="A98" s="38" t="s">
        <v>2696</v>
      </c>
      <c r="B98" s="38" t="s">
        <v>2697</v>
      </c>
      <c r="C98" s="44" t="s">
        <v>2507</v>
      </c>
      <c r="D98" s="44" t="s">
        <v>865</v>
      </c>
      <c r="E98" s="38" t="s">
        <v>2508</v>
      </c>
      <c r="F98" s="39" t="s">
        <v>47</v>
      </c>
      <c r="H98" s="15" t="s">
        <v>1487</v>
      </c>
      <c r="I98" s="44" t="s">
        <v>6317</v>
      </c>
      <c r="J98" s="15" t="s">
        <v>9</v>
      </c>
      <c r="K98" s="44" t="s">
        <v>6404</v>
      </c>
      <c r="L98" s="44" t="s">
        <v>10</v>
      </c>
      <c r="M98" s="44" t="s">
        <v>6405</v>
      </c>
      <c r="N98" s="38" t="s">
        <v>6406</v>
      </c>
      <c r="O98" s="38" t="s">
        <v>6406</v>
      </c>
      <c r="P98" s="44" t="s">
        <v>6515</v>
      </c>
      <c r="Q98" s="38" t="s">
        <v>6516</v>
      </c>
      <c r="R98" s="15" t="s">
        <v>2504</v>
      </c>
    </row>
    <row r="99" spans="1:18" x14ac:dyDescent="0.25">
      <c r="A99" s="38" t="s">
        <v>2698</v>
      </c>
      <c r="B99" s="38" t="s">
        <v>2699</v>
      </c>
      <c r="C99" s="44" t="s">
        <v>2507</v>
      </c>
      <c r="D99" s="44" t="s">
        <v>865</v>
      </c>
      <c r="E99" s="38" t="s">
        <v>2508</v>
      </c>
      <c r="F99" s="39" t="s">
        <v>47</v>
      </c>
      <c r="H99" s="15" t="s">
        <v>1487</v>
      </c>
      <c r="I99" s="44" t="s">
        <v>6317</v>
      </c>
      <c r="J99" s="15" t="s">
        <v>9</v>
      </c>
      <c r="K99" s="44" t="s">
        <v>6404</v>
      </c>
      <c r="L99" s="44" t="s">
        <v>10</v>
      </c>
      <c r="M99" s="44" t="s">
        <v>6405</v>
      </c>
      <c r="N99" s="38" t="s">
        <v>6406</v>
      </c>
      <c r="O99" s="38" t="s">
        <v>6406</v>
      </c>
      <c r="P99" s="44" t="s">
        <v>6517</v>
      </c>
      <c r="Q99" s="38" t="s">
        <v>6518</v>
      </c>
      <c r="R99" s="15" t="s">
        <v>2504</v>
      </c>
    </row>
    <row r="100" spans="1:18" x14ac:dyDescent="0.25">
      <c r="A100" s="38" t="s">
        <v>2700</v>
      </c>
      <c r="B100" s="38" t="s">
        <v>2701</v>
      </c>
      <c r="C100" s="44" t="s">
        <v>2507</v>
      </c>
      <c r="D100" s="44" t="s">
        <v>865</v>
      </c>
      <c r="E100" s="38" t="s">
        <v>2508</v>
      </c>
      <c r="F100" s="39" t="s">
        <v>47</v>
      </c>
      <c r="H100" s="15" t="s">
        <v>1487</v>
      </c>
      <c r="I100" s="44" t="s">
        <v>6317</v>
      </c>
      <c r="J100" s="15" t="s">
        <v>9</v>
      </c>
      <c r="K100" s="44" t="s">
        <v>6404</v>
      </c>
      <c r="L100" s="44" t="s">
        <v>10</v>
      </c>
      <c r="M100" s="44" t="s">
        <v>6405</v>
      </c>
      <c r="N100" s="38" t="s">
        <v>6406</v>
      </c>
      <c r="O100" s="38" t="s">
        <v>6406</v>
      </c>
      <c r="P100" s="44" t="s">
        <v>6519</v>
      </c>
      <c r="Q100" s="38" t="s">
        <v>6520</v>
      </c>
      <c r="R100" s="15" t="s">
        <v>2504</v>
      </c>
    </row>
    <row r="101" spans="1:18" x14ac:dyDescent="0.25">
      <c r="A101" s="38" t="s">
        <v>2702</v>
      </c>
      <c r="B101" s="38" t="s">
        <v>2703</v>
      </c>
      <c r="C101" s="44" t="s">
        <v>2507</v>
      </c>
      <c r="D101" s="44" t="s">
        <v>865</v>
      </c>
      <c r="E101" s="38" t="s">
        <v>2508</v>
      </c>
      <c r="F101" s="39" t="s">
        <v>47</v>
      </c>
      <c r="H101" s="15" t="s">
        <v>1487</v>
      </c>
      <c r="I101" s="44" t="s">
        <v>6317</v>
      </c>
      <c r="J101" s="15" t="s">
        <v>9</v>
      </c>
      <c r="K101" s="44" t="s">
        <v>6404</v>
      </c>
      <c r="L101" s="44" t="s">
        <v>10</v>
      </c>
      <c r="M101" s="44" t="s">
        <v>6405</v>
      </c>
      <c r="N101" s="38" t="s">
        <v>6406</v>
      </c>
      <c r="O101" s="38" t="s">
        <v>6406</v>
      </c>
      <c r="P101" s="44" t="s">
        <v>6521</v>
      </c>
      <c r="Q101" s="38" t="s">
        <v>6522</v>
      </c>
      <c r="R101" s="15" t="s">
        <v>2504</v>
      </c>
    </row>
    <row r="102" spans="1:18" x14ac:dyDescent="0.25">
      <c r="A102" s="38" t="s">
        <v>2704</v>
      </c>
      <c r="B102" s="38" t="s">
        <v>2705</v>
      </c>
      <c r="C102" s="44" t="s">
        <v>2507</v>
      </c>
      <c r="D102" s="44" t="s">
        <v>865</v>
      </c>
      <c r="E102" s="38" t="s">
        <v>2508</v>
      </c>
      <c r="F102" s="39" t="s">
        <v>47</v>
      </c>
      <c r="H102" s="15" t="s">
        <v>1487</v>
      </c>
      <c r="I102" s="44" t="s">
        <v>6317</v>
      </c>
      <c r="J102" s="15" t="s">
        <v>9</v>
      </c>
      <c r="K102" s="44" t="s">
        <v>6404</v>
      </c>
      <c r="L102" s="44" t="s">
        <v>10</v>
      </c>
      <c r="M102" s="44" t="s">
        <v>6405</v>
      </c>
      <c r="N102" s="38" t="s">
        <v>6406</v>
      </c>
      <c r="O102" s="38" t="s">
        <v>6406</v>
      </c>
      <c r="P102" s="44" t="s">
        <v>6523</v>
      </c>
      <c r="Q102" s="38" t="s">
        <v>6524</v>
      </c>
      <c r="R102" s="15" t="s">
        <v>2504</v>
      </c>
    </row>
    <row r="103" spans="1:18" x14ac:dyDescent="0.25">
      <c r="A103" s="38" t="s">
        <v>2706</v>
      </c>
      <c r="B103" s="38" t="s">
        <v>2707</v>
      </c>
      <c r="C103" s="44" t="s">
        <v>2507</v>
      </c>
      <c r="D103" s="44" t="s">
        <v>865</v>
      </c>
      <c r="E103" s="38" t="s">
        <v>2508</v>
      </c>
      <c r="F103" s="39" t="s">
        <v>47</v>
      </c>
      <c r="H103" s="15" t="s">
        <v>1487</v>
      </c>
      <c r="I103" s="44" t="s">
        <v>6317</v>
      </c>
      <c r="J103" s="15" t="s">
        <v>9</v>
      </c>
      <c r="K103" s="44" t="s">
        <v>6404</v>
      </c>
      <c r="L103" s="44" t="s">
        <v>10</v>
      </c>
      <c r="M103" s="44" t="s">
        <v>6405</v>
      </c>
      <c r="N103" s="38" t="s">
        <v>6406</v>
      </c>
      <c r="O103" s="38" t="s">
        <v>6406</v>
      </c>
      <c r="P103" s="44" t="s">
        <v>6525</v>
      </c>
      <c r="Q103" s="38" t="s">
        <v>6526</v>
      </c>
      <c r="R103" s="15" t="s">
        <v>2504</v>
      </c>
    </row>
    <row r="104" spans="1:18" x14ac:dyDescent="0.25">
      <c r="A104" s="38" t="s">
        <v>2543</v>
      </c>
      <c r="B104" s="38" t="s">
        <v>2708</v>
      </c>
      <c r="C104" s="44" t="s">
        <v>2507</v>
      </c>
      <c r="D104" s="44" t="s">
        <v>865</v>
      </c>
      <c r="E104" s="38" t="s">
        <v>2508</v>
      </c>
      <c r="F104" s="39" t="s">
        <v>47</v>
      </c>
      <c r="H104" s="15" t="s">
        <v>1487</v>
      </c>
      <c r="I104" s="44" t="s">
        <v>6317</v>
      </c>
      <c r="J104" s="15" t="s">
        <v>9</v>
      </c>
      <c r="K104" s="44" t="s">
        <v>6404</v>
      </c>
      <c r="L104" s="44" t="s">
        <v>10</v>
      </c>
      <c r="M104" s="44" t="s">
        <v>6405</v>
      </c>
      <c r="N104" s="38" t="s">
        <v>6406</v>
      </c>
      <c r="O104" s="38" t="s">
        <v>6406</v>
      </c>
      <c r="P104" s="44" t="s">
        <v>6527</v>
      </c>
      <c r="Q104" s="38" t="s">
        <v>6528</v>
      </c>
      <c r="R104" s="15" t="s">
        <v>2504</v>
      </c>
    </row>
    <row r="105" spans="1:18" x14ac:dyDescent="0.25">
      <c r="A105" s="38" t="s">
        <v>2709</v>
      </c>
      <c r="B105" s="38" t="s">
        <v>2710</v>
      </c>
      <c r="C105" s="44" t="s">
        <v>2507</v>
      </c>
      <c r="D105" s="44" t="s">
        <v>865</v>
      </c>
      <c r="E105" s="38" t="s">
        <v>2508</v>
      </c>
      <c r="F105" s="39" t="s">
        <v>47</v>
      </c>
      <c r="H105" s="15" t="s">
        <v>1487</v>
      </c>
      <c r="I105" s="44" t="s">
        <v>6317</v>
      </c>
      <c r="J105" s="15" t="s">
        <v>9</v>
      </c>
      <c r="K105" s="44" t="s">
        <v>6404</v>
      </c>
      <c r="L105" s="44" t="s">
        <v>10</v>
      </c>
      <c r="M105" s="44" t="s">
        <v>6405</v>
      </c>
      <c r="N105" s="38" t="s">
        <v>6406</v>
      </c>
      <c r="O105" s="38" t="s">
        <v>6406</v>
      </c>
      <c r="P105" s="44" t="s">
        <v>6529</v>
      </c>
      <c r="Q105" s="38" t="s">
        <v>6530</v>
      </c>
      <c r="R105" s="15" t="s">
        <v>2504</v>
      </c>
    </row>
    <row r="106" spans="1:18" x14ac:dyDescent="0.25">
      <c r="A106" s="38" t="s">
        <v>2711</v>
      </c>
      <c r="B106" s="38" t="s">
        <v>2712</v>
      </c>
      <c r="C106" s="44" t="s">
        <v>2507</v>
      </c>
      <c r="D106" s="44" t="s">
        <v>865</v>
      </c>
      <c r="E106" s="38" t="s">
        <v>2508</v>
      </c>
      <c r="F106" s="39" t="s">
        <v>47</v>
      </c>
      <c r="H106" s="15" t="s">
        <v>1487</v>
      </c>
      <c r="I106" s="44" t="s">
        <v>6317</v>
      </c>
      <c r="J106" s="15" t="s">
        <v>9</v>
      </c>
      <c r="K106" s="44" t="s">
        <v>6404</v>
      </c>
      <c r="L106" s="44" t="s">
        <v>10</v>
      </c>
      <c r="M106" s="44" t="s">
        <v>6405</v>
      </c>
      <c r="N106" s="38" t="s">
        <v>6406</v>
      </c>
      <c r="O106" s="38" t="s">
        <v>6406</v>
      </c>
      <c r="P106" s="44" t="s">
        <v>6531</v>
      </c>
      <c r="Q106" s="38" t="s">
        <v>6532</v>
      </c>
      <c r="R106" s="15" t="s">
        <v>2504</v>
      </c>
    </row>
    <row r="107" spans="1:18" x14ac:dyDescent="0.25">
      <c r="A107" s="38" t="s">
        <v>2713</v>
      </c>
      <c r="B107" s="38" t="s">
        <v>2714</v>
      </c>
      <c r="C107" s="44" t="s">
        <v>2507</v>
      </c>
      <c r="D107" s="44" t="s">
        <v>865</v>
      </c>
      <c r="E107" s="38" t="s">
        <v>2508</v>
      </c>
      <c r="F107" s="39" t="s">
        <v>47</v>
      </c>
      <c r="H107" s="15" t="s">
        <v>1487</v>
      </c>
      <c r="I107" s="44" t="s">
        <v>6317</v>
      </c>
      <c r="J107" s="15" t="s">
        <v>9</v>
      </c>
      <c r="K107" s="44" t="s">
        <v>6404</v>
      </c>
      <c r="L107" s="44" t="s">
        <v>11</v>
      </c>
      <c r="M107" s="44" t="s">
        <v>6405</v>
      </c>
      <c r="N107" s="38" t="s">
        <v>6406</v>
      </c>
      <c r="O107" s="38" t="s">
        <v>6406</v>
      </c>
      <c r="P107" s="44" t="s">
        <v>6533</v>
      </c>
      <c r="Q107" s="38" t="s">
        <v>6534</v>
      </c>
      <c r="R107" s="15" t="s">
        <v>2504</v>
      </c>
    </row>
    <row r="108" spans="1:18" x14ac:dyDescent="0.25">
      <c r="A108" s="38" t="s">
        <v>2715</v>
      </c>
      <c r="B108" s="38" t="s">
        <v>2716</v>
      </c>
      <c r="C108" s="44" t="s">
        <v>18</v>
      </c>
      <c r="D108" s="44" t="s">
        <v>865</v>
      </c>
      <c r="E108" s="38" t="s">
        <v>1273</v>
      </c>
      <c r="F108" s="39" t="s">
        <v>47</v>
      </c>
      <c r="H108" s="15" t="s">
        <v>1487</v>
      </c>
      <c r="I108" s="44" t="s">
        <v>6317</v>
      </c>
      <c r="J108" s="15" t="s">
        <v>9</v>
      </c>
      <c r="K108" s="44" t="s">
        <v>6404</v>
      </c>
      <c r="L108" s="44" t="s">
        <v>10</v>
      </c>
      <c r="M108" s="44" t="s">
        <v>6405</v>
      </c>
      <c r="N108" s="38" t="s">
        <v>6406</v>
      </c>
      <c r="O108" s="38" t="s">
        <v>6406</v>
      </c>
      <c r="P108" s="44" t="s">
        <v>6535</v>
      </c>
      <c r="Q108" s="38" t="s">
        <v>6536</v>
      </c>
      <c r="R108" s="15" t="s">
        <v>2504</v>
      </c>
    </row>
    <row r="109" spans="1:18" x14ac:dyDescent="0.25">
      <c r="A109" s="38" t="s">
        <v>2717</v>
      </c>
      <c r="B109" s="38" t="s">
        <v>2718</v>
      </c>
      <c r="C109" s="44" t="s">
        <v>2507</v>
      </c>
      <c r="D109" s="44" t="s">
        <v>865</v>
      </c>
      <c r="E109" s="38" t="s">
        <v>2508</v>
      </c>
      <c r="F109" s="39" t="s">
        <v>47</v>
      </c>
      <c r="H109" s="15" t="s">
        <v>1487</v>
      </c>
      <c r="I109" s="44" t="s">
        <v>6317</v>
      </c>
      <c r="J109" s="15" t="s">
        <v>9</v>
      </c>
      <c r="K109" s="44" t="s">
        <v>6404</v>
      </c>
      <c r="L109" s="44" t="s">
        <v>10</v>
      </c>
      <c r="M109" s="44" t="s">
        <v>6405</v>
      </c>
      <c r="N109" s="38" t="s">
        <v>6406</v>
      </c>
      <c r="O109" s="38" t="s">
        <v>6406</v>
      </c>
      <c r="P109" s="44" t="s">
        <v>6537</v>
      </c>
      <c r="Q109" s="38" t="s">
        <v>6538</v>
      </c>
      <c r="R109" s="15" t="s">
        <v>2504</v>
      </c>
    </row>
    <row r="110" spans="1:18" x14ac:dyDescent="0.25">
      <c r="A110" s="38" t="s">
        <v>2719</v>
      </c>
      <c r="B110" s="38" t="s">
        <v>2720</v>
      </c>
      <c r="C110" s="44" t="s">
        <v>2507</v>
      </c>
      <c r="D110" s="44" t="s">
        <v>865</v>
      </c>
      <c r="E110" s="38" t="s">
        <v>2508</v>
      </c>
      <c r="F110" s="39" t="s">
        <v>47</v>
      </c>
      <c r="H110" s="15" t="s">
        <v>1487</v>
      </c>
      <c r="I110" s="44" t="s">
        <v>6317</v>
      </c>
      <c r="J110" s="15" t="s">
        <v>9</v>
      </c>
      <c r="K110" s="44" t="s">
        <v>6404</v>
      </c>
      <c r="L110" s="44" t="s">
        <v>11</v>
      </c>
      <c r="M110" s="44" t="s">
        <v>6405</v>
      </c>
      <c r="N110" s="38" t="s">
        <v>6406</v>
      </c>
      <c r="O110" s="38" t="s">
        <v>6406</v>
      </c>
      <c r="P110" s="44" t="s">
        <v>6539</v>
      </c>
      <c r="Q110" s="38" t="s">
        <v>6540</v>
      </c>
      <c r="R110" s="15" t="s">
        <v>2504</v>
      </c>
    </row>
    <row r="111" spans="1:18" x14ac:dyDescent="0.25">
      <c r="A111" s="38" t="s">
        <v>2721</v>
      </c>
      <c r="B111" s="38" t="s">
        <v>2722</v>
      </c>
      <c r="C111" s="44" t="s">
        <v>2507</v>
      </c>
      <c r="D111" s="44" t="s">
        <v>865</v>
      </c>
      <c r="E111" s="38" t="s">
        <v>2508</v>
      </c>
      <c r="F111" s="39" t="s">
        <v>47</v>
      </c>
      <c r="H111" s="15" t="s">
        <v>1487</v>
      </c>
      <c r="I111" s="44" t="s">
        <v>6317</v>
      </c>
      <c r="J111" s="15" t="s">
        <v>9</v>
      </c>
      <c r="K111" s="44" t="s">
        <v>6404</v>
      </c>
      <c r="L111" s="44" t="s">
        <v>10</v>
      </c>
      <c r="M111" s="44" t="s">
        <v>6405</v>
      </c>
      <c r="N111" s="38" t="s">
        <v>6406</v>
      </c>
      <c r="O111" s="38" t="s">
        <v>6406</v>
      </c>
      <c r="P111" s="44" t="s">
        <v>6541</v>
      </c>
      <c r="Q111" s="38" t="s">
        <v>6542</v>
      </c>
      <c r="R111" s="15" t="s">
        <v>2504</v>
      </c>
    </row>
    <row r="112" spans="1:18" x14ac:dyDescent="0.25">
      <c r="A112" s="38" t="s">
        <v>2723</v>
      </c>
      <c r="B112" s="38" t="s">
        <v>2724</v>
      </c>
      <c r="C112" s="44" t="s">
        <v>2507</v>
      </c>
      <c r="D112" s="44" t="s">
        <v>865</v>
      </c>
      <c r="E112" s="38" t="s">
        <v>2508</v>
      </c>
      <c r="F112" s="39" t="s">
        <v>47</v>
      </c>
      <c r="H112" s="15" t="s">
        <v>1487</v>
      </c>
      <c r="I112" s="44" t="s">
        <v>6317</v>
      </c>
      <c r="J112" s="15" t="s">
        <v>9</v>
      </c>
      <c r="K112" s="44" t="s">
        <v>6404</v>
      </c>
      <c r="L112" s="44" t="s">
        <v>10</v>
      </c>
      <c r="M112" s="44" t="s">
        <v>6405</v>
      </c>
      <c r="N112" s="38" t="s">
        <v>6406</v>
      </c>
      <c r="O112" s="38" t="s">
        <v>6406</v>
      </c>
      <c r="P112" s="44" t="s">
        <v>6543</v>
      </c>
      <c r="Q112" s="38" t="s">
        <v>6544</v>
      </c>
      <c r="R112" s="15" t="s">
        <v>2504</v>
      </c>
    </row>
    <row r="113" spans="1:18" x14ac:dyDescent="0.25">
      <c r="A113" s="38" t="s">
        <v>2725</v>
      </c>
      <c r="B113" s="38" t="s">
        <v>2726</v>
      </c>
      <c r="C113" s="44" t="s">
        <v>18</v>
      </c>
      <c r="D113" s="44" t="s">
        <v>865</v>
      </c>
      <c r="E113" s="38" t="s">
        <v>2508</v>
      </c>
      <c r="F113" s="39" t="s">
        <v>47</v>
      </c>
      <c r="H113" s="15" t="s">
        <v>1487</v>
      </c>
      <c r="I113" s="44" t="s">
        <v>6317</v>
      </c>
      <c r="J113" s="15" t="s">
        <v>9</v>
      </c>
      <c r="K113" s="44" t="s">
        <v>6404</v>
      </c>
      <c r="L113" s="44" t="s">
        <v>10</v>
      </c>
      <c r="M113" s="44" t="s">
        <v>6405</v>
      </c>
      <c r="N113" s="38" t="s">
        <v>6406</v>
      </c>
      <c r="O113" s="38" t="s">
        <v>6406</v>
      </c>
      <c r="P113" s="44" t="s">
        <v>6545</v>
      </c>
      <c r="Q113" s="38" t="s">
        <v>6546</v>
      </c>
      <c r="R113" s="15" t="s">
        <v>2504</v>
      </c>
    </row>
    <row r="114" spans="1:18" x14ac:dyDescent="0.25">
      <c r="A114" s="38" t="s">
        <v>2727</v>
      </c>
      <c r="B114" s="38" t="s">
        <v>2728</v>
      </c>
      <c r="C114" s="44" t="s">
        <v>8</v>
      </c>
      <c r="D114" s="44" t="s">
        <v>865</v>
      </c>
      <c r="E114" s="38" t="s">
        <v>2508</v>
      </c>
      <c r="F114" s="39" t="s">
        <v>47</v>
      </c>
      <c r="H114" s="15" t="s">
        <v>1487</v>
      </c>
      <c r="I114" s="44" t="s">
        <v>6317</v>
      </c>
      <c r="J114" s="15" t="s">
        <v>9</v>
      </c>
      <c r="K114" s="44" t="s">
        <v>6404</v>
      </c>
      <c r="L114" s="44" t="s">
        <v>10</v>
      </c>
      <c r="M114" s="44" t="s">
        <v>6405</v>
      </c>
      <c r="N114" s="38" t="s">
        <v>6406</v>
      </c>
      <c r="O114" s="38" t="s">
        <v>6406</v>
      </c>
      <c r="P114" s="44" t="s">
        <v>6547</v>
      </c>
      <c r="Q114" s="38" t="s">
        <v>6548</v>
      </c>
      <c r="R114" s="15" t="s">
        <v>2504</v>
      </c>
    </row>
    <row r="115" spans="1:18" x14ac:dyDescent="0.25">
      <c r="A115" s="38" t="s">
        <v>2729</v>
      </c>
      <c r="B115" s="38" t="s">
        <v>2730</v>
      </c>
      <c r="C115" s="44" t="s">
        <v>2507</v>
      </c>
      <c r="D115" s="44" t="s">
        <v>865</v>
      </c>
      <c r="E115" s="38" t="s">
        <v>2508</v>
      </c>
      <c r="F115" s="39" t="s">
        <v>47</v>
      </c>
      <c r="H115" s="15" t="s">
        <v>1487</v>
      </c>
      <c r="I115" s="44" t="s">
        <v>6317</v>
      </c>
      <c r="J115" s="15" t="s">
        <v>9</v>
      </c>
      <c r="K115" s="44" t="s">
        <v>6404</v>
      </c>
      <c r="L115" s="44" t="s">
        <v>10</v>
      </c>
      <c r="M115" s="44" t="s">
        <v>6405</v>
      </c>
      <c r="N115" s="38" t="s">
        <v>6406</v>
      </c>
      <c r="O115" s="38" t="s">
        <v>6406</v>
      </c>
      <c r="P115" s="44" t="s">
        <v>6549</v>
      </c>
      <c r="Q115" s="38" t="s">
        <v>6550</v>
      </c>
      <c r="R115" s="15" t="s">
        <v>2504</v>
      </c>
    </row>
    <row r="116" spans="1:18" x14ac:dyDescent="0.25">
      <c r="A116" s="38" t="s">
        <v>2731</v>
      </c>
      <c r="B116" s="38" t="s">
        <v>2732</v>
      </c>
      <c r="C116" s="44" t="s">
        <v>18</v>
      </c>
      <c r="D116" s="44" t="s">
        <v>865</v>
      </c>
      <c r="E116" s="38" t="s">
        <v>1273</v>
      </c>
      <c r="F116" s="39" t="s">
        <v>47</v>
      </c>
      <c r="H116" s="15" t="s">
        <v>1487</v>
      </c>
      <c r="I116" s="44" t="s">
        <v>6317</v>
      </c>
      <c r="J116" s="15" t="s">
        <v>9</v>
      </c>
      <c r="K116" s="44" t="s">
        <v>6404</v>
      </c>
      <c r="L116" s="44" t="s">
        <v>10</v>
      </c>
      <c r="M116" s="44" t="s">
        <v>6405</v>
      </c>
      <c r="N116" s="38" t="s">
        <v>6406</v>
      </c>
      <c r="O116" s="38" t="s">
        <v>6406</v>
      </c>
      <c r="P116" s="44" t="s">
        <v>6551</v>
      </c>
      <c r="Q116" s="38" t="s">
        <v>6552</v>
      </c>
      <c r="R116" s="15" t="s">
        <v>2504</v>
      </c>
    </row>
    <row r="117" spans="1:18" x14ac:dyDescent="0.25">
      <c r="A117" s="38" t="s">
        <v>2733</v>
      </c>
      <c r="B117" s="38" t="s">
        <v>2734</v>
      </c>
      <c r="C117" s="44" t="s">
        <v>2507</v>
      </c>
      <c r="D117" s="44" t="s">
        <v>865</v>
      </c>
      <c r="E117" s="38" t="s">
        <v>2508</v>
      </c>
      <c r="F117" s="39" t="s">
        <v>47</v>
      </c>
      <c r="H117" s="15" t="s">
        <v>1487</v>
      </c>
      <c r="I117" s="44" t="s">
        <v>6317</v>
      </c>
      <c r="J117" s="15" t="s">
        <v>9</v>
      </c>
      <c r="K117" s="44" t="s">
        <v>6404</v>
      </c>
      <c r="L117" s="44" t="s">
        <v>10</v>
      </c>
      <c r="M117" s="44" t="s">
        <v>6405</v>
      </c>
      <c r="N117" s="38" t="s">
        <v>6406</v>
      </c>
      <c r="O117" s="38" t="s">
        <v>6406</v>
      </c>
      <c r="P117" s="44" t="s">
        <v>6553</v>
      </c>
      <c r="Q117" s="38" t="s">
        <v>6554</v>
      </c>
      <c r="R117" s="15" t="s">
        <v>2504</v>
      </c>
    </row>
    <row r="118" spans="1:18" x14ac:dyDescent="0.25">
      <c r="A118" s="38" t="s">
        <v>2735</v>
      </c>
      <c r="B118" s="38" t="s">
        <v>2736</v>
      </c>
      <c r="C118" s="44" t="s">
        <v>2507</v>
      </c>
      <c r="D118" s="44" t="s">
        <v>865</v>
      </c>
      <c r="E118" s="38" t="s">
        <v>2508</v>
      </c>
      <c r="F118" s="39" t="s">
        <v>47</v>
      </c>
      <c r="H118" s="15" t="s">
        <v>1487</v>
      </c>
      <c r="I118" s="44" t="s">
        <v>6317</v>
      </c>
      <c r="J118" s="15" t="s">
        <v>9</v>
      </c>
      <c r="K118" s="44" t="s">
        <v>6404</v>
      </c>
      <c r="L118" s="44" t="s">
        <v>11</v>
      </c>
      <c r="M118" s="44" t="s">
        <v>6405</v>
      </c>
      <c r="N118" s="38" t="s">
        <v>6406</v>
      </c>
      <c r="O118" s="38" t="s">
        <v>6406</v>
      </c>
      <c r="P118" s="44" t="s">
        <v>6555</v>
      </c>
      <c r="Q118" s="38" t="s">
        <v>6556</v>
      </c>
      <c r="R118" s="15" t="s">
        <v>2504</v>
      </c>
    </row>
    <row r="119" spans="1:18" x14ac:dyDescent="0.25">
      <c r="A119" s="38" t="s">
        <v>2737</v>
      </c>
      <c r="B119" s="38" t="s">
        <v>2738</v>
      </c>
      <c r="C119" s="44" t="s">
        <v>2507</v>
      </c>
      <c r="D119" s="44" t="s">
        <v>865</v>
      </c>
      <c r="E119" s="38" t="s">
        <v>2508</v>
      </c>
      <c r="F119" s="39" t="s">
        <v>47</v>
      </c>
      <c r="H119" s="15" t="s">
        <v>1487</v>
      </c>
      <c r="I119" s="44" t="s">
        <v>6317</v>
      </c>
      <c r="J119" s="15" t="s">
        <v>9</v>
      </c>
      <c r="K119" s="44" t="s">
        <v>6404</v>
      </c>
      <c r="L119" s="44" t="s">
        <v>10</v>
      </c>
      <c r="M119" s="44" t="s">
        <v>6405</v>
      </c>
      <c r="N119" s="38" t="s">
        <v>6406</v>
      </c>
      <c r="O119" s="38" t="s">
        <v>6406</v>
      </c>
      <c r="P119" s="44" t="s">
        <v>6557</v>
      </c>
      <c r="Q119" s="38" t="s">
        <v>6558</v>
      </c>
      <c r="R119" s="15" t="s">
        <v>2504</v>
      </c>
    </row>
    <row r="120" spans="1:18" x14ac:dyDescent="0.25">
      <c r="A120" s="38" t="s">
        <v>2739</v>
      </c>
      <c r="B120" s="38" t="s">
        <v>2740</v>
      </c>
      <c r="C120" s="44" t="s">
        <v>18</v>
      </c>
      <c r="D120" s="44" t="s">
        <v>865</v>
      </c>
      <c r="E120" s="38" t="s">
        <v>2508</v>
      </c>
      <c r="F120" s="39" t="s">
        <v>47</v>
      </c>
      <c r="H120" s="15" t="s">
        <v>1487</v>
      </c>
      <c r="I120" s="44" t="s">
        <v>6317</v>
      </c>
      <c r="J120" s="15" t="s">
        <v>9</v>
      </c>
      <c r="K120" s="44" t="s">
        <v>6404</v>
      </c>
      <c r="L120" s="44" t="s">
        <v>10</v>
      </c>
      <c r="M120" s="44" t="s">
        <v>6405</v>
      </c>
      <c r="N120" s="38" t="s">
        <v>6406</v>
      </c>
      <c r="O120" s="38" t="s">
        <v>6406</v>
      </c>
      <c r="P120" s="44" t="s">
        <v>6559</v>
      </c>
      <c r="Q120" s="38" t="s">
        <v>6560</v>
      </c>
      <c r="R120" s="15" t="s">
        <v>2504</v>
      </c>
    </row>
    <row r="121" spans="1:18" x14ac:dyDescent="0.25">
      <c r="A121" s="38" t="s">
        <v>2741</v>
      </c>
      <c r="B121" s="38" t="s">
        <v>2742</v>
      </c>
      <c r="C121" s="44" t="s">
        <v>2507</v>
      </c>
      <c r="D121" s="44" t="s">
        <v>865</v>
      </c>
      <c r="E121" s="38" t="s">
        <v>2508</v>
      </c>
      <c r="F121" s="39" t="s">
        <v>47</v>
      </c>
      <c r="H121" s="15" t="s">
        <v>1487</v>
      </c>
      <c r="I121" s="44" t="s">
        <v>6317</v>
      </c>
      <c r="J121" s="15" t="s">
        <v>9</v>
      </c>
      <c r="K121" s="44" t="s">
        <v>6404</v>
      </c>
      <c r="L121" s="44" t="s">
        <v>10</v>
      </c>
      <c r="M121" s="44" t="s">
        <v>6405</v>
      </c>
      <c r="N121" s="38" t="s">
        <v>6406</v>
      </c>
      <c r="O121" s="38" t="s">
        <v>6406</v>
      </c>
      <c r="P121" s="44" t="s">
        <v>6561</v>
      </c>
      <c r="Q121" s="38" t="s">
        <v>6562</v>
      </c>
      <c r="R121" s="15" t="s">
        <v>2504</v>
      </c>
    </row>
    <row r="122" spans="1:18" x14ac:dyDescent="0.25">
      <c r="A122" s="38" t="s">
        <v>2655</v>
      </c>
      <c r="B122" s="38" t="s">
        <v>2743</v>
      </c>
      <c r="C122" s="44" t="s">
        <v>8</v>
      </c>
      <c r="D122" s="44" t="s">
        <v>865</v>
      </c>
      <c r="E122" s="38" t="s">
        <v>2508</v>
      </c>
      <c r="F122" s="39" t="s">
        <v>47</v>
      </c>
      <c r="H122" s="15" t="s">
        <v>1487</v>
      </c>
      <c r="I122" s="44" t="s">
        <v>6317</v>
      </c>
      <c r="J122" s="15" t="s">
        <v>9</v>
      </c>
      <c r="K122" s="60">
        <v>2020</v>
      </c>
      <c r="L122" s="44" t="s">
        <v>10</v>
      </c>
      <c r="M122" s="38" t="s">
        <v>6563</v>
      </c>
      <c r="N122" s="46">
        <v>44008</v>
      </c>
      <c r="O122" s="46">
        <v>44008</v>
      </c>
      <c r="P122" s="44" t="s">
        <v>6564</v>
      </c>
      <c r="Q122" s="38" t="s">
        <v>6565</v>
      </c>
      <c r="R122" s="15" t="s">
        <v>2504</v>
      </c>
    </row>
    <row r="123" spans="1:18" x14ac:dyDescent="0.25">
      <c r="A123" s="38" t="s">
        <v>2744</v>
      </c>
      <c r="B123" s="38" t="s">
        <v>2745</v>
      </c>
      <c r="C123" s="44" t="s">
        <v>8</v>
      </c>
      <c r="D123" s="44" t="s">
        <v>865</v>
      </c>
      <c r="E123" s="38" t="s">
        <v>2508</v>
      </c>
      <c r="F123" s="39" t="s">
        <v>47</v>
      </c>
      <c r="H123" s="15" t="s">
        <v>1487</v>
      </c>
      <c r="I123" s="44" t="s">
        <v>6317</v>
      </c>
      <c r="J123" s="15" t="s">
        <v>9</v>
      </c>
      <c r="K123" s="60">
        <v>2020</v>
      </c>
      <c r="L123" s="44" t="s">
        <v>10</v>
      </c>
      <c r="M123" s="38" t="s">
        <v>6563</v>
      </c>
      <c r="N123" s="46">
        <v>44008</v>
      </c>
      <c r="O123" s="46">
        <v>44008</v>
      </c>
      <c r="P123" s="44" t="s">
        <v>6566</v>
      </c>
      <c r="Q123" s="38" t="s">
        <v>6567</v>
      </c>
      <c r="R123" s="15" t="s">
        <v>2504</v>
      </c>
    </row>
    <row r="124" spans="1:18" x14ac:dyDescent="0.25">
      <c r="A124" s="38" t="s">
        <v>2746</v>
      </c>
      <c r="B124" s="38" t="s">
        <v>2747</v>
      </c>
      <c r="C124" s="44" t="s">
        <v>2507</v>
      </c>
      <c r="D124" s="44" t="s">
        <v>884</v>
      </c>
      <c r="E124" s="38" t="s">
        <v>2508</v>
      </c>
      <c r="F124" s="39" t="s">
        <v>47</v>
      </c>
      <c r="H124" s="15" t="s">
        <v>1487</v>
      </c>
      <c r="I124" s="44" t="s">
        <v>6317</v>
      </c>
      <c r="J124" s="15" t="s">
        <v>9</v>
      </c>
      <c r="K124" s="44" t="s">
        <v>6404</v>
      </c>
      <c r="L124" s="44" t="s">
        <v>10</v>
      </c>
      <c r="M124" s="44" t="s">
        <v>6568</v>
      </c>
      <c r="N124" s="38" t="s">
        <v>6569</v>
      </c>
      <c r="O124" s="38" t="s">
        <v>6569</v>
      </c>
      <c r="P124" s="44" t="s">
        <v>6570</v>
      </c>
      <c r="Q124" s="55" t="s">
        <v>6571</v>
      </c>
      <c r="R124" s="15" t="s">
        <v>2504</v>
      </c>
    </row>
    <row r="125" spans="1:18" x14ac:dyDescent="0.25">
      <c r="A125" s="38" t="s">
        <v>2748</v>
      </c>
      <c r="B125" s="38" t="s">
        <v>2749</v>
      </c>
      <c r="C125" s="44" t="s">
        <v>2507</v>
      </c>
      <c r="D125" s="44" t="s">
        <v>884</v>
      </c>
      <c r="E125" s="38" t="s">
        <v>2508</v>
      </c>
      <c r="F125" s="39" t="s">
        <v>47</v>
      </c>
      <c r="H125" s="15" t="s">
        <v>1487</v>
      </c>
      <c r="I125" s="44" t="s">
        <v>6317</v>
      </c>
      <c r="J125" s="15" t="s">
        <v>9</v>
      </c>
      <c r="K125" s="44" t="s">
        <v>6404</v>
      </c>
      <c r="L125" s="44" t="s">
        <v>10</v>
      </c>
      <c r="M125" s="44" t="s">
        <v>6568</v>
      </c>
      <c r="N125" s="38" t="s">
        <v>6569</v>
      </c>
      <c r="O125" s="38" t="s">
        <v>6569</v>
      </c>
      <c r="P125" s="44" t="s">
        <v>6572</v>
      </c>
      <c r="Q125" s="55" t="s">
        <v>6573</v>
      </c>
      <c r="R125" s="15" t="s">
        <v>2504</v>
      </c>
    </row>
    <row r="126" spans="1:18" x14ac:dyDescent="0.25">
      <c r="A126" s="38" t="s">
        <v>2750</v>
      </c>
      <c r="B126" s="38" t="s">
        <v>2751</v>
      </c>
      <c r="C126" s="44" t="s">
        <v>18</v>
      </c>
      <c r="D126" s="44" t="s">
        <v>840</v>
      </c>
      <c r="E126" s="38" t="s">
        <v>2508</v>
      </c>
      <c r="F126" s="39" t="s">
        <v>47</v>
      </c>
      <c r="H126" s="15" t="s">
        <v>1487</v>
      </c>
      <c r="I126" s="44" t="s">
        <v>6317</v>
      </c>
      <c r="J126" s="15" t="s">
        <v>9</v>
      </c>
      <c r="K126" s="44" t="s">
        <v>6404</v>
      </c>
      <c r="L126" s="44" t="s">
        <v>10</v>
      </c>
      <c r="M126" s="44" t="s">
        <v>6568</v>
      </c>
      <c r="N126" s="38" t="s">
        <v>6569</v>
      </c>
      <c r="O126" s="38" t="s">
        <v>6569</v>
      </c>
      <c r="P126" s="44" t="s">
        <v>6574</v>
      </c>
      <c r="Q126" s="55" t="s">
        <v>6575</v>
      </c>
      <c r="R126" s="15" t="s">
        <v>2504</v>
      </c>
    </row>
    <row r="127" spans="1:18" x14ac:dyDescent="0.25">
      <c r="A127" s="38" t="s">
        <v>2752</v>
      </c>
      <c r="B127" s="38" t="s">
        <v>2753</v>
      </c>
      <c r="C127" s="44" t="s">
        <v>2507</v>
      </c>
      <c r="D127" s="44" t="s">
        <v>19</v>
      </c>
      <c r="E127" s="38" t="s">
        <v>2508</v>
      </c>
      <c r="F127" s="39" t="s">
        <v>47</v>
      </c>
      <c r="H127" s="15" t="s">
        <v>1487</v>
      </c>
      <c r="I127" s="44" t="s">
        <v>6317</v>
      </c>
      <c r="J127" s="15" t="s">
        <v>9</v>
      </c>
      <c r="K127" s="44" t="s">
        <v>6404</v>
      </c>
      <c r="L127" s="44" t="s">
        <v>10</v>
      </c>
      <c r="M127" s="44" t="s">
        <v>6568</v>
      </c>
      <c r="N127" s="38" t="s">
        <v>6569</v>
      </c>
      <c r="O127" s="38" t="s">
        <v>6569</v>
      </c>
      <c r="P127" s="44" t="s">
        <v>6576</v>
      </c>
      <c r="Q127" s="55" t="s">
        <v>6577</v>
      </c>
      <c r="R127" s="15" t="s">
        <v>2504</v>
      </c>
    </row>
    <row r="128" spans="1:18" x14ac:dyDescent="0.25">
      <c r="A128" s="38" t="s">
        <v>2754</v>
      </c>
      <c r="B128" s="38" t="s">
        <v>2755</v>
      </c>
      <c r="C128" s="44" t="s">
        <v>2507</v>
      </c>
      <c r="D128" s="44" t="s">
        <v>863</v>
      </c>
      <c r="E128" s="38" t="s">
        <v>2508</v>
      </c>
      <c r="F128" s="39" t="s">
        <v>47</v>
      </c>
      <c r="H128" s="15" t="s">
        <v>1487</v>
      </c>
      <c r="I128" s="44" t="s">
        <v>6317</v>
      </c>
      <c r="J128" s="15" t="s">
        <v>9</v>
      </c>
      <c r="K128" s="44" t="s">
        <v>6404</v>
      </c>
      <c r="L128" s="44" t="s">
        <v>10</v>
      </c>
      <c r="M128" s="44" t="s">
        <v>6568</v>
      </c>
      <c r="N128" s="38" t="s">
        <v>6569</v>
      </c>
      <c r="O128" s="38" t="s">
        <v>6569</v>
      </c>
      <c r="P128" s="44" t="s">
        <v>6578</v>
      </c>
      <c r="Q128" s="55" t="s">
        <v>6579</v>
      </c>
      <c r="R128" s="15" t="s">
        <v>2504</v>
      </c>
    </row>
    <row r="129" spans="1:18" x14ac:dyDescent="0.25">
      <c r="A129" s="38" t="s">
        <v>2756</v>
      </c>
      <c r="B129" s="38" t="s">
        <v>2757</v>
      </c>
      <c r="C129" s="44" t="s">
        <v>2507</v>
      </c>
      <c r="D129" s="44" t="s">
        <v>869</v>
      </c>
      <c r="E129" s="38" t="s">
        <v>2508</v>
      </c>
      <c r="F129" s="39" t="s">
        <v>47</v>
      </c>
      <c r="H129" s="15" t="s">
        <v>1487</v>
      </c>
      <c r="I129" s="44" t="s">
        <v>6317</v>
      </c>
      <c r="J129" s="15" t="s">
        <v>9</v>
      </c>
      <c r="K129" s="44" t="s">
        <v>6404</v>
      </c>
      <c r="L129" s="44" t="s">
        <v>10</v>
      </c>
      <c r="M129" s="44" t="s">
        <v>6568</v>
      </c>
      <c r="N129" s="38" t="s">
        <v>6569</v>
      </c>
      <c r="O129" s="38" t="s">
        <v>6569</v>
      </c>
      <c r="P129" s="44" t="s">
        <v>6580</v>
      </c>
      <c r="Q129" s="55" t="s">
        <v>6581</v>
      </c>
      <c r="R129" s="15" t="s">
        <v>2504</v>
      </c>
    </row>
    <row r="130" spans="1:18" x14ac:dyDescent="0.25">
      <c r="A130" s="38" t="s">
        <v>2758</v>
      </c>
      <c r="B130" s="38" t="s">
        <v>2759</v>
      </c>
      <c r="C130" s="44" t="s">
        <v>18</v>
      </c>
      <c r="D130" s="44" t="s">
        <v>878</v>
      </c>
      <c r="E130" s="38" t="s">
        <v>2508</v>
      </c>
      <c r="F130" s="39" t="s">
        <v>47</v>
      </c>
      <c r="H130" s="15" t="s">
        <v>1487</v>
      </c>
      <c r="I130" s="44" t="s">
        <v>6317</v>
      </c>
      <c r="J130" s="15" t="s">
        <v>9</v>
      </c>
      <c r="K130" s="44" t="s">
        <v>6404</v>
      </c>
      <c r="L130" s="44" t="s">
        <v>10</v>
      </c>
      <c r="M130" s="44" t="s">
        <v>6568</v>
      </c>
      <c r="N130" s="38" t="s">
        <v>6569</v>
      </c>
      <c r="O130" s="38" t="s">
        <v>6569</v>
      </c>
      <c r="P130" s="44" t="s">
        <v>6582</v>
      </c>
      <c r="Q130" s="55" t="s">
        <v>6583</v>
      </c>
      <c r="R130" s="15" t="s">
        <v>2504</v>
      </c>
    </row>
    <row r="131" spans="1:18" x14ac:dyDescent="0.25">
      <c r="A131" s="38" t="s">
        <v>2760</v>
      </c>
      <c r="B131" s="38" t="s">
        <v>2761</v>
      </c>
      <c r="C131" s="44" t="s">
        <v>2507</v>
      </c>
      <c r="D131" s="44" t="s">
        <v>834</v>
      </c>
      <c r="E131" s="38" t="s">
        <v>2508</v>
      </c>
      <c r="F131" s="39" t="s">
        <v>47</v>
      </c>
      <c r="H131" s="15" t="s">
        <v>1487</v>
      </c>
      <c r="I131" s="44" t="s">
        <v>6317</v>
      </c>
      <c r="J131" s="15" t="s">
        <v>9</v>
      </c>
      <c r="K131" s="44" t="s">
        <v>6404</v>
      </c>
      <c r="L131" s="44" t="s">
        <v>10</v>
      </c>
      <c r="M131" s="44" t="s">
        <v>6568</v>
      </c>
      <c r="N131" s="38" t="s">
        <v>6569</v>
      </c>
      <c r="O131" s="38" t="s">
        <v>6569</v>
      </c>
      <c r="P131" s="44" t="s">
        <v>6584</v>
      </c>
      <c r="Q131" s="55" t="s">
        <v>6585</v>
      </c>
      <c r="R131" s="15" t="s">
        <v>2504</v>
      </c>
    </row>
    <row r="132" spans="1:18" x14ac:dyDescent="0.25">
      <c r="A132" s="38" t="s">
        <v>2762</v>
      </c>
      <c r="B132" s="38" t="s">
        <v>2763</v>
      </c>
      <c r="C132" s="44" t="s">
        <v>2507</v>
      </c>
      <c r="D132" s="44" t="s">
        <v>19</v>
      </c>
      <c r="E132" s="38" t="s">
        <v>2508</v>
      </c>
      <c r="F132" s="39" t="s">
        <v>47</v>
      </c>
      <c r="H132" s="15" t="s">
        <v>1487</v>
      </c>
      <c r="I132" s="44" t="s">
        <v>6317</v>
      </c>
      <c r="J132" s="15" t="s">
        <v>9</v>
      </c>
      <c r="K132" s="44" t="s">
        <v>6404</v>
      </c>
      <c r="L132" s="44" t="s">
        <v>10</v>
      </c>
      <c r="M132" s="44" t="s">
        <v>6568</v>
      </c>
      <c r="N132" s="38" t="s">
        <v>6569</v>
      </c>
      <c r="O132" s="38" t="s">
        <v>6569</v>
      </c>
      <c r="P132" s="44" t="s">
        <v>6586</v>
      </c>
      <c r="Q132" s="55" t="s">
        <v>6587</v>
      </c>
      <c r="R132" s="15" t="s">
        <v>2504</v>
      </c>
    </row>
    <row r="133" spans="1:18" x14ac:dyDescent="0.25">
      <c r="A133" s="38" t="s">
        <v>2764</v>
      </c>
      <c r="B133" s="38" t="s">
        <v>2765</v>
      </c>
      <c r="C133" s="44" t="s">
        <v>18</v>
      </c>
      <c r="D133" s="44" t="s">
        <v>884</v>
      </c>
      <c r="E133" s="38" t="s">
        <v>2508</v>
      </c>
      <c r="F133" s="39" t="s">
        <v>47</v>
      </c>
      <c r="H133" s="15" t="s">
        <v>1487</v>
      </c>
      <c r="I133" s="44" t="s">
        <v>6317</v>
      </c>
      <c r="J133" s="15" t="s">
        <v>9</v>
      </c>
      <c r="K133" s="44" t="s">
        <v>6404</v>
      </c>
      <c r="L133" s="44" t="s">
        <v>10</v>
      </c>
      <c r="M133" s="44" t="s">
        <v>6568</v>
      </c>
      <c r="N133" s="38" t="s">
        <v>6569</v>
      </c>
      <c r="O133" s="38" t="s">
        <v>6569</v>
      </c>
      <c r="P133" s="44" t="s">
        <v>6588</v>
      </c>
      <c r="Q133" s="55" t="s">
        <v>6589</v>
      </c>
      <c r="R133" s="15" t="s">
        <v>2504</v>
      </c>
    </row>
    <row r="134" spans="1:18" x14ac:dyDescent="0.25">
      <c r="A134" s="38" t="s">
        <v>2527</v>
      </c>
      <c r="B134" s="38" t="s">
        <v>2766</v>
      </c>
      <c r="C134" s="44" t="s">
        <v>2507</v>
      </c>
      <c r="D134" s="44" t="s">
        <v>871</v>
      </c>
      <c r="E134" s="38" t="s">
        <v>2508</v>
      </c>
      <c r="F134" s="39" t="s">
        <v>47</v>
      </c>
      <c r="H134" s="15" t="s">
        <v>1487</v>
      </c>
      <c r="I134" s="44" t="s">
        <v>6317</v>
      </c>
      <c r="J134" s="15" t="s">
        <v>9</v>
      </c>
      <c r="K134" s="44" t="s">
        <v>6404</v>
      </c>
      <c r="L134" s="44" t="s">
        <v>10</v>
      </c>
      <c r="M134" s="44" t="s">
        <v>6568</v>
      </c>
      <c r="N134" s="38" t="s">
        <v>6569</v>
      </c>
      <c r="O134" s="38" t="s">
        <v>6569</v>
      </c>
      <c r="P134" s="44" t="s">
        <v>6590</v>
      </c>
      <c r="Q134" s="55" t="s">
        <v>6591</v>
      </c>
      <c r="R134" s="15" t="s">
        <v>2504</v>
      </c>
    </row>
    <row r="135" spans="1:18" x14ac:dyDescent="0.25">
      <c r="A135" s="38" t="s">
        <v>2767</v>
      </c>
      <c r="B135" s="38" t="s">
        <v>2768</v>
      </c>
      <c r="C135" s="44" t="s">
        <v>18</v>
      </c>
      <c r="D135" s="44" t="s">
        <v>19</v>
      </c>
      <c r="E135" s="38" t="s">
        <v>2508</v>
      </c>
      <c r="F135" s="39" t="s">
        <v>47</v>
      </c>
      <c r="H135" s="15" t="s">
        <v>1487</v>
      </c>
      <c r="I135" s="44" t="s">
        <v>6317</v>
      </c>
      <c r="J135" s="15" t="s">
        <v>9</v>
      </c>
      <c r="K135" s="44" t="s">
        <v>6404</v>
      </c>
      <c r="L135" s="44" t="s">
        <v>10</v>
      </c>
      <c r="M135" s="44" t="s">
        <v>6568</v>
      </c>
      <c r="N135" s="38" t="s">
        <v>6569</v>
      </c>
      <c r="O135" s="38" t="s">
        <v>6569</v>
      </c>
      <c r="P135" s="44" t="s">
        <v>6592</v>
      </c>
      <c r="Q135" s="55" t="s">
        <v>6593</v>
      </c>
      <c r="R135" s="15" t="s">
        <v>2504</v>
      </c>
    </row>
    <row r="136" spans="1:18" x14ac:dyDescent="0.25">
      <c r="A136" s="38" t="s">
        <v>2769</v>
      </c>
      <c r="B136" s="38" t="s">
        <v>2770</v>
      </c>
      <c r="C136" s="44" t="s">
        <v>18</v>
      </c>
      <c r="D136" s="44" t="s">
        <v>19</v>
      </c>
      <c r="E136" s="38" t="s">
        <v>2508</v>
      </c>
      <c r="F136" s="39" t="s">
        <v>47</v>
      </c>
      <c r="H136" s="15" t="s">
        <v>1487</v>
      </c>
      <c r="I136" s="44" t="s">
        <v>6317</v>
      </c>
      <c r="J136" s="15" t="s">
        <v>9</v>
      </c>
      <c r="K136" s="44" t="s">
        <v>6404</v>
      </c>
      <c r="L136" s="44" t="s">
        <v>10</v>
      </c>
      <c r="M136" s="44" t="s">
        <v>6568</v>
      </c>
      <c r="N136" s="38" t="s">
        <v>6569</v>
      </c>
      <c r="O136" s="38" t="s">
        <v>6569</v>
      </c>
      <c r="P136" s="44" t="s">
        <v>6594</v>
      </c>
      <c r="Q136" s="55" t="s">
        <v>6595</v>
      </c>
      <c r="R136" s="15" t="s">
        <v>2504</v>
      </c>
    </row>
    <row r="137" spans="1:18" x14ac:dyDescent="0.25">
      <c r="A137" s="38" t="s">
        <v>2771</v>
      </c>
      <c r="B137" s="38" t="s">
        <v>2772</v>
      </c>
      <c r="C137" s="44" t="s">
        <v>2507</v>
      </c>
      <c r="D137" s="44" t="s">
        <v>849</v>
      </c>
      <c r="E137" s="38" t="s">
        <v>2508</v>
      </c>
      <c r="F137" s="39" t="s">
        <v>47</v>
      </c>
      <c r="H137" s="15" t="s">
        <v>1487</v>
      </c>
      <c r="I137" s="44" t="s">
        <v>6317</v>
      </c>
      <c r="J137" s="15" t="s">
        <v>9</v>
      </c>
      <c r="K137" s="44" t="s">
        <v>6404</v>
      </c>
      <c r="L137" s="44" t="s">
        <v>10</v>
      </c>
      <c r="M137" s="44" t="s">
        <v>6568</v>
      </c>
      <c r="N137" s="38" t="s">
        <v>6569</v>
      </c>
      <c r="O137" s="38" t="s">
        <v>6569</v>
      </c>
      <c r="P137" s="44" t="s">
        <v>6596</v>
      </c>
      <c r="Q137" s="55" t="s">
        <v>6597</v>
      </c>
      <c r="R137" s="15" t="s">
        <v>2504</v>
      </c>
    </row>
    <row r="138" spans="1:18" x14ac:dyDescent="0.25">
      <c r="A138" s="38" t="s">
        <v>2773</v>
      </c>
      <c r="B138" s="38" t="s">
        <v>2774</v>
      </c>
      <c r="C138" s="44" t="s">
        <v>2507</v>
      </c>
      <c r="D138" s="44" t="s">
        <v>884</v>
      </c>
      <c r="E138" s="38" t="s">
        <v>2508</v>
      </c>
      <c r="F138" s="39" t="s">
        <v>47</v>
      </c>
      <c r="H138" s="15" t="s">
        <v>1487</v>
      </c>
      <c r="I138" s="44" t="s">
        <v>6317</v>
      </c>
      <c r="J138" s="15" t="s">
        <v>9</v>
      </c>
      <c r="K138" s="44" t="s">
        <v>6404</v>
      </c>
      <c r="L138" s="44" t="s">
        <v>10</v>
      </c>
      <c r="M138" s="44" t="s">
        <v>6568</v>
      </c>
      <c r="N138" s="38" t="s">
        <v>6569</v>
      </c>
      <c r="O138" s="38" t="s">
        <v>6569</v>
      </c>
      <c r="P138" s="44" t="s">
        <v>6598</v>
      </c>
      <c r="Q138" s="55" t="s">
        <v>6599</v>
      </c>
      <c r="R138" s="15" t="s">
        <v>2504</v>
      </c>
    </row>
    <row r="139" spans="1:18" x14ac:dyDescent="0.25">
      <c r="A139" s="38" t="s">
        <v>2775</v>
      </c>
      <c r="B139" s="38" t="s">
        <v>2776</v>
      </c>
      <c r="C139" s="44" t="s">
        <v>2507</v>
      </c>
      <c r="D139" s="44" t="s">
        <v>838</v>
      </c>
      <c r="E139" s="38" t="s">
        <v>2508</v>
      </c>
      <c r="F139" s="39" t="s">
        <v>47</v>
      </c>
      <c r="H139" s="15" t="s">
        <v>1487</v>
      </c>
      <c r="I139" s="44" t="s">
        <v>6317</v>
      </c>
      <c r="J139" s="15" t="s">
        <v>9</v>
      </c>
      <c r="K139" s="44" t="s">
        <v>6404</v>
      </c>
      <c r="L139" s="44" t="s">
        <v>10</v>
      </c>
      <c r="M139" s="44" t="s">
        <v>6568</v>
      </c>
      <c r="N139" s="38" t="s">
        <v>6569</v>
      </c>
      <c r="O139" s="38" t="s">
        <v>6569</v>
      </c>
      <c r="P139" s="44" t="s">
        <v>6600</v>
      </c>
      <c r="Q139" s="55" t="s">
        <v>6601</v>
      </c>
      <c r="R139" s="15" t="s">
        <v>2504</v>
      </c>
    </row>
    <row r="140" spans="1:18" x14ac:dyDescent="0.25">
      <c r="A140" s="38" t="s">
        <v>2777</v>
      </c>
      <c r="B140" s="38" t="s">
        <v>2778</v>
      </c>
      <c r="C140" s="44" t="s">
        <v>2507</v>
      </c>
      <c r="D140" s="44" t="s">
        <v>19</v>
      </c>
      <c r="E140" s="38" t="s">
        <v>2508</v>
      </c>
      <c r="F140" s="39" t="s">
        <v>47</v>
      </c>
      <c r="H140" s="15" t="s">
        <v>1487</v>
      </c>
      <c r="I140" s="44" t="s">
        <v>6317</v>
      </c>
      <c r="J140" s="15" t="s">
        <v>9</v>
      </c>
      <c r="K140" s="44" t="s">
        <v>6404</v>
      </c>
      <c r="L140" s="44" t="s">
        <v>10</v>
      </c>
      <c r="M140" s="44" t="s">
        <v>6568</v>
      </c>
      <c r="N140" s="38" t="s">
        <v>6569</v>
      </c>
      <c r="O140" s="38" t="s">
        <v>6569</v>
      </c>
      <c r="P140" s="44" t="s">
        <v>6602</v>
      </c>
      <c r="Q140" s="55" t="s">
        <v>6603</v>
      </c>
      <c r="R140" s="15" t="s">
        <v>2504</v>
      </c>
    </row>
    <row r="141" spans="1:18" x14ac:dyDescent="0.25">
      <c r="A141" s="38" t="s">
        <v>2779</v>
      </c>
      <c r="B141" s="38" t="s">
        <v>2526</v>
      </c>
      <c r="C141" s="44" t="s">
        <v>18</v>
      </c>
      <c r="D141" s="44" t="s">
        <v>871</v>
      </c>
      <c r="E141" s="38" t="s">
        <v>2508</v>
      </c>
      <c r="F141" s="39" t="s">
        <v>47</v>
      </c>
      <c r="H141" s="15" t="s">
        <v>1487</v>
      </c>
      <c r="I141" s="44" t="s">
        <v>6317</v>
      </c>
      <c r="J141" s="15" t="s">
        <v>9</v>
      </c>
      <c r="K141" s="44" t="s">
        <v>6404</v>
      </c>
      <c r="L141" s="44" t="s">
        <v>10</v>
      </c>
      <c r="M141" s="44" t="s">
        <v>6568</v>
      </c>
      <c r="N141" s="38" t="s">
        <v>6569</v>
      </c>
      <c r="O141" s="38" t="s">
        <v>6569</v>
      </c>
      <c r="P141" s="44" t="s">
        <v>6604</v>
      </c>
      <c r="Q141" s="55" t="s">
        <v>6605</v>
      </c>
      <c r="R141" s="15" t="s">
        <v>2504</v>
      </c>
    </row>
    <row r="142" spans="1:18" x14ac:dyDescent="0.25">
      <c r="A142" s="38" t="s">
        <v>2780</v>
      </c>
      <c r="B142" s="38" t="s">
        <v>2781</v>
      </c>
      <c r="C142" s="44" t="s">
        <v>2507</v>
      </c>
      <c r="D142" s="44" t="s">
        <v>19</v>
      </c>
      <c r="E142" s="38" t="s">
        <v>2508</v>
      </c>
      <c r="F142" s="39" t="s">
        <v>47</v>
      </c>
      <c r="H142" s="15" t="s">
        <v>1487</v>
      </c>
      <c r="I142" s="44" t="s">
        <v>6317</v>
      </c>
      <c r="J142" s="15" t="s">
        <v>9</v>
      </c>
      <c r="K142" s="44" t="s">
        <v>6404</v>
      </c>
      <c r="L142" s="44" t="s">
        <v>10</v>
      </c>
      <c r="M142" s="44" t="s">
        <v>6568</v>
      </c>
      <c r="N142" s="38" t="s">
        <v>6569</v>
      </c>
      <c r="O142" s="38" t="s">
        <v>6569</v>
      </c>
      <c r="P142" s="44" t="s">
        <v>6606</v>
      </c>
      <c r="Q142" s="55" t="s">
        <v>6607</v>
      </c>
      <c r="R142" s="15" t="s">
        <v>2504</v>
      </c>
    </row>
    <row r="143" spans="1:18" x14ac:dyDescent="0.25">
      <c r="A143" s="38" t="s">
        <v>2782</v>
      </c>
      <c r="B143" s="38" t="s">
        <v>2783</v>
      </c>
      <c r="C143" s="44" t="s">
        <v>2507</v>
      </c>
      <c r="D143" s="44" t="s">
        <v>19</v>
      </c>
      <c r="E143" s="38" t="s">
        <v>2508</v>
      </c>
      <c r="F143" s="39" t="s">
        <v>47</v>
      </c>
      <c r="H143" s="15" t="s">
        <v>1487</v>
      </c>
      <c r="I143" s="44" t="s">
        <v>6317</v>
      </c>
      <c r="J143" s="15" t="s">
        <v>9</v>
      </c>
      <c r="K143" s="44" t="s">
        <v>6404</v>
      </c>
      <c r="L143" s="44" t="s">
        <v>10</v>
      </c>
      <c r="M143" s="44" t="s">
        <v>6568</v>
      </c>
      <c r="N143" s="38" t="s">
        <v>6569</v>
      </c>
      <c r="O143" s="38" t="s">
        <v>6569</v>
      </c>
      <c r="P143" s="44" t="s">
        <v>6608</v>
      </c>
      <c r="Q143" s="55" t="s">
        <v>6609</v>
      </c>
      <c r="R143" s="15" t="s">
        <v>2504</v>
      </c>
    </row>
    <row r="144" spans="1:18" x14ac:dyDescent="0.25">
      <c r="A144" s="38" t="s">
        <v>2784</v>
      </c>
      <c r="B144" s="38" t="s">
        <v>2785</v>
      </c>
      <c r="C144" s="44" t="s">
        <v>2507</v>
      </c>
      <c r="D144" s="44" t="s">
        <v>884</v>
      </c>
      <c r="E144" s="38" t="s">
        <v>2508</v>
      </c>
      <c r="F144" s="39" t="s">
        <v>47</v>
      </c>
      <c r="H144" s="15" t="s">
        <v>1487</v>
      </c>
      <c r="I144" s="44" t="s">
        <v>6317</v>
      </c>
      <c r="J144" s="15" t="s">
        <v>9</v>
      </c>
      <c r="K144" s="44" t="s">
        <v>6404</v>
      </c>
      <c r="L144" s="44" t="s">
        <v>10</v>
      </c>
      <c r="M144" s="44" t="s">
        <v>6568</v>
      </c>
      <c r="N144" s="38" t="s">
        <v>6569</v>
      </c>
      <c r="O144" s="38" t="s">
        <v>6569</v>
      </c>
      <c r="P144" s="44" t="s">
        <v>6610</v>
      </c>
      <c r="Q144" s="55" t="s">
        <v>6611</v>
      </c>
      <c r="R144" s="15" t="s">
        <v>2504</v>
      </c>
    </row>
    <row r="145" spans="1:18" x14ac:dyDescent="0.25">
      <c r="A145" s="38" t="s">
        <v>2786</v>
      </c>
      <c r="B145" s="38" t="s">
        <v>2787</v>
      </c>
      <c r="C145" s="44" t="s">
        <v>18</v>
      </c>
      <c r="D145" s="44" t="s">
        <v>19</v>
      </c>
      <c r="E145" s="38" t="s">
        <v>2508</v>
      </c>
      <c r="F145" s="39" t="s">
        <v>47</v>
      </c>
      <c r="H145" s="15" t="s">
        <v>1487</v>
      </c>
      <c r="I145" s="44" t="s">
        <v>6317</v>
      </c>
      <c r="J145" s="15" t="s">
        <v>9</v>
      </c>
      <c r="K145" s="44" t="s">
        <v>6404</v>
      </c>
      <c r="L145" s="44" t="s">
        <v>10</v>
      </c>
      <c r="M145" s="44" t="s">
        <v>6568</v>
      </c>
      <c r="N145" s="38" t="s">
        <v>6569</v>
      </c>
      <c r="O145" s="38" t="s">
        <v>6569</v>
      </c>
      <c r="P145" s="44" t="s">
        <v>6612</v>
      </c>
      <c r="Q145" s="55" t="s">
        <v>6613</v>
      </c>
      <c r="R145" s="15" t="s">
        <v>2504</v>
      </c>
    </row>
    <row r="146" spans="1:18" x14ac:dyDescent="0.25">
      <c r="A146" s="38" t="s">
        <v>2788</v>
      </c>
      <c r="B146" s="38" t="s">
        <v>2789</v>
      </c>
      <c r="C146" s="44" t="s">
        <v>2507</v>
      </c>
      <c r="D146" s="44" t="s">
        <v>834</v>
      </c>
      <c r="E146" s="38" t="s">
        <v>2508</v>
      </c>
      <c r="F146" s="39" t="s">
        <v>47</v>
      </c>
      <c r="H146" s="15" t="s">
        <v>1487</v>
      </c>
      <c r="I146" s="44" t="s">
        <v>6317</v>
      </c>
      <c r="J146" s="15" t="s">
        <v>9</v>
      </c>
      <c r="K146" s="44" t="s">
        <v>6404</v>
      </c>
      <c r="L146" s="44" t="s">
        <v>10</v>
      </c>
      <c r="M146" s="44" t="s">
        <v>6568</v>
      </c>
      <c r="N146" s="38" t="s">
        <v>6569</v>
      </c>
      <c r="O146" s="38" t="s">
        <v>6569</v>
      </c>
      <c r="P146" s="44" t="s">
        <v>6614</v>
      </c>
      <c r="Q146" s="55" t="s">
        <v>6615</v>
      </c>
      <c r="R146" s="15" t="s">
        <v>2504</v>
      </c>
    </row>
    <row r="147" spans="1:18" x14ac:dyDescent="0.25">
      <c r="A147" s="38" t="s">
        <v>2790</v>
      </c>
      <c r="B147" s="38" t="s">
        <v>2791</v>
      </c>
      <c r="C147" s="44" t="s">
        <v>2507</v>
      </c>
      <c r="D147" s="44" t="s">
        <v>858</v>
      </c>
      <c r="E147" s="38" t="s">
        <v>2508</v>
      </c>
      <c r="F147" s="39" t="s">
        <v>47</v>
      </c>
      <c r="H147" s="15" t="s">
        <v>1487</v>
      </c>
      <c r="I147" s="44" t="s">
        <v>6317</v>
      </c>
      <c r="J147" s="15" t="s">
        <v>9</v>
      </c>
      <c r="K147" s="44" t="s">
        <v>6404</v>
      </c>
      <c r="L147" s="44" t="s">
        <v>10</v>
      </c>
      <c r="M147" s="44" t="s">
        <v>6568</v>
      </c>
      <c r="N147" s="38" t="s">
        <v>6569</v>
      </c>
      <c r="O147" s="38" t="s">
        <v>6569</v>
      </c>
      <c r="P147" s="44" t="s">
        <v>6616</v>
      </c>
      <c r="Q147" s="55" t="s">
        <v>6617</v>
      </c>
      <c r="R147" s="15" t="s">
        <v>2504</v>
      </c>
    </row>
    <row r="148" spans="1:18" x14ac:dyDescent="0.25">
      <c r="A148" s="38" t="s">
        <v>2792</v>
      </c>
      <c r="B148" s="38" t="s">
        <v>2793</v>
      </c>
      <c r="C148" s="44" t="s">
        <v>2507</v>
      </c>
      <c r="D148" s="44" t="s">
        <v>863</v>
      </c>
      <c r="E148" s="38" t="s">
        <v>2508</v>
      </c>
      <c r="F148" s="39" t="s">
        <v>47</v>
      </c>
      <c r="H148" s="15" t="s">
        <v>1487</v>
      </c>
      <c r="I148" s="44" t="s">
        <v>6317</v>
      </c>
      <c r="J148" s="15" t="s">
        <v>9</v>
      </c>
      <c r="K148" s="44" t="s">
        <v>6404</v>
      </c>
      <c r="L148" s="44" t="s">
        <v>10</v>
      </c>
      <c r="M148" s="44" t="s">
        <v>6568</v>
      </c>
      <c r="N148" s="38" t="s">
        <v>6569</v>
      </c>
      <c r="O148" s="38" t="s">
        <v>6569</v>
      </c>
      <c r="P148" s="44" t="s">
        <v>6618</v>
      </c>
      <c r="Q148" s="55" t="s">
        <v>6619</v>
      </c>
      <c r="R148" s="15" t="s">
        <v>2504</v>
      </c>
    </row>
    <row r="149" spans="1:18" x14ac:dyDescent="0.25">
      <c r="A149" s="38" t="s">
        <v>2794</v>
      </c>
      <c r="B149" s="38" t="s">
        <v>2795</v>
      </c>
      <c r="C149" s="44" t="s">
        <v>2507</v>
      </c>
      <c r="D149" s="44" t="s">
        <v>19</v>
      </c>
      <c r="E149" s="38" t="s">
        <v>2508</v>
      </c>
      <c r="F149" s="39" t="s">
        <v>47</v>
      </c>
      <c r="H149" s="15" t="s">
        <v>1487</v>
      </c>
      <c r="I149" s="44" t="s">
        <v>6317</v>
      </c>
      <c r="J149" s="15" t="s">
        <v>9</v>
      </c>
      <c r="K149" s="44" t="s">
        <v>6404</v>
      </c>
      <c r="L149" s="44" t="s">
        <v>10</v>
      </c>
      <c r="M149" s="44" t="s">
        <v>6568</v>
      </c>
      <c r="N149" s="38" t="s">
        <v>6569</v>
      </c>
      <c r="O149" s="38" t="s">
        <v>6569</v>
      </c>
      <c r="P149" s="44" t="s">
        <v>6620</v>
      </c>
      <c r="Q149" s="55" t="s">
        <v>6621</v>
      </c>
      <c r="R149" s="15" t="s">
        <v>2504</v>
      </c>
    </row>
    <row r="150" spans="1:18" x14ac:dyDescent="0.25">
      <c r="A150" s="38" t="s">
        <v>2796</v>
      </c>
      <c r="B150" s="38" t="s">
        <v>2759</v>
      </c>
      <c r="C150" s="44" t="s">
        <v>2507</v>
      </c>
      <c r="D150" s="44" t="s">
        <v>849</v>
      </c>
      <c r="E150" s="38" t="s">
        <v>2508</v>
      </c>
      <c r="F150" s="39" t="s">
        <v>47</v>
      </c>
      <c r="H150" s="15" t="s">
        <v>1487</v>
      </c>
      <c r="I150" s="44" t="s">
        <v>6317</v>
      </c>
      <c r="J150" s="15" t="s">
        <v>9</v>
      </c>
      <c r="K150" s="44" t="s">
        <v>6404</v>
      </c>
      <c r="L150" s="44" t="s">
        <v>10</v>
      </c>
      <c r="M150" s="44" t="s">
        <v>6568</v>
      </c>
      <c r="N150" s="38" t="s">
        <v>6569</v>
      </c>
      <c r="O150" s="38" t="s">
        <v>6569</v>
      </c>
      <c r="P150" s="44" t="s">
        <v>6622</v>
      </c>
      <c r="Q150" s="55" t="s">
        <v>6623</v>
      </c>
      <c r="R150" s="15" t="s">
        <v>2504</v>
      </c>
    </row>
    <row r="151" spans="1:18" x14ac:dyDescent="0.25">
      <c r="A151" s="38" t="s">
        <v>2744</v>
      </c>
      <c r="B151" s="38" t="s">
        <v>2797</v>
      </c>
      <c r="C151" s="44" t="s">
        <v>2507</v>
      </c>
      <c r="D151" s="44" t="s">
        <v>19</v>
      </c>
      <c r="E151" s="38" t="s">
        <v>2508</v>
      </c>
      <c r="F151" s="39" t="s">
        <v>47</v>
      </c>
      <c r="H151" s="15" t="s">
        <v>1487</v>
      </c>
      <c r="I151" s="44" t="s">
        <v>6317</v>
      </c>
      <c r="J151" s="15" t="s">
        <v>9</v>
      </c>
      <c r="K151" s="44" t="s">
        <v>6404</v>
      </c>
      <c r="L151" s="44" t="s">
        <v>10</v>
      </c>
      <c r="M151" s="44" t="s">
        <v>6568</v>
      </c>
      <c r="N151" s="38" t="s">
        <v>6569</v>
      </c>
      <c r="O151" s="38" t="s">
        <v>6569</v>
      </c>
      <c r="P151" s="44" t="s">
        <v>6624</v>
      </c>
      <c r="Q151" s="55" t="s">
        <v>6625</v>
      </c>
      <c r="R151" s="15" t="s">
        <v>2504</v>
      </c>
    </row>
    <row r="152" spans="1:18" x14ac:dyDescent="0.25">
      <c r="A152" s="38" t="s">
        <v>2798</v>
      </c>
      <c r="B152" s="38" t="s">
        <v>2799</v>
      </c>
      <c r="C152" s="44" t="s">
        <v>2507</v>
      </c>
      <c r="D152" s="44" t="s">
        <v>836</v>
      </c>
      <c r="E152" s="38" t="s">
        <v>2508</v>
      </c>
      <c r="F152" s="39" t="s">
        <v>47</v>
      </c>
      <c r="H152" s="15" t="s">
        <v>1487</v>
      </c>
      <c r="I152" s="44" t="s">
        <v>6317</v>
      </c>
      <c r="J152" s="15" t="s">
        <v>9</v>
      </c>
      <c r="K152" s="44" t="s">
        <v>6404</v>
      </c>
      <c r="L152" s="44" t="s">
        <v>10</v>
      </c>
      <c r="M152" s="44" t="s">
        <v>6568</v>
      </c>
      <c r="N152" s="38" t="s">
        <v>6569</v>
      </c>
      <c r="O152" s="38" t="s">
        <v>6569</v>
      </c>
      <c r="P152" s="44" t="s">
        <v>6626</v>
      </c>
      <c r="Q152" s="55" t="s">
        <v>6627</v>
      </c>
      <c r="R152" s="15" t="s">
        <v>2504</v>
      </c>
    </row>
    <row r="153" spans="1:18" x14ac:dyDescent="0.25">
      <c r="A153" s="38" t="s">
        <v>2800</v>
      </c>
      <c r="B153" s="38" t="s">
        <v>2801</v>
      </c>
      <c r="C153" s="44" t="s">
        <v>2507</v>
      </c>
      <c r="D153" s="44" t="s">
        <v>19</v>
      </c>
      <c r="E153" s="38" t="s">
        <v>2508</v>
      </c>
      <c r="F153" s="39" t="s">
        <v>47</v>
      </c>
      <c r="H153" s="15" t="s">
        <v>1487</v>
      </c>
      <c r="I153" s="44" t="s">
        <v>6317</v>
      </c>
      <c r="J153" s="15" t="s">
        <v>9</v>
      </c>
      <c r="K153" s="44" t="s">
        <v>6404</v>
      </c>
      <c r="L153" s="44" t="s">
        <v>10</v>
      </c>
      <c r="M153" s="44" t="s">
        <v>6568</v>
      </c>
      <c r="N153" s="38" t="s">
        <v>6569</v>
      </c>
      <c r="O153" s="38" t="s">
        <v>6569</v>
      </c>
      <c r="P153" s="44" t="s">
        <v>6628</v>
      </c>
      <c r="Q153" s="55" t="s">
        <v>6629</v>
      </c>
      <c r="R153" s="15" t="s">
        <v>2504</v>
      </c>
    </row>
    <row r="154" spans="1:18" x14ac:dyDescent="0.25">
      <c r="A154" s="38" t="s">
        <v>2802</v>
      </c>
      <c r="B154" s="38" t="s">
        <v>2803</v>
      </c>
      <c r="C154" s="44" t="s">
        <v>2507</v>
      </c>
      <c r="D154" s="44" t="s">
        <v>19</v>
      </c>
      <c r="E154" s="38" t="s">
        <v>2508</v>
      </c>
      <c r="F154" s="39" t="s">
        <v>47</v>
      </c>
      <c r="H154" s="15" t="s">
        <v>1487</v>
      </c>
      <c r="I154" s="44" t="s">
        <v>6317</v>
      </c>
      <c r="J154" s="15" t="s">
        <v>9</v>
      </c>
      <c r="K154" s="44" t="s">
        <v>6404</v>
      </c>
      <c r="L154" s="44" t="s">
        <v>10</v>
      </c>
      <c r="M154" s="44" t="s">
        <v>6568</v>
      </c>
      <c r="N154" s="38" t="s">
        <v>6569</v>
      </c>
      <c r="O154" s="38" t="s">
        <v>6569</v>
      </c>
      <c r="P154" s="44" t="s">
        <v>6630</v>
      </c>
      <c r="Q154" s="55" t="s">
        <v>6631</v>
      </c>
      <c r="R154" s="15" t="s">
        <v>2504</v>
      </c>
    </row>
    <row r="155" spans="1:18" x14ac:dyDescent="0.25">
      <c r="A155" s="38" t="s">
        <v>2804</v>
      </c>
      <c r="B155" s="38" t="s">
        <v>2805</v>
      </c>
      <c r="C155" s="44" t="s">
        <v>18</v>
      </c>
      <c r="D155" s="44" t="s">
        <v>849</v>
      </c>
      <c r="E155" s="38" t="s">
        <v>2508</v>
      </c>
      <c r="F155" s="39" t="s">
        <v>47</v>
      </c>
      <c r="H155" s="15" t="s">
        <v>1487</v>
      </c>
      <c r="I155" s="44" t="s">
        <v>6317</v>
      </c>
      <c r="J155" s="15" t="s">
        <v>9</v>
      </c>
      <c r="K155" s="44" t="s">
        <v>6404</v>
      </c>
      <c r="L155" s="44" t="s">
        <v>10</v>
      </c>
      <c r="M155" s="44" t="s">
        <v>6568</v>
      </c>
      <c r="N155" s="38" t="s">
        <v>6569</v>
      </c>
      <c r="O155" s="38" t="s">
        <v>6569</v>
      </c>
      <c r="P155" s="44" t="s">
        <v>6632</v>
      </c>
      <c r="Q155" s="55" t="s">
        <v>6633</v>
      </c>
      <c r="R155" s="15" t="s">
        <v>2504</v>
      </c>
    </row>
    <row r="156" spans="1:18" x14ac:dyDescent="0.25">
      <c r="A156" s="38" t="s">
        <v>2806</v>
      </c>
      <c r="B156" s="38" t="s">
        <v>2807</v>
      </c>
      <c r="C156" s="44" t="s">
        <v>18</v>
      </c>
      <c r="D156" s="44" t="s">
        <v>840</v>
      </c>
      <c r="E156" s="38" t="s">
        <v>2508</v>
      </c>
      <c r="F156" s="39" t="s">
        <v>47</v>
      </c>
      <c r="H156" s="15" t="s">
        <v>1487</v>
      </c>
      <c r="I156" s="44" t="s">
        <v>6317</v>
      </c>
      <c r="J156" s="15" t="s">
        <v>9</v>
      </c>
      <c r="K156" s="44" t="s">
        <v>6404</v>
      </c>
      <c r="L156" s="44" t="s">
        <v>10</v>
      </c>
      <c r="M156" s="44" t="s">
        <v>6568</v>
      </c>
      <c r="N156" s="38" t="s">
        <v>6569</v>
      </c>
      <c r="O156" s="38" t="s">
        <v>6569</v>
      </c>
      <c r="P156" s="44" t="s">
        <v>6634</v>
      </c>
      <c r="Q156" s="55" t="s">
        <v>6635</v>
      </c>
      <c r="R156" s="15" t="s">
        <v>2504</v>
      </c>
    </row>
    <row r="157" spans="1:18" x14ac:dyDescent="0.25">
      <c r="A157" s="38" t="s">
        <v>2808</v>
      </c>
      <c r="B157" s="38" t="s">
        <v>2809</v>
      </c>
      <c r="C157" s="44" t="s">
        <v>2507</v>
      </c>
      <c r="D157" s="44" t="s">
        <v>19</v>
      </c>
      <c r="E157" s="38" t="s">
        <v>2508</v>
      </c>
      <c r="F157" s="39" t="s">
        <v>47</v>
      </c>
      <c r="H157" s="15" t="s">
        <v>1487</v>
      </c>
      <c r="I157" s="44" t="s">
        <v>6317</v>
      </c>
      <c r="J157" s="15" t="s">
        <v>9</v>
      </c>
      <c r="K157" s="44" t="s">
        <v>6404</v>
      </c>
      <c r="L157" s="44" t="s">
        <v>10</v>
      </c>
      <c r="M157" s="44" t="s">
        <v>6568</v>
      </c>
      <c r="N157" s="38" t="s">
        <v>6569</v>
      </c>
      <c r="O157" s="38" t="s">
        <v>6569</v>
      </c>
      <c r="P157" s="44" t="s">
        <v>6636</v>
      </c>
      <c r="Q157" s="55" t="s">
        <v>6637</v>
      </c>
      <c r="R157" s="15" t="s">
        <v>2504</v>
      </c>
    </row>
    <row r="158" spans="1:18" x14ac:dyDescent="0.25">
      <c r="A158" s="38" t="s">
        <v>2810</v>
      </c>
      <c r="B158" s="38" t="s">
        <v>2811</v>
      </c>
      <c r="C158" s="44" t="s">
        <v>2507</v>
      </c>
      <c r="D158" s="44" t="s">
        <v>19</v>
      </c>
      <c r="E158" s="38" t="s">
        <v>2508</v>
      </c>
      <c r="F158" s="39" t="s">
        <v>47</v>
      </c>
      <c r="H158" s="15" t="s">
        <v>1487</v>
      </c>
      <c r="I158" s="44" t="s">
        <v>6317</v>
      </c>
      <c r="J158" s="15" t="s">
        <v>9</v>
      </c>
      <c r="K158" s="44" t="s">
        <v>6404</v>
      </c>
      <c r="L158" s="44" t="s">
        <v>10</v>
      </c>
      <c r="M158" s="44" t="s">
        <v>6568</v>
      </c>
      <c r="N158" s="38" t="s">
        <v>6569</v>
      </c>
      <c r="O158" s="38" t="s">
        <v>6569</v>
      </c>
      <c r="P158" s="44" t="s">
        <v>6638</v>
      </c>
      <c r="Q158" s="55" t="s">
        <v>6639</v>
      </c>
      <c r="R158" s="15" t="s">
        <v>2504</v>
      </c>
    </row>
    <row r="159" spans="1:18" x14ac:dyDescent="0.25">
      <c r="A159" s="38" t="s">
        <v>2812</v>
      </c>
      <c r="B159" s="38" t="s">
        <v>2813</v>
      </c>
      <c r="C159" s="44" t="s">
        <v>2507</v>
      </c>
      <c r="D159" s="44" t="s">
        <v>19</v>
      </c>
      <c r="E159" s="38" t="s">
        <v>2508</v>
      </c>
      <c r="F159" s="39" t="s">
        <v>47</v>
      </c>
      <c r="H159" s="15" t="s">
        <v>1487</v>
      </c>
      <c r="I159" s="44" t="s">
        <v>6317</v>
      </c>
      <c r="J159" s="15" t="s">
        <v>9</v>
      </c>
      <c r="K159" s="60">
        <v>2020</v>
      </c>
      <c r="L159" s="44" t="s">
        <v>10</v>
      </c>
      <c r="M159" s="38" t="s">
        <v>6640</v>
      </c>
      <c r="N159" s="46">
        <v>44077</v>
      </c>
      <c r="O159" s="46">
        <v>44077</v>
      </c>
      <c r="P159" s="44" t="s">
        <v>6641</v>
      </c>
      <c r="Q159" s="38" t="s">
        <v>6642</v>
      </c>
      <c r="R159" s="15" t="s">
        <v>2504</v>
      </c>
    </row>
    <row r="160" spans="1:18" x14ac:dyDescent="0.25">
      <c r="A160" s="38" t="s">
        <v>2814</v>
      </c>
      <c r="B160" s="38" t="s">
        <v>2815</v>
      </c>
      <c r="C160" s="44" t="s">
        <v>2507</v>
      </c>
      <c r="D160" s="44" t="s">
        <v>19</v>
      </c>
      <c r="E160" s="38" t="s">
        <v>2508</v>
      </c>
      <c r="F160" s="39" t="s">
        <v>47</v>
      </c>
      <c r="H160" s="15" t="s">
        <v>1487</v>
      </c>
      <c r="I160" s="44" t="s">
        <v>6317</v>
      </c>
      <c r="J160" s="15" t="s">
        <v>9</v>
      </c>
      <c r="K160" s="60">
        <v>2020</v>
      </c>
      <c r="L160" s="44" t="s">
        <v>10</v>
      </c>
      <c r="M160" s="38" t="s">
        <v>6640</v>
      </c>
      <c r="N160" s="46">
        <v>44077</v>
      </c>
      <c r="O160" s="46">
        <v>44077</v>
      </c>
      <c r="P160" s="44" t="s">
        <v>6643</v>
      </c>
      <c r="Q160" s="38" t="s">
        <v>6644</v>
      </c>
      <c r="R160" s="15" t="s">
        <v>2504</v>
      </c>
    </row>
    <row r="161" spans="1:18" x14ac:dyDescent="0.25">
      <c r="A161" s="38" t="s">
        <v>2816</v>
      </c>
      <c r="B161" s="38" t="s">
        <v>2817</v>
      </c>
      <c r="C161" s="44" t="s">
        <v>2507</v>
      </c>
      <c r="D161" s="44" t="s">
        <v>19</v>
      </c>
      <c r="E161" s="38" t="s">
        <v>2508</v>
      </c>
      <c r="F161" s="39" t="s">
        <v>47</v>
      </c>
      <c r="H161" s="15" t="s">
        <v>1487</v>
      </c>
      <c r="I161" s="44" t="s">
        <v>6317</v>
      </c>
      <c r="J161" s="15" t="s">
        <v>9</v>
      </c>
      <c r="K161" s="60">
        <v>2020</v>
      </c>
      <c r="L161" s="44" t="s">
        <v>10</v>
      </c>
      <c r="M161" s="38" t="s">
        <v>6640</v>
      </c>
      <c r="N161" s="46">
        <v>44077</v>
      </c>
      <c r="O161" s="46">
        <v>44077</v>
      </c>
      <c r="P161" s="44" t="s">
        <v>6645</v>
      </c>
      <c r="Q161" s="38" t="s">
        <v>6646</v>
      </c>
      <c r="R161" s="15" t="s">
        <v>2504</v>
      </c>
    </row>
    <row r="162" spans="1:18" x14ac:dyDescent="0.25">
      <c r="A162" s="38" t="s">
        <v>2818</v>
      </c>
      <c r="B162" s="38" t="s">
        <v>2819</v>
      </c>
      <c r="C162" s="44" t="s">
        <v>2507</v>
      </c>
      <c r="D162" s="44" t="s">
        <v>851</v>
      </c>
      <c r="E162" s="38" t="s">
        <v>2508</v>
      </c>
      <c r="F162" s="39" t="s">
        <v>47</v>
      </c>
      <c r="H162" s="15" t="s">
        <v>1487</v>
      </c>
      <c r="I162" s="44" t="s">
        <v>6317</v>
      </c>
      <c r="J162" s="15" t="s">
        <v>9</v>
      </c>
      <c r="K162" s="60">
        <v>2020</v>
      </c>
      <c r="L162" s="44" t="s">
        <v>10</v>
      </c>
      <c r="M162" s="38" t="s">
        <v>6640</v>
      </c>
      <c r="N162" s="46">
        <v>44077</v>
      </c>
      <c r="O162" s="46">
        <v>44077</v>
      </c>
      <c r="P162" s="44" t="s">
        <v>6647</v>
      </c>
      <c r="Q162" s="38" t="s">
        <v>6648</v>
      </c>
      <c r="R162" s="15" t="s">
        <v>2504</v>
      </c>
    </row>
    <row r="163" spans="1:18" x14ac:dyDescent="0.25">
      <c r="A163" s="38" t="s">
        <v>2820</v>
      </c>
      <c r="B163" s="38" t="s">
        <v>2821</v>
      </c>
      <c r="C163" s="44" t="s">
        <v>2507</v>
      </c>
      <c r="D163" s="44" t="s">
        <v>19</v>
      </c>
      <c r="E163" s="38" t="s">
        <v>2508</v>
      </c>
      <c r="F163" s="39" t="s">
        <v>47</v>
      </c>
      <c r="H163" s="15" t="s">
        <v>1487</v>
      </c>
      <c r="I163" s="44" t="s">
        <v>6317</v>
      </c>
      <c r="J163" s="15" t="s">
        <v>9</v>
      </c>
      <c r="K163" s="60">
        <v>2020</v>
      </c>
      <c r="L163" s="44" t="s">
        <v>10</v>
      </c>
      <c r="M163" s="38" t="s">
        <v>6640</v>
      </c>
      <c r="N163" s="46">
        <v>44077</v>
      </c>
      <c r="O163" s="46">
        <v>44077</v>
      </c>
      <c r="P163" s="44" t="s">
        <v>6649</v>
      </c>
      <c r="Q163" s="38" t="s">
        <v>6650</v>
      </c>
      <c r="R163" s="15" t="s">
        <v>2504</v>
      </c>
    </row>
    <row r="164" spans="1:18" x14ac:dyDescent="0.25">
      <c r="A164" s="38" t="s">
        <v>2822</v>
      </c>
      <c r="B164" s="38" t="s">
        <v>2612</v>
      </c>
      <c r="C164" s="44" t="s">
        <v>2507</v>
      </c>
      <c r="D164" s="44" t="s">
        <v>883</v>
      </c>
      <c r="E164" s="38" t="s">
        <v>2508</v>
      </c>
      <c r="F164" s="39" t="s">
        <v>47</v>
      </c>
      <c r="H164" s="15" t="s">
        <v>1487</v>
      </c>
      <c r="I164" s="44" t="s">
        <v>6317</v>
      </c>
      <c r="J164" s="15" t="s">
        <v>9</v>
      </c>
      <c r="K164" s="60">
        <v>2020</v>
      </c>
      <c r="L164" s="44" t="s">
        <v>10</v>
      </c>
      <c r="M164" s="38" t="s">
        <v>6640</v>
      </c>
      <c r="N164" s="46">
        <v>44077</v>
      </c>
      <c r="O164" s="46">
        <v>44077</v>
      </c>
      <c r="P164" s="44" t="s">
        <v>6651</v>
      </c>
      <c r="Q164" s="38" t="s">
        <v>6652</v>
      </c>
      <c r="R164" s="15" t="s">
        <v>2504</v>
      </c>
    </row>
    <row r="165" spans="1:18" x14ac:dyDescent="0.25">
      <c r="A165" s="38" t="s">
        <v>2823</v>
      </c>
      <c r="B165" s="38" t="s">
        <v>2824</v>
      </c>
      <c r="C165" s="44" t="s">
        <v>2507</v>
      </c>
      <c r="D165" s="44" t="s">
        <v>840</v>
      </c>
      <c r="E165" s="38" t="s">
        <v>2508</v>
      </c>
      <c r="F165" s="39" t="s">
        <v>47</v>
      </c>
      <c r="H165" s="15" t="s">
        <v>1487</v>
      </c>
      <c r="I165" s="44" t="s">
        <v>6317</v>
      </c>
      <c r="J165" s="15" t="s">
        <v>9</v>
      </c>
      <c r="K165" s="60">
        <v>2020</v>
      </c>
      <c r="L165" s="44" t="s">
        <v>10</v>
      </c>
      <c r="M165" s="38" t="s">
        <v>6640</v>
      </c>
      <c r="N165" s="46">
        <v>44077</v>
      </c>
      <c r="O165" s="46">
        <v>44077</v>
      </c>
      <c r="P165" s="44" t="s">
        <v>6653</v>
      </c>
      <c r="Q165" s="38" t="s">
        <v>6654</v>
      </c>
      <c r="R165" s="15" t="s">
        <v>2504</v>
      </c>
    </row>
    <row r="166" spans="1:18" x14ac:dyDescent="0.25">
      <c r="A166" s="38" t="s">
        <v>2825</v>
      </c>
      <c r="B166" s="38" t="s">
        <v>2826</v>
      </c>
      <c r="C166" s="44" t="s">
        <v>2507</v>
      </c>
      <c r="D166" s="44" t="s">
        <v>853</v>
      </c>
      <c r="E166" s="38" t="s">
        <v>2508</v>
      </c>
      <c r="F166" s="39" t="s">
        <v>47</v>
      </c>
      <c r="H166" s="15" t="s">
        <v>1487</v>
      </c>
      <c r="I166" s="44" t="s">
        <v>6317</v>
      </c>
      <c r="J166" s="15" t="s">
        <v>9</v>
      </c>
      <c r="K166" s="60">
        <v>2020</v>
      </c>
      <c r="L166" s="44" t="s">
        <v>10</v>
      </c>
      <c r="M166" s="38" t="s">
        <v>6640</v>
      </c>
      <c r="N166" s="46">
        <v>44077</v>
      </c>
      <c r="O166" s="46">
        <v>44077</v>
      </c>
      <c r="P166" s="44" t="s">
        <v>6655</v>
      </c>
      <c r="Q166" s="38" t="s">
        <v>6656</v>
      </c>
      <c r="R166" s="15" t="s">
        <v>2504</v>
      </c>
    </row>
    <row r="167" spans="1:18" x14ac:dyDescent="0.25">
      <c r="A167" s="38" t="s">
        <v>2827</v>
      </c>
      <c r="B167" s="38" t="s">
        <v>2828</v>
      </c>
      <c r="C167" s="44" t="s">
        <v>2507</v>
      </c>
      <c r="D167" s="44" t="s">
        <v>849</v>
      </c>
      <c r="E167" s="38" t="s">
        <v>2508</v>
      </c>
      <c r="F167" s="39" t="s">
        <v>47</v>
      </c>
      <c r="H167" s="15" t="s">
        <v>1487</v>
      </c>
      <c r="I167" s="44" t="s">
        <v>6317</v>
      </c>
      <c r="J167" s="15" t="s">
        <v>9</v>
      </c>
      <c r="K167" s="60">
        <v>2020</v>
      </c>
      <c r="L167" s="44" t="s">
        <v>10</v>
      </c>
      <c r="M167" s="38" t="s">
        <v>6640</v>
      </c>
      <c r="N167" s="46">
        <v>44077</v>
      </c>
      <c r="O167" s="46">
        <v>44077</v>
      </c>
      <c r="P167" s="44" t="s">
        <v>6657</v>
      </c>
      <c r="Q167" s="38" t="s">
        <v>6658</v>
      </c>
      <c r="R167" s="15" t="s">
        <v>2504</v>
      </c>
    </row>
    <row r="168" spans="1:18" x14ac:dyDescent="0.25">
      <c r="A168" s="38" t="s">
        <v>2631</v>
      </c>
      <c r="B168" s="38" t="s">
        <v>2829</v>
      </c>
      <c r="C168" s="44" t="s">
        <v>2507</v>
      </c>
      <c r="D168" s="44" t="s">
        <v>19</v>
      </c>
      <c r="E168" s="38" t="s">
        <v>2508</v>
      </c>
      <c r="F168" s="39" t="s">
        <v>47</v>
      </c>
      <c r="H168" s="15" t="s">
        <v>1487</v>
      </c>
      <c r="I168" s="44" t="s">
        <v>6317</v>
      </c>
      <c r="J168" s="15" t="s">
        <v>9</v>
      </c>
      <c r="K168" s="60">
        <v>2020</v>
      </c>
      <c r="L168" s="44" t="s">
        <v>10</v>
      </c>
      <c r="M168" s="38" t="s">
        <v>6640</v>
      </c>
      <c r="N168" s="46">
        <v>44077</v>
      </c>
      <c r="O168" s="46">
        <v>44077</v>
      </c>
      <c r="P168" s="44" t="s">
        <v>6659</v>
      </c>
      <c r="Q168" s="38" t="s">
        <v>6660</v>
      </c>
      <c r="R168" s="15" t="s">
        <v>2504</v>
      </c>
    </row>
    <row r="169" spans="1:18" x14ac:dyDescent="0.25">
      <c r="A169" s="38" t="s">
        <v>2830</v>
      </c>
      <c r="B169" s="38" t="s">
        <v>2831</v>
      </c>
      <c r="C169" s="44" t="s">
        <v>2507</v>
      </c>
      <c r="D169" s="44" t="s">
        <v>19</v>
      </c>
      <c r="E169" s="38" t="s">
        <v>2508</v>
      </c>
      <c r="F169" s="39" t="s">
        <v>47</v>
      </c>
      <c r="H169" s="15" t="s">
        <v>1487</v>
      </c>
      <c r="I169" s="44" t="s">
        <v>6317</v>
      </c>
      <c r="J169" s="15" t="s">
        <v>9</v>
      </c>
      <c r="K169" s="60">
        <v>2020</v>
      </c>
      <c r="L169" s="44" t="s">
        <v>10</v>
      </c>
      <c r="M169" s="38" t="s">
        <v>6640</v>
      </c>
      <c r="N169" s="46">
        <v>44077</v>
      </c>
      <c r="O169" s="46">
        <v>44077</v>
      </c>
      <c r="P169" s="44" t="s">
        <v>6661</v>
      </c>
      <c r="Q169" s="38" t="s">
        <v>6662</v>
      </c>
      <c r="R169" s="15" t="s">
        <v>2504</v>
      </c>
    </row>
    <row r="170" spans="1:18" x14ac:dyDescent="0.25">
      <c r="A170" s="38" t="s">
        <v>2832</v>
      </c>
      <c r="B170" s="38" t="s">
        <v>2833</v>
      </c>
      <c r="C170" s="44" t="s">
        <v>2507</v>
      </c>
      <c r="D170" s="44" t="s">
        <v>19</v>
      </c>
      <c r="E170" s="38" t="s">
        <v>2508</v>
      </c>
      <c r="F170" s="39" t="s">
        <v>47</v>
      </c>
      <c r="H170" s="15" t="s">
        <v>1487</v>
      </c>
      <c r="I170" s="44" t="s">
        <v>6317</v>
      </c>
      <c r="J170" s="15" t="s">
        <v>9</v>
      </c>
      <c r="K170" s="60">
        <v>2020</v>
      </c>
      <c r="L170" s="44" t="s">
        <v>10</v>
      </c>
      <c r="M170" s="38" t="s">
        <v>6640</v>
      </c>
      <c r="N170" s="46">
        <v>44077</v>
      </c>
      <c r="O170" s="46">
        <v>44077</v>
      </c>
      <c r="P170" s="44" t="s">
        <v>6663</v>
      </c>
      <c r="Q170" s="38" t="s">
        <v>6664</v>
      </c>
      <c r="R170" s="15" t="s">
        <v>2504</v>
      </c>
    </row>
    <row r="171" spans="1:18" x14ac:dyDescent="0.25">
      <c r="A171" s="38" t="s">
        <v>2527</v>
      </c>
      <c r="B171" s="38" t="s">
        <v>2834</v>
      </c>
      <c r="C171" s="44" t="s">
        <v>2507</v>
      </c>
      <c r="D171" s="44" t="s">
        <v>19</v>
      </c>
      <c r="E171" s="38" t="s">
        <v>2508</v>
      </c>
      <c r="F171" s="39" t="s">
        <v>47</v>
      </c>
      <c r="H171" s="15" t="s">
        <v>1487</v>
      </c>
      <c r="I171" s="44" t="s">
        <v>6317</v>
      </c>
      <c r="J171" s="15" t="s">
        <v>9</v>
      </c>
      <c r="K171" s="60">
        <v>2020</v>
      </c>
      <c r="L171" s="44" t="s">
        <v>10</v>
      </c>
      <c r="M171" s="38" t="s">
        <v>6640</v>
      </c>
      <c r="N171" s="46">
        <v>44077</v>
      </c>
      <c r="O171" s="46">
        <v>44077</v>
      </c>
      <c r="P171" s="44" t="s">
        <v>6665</v>
      </c>
      <c r="Q171" s="38" t="s">
        <v>6666</v>
      </c>
      <c r="R171" s="15" t="s">
        <v>2504</v>
      </c>
    </row>
    <row r="172" spans="1:18" x14ac:dyDescent="0.25">
      <c r="A172" s="38" t="s">
        <v>2835</v>
      </c>
      <c r="B172" s="38" t="s">
        <v>2836</v>
      </c>
      <c r="C172" s="44" t="s">
        <v>2507</v>
      </c>
      <c r="D172" s="44" t="s">
        <v>863</v>
      </c>
      <c r="E172" s="38" t="s">
        <v>2508</v>
      </c>
      <c r="F172" s="39" t="s">
        <v>47</v>
      </c>
      <c r="H172" s="15" t="s">
        <v>1487</v>
      </c>
      <c r="I172" s="44" t="s">
        <v>6317</v>
      </c>
      <c r="J172" s="15" t="s">
        <v>9</v>
      </c>
      <c r="K172" s="60">
        <v>2020</v>
      </c>
      <c r="L172" s="44" t="s">
        <v>10</v>
      </c>
      <c r="M172" s="38" t="s">
        <v>6640</v>
      </c>
      <c r="N172" s="46">
        <v>44077</v>
      </c>
      <c r="O172" s="46">
        <v>44077</v>
      </c>
      <c r="P172" s="44" t="s">
        <v>6667</v>
      </c>
      <c r="Q172" s="38" t="s">
        <v>6668</v>
      </c>
      <c r="R172" s="15" t="s">
        <v>2504</v>
      </c>
    </row>
    <row r="173" spans="1:18" x14ac:dyDescent="0.25">
      <c r="A173" s="38" t="s">
        <v>2837</v>
      </c>
      <c r="B173" s="38" t="s">
        <v>2838</v>
      </c>
      <c r="C173" s="44" t="s">
        <v>2507</v>
      </c>
      <c r="D173" s="44" t="s">
        <v>851</v>
      </c>
      <c r="E173" s="38" t="s">
        <v>2508</v>
      </c>
      <c r="F173" s="39" t="s">
        <v>47</v>
      </c>
      <c r="H173" s="15" t="s">
        <v>1487</v>
      </c>
      <c r="I173" s="44" t="s">
        <v>6317</v>
      </c>
      <c r="J173" s="15" t="s">
        <v>9</v>
      </c>
      <c r="K173" s="60">
        <v>2020</v>
      </c>
      <c r="L173" s="44" t="s">
        <v>10</v>
      </c>
      <c r="M173" s="38" t="s">
        <v>6640</v>
      </c>
      <c r="N173" s="46">
        <v>44077</v>
      </c>
      <c r="O173" s="46">
        <v>44077</v>
      </c>
      <c r="P173" s="44" t="s">
        <v>6669</v>
      </c>
      <c r="Q173" s="38" t="s">
        <v>6670</v>
      </c>
      <c r="R173" s="15" t="s">
        <v>2504</v>
      </c>
    </row>
    <row r="174" spans="1:18" x14ac:dyDescent="0.25">
      <c r="A174" s="38" t="s">
        <v>2839</v>
      </c>
      <c r="B174" s="38" t="s">
        <v>2840</v>
      </c>
      <c r="C174" s="44" t="s">
        <v>18</v>
      </c>
      <c r="D174" s="44" t="s">
        <v>19</v>
      </c>
      <c r="E174" s="38" t="s">
        <v>2508</v>
      </c>
      <c r="F174" s="39" t="s">
        <v>47</v>
      </c>
      <c r="H174" s="15" t="s">
        <v>1487</v>
      </c>
      <c r="I174" s="44" t="s">
        <v>6317</v>
      </c>
      <c r="J174" s="15" t="s">
        <v>9</v>
      </c>
      <c r="K174" s="60">
        <v>2020</v>
      </c>
      <c r="L174" s="44" t="s">
        <v>10</v>
      </c>
      <c r="M174" s="38" t="s">
        <v>6640</v>
      </c>
      <c r="N174" s="46">
        <v>44077</v>
      </c>
      <c r="O174" s="46">
        <v>44077</v>
      </c>
      <c r="P174" s="44" t="s">
        <v>6671</v>
      </c>
      <c r="Q174" s="38" t="s">
        <v>6672</v>
      </c>
      <c r="R174" s="15" t="s">
        <v>2504</v>
      </c>
    </row>
    <row r="175" spans="1:18" x14ac:dyDescent="0.25">
      <c r="A175" s="38" t="s">
        <v>2841</v>
      </c>
      <c r="B175" s="38" t="s">
        <v>2842</v>
      </c>
      <c r="C175" s="44" t="s">
        <v>2507</v>
      </c>
      <c r="D175" s="44" t="s">
        <v>19</v>
      </c>
      <c r="E175" s="38" t="s">
        <v>2508</v>
      </c>
      <c r="F175" s="39" t="s">
        <v>47</v>
      </c>
      <c r="H175" s="15" t="s">
        <v>1487</v>
      </c>
      <c r="I175" s="44" t="s">
        <v>6317</v>
      </c>
      <c r="J175" s="15" t="s">
        <v>9</v>
      </c>
      <c r="K175" s="60">
        <v>2020</v>
      </c>
      <c r="L175" s="44" t="s">
        <v>10</v>
      </c>
      <c r="M175" s="38" t="s">
        <v>6640</v>
      </c>
      <c r="N175" s="46">
        <v>44077</v>
      </c>
      <c r="O175" s="46">
        <v>44077</v>
      </c>
      <c r="P175" s="44" t="s">
        <v>6673</v>
      </c>
      <c r="Q175" s="38" t="s">
        <v>6674</v>
      </c>
      <c r="R175" s="15" t="s">
        <v>2504</v>
      </c>
    </row>
    <row r="176" spans="1:18" x14ac:dyDescent="0.25">
      <c r="A176" s="38" t="s">
        <v>2843</v>
      </c>
      <c r="B176" s="38" t="s">
        <v>2635</v>
      </c>
      <c r="C176" s="44" t="s">
        <v>2507</v>
      </c>
      <c r="D176" s="44" t="s">
        <v>851</v>
      </c>
      <c r="E176" s="38" t="s">
        <v>2508</v>
      </c>
      <c r="F176" s="39" t="s">
        <v>47</v>
      </c>
      <c r="H176" s="15" t="s">
        <v>1487</v>
      </c>
      <c r="I176" s="44" t="s">
        <v>6317</v>
      </c>
      <c r="J176" s="15" t="s">
        <v>9</v>
      </c>
      <c r="K176" s="60">
        <v>2020</v>
      </c>
      <c r="L176" s="44" t="s">
        <v>10</v>
      </c>
      <c r="M176" s="38" t="s">
        <v>6640</v>
      </c>
      <c r="N176" s="46">
        <v>44077</v>
      </c>
      <c r="O176" s="46">
        <v>44077</v>
      </c>
      <c r="P176" s="44" t="s">
        <v>6675</v>
      </c>
      <c r="Q176" s="38" t="s">
        <v>6676</v>
      </c>
      <c r="R176" s="15" t="s">
        <v>2504</v>
      </c>
    </row>
    <row r="177" spans="1:18" x14ac:dyDescent="0.25">
      <c r="A177" s="38" t="s">
        <v>2844</v>
      </c>
      <c r="B177" s="38" t="s">
        <v>2845</v>
      </c>
      <c r="C177" s="44" t="s">
        <v>18</v>
      </c>
      <c r="D177" s="44" t="s">
        <v>885</v>
      </c>
      <c r="E177" s="38" t="s">
        <v>2508</v>
      </c>
      <c r="F177" s="39" t="s">
        <v>47</v>
      </c>
      <c r="H177" s="15" t="s">
        <v>1487</v>
      </c>
      <c r="I177" s="44" t="s">
        <v>6317</v>
      </c>
      <c r="J177" s="15" t="s">
        <v>9</v>
      </c>
      <c r="K177" s="60">
        <v>2020</v>
      </c>
      <c r="L177" s="44" t="s">
        <v>10</v>
      </c>
      <c r="M177" s="38" t="s">
        <v>6640</v>
      </c>
      <c r="N177" s="46">
        <v>44077</v>
      </c>
      <c r="O177" s="46">
        <v>44077</v>
      </c>
      <c r="P177" s="44" t="s">
        <v>6677</v>
      </c>
      <c r="Q177" s="38" t="s">
        <v>6678</v>
      </c>
      <c r="R177" s="15" t="s">
        <v>2504</v>
      </c>
    </row>
    <row r="178" spans="1:18" x14ac:dyDescent="0.25">
      <c r="A178" s="38" t="s">
        <v>2846</v>
      </c>
      <c r="B178" s="38" t="s">
        <v>2847</v>
      </c>
      <c r="C178" s="44" t="s">
        <v>18</v>
      </c>
      <c r="D178" s="44" t="s">
        <v>19</v>
      </c>
      <c r="E178" s="38" t="s">
        <v>2508</v>
      </c>
      <c r="F178" s="39" t="s">
        <v>47</v>
      </c>
      <c r="H178" s="15" t="s">
        <v>1487</v>
      </c>
      <c r="I178" s="44" t="s">
        <v>6317</v>
      </c>
      <c r="J178" s="15" t="s">
        <v>9</v>
      </c>
      <c r="K178" s="60">
        <v>2020</v>
      </c>
      <c r="L178" s="44" t="s">
        <v>10</v>
      </c>
      <c r="M178" s="38" t="s">
        <v>6640</v>
      </c>
      <c r="N178" s="46">
        <v>44077</v>
      </c>
      <c r="O178" s="46">
        <v>44077</v>
      </c>
      <c r="P178" s="44" t="s">
        <v>6679</v>
      </c>
      <c r="Q178" s="38" t="s">
        <v>6680</v>
      </c>
      <c r="R178" s="15" t="s">
        <v>2504</v>
      </c>
    </row>
    <row r="179" spans="1:18" x14ac:dyDescent="0.25">
      <c r="A179" s="38" t="s">
        <v>2848</v>
      </c>
      <c r="B179" s="38" t="s">
        <v>2849</v>
      </c>
      <c r="C179" s="44" t="s">
        <v>2507</v>
      </c>
      <c r="D179" s="44" t="s">
        <v>19</v>
      </c>
      <c r="E179" s="38" t="s">
        <v>2508</v>
      </c>
      <c r="F179" s="39" t="s">
        <v>47</v>
      </c>
      <c r="H179" s="15" t="s">
        <v>1487</v>
      </c>
      <c r="I179" s="44" t="s">
        <v>6317</v>
      </c>
      <c r="J179" s="15" t="s">
        <v>9</v>
      </c>
      <c r="K179" s="60">
        <v>2020</v>
      </c>
      <c r="L179" s="44" t="s">
        <v>10</v>
      </c>
      <c r="M179" s="38" t="s">
        <v>6640</v>
      </c>
      <c r="N179" s="46">
        <v>44077</v>
      </c>
      <c r="O179" s="46">
        <v>44077</v>
      </c>
      <c r="P179" s="44" t="s">
        <v>6681</v>
      </c>
      <c r="Q179" s="38" t="s">
        <v>6682</v>
      </c>
      <c r="R179" s="15" t="s">
        <v>2504</v>
      </c>
    </row>
    <row r="180" spans="1:18" x14ac:dyDescent="0.25">
      <c r="A180" s="38" t="s">
        <v>2571</v>
      </c>
      <c r="B180" s="38" t="s">
        <v>2850</v>
      </c>
      <c r="C180" s="44" t="s">
        <v>2507</v>
      </c>
      <c r="D180" s="44" t="s">
        <v>19</v>
      </c>
      <c r="E180" s="38" t="s">
        <v>2508</v>
      </c>
      <c r="F180" s="39" t="s">
        <v>47</v>
      </c>
      <c r="H180" s="15" t="s">
        <v>1487</v>
      </c>
      <c r="I180" s="44" t="s">
        <v>6317</v>
      </c>
      <c r="J180" s="15" t="s">
        <v>9</v>
      </c>
      <c r="K180" s="60">
        <v>2020</v>
      </c>
      <c r="L180" s="44" t="s">
        <v>10</v>
      </c>
      <c r="M180" s="38" t="s">
        <v>6640</v>
      </c>
      <c r="N180" s="46">
        <v>44077</v>
      </c>
      <c r="O180" s="46">
        <v>44077</v>
      </c>
      <c r="P180" s="44" t="s">
        <v>6683</v>
      </c>
      <c r="Q180" s="38" t="s">
        <v>6684</v>
      </c>
      <c r="R180" s="15" t="s">
        <v>2504</v>
      </c>
    </row>
    <row r="181" spans="1:18" x14ac:dyDescent="0.25">
      <c r="A181" s="38" t="s">
        <v>2851</v>
      </c>
      <c r="B181" s="38" t="s">
        <v>2852</v>
      </c>
      <c r="C181" s="44" t="s">
        <v>18</v>
      </c>
      <c r="D181" s="44" t="s">
        <v>19</v>
      </c>
      <c r="E181" s="38" t="s">
        <v>2508</v>
      </c>
      <c r="F181" s="39" t="s">
        <v>47</v>
      </c>
      <c r="H181" s="15" t="s">
        <v>1487</v>
      </c>
      <c r="I181" s="44" t="s">
        <v>6317</v>
      </c>
      <c r="J181" s="15" t="s">
        <v>9</v>
      </c>
      <c r="K181" s="60">
        <v>2020</v>
      </c>
      <c r="L181" s="44" t="s">
        <v>10</v>
      </c>
      <c r="M181" s="38" t="s">
        <v>6640</v>
      </c>
      <c r="N181" s="46">
        <v>44077</v>
      </c>
      <c r="O181" s="46">
        <v>44077</v>
      </c>
      <c r="P181" s="44" t="s">
        <v>6685</v>
      </c>
      <c r="Q181" s="38" t="s">
        <v>6686</v>
      </c>
      <c r="R181" s="15" t="s">
        <v>2504</v>
      </c>
    </row>
    <row r="182" spans="1:18" x14ac:dyDescent="0.25">
      <c r="A182" s="38" t="s">
        <v>2853</v>
      </c>
      <c r="B182" s="38" t="s">
        <v>2854</v>
      </c>
      <c r="C182" s="44" t="s">
        <v>18</v>
      </c>
      <c r="D182" s="44" t="s">
        <v>19</v>
      </c>
      <c r="E182" s="38" t="s">
        <v>2508</v>
      </c>
      <c r="F182" s="39" t="s">
        <v>47</v>
      </c>
      <c r="H182" s="15" t="s">
        <v>1487</v>
      </c>
      <c r="I182" s="44" t="s">
        <v>6317</v>
      </c>
      <c r="J182" s="15" t="s">
        <v>9</v>
      </c>
      <c r="K182" s="60">
        <v>2020</v>
      </c>
      <c r="L182" s="44" t="s">
        <v>10</v>
      </c>
      <c r="M182" s="38" t="s">
        <v>6640</v>
      </c>
      <c r="N182" s="46">
        <v>44077</v>
      </c>
      <c r="O182" s="46">
        <v>44077</v>
      </c>
      <c r="P182" s="44" t="s">
        <v>6687</v>
      </c>
      <c r="Q182" s="38" t="s">
        <v>6688</v>
      </c>
      <c r="R182" s="15" t="s">
        <v>2504</v>
      </c>
    </row>
    <row r="183" spans="1:18" x14ac:dyDescent="0.25">
      <c r="A183" s="38" t="s">
        <v>2855</v>
      </c>
      <c r="B183" s="38" t="s">
        <v>2856</v>
      </c>
      <c r="C183" s="44" t="s">
        <v>2507</v>
      </c>
      <c r="D183" s="44" t="s">
        <v>877</v>
      </c>
      <c r="E183" s="38" t="s">
        <v>2508</v>
      </c>
      <c r="F183" s="39" t="s">
        <v>47</v>
      </c>
      <c r="H183" s="15" t="s">
        <v>1487</v>
      </c>
      <c r="I183" s="44" t="s">
        <v>6317</v>
      </c>
      <c r="J183" s="15" t="s">
        <v>9</v>
      </c>
      <c r="K183" s="60">
        <v>2020</v>
      </c>
      <c r="L183" s="44" t="s">
        <v>10</v>
      </c>
      <c r="M183" s="38" t="s">
        <v>6640</v>
      </c>
      <c r="N183" s="46">
        <v>44077</v>
      </c>
      <c r="O183" s="46">
        <v>44077</v>
      </c>
      <c r="P183" s="44" t="s">
        <v>6689</v>
      </c>
      <c r="Q183" s="38" t="s">
        <v>6690</v>
      </c>
      <c r="R183" s="15" t="s">
        <v>2504</v>
      </c>
    </row>
    <row r="184" spans="1:18" x14ac:dyDescent="0.25">
      <c r="A184" s="38" t="s">
        <v>2857</v>
      </c>
      <c r="B184" s="38" t="s">
        <v>2858</v>
      </c>
      <c r="C184" s="44" t="s">
        <v>2507</v>
      </c>
      <c r="D184" s="44" t="s">
        <v>19</v>
      </c>
      <c r="E184" s="38" t="s">
        <v>2508</v>
      </c>
      <c r="F184" s="39" t="s">
        <v>47</v>
      </c>
      <c r="H184" s="15" t="s">
        <v>1487</v>
      </c>
      <c r="I184" s="44" t="s">
        <v>6317</v>
      </c>
      <c r="J184" s="15" t="s">
        <v>9</v>
      </c>
      <c r="K184" s="60">
        <v>2020</v>
      </c>
      <c r="L184" s="44" t="s">
        <v>10</v>
      </c>
      <c r="M184" s="38" t="s">
        <v>6640</v>
      </c>
      <c r="N184" s="46">
        <v>44077</v>
      </c>
      <c r="O184" s="46">
        <v>44077</v>
      </c>
      <c r="P184" s="44" t="s">
        <v>6691</v>
      </c>
      <c r="Q184" s="38" t="s">
        <v>6692</v>
      </c>
      <c r="R184" s="15" t="s">
        <v>2504</v>
      </c>
    </row>
    <row r="185" spans="1:18" x14ac:dyDescent="0.25">
      <c r="A185" s="38" t="s">
        <v>2859</v>
      </c>
      <c r="B185" s="38" t="s">
        <v>2860</v>
      </c>
      <c r="C185" s="44" t="s">
        <v>2507</v>
      </c>
      <c r="D185" s="44" t="s">
        <v>19</v>
      </c>
      <c r="E185" s="38" t="s">
        <v>2508</v>
      </c>
      <c r="F185" s="39" t="s">
        <v>47</v>
      </c>
      <c r="H185" s="15" t="s">
        <v>1487</v>
      </c>
      <c r="I185" s="44" t="s">
        <v>6317</v>
      </c>
      <c r="J185" s="15" t="s">
        <v>9</v>
      </c>
      <c r="K185" s="60">
        <v>2020</v>
      </c>
      <c r="L185" s="44" t="s">
        <v>10</v>
      </c>
      <c r="M185" s="38" t="s">
        <v>6640</v>
      </c>
      <c r="N185" s="46">
        <v>44077</v>
      </c>
      <c r="O185" s="46">
        <v>44077</v>
      </c>
      <c r="P185" s="44" t="s">
        <v>6693</v>
      </c>
      <c r="Q185" s="38" t="s">
        <v>6694</v>
      </c>
      <c r="R185" s="15" t="s">
        <v>2504</v>
      </c>
    </row>
    <row r="186" spans="1:18" x14ac:dyDescent="0.25">
      <c r="A186" s="38" t="s">
        <v>2861</v>
      </c>
      <c r="B186" s="38" t="s">
        <v>2862</v>
      </c>
      <c r="C186" s="44" t="s">
        <v>2507</v>
      </c>
      <c r="D186" s="44" t="s">
        <v>881</v>
      </c>
      <c r="E186" s="38" t="s">
        <v>2508</v>
      </c>
      <c r="F186" s="39" t="s">
        <v>47</v>
      </c>
      <c r="H186" s="15" t="s">
        <v>1487</v>
      </c>
      <c r="I186" s="44" t="s">
        <v>6317</v>
      </c>
      <c r="J186" s="15" t="s">
        <v>9</v>
      </c>
      <c r="K186" s="60">
        <v>2020</v>
      </c>
      <c r="L186" s="44" t="s">
        <v>10</v>
      </c>
      <c r="M186" s="38" t="s">
        <v>6640</v>
      </c>
      <c r="N186" s="46">
        <v>44077</v>
      </c>
      <c r="O186" s="46">
        <v>44077</v>
      </c>
      <c r="P186" s="44" t="s">
        <v>6695</v>
      </c>
      <c r="Q186" s="38" t="s">
        <v>6696</v>
      </c>
      <c r="R186" s="15" t="s">
        <v>2504</v>
      </c>
    </row>
    <row r="187" spans="1:18" x14ac:dyDescent="0.25">
      <c r="A187" s="38" t="s">
        <v>2863</v>
      </c>
      <c r="B187" s="38" t="s">
        <v>2864</v>
      </c>
      <c r="C187" s="44" t="s">
        <v>2507</v>
      </c>
      <c r="D187" s="44" t="s">
        <v>877</v>
      </c>
      <c r="E187" s="38" t="s">
        <v>2508</v>
      </c>
      <c r="F187" s="39" t="s">
        <v>47</v>
      </c>
      <c r="H187" s="15" t="s">
        <v>1487</v>
      </c>
      <c r="I187" s="44" t="s">
        <v>6317</v>
      </c>
      <c r="J187" s="15" t="s">
        <v>9</v>
      </c>
      <c r="K187" s="60">
        <v>2020</v>
      </c>
      <c r="L187" s="44" t="s">
        <v>10</v>
      </c>
      <c r="M187" s="38" t="s">
        <v>6640</v>
      </c>
      <c r="N187" s="46">
        <v>44077</v>
      </c>
      <c r="O187" s="46">
        <v>44077</v>
      </c>
      <c r="P187" s="44" t="s">
        <v>6697</v>
      </c>
      <c r="Q187" s="38" t="s">
        <v>6698</v>
      </c>
      <c r="R187" s="15" t="s">
        <v>2504</v>
      </c>
    </row>
    <row r="188" spans="1:18" x14ac:dyDescent="0.25">
      <c r="A188" s="38" t="s">
        <v>2865</v>
      </c>
      <c r="B188" s="38" t="s">
        <v>2866</v>
      </c>
      <c r="C188" s="44" t="s">
        <v>2507</v>
      </c>
      <c r="D188" s="44" t="s">
        <v>19</v>
      </c>
      <c r="E188" s="38" t="s">
        <v>2508</v>
      </c>
      <c r="F188" s="39" t="s">
        <v>47</v>
      </c>
      <c r="H188" s="15" t="s">
        <v>1487</v>
      </c>
      <c r="I188" s="44" t="s">
        <v>6317</v>
      </c>
      <c r="J188" s="15" t="s">
        <v>9</v>
      </c>
      <c r="K188" s="60">
        <v>2020</v>
      </c>
      <c r="L188" s="44" t="s">
        <v>10</v>
      </c>
      <c r="M188" s="38" t="s">
        <v>6640</v>
      </c>
      <c r="N188" s="46">
        <v>44077</v>
      </c>
      <c r="O188" s="46">
        <v>44077</v>
      </c>
      <c r="P188" s="44" t="s">
        <v>6699</v>
      </c>
      <c r="Q188" s="38" t="s">
        <v>6700</v>
      </c>
      <c r="R188" s="15" t="s">
        <v>2504</v>
      </c>
    </row>
    <row r="189" spans="1:18" x14ac:dyDescent="0.25">
      <c r="A189" s="38" t="s">
        <v>2867</v>
      </c>
      <c r="B189" s="38" t="s">
        <v>2868</v>
      </c>
      <c r="C189" s="44" t="s">
        <v>2507</v>
      </c>
      <c r="D189" s="44" t="s">
        <v>885</v>
      </c>
      <c r="E189" s="38" t="s">
        <v>2508</v>
      </c>
      <c r="F189" s="39" t="s">
        <v>47</v>
      </c>
      <c r="H189" s="15" t="s">
        <v>1487</v>
      </c>
      <c r="I189" s="44" t="s">
        <v>6317</v>
      </c>
      <c r="J189" s="15" t="s">
        <v>9</v>
      </c>
      <c r="K189" s="60">
        <v>2020</v>
      </c>
      <c r="L189" s="44" t="s">
        <v>10</v>
      </c>
      <c r="M189" s="38" t="s">
        <v>6640</v>
      </c>
      <c r="N189" s="46">
        <v>44077</v>
      </c>
      <c r="O189" s="46">
        <v>44077</v>
      </c>
      <c r="P189" s="44" t="s">
        <v>6701</v>
      </c>
      <c r="Q189" s="38" t="s">
        <v>6702</v>
      </c>
      <c r="R189" s="15" t="s">
        <v>2504</v>
      </c>
    </row>
    <row r="190" spans="1:18" x14ac:dyDescent="0.25">
      <c r="A190" s="38" t="s">
        <v>2541</v>
      </c>
      <c r="B190" s="38" t="s">
        <v>2869</v>
      </c>
      <c r="C190" s="44" t="s">
        <v>2507</v>
      </c>
      <c r="D190" s="44" t="s">
        <v>834</v>
      </c>
      <c r="E190" s="38" t="s">
        <v>2508</v>
      </c>
      <c r="F190" s="39" t="s">
        <v>47</v>
      </c>
      <c r="H190" s="15" t="s">
        <v>1487</v>
      </c>
      <c r="I190" s="44" t="s">
        <v>6317</v>
      </c>
      <c r="J190" s="15" t="s">
        <v>9</v>
      </c>
      <c r="K190" s="60">
        <v>2020</v>
      </c>
      <c r="L190" s="44" t="s">
        <v>10</v>
      </c>
      <c r="M190" s="38" t="s">
        <v>6640</v>
      </c>
      <c r="N190" s="46">
        <v>44077</v>
      </c>
      <c r="O190" s="46">
        <v>44077</v>
      </c>
      <c r="P190" s="44" t="s">
        <v>6703</v>
      </c>
      <c r="Q190" s="38" t="s">
        <v>6704</v>
      </c>
      <c r="R190" s="15" t="s">
        <v>2504</v>
      </c>
    </row>
    <row r="191" spans="1:18" x14ac:dyDescent="0.25">
      <c r="A191" s="38" t="s">
        <v>2870</v>
      </c>
      <c r="B191" s="38" t="s">
        <v>2871</v>
      </c>
      <c r="C191" s="44" t="s">
        <v>2507</v>
      </c>
      <c r="D191" s="44" t="s">
        <v>836</v>
      </c>
      <c r="E191" s="38" t="s">
        <v>2508</v>
      </c>
      <c r="F191" s="39" t="s">
        <v>47</v>
      </c>
      <c r="H191" s="15" t="s">
        <v>1487</v>
      </c>
      <c r="I191" s="44" t="s">
        <v>6317</v>
      </c>
      <c r="J191" s="15" t="s">
        <v>9</v>
      </c>
      <c r="K191" s="60">
        <v>2020</v>
      </c>
      <c r="L191" s="44" t="s">
        <v>10</v>
      </c>
      <c r="M191" s="38" t="s">
        <v>6640</v>
      </c>
      <c r="N191" s="46">
        <v>44077</v>
      </c>
      <c r="O191" s="46">
        <v>44077</v>
      </c>
      <c r="P191" s="44" t="s">
        <v>6705</v>
      </c>
      <c r="Q191" s="38" t="s">
        <v>6706</v>
      </c>
      <c r="R191" s="15" t="s">
        <v>2504</v>
      </c>
    </row>
    <row r="192" spans="1:18" x14ac:dyDescent="0.25">
      <c r="A192" s="38" t="s">
        <v>2872</v>
      </c>
      <c r="B192" s="38" t="s">
        <v>2873</v>
      </c>
      <c r="C192" s="44" t="s">
        <v>2507</v>
      </c>
      <c r="D192" s="44" t="s">
        <v>19</v>
      </c>
      <c r="E192" s="38" t="s">
        <v>1273</v>
      </c>
      <c r="F192" s="39" t="s">
        <v>47</v>
      </c>
      <c r="H192" s="15" t="s">
        <v>1487</v>
      </c>
      <c r="I192" s="44" t="s">
        <v>6317</v>
      </c>
      <c r="J192" s="15" t="s">
        <v>9</v>
      </c>
      <c r="K192" s="60">
        <v>2020</v>
      </c>
      <c r="L192" s="44" t="s">
        <v>10</v>
      </c>
      <c r="M192" s="38" t="s">
        <v>6640</v>
      </c>
      <c r="N192" s="46">
        <v>44077</v>
      </c>
      <c r="O192" s="46">
        <v>44077</v>
      </c>
      <c r="P192" s="44" t="s">
        <v>6707</v>
      </c>
      <c r="Q192" s="38" t="s">
        <v>6708</v>
      </c>
      <c r="R192" s="15" t="s">
        <v>2504</v>
      </c>
    </row>
    <row r="193" spans="1:18" x14ac:dyDescent="0.25">
      <c r="A193" s="38" t="s">
        <v>2543</v>
      </c>
      <c r="B193" s="38" t="s">
        <v>2874</v>
      </c>
      <c r="C193" s="44" t="s">
        <v>2507</v>
      </c>
      <c r="D193" s="44" t="s">
        <v>871</v>
      </c>
      <c r="E193" s="38" t="s">
        <v>2508</v>
      </c>
      <c r="F193" s="39" t="s">
        <v>47</v>
      </c>
      <c r="H193" s="15" t="s">
        <v>1487</v>
      </c>
      <c r="I193" s="44" t="s">
        <v>6317</v>
      </c>
      <c r="J193" s="15" t="s">
        <v>9</v>
      </c>
      <c r="K193" s="60">
        <v>2020</v>
      </c>
      <c r="L193" s="44" t="s">
        <v>10</v>
      </c>
      <c r="M193" s="38" t="s">
        <v>6640</v>
      </c>
      <c r="N193" s="46">
        <v>44077</v>
      </c>
      <c r="O193" s="46">
        <v>44077</v>
      </c>
      <c r="P193" s="44" t="s">
        <v>6709</v>
      </c>
      <c r="Q193" s="38" t="s">
        <v>6710</v>
      </c>
      <c r="R193" s="15" t="s">
        <v>2504</v>
      </c>
    </row>
    <row r="194" spans="1:18" x14ac:dyDescent="0.25">
      <c r="A194" s="38" t="s">
        <v>2875</v>
      </c>
      <c r="B194" s="38" t="s">
        <v>2876</v>
      </c>
      <c r="C194" s="44" t="s">
        <v>2507</v>
      </c>
      <c r="D194" s="44" t="s">
        <v>19</v>
      </c>
      <c r="E194" s="38" t="s">
        <v>2508</v>
      </c>
      <c r="F194" s="39" t="s">
        <v>47</v>
      </c>
      <c r="H194" s="15" t="s">
        <v>1487</v>
      </c>
      <c r="I194" s="44" t="s">
        <v>6317</v>
      </c>
      <c r="J194" s="15" t="s">
        <v>9</v>
      </c>
      <c r="K194" s="60">
        <v>2020</v>
      </c>
      <c r="L194" s="44" t="s">
        <v>10</v>
      </c>
      <c r="M194" s="38" t="s">
        <v>6640</v>
      </c>
      <c r="N194" s="46">
        <v>44077</v>
      </c>
      <c r="O194" s="46">
        <v>44077</v>
      </c>
      <c r="P194" s="44" t="s">
        <v>6711</v>
      </c>
      <c r="Q194" s="38" t="s">
        <v>6712</v>
      </c>
      <c r="R194" s="15" t="s">
        <v>2504</v>
      </c>
    </row>
    <row r="195" spans="1:18" x14ac:dyDescent="0.25">
      <c r="A195" s="38" t="s">
        <v>2877</v>
      </c>
      <c r="B195" s="38" t="s">
        <v>2878</v>
      </c>
      <c r="C195" s="44" t="s">
        <v>2507</v>
      </c>
      <c r="D195" s="44" t="s">
        <v>853</v>
      </c>
      <c r="E195" s="38" t="s">
        <v>2508</v>
      </c>
      <c r="F195" s="39" t="s">
        <v>47</v>
      </c>
      <c r="H195" s="15" t="s">
        <v>1487</v>
      </c>
      <c r="I195" s="44" t="s">
        <v>6317</v>
      </c>
      <c r="J195" s="15" t="s">
        <v>9</v>
      </c>
      <c r="K195" s="60">
        <v>2020</v>
      </c>
      <c r="L195" s="44" t="s">
        <v>10</v>
      </c>
      <c r="M195" s="38" t="s">
        <v>6640</v>
      </c>
      <c r="N195" s="46">
        <v>44077</v>
      </c>
      <c r="O195" s="46">
        <v>44077</v>
      </c>
      <c r="P195" s="44" t="s">
        <v>6713</v>
      </c>
      <c r="Q195" s="38" t="s">
        <v>6714</v>
      </c>
      <c r="R195" s="15" t="s">
        <v>2504</v>
      </c>
    </row>
    <row r="196" spans="1:18" x14ac:dyDescent="0.25">
      <c r="A196" s="38" t="s">
        <v>2879</v>
      </c>
      <c r="B196" s="38" t="s">
        <v>2880</v>
      </c>
      <c r="C196" s="44" t="s">
        <v>2507</v>
      </c>
      <c r="D196" s="44" t="s">
        <v>884</v>
      </c>
      <c r="E196" s="38" t="s">
        <v>2508</v>
      </c>
      <c r="F196" s="39" t="s">
        <v>47</v>
      </c>
      <c r="H196" s="15" t="s">
        <v>1487</v>
      </c>
      <c r="I196" s="44" t="s">
        <v>6317</v>
      </c>
      <c r="J196" s="15" t="s">
        <v>9</v>
      </c>
      <c r="K196" s="60">
        <v>2020</v>
      </c>
      <c r="L196" s="44" t="s">
        <v>10</v>
      </c>
      <c r="M196" s="38" t="s">
        <v>6640</v>
      </c>
      <c r="N196" s="46">
        <v>44077</v>
      </c>
      <c r="O196" s="46">
        <v>44077</v>
      </c>
      <c r="P196" s="44" t="s">
        <v>6715</v>
      </c>
      <c r="Q196" s="38" t="s">
        <v>6716</v>
      </c>
      <c r="R196" s="15" t="s">
        <v>2504</v>
      </c>
    </row>
    <row r="197" spans="1:18" x14ac:dyDescent="0.25">
      <c r="A197" s="38" t="s">
        <v>2881</v>
      </c>
      <c r="B197" s="38" t="s">
        <v>2882</v>
      </c>
      <c r="C197" s="44" t="s">
        <v>2507</v>
      </c>
      <c r="D197" s="44" t="s">
        <v>877</v>
      </c>
      <c r="E197" s="38" t="s">
        <v>2508</v>
      </c>
      <c r="F197" s="39" t="s">
        <v>47</v>
      </c>
      <c r="H197" s="15" t="s">
        <v>1487</v>
      </c>
      <c r="I197" s="44" t="s">
        <v>6317</v>
      </c>
      <c r="J197" s="15" t="s">
        <v>9</v>
      </c>
      <c r="K197" s="60">
        <v>2020</v>
      </c>
      <c r="L197" s="44" t="s">
        <v>10</v>
      </c>
      <c r="M197" s="38" t="s">
        <v>6640</v>
      </c>
      <c r="N197" s="46">
        <v>44077</v>
      </c>
      <c r="O197" s="46">
        <v>44077</v>
      </c>
      <c r="P197" s="44" t="s">
        <v>6717</v>
      </c>
      <c r="Q197" s="38" t="s">
        <v>6718</v>
      </c>
      <c r="R197" s="15" t="s">
        <v>2504</v>
      </c>
    </row>
    <row r="198" spans="1:18" x14ac:dyDescent="0.25">
      <c r="A198" s="38" t="s">
        <v>2883</v>
      </c>
      <c r="B198" s="38" t="s">
        <v>2884</v>
      </c>
      <c r="C198" s="44" t="s">
        <v>2507</v>
      </c>
      <c r="D198" s="44" t="s">
        <v>877</v>
      </c>
      <c r="E198" s="38" t="s">
        <v>2508</v>
      </c>
      <c r="F198" s="39" t="s">
        <v>47</v>
      </c>
      <c r="H198" s="15" t="s">
        <v>1487</v>
      </c>
      <c r="I198" s="44" t="s">
        <v>6317</v>
      </c>
      <c r="J198" s="15" t="s">
        <v>9</v>
      </c>
      <c r="K198" s="60">
        <v>2020</v>
      </c>
      <c r="L198" s="44" t="s">
        <v>10</v>
      </c>
      <c r="M198" s="38" t="s">
        <v>6640</v>
      </c>
      <c r="N198" s="46">
        <v>44077</v>
      </c>
      <c r="O198" s="46">
        <v>44077</v>
      </c>
      <c r="P198" s="44" t="s">
        <v>6719</v>
      </c>
      <c r="Q198" s="38" t="s">
        <v>6720</v>
      </c>
      <c r="R198" s="15" t="s">
        <v>2504</v>
      </c>
    </row>
    <row r="199" spans="1:18" x14ac:dyDescent="0.25">
      <c r="A199" s="38" t="s">
        <v>2885</v>
      </c>
      <c r="B199" s="38" t="s">
        <v>2886</v>
      </c>
      <c r="C199" s="44" t="s">
        <v>18</v>
      </c>
      <c r="D199" s="44" t="s">
        <v>19</v>
      </c>
      <c r="E199" s="38" t="s">
        <v>2508</v>
      </c>
      <c r="F199" s="39" t="s">
        <v>47</v>
      </c>
      <c r="H199" s="15" t="s">
        <v>1487</v>
      </c>
      <c r="I199" s="44" t="s">
        <v>6317</v>
      </c>
      <c r="J199" s="15" t="s">
        <v>9</v>
      </c>
      <c r="K199" s="60">
        <v>2020</v>
      </c>
      <c r="L199" s="44" t="s">
        <v>10</v>
      </c>
      <c r="M199" s="38" t="s">
        <v>6640</v>
      </c>
      <c r="N199" s="46">
        <v>44077</v>
      </c>
      <c r="O199" s="46">
        <v>44077</v>
      </c>
      <c r="P199" s="44" t="s">
        <v>6721</v>
      </c>
      <c r="Q199" s="38" t="s">
        <v>6722</v>
      </c>
      <c r="R199" s="15" t="s">
        <v>2504</v>
      </c>
    </row>
    <row r="200" spans="1:18" x14ac:dyDescent="0.25">
      <c r="A200" s="38" t="s">
        <v>2887</v>
      </c>
      <c r="B200" s="38" t="s">
        <v>2888</v>
      </c>
      <c r="C200" s="44" t="s">
        <v>2507</v>
      </c>
      <c r="D200" s="44" t="s">
        <v>19</v>
      </c>
      <c r="E200" s="38" t="s">
        <v>2508</v>
      </c>
      <c r="F200" s="39" t="s">
        <v>47</v>
      </c>
      <c r="H200" s="15" t="s">
        <v>1487</v>
      </c>
      <c r="I200" s="44" t="s">
        <v>6317</v>
      </c>
      <c r="J200" s="15" t="s">
        <v>9</v>
      </c>
      <c r="K200" s="60">
        <v>2020</v>
      </c>
      <c r="L200" s="44" t="s">
        <v>10</v>
      </c>
      <c r="M200" s="38" t="s">
        <v>6640</v>
      </c>
      <c r="N200" s="46">
        <v>44077</v>
      </c>
      <c r="O200" s="46">
        <v>44077</v>
      </c>
      <c r="P200" s="44" t="s">
        <v>6723</v>
      </c>
      <c r="Q200" s="38" t="s">
        <v>6724</v>
      </c>
      <c r="R200" s="15" t="s">
        <v>2504</v>
      </c>
    </row>
    <row r="201" spans="1:18" x14ac:dyDescent="0.25">
      <c r="A201" s="38" t="s">
        <v>2889</v>
      </c>
      <c r="B201" s="38" t="s">
        <v>2890</v>
      </c>
      <c r="C201" s="44" t="s">
        <v>2507</v>
      </c>
      <c r="D201" s="44" t="s">
        <v>834</v>
      </c>
      <c r="E201" s="38" t="s">
        <v>2508</v>
      </c>
      <c r="F201" s="39" t="s">
        <v>47</v>
      </c>
      <c r="H201" s="15" t="s">
        <v>1487</v>
      </c>
      <c r="I201" s="44" t="s">
        <v>6317</v>
      </c>
      <c r="J201" s="15" t="s">
        <v>9</v>
      </c>
      <c r="K201" s="60">
        <v>2020</v>
      </c>
      <c r="L201" s="44" t="s">
        <v>10</v>
      </c>
      <c r="M201" s="38" t="s">
        <v>6640</v>
      </c>
      <c r="N201" s="46">
        <v>44077</v>
      </c>
      <c r="O201" s="46">
        <v>44077</v>
      </c>
      <c r="P201" s="44" t="s">
        <v>6725</v>
      </c>
      <c r="Q201" s="38" t="s">
        <v>6726</v>
      </c>
      <c r="R201" s="15" t="s">
        <v>2504</v>
      </c>
    </row>
    <row r="202" spans="1:18" x14ac:dyDescent="0.25">
      <c r="A202" s="38" t="s">
        <v>2891</v>
      </c>
      <c r="B202" s="38" t="s">
        <v>2892</v>
      </c>
      <c r="C202" s="44" t="s">
        <v>2507</v>
      </c>
      <c r="D202" s="44" t="s">
        <v>19</v>
      </c>
      <c r="E202" s="38" t="s">
        <v>2508</v>
      </c>
      <c r="F202" s="39" t="s">
        <v>47</v>
      </c>
      <c r="H202" s="15" t="s">
        <v>1487</v>
      </c>
      <c r="I202" s="44" t="s">
        <v>6317</v>
      </c>
      <c r="J202" s="15" t="s">
        <v>9</v>
      </c>
      <c r="K202" s="60">
        <v>2020</v>
      </c>
      <c r="L202" s="44" t="s">
        <v>10</v>
      </c>
      <c r="M202" s="38" t="s">
        <v>6640</v>
      </c>
      <c r="N202" s="46">
        <v>44077</v>
      </c>
      <c r="O202" s="46">
        <v>44077</v>
      </c>
      <c r="P202" s="44" t="s">
        <v>6727</v>
      </c>
      <c r="Q202" s="38" t="s">
        <v>6728</v>
      </c>
      <c r="R202" s="15" t="s">
        <v>2504</v>
      </c>
    </row>
    <row r="203" spans="1:18" x14ac:dyDescent="0.25">
      <c r="A203" s="38" t="s">
        <v>2893</v>
      </c>
      <c r="B203" s="38" t="s">
        <v>2894</v>
      </c>
      <c r="C203" s="44" t="s">
        <v>2507</v>
      </c>
      <c r="D203" s="44" t="s">
        <v>883</v>
      </c>
      <c r="E203" s="38" t="s">
        <v>2508</v>
      </c>
      <c r="F203" s="39" t="s">
        <v>47</v>
      </c>
      <c r="H203" s="15" t="s">
        <v>1487</v>
      </c>
      <c r="I203" s="44" t="s">
        <v>6317</v>
      </c>
      <c r="J203" s="15" t="s">
        <v>9</v>
      </c>
      <c r="K203" s="60">
        <v>2020</v>
      </c>
      <c r="L203" s="44" t="s">
        <v>10</v>
      </c>
      <c r="M203" s="38" t="s">
        <v>6640</v>
      </c>
      <c r="N203" s="46">
        <v>44077</v>
      </c>
      <c r="O203" s="46">
        <v>44077</v>
      </c>
      <c r="P203" s="44" t="s">
        <v>6729</v>
      </c>
      <c r="Q203" s="38" t="s">
        <v>6730</v>
      </c>
      <c r="R203" s="15" t="s">
        <v>2504</v>
      </c>
    </row>
    <row r="204" spans="1:18" x14ac:dyDescent="0.25">
      <c r="A204" s="38" t="s">
        <v>2895</v>
      </c>
      <c r="B204" s="38" t="s">
        <v>2896</v>
      </c>
      <c r="C204" s="44" t="s">
        <v>2507</v>
      </c>
      <c r="D204" s="44" t="s">
        <v>19</v>
      </c>
      <c r="E204" s="38" t="s">
        <v>2508</v>
      </c>
      <c r="F204" s="39" t="s">
        <v>47</v>
      </c>
      <c r="H204" s="15" t="s">
        <v>1487</v>
      </c>
      <c r="I204" s="44" t="s">
        <v>6317</v>
      </c>
      <c r="J204" s="15" t="s">
        <v>9</v>
      </c>
      <c r="K204" s="60">
        <v>2020</v>
      </c>
      <c r="L204" s="44" t="s">
        <v>10</v>
      </c>
      <c r="M204" s="38" t="s">
        <v>6640</v>
      </c>
      <c r="N204" s="46">
        <v>44077</v>
      </c>
      <c r="O204" s="46">
        <v>44077</v>
      </c>
      <c r="P204" s="44" t="s">
        <v>6731</v>
      </c>
      <c r="Q204" s="38" t="s">
        <v>6732</v>
      </c>
      <c r="R204" s="15" t="s">
        <v>2504</v>
      </c>
    </row>
    <row r="205" spans="1:18" x14ac:dyDescent="0.25">
      <c r="A205" s="38" t="s">
        <v>2897</v>
      </c>
      <c r="B205" s="38" t="s">
        <v>2898</v>
      </c>
      <c r="C205" s="44" t="s">
        <v>2507</v>
      </c>
      <c r="D205" s="44" t="s">
        <v>863</v>
      </c>
      <c r="E205" s="38" t="s">
        <v>2508</v>
      </c>
      <c r="F205" s="39" t="s">
        <v>47</v>
      </c>
      <c r="H205" s="15" t="s">
        <v>1487</v>
      </c>
      <c r="I205" s="44" t="s">
        <v>6317</v>
      </c>
      <c r="J205" s="15" t="s">
        <v>9</v>
      </c>
      <c r="K205" s="60">
        <v>2020</v>
      </c>
      <c r="L205" s="44" t="s">
        <v>10</v>
      </c>
      <c r="M205" s="38" t="s">
        <v>6640</v>
      </c>
      <c r="N205" s="46">
        <v>44077</v>
      </c>
      <c r="O205" s="46">
        <v>44077</v>
      </c>
      <c r="P205" s="44" t="s">
        <v>6733</v>
      </c>
      <c r="Q205" s="38" t="s">
        <v>6734</v>
      </c>
      <c r="R205" s="15" t="s">
        <v>2504</v>
      </c>
    </row>
    <row r="206" spans="1:18" x14ac:dyDescent="0.25">
      <c r="A206" s="38" t="s">
        <v>2551</v>
      </c>
      <c r="B206" s="38" t="s">
        <v>2899</v>
      </c>
      <c r="C206" s="44" t="s">
        <v>2507</v>
      </c>
      <c r="D206" s="44" t="s">
        <v>837</v>
      </c>
      <c r="E206" s="38" t="s">
        <v>2508</v>
      </c>
      <c r="F206" s="39" t="s">
        <v>47</v>
      </c>
      <c r="H206" s="15" t="s">
        <v>1487</v>
      </c>
      <c r="I206" s="44" t="s">
        <v>6317</v>
      </c>
      <c r="J206" s="15" t="s">
        <v>9</v>
      </c>
      <c r="K206" s="60">
        <v>2020</v>
      </c>
      <c r="L206" s="44" t="s">
        <v>10</v>
      </c>
      <c r="M206" s="38" t="s">
        <v>6640</v>
      </c>
      <c r="N206" s="46">
        <v>44077</v>
      </c>
      <c r="O206" s="46">
        <v>44077</v>
      </c>
      <c r="P206" s="44" t="s">
        <v>6735</v>
      </c>
      <c r="Q206" s="38" t="s">
        <v>6736</v>
      </c>
      <c r="R206" s="15" t="s">
        <v>2504</v>
      </c>
    </row>
    <row r="207" spans="1:18" x14ac:dyDescent="0.25">
      <c r="A207" s="38" t="s">
        <v>2900</v>
      </c>
      <c r="B207" s="38" t="s">
        <v>2901</v>
      </c>
      <c r="C207" s="44" t="s">
        <v>2507</v>
      </c>
      <c r="D207" s="44" t="s">
        <v>882</v>
      </c>
      <c r="E207" s="38" t="s">
        <v>2508</v>
      </c>
      <c r="F207" s="39" t="s">
        <v>47</v>
      </c>
      <c r="H207" s="15" t="s">
        <v>1487</v>
      </c>
      <c r="I207" s="44" t="s">
        <v>6317</v>
      </c>
      <c r="J207" s="15" t="s">
        <v>9</v>
      </c>
      <c r="K207" s="60">
        <v>2020</v>
      </c>
      <c r="L207" s="44" t="s">
        <v>10</v>
      </c>
      <c r="M207" s="38" t="s">
        <v>6640</v>
      </c>
      <c r="N207" s="46">
        <v>44077</v>
      </c>
      <c r="O207" s="46">
        <v>44077</v>
      </c>
      <c r="P207" s="44" t="s">
        <v>6737</v>
      </c>
      <c r="Q207" s="38" t="s">
        <v>6738</v>
      </c>
      <c r="R207" s="15" t="s">
        <v>2504</v>
      </c>
    </row>
    <row r="208" spans="1:18" x14ac:dyDescent="0.25">
      <c r="A208" s="38" t="s">
        <v>2902</v>
      </c>
      <c r="B208" s="38" t="s">
        <v>2903</v>
      </c>
      <c r="C208" s="44" t="s">
        <v>2507</v>
      </c>
      <c r="D208" s="44" t="s">
        <v>864</v>
      </c>
      <c r="E208" s="38" t="s">
        <v>2508</v>
      </c>
      <c r="F208" s="39" t="s">
        <v>47</v>
      </c>
      <c r="H208" s="15" t="s">
        <v>1487</v>
      </c>
      <c r="I208" s="44" t="s">
        <v>6317</v>
      </c>
      <c r="J208" s="15" t="s">
        <v>9</v>
      </c>
      <c r="K208" s="60">
        <v>2020</v>
      </c>
      <c r="L208" s="44" t="s">
        <v>10</v>
      </c>
      <c r="M208" s="38" t="s">
        <v>6640</v>
      </c>
      <c r="N208" s="46">
        <v>44077</v>
      </c>
      <c r="O208" s="46">
        <v>44077</v>
      </c>
      <c r="P208" s="44" t="s">
        <v>6739</v>
      </c>
      <c r="Q208" s="38" t="s">
        <v>6740</v>
      </c>
      <c r="R208" s="15" t="s">
        <v>2504</v>
      </c>
    </row>
    <row r="209" spans="1:18" x14ac:dyDescent="0.25">
      <c r="A209" s="38" t="s">
        <v>2904</v>
      </c>
      <c r="B209" s="38" t="s">
        <v>2905</v>
      </c>
      <c r="C209" s="44" t="s">
        <v>2507</v>
      </c>
      <c r="D209" s="44" t="s">
        <v>19</v>
      </c>
      <c r="E209" s="38" t="s">
        <v>2508</v>
      </c>
      <c r="F209" s="39" t="s">
        <v>47</v>
      </c>
      <c r="H209" s="15" t="s">
        <v>1487</v>
      </c>
      <c r="I209" s="44" t="s">
        <v>6317</v>
      </c>
      <c r="J209" s="15" t="s">
        <v>9</v>
      </c>
      <c r="K209" s="60">
        <v>2020</v>
      </c>
      <c r="L209" s="44" t="s">
        <v>10</v>
      </c>
      <c r="M209" s="38" t="s">
        <v>6640</v>
      </c>
      <c r="N209" s="46">
        <v>44077</v>
      </c>
      <c r="O209" s="46">
        <v>44077</v>
      </c>
      <c r="P209" s="44" t="s">
        <v>6741</v>
      </c>
      <c r="Q209" s="38" t="s">
        <v>6742</v>
      </c>
      <c r="R209" s="15" t="s">
        <v>2504</v>
      </c>
    </row>
    <row r="210" spans="1:18" x14ac:dyDescent="0.25">
      <c r="A210" s="38" t="s">
        <v>2906</v>
      </c>
      <c r="B210" s="38" t="s">
        <v>2907</v>
      </c>
      <c r="C210" s="44" t="s">
        <v>2507</v>
      </c>
      <c r="D210" s="44" t="s">
        <v>19</v>
      </c>
      <c r="E210" s="38" t="s">
        <v>2508</v>
      </c>
      <c r="F210" s="39" t="s">
        <v>47</v>
      </c>
      <c r="H210" s="15" t="s">
        <v>1487</v>
      </c>
      <c r="I210" s="44" t="s">
        <v>6317</v>
      </c>
      <c r="J210" s="15" t="s">
        <v>9</v>
      </c>
      <c r="K210" s="60">
        <v>2020</v>
      </c>
      <c r="L210" s="44" t="s">
        <v>10</v>
      </c>
      <c r="M210" s="38" t="s">
        <v>6640</v>
      </c>
      <c r="N210" s="46">
        <v>44077</v>
      </c>
      <c r="O210" s="46">
        <v>44077</v>
      </c>
      <c r="P210" s="44" t="s">
        <v>6743</v>
      </c>
      <c r="Q210" s="38" t="s">
        <v>6744</v>
      </c>
      <c r="R210" s="15" t="s">
        <v>2504</v>
      </c>
    </row>
    <row r="211" spans="1:18" x14ac:dyDescent="0.25">
      <c r="A211" s="38" t="s">
        <v>2908</v>
      </c>
      <c r="B211" s="38" t="s">
        <v>2909</v>
      </c>
      <c r="C211" s="44" t="s">
        <v>2507</v>
      </c>
      <c r="D211" s="44" t="s">
        <v>840</v>
      </c>
      <c r="E211" s="38" t="s">
        <v>2508</v>
      </c>
      <c r="F211" s="39" t="s">
        <v>47</v>
      </c>
      <c r="H211" s="15" t="s">
        <v>1487</v>
      </c>
      <c r="I211" s="44" t="s">
        <v>6317</v>
      </c>
      <c r="J211" s="15" t="s">
        <v>9</v>
      </c>
      <c r="K211" s="60">
        <v>2020</v>
      </c>
      <c r="L211" s="44" t="s">
        <v>10</v>
      </c>
      <c r="M211" s="38" t="s">
        <v>6640</v>
      </c>
      <c r="N211" s="46">
        <v>44077</v>
      </c>
      <c r="O211" s="46">
        <v>44077</v>
      </c>
      <c r="P211" s="44" t="s">
        <v>6745</v>
      </c>
      <c r="Q211" s="38" t="s">
        <v>6746</v>
      </c>
      <c r="R211" s="15" t="s">
        <v>2504</v>
      </c>
    </row>
    <row r="212" spans="1:18" x14ac:dyDescent="0.25">
      <c r="A212" s="38" t="s">
        <v>2910</v>
      </c>
      <c r="B212" s="38" t="s">
        <v>2911</v>
      </c>
      <c r="C212" s="44" t="s">
        <v>2507</v>
      </c>
      <c r="D212" s="44" t="s">
        <v>19</v>
      </c>
      <c r="E212" s="38" t="s">
        <v>2508</v>
      </c>
      <c r="F212" s="39" t="s">
        <v>47</v>
      </c>
      <c r="H212" s="15" t="s">
        <v>1487</v>
      </c>
      <c r="I212" s="44" t="s">
        <v>6317</v>
      </c>
      <c r="J212" s="15" t="s">
        <v>9</v>
      </c>
      <c r="K212" s="60">
        <v>2020</v>
      </c>
      <c r="L212" s="44" t="s">
        <v>10</v>
      </c>
      <c r="M212" s="38" t="s">
        <v>6640</v>
      </c>
      <c r="N212" s="46">
        <v>44077</v>
      </c>
      <c r="O212" s="46">
        <v>44077</v>
      </c>
      <c r="P212" s="44" t="s">
        <v>6747</v>
      </c>
      <c r="Q212" s="38" t="s">
        <v>6748</v>
      </c>
      <c r="R212" s="15" t="s">
        <v>2504</v>
      </c>
    </row>
    <row r="213" spans="1:18" x14ac:dyDescent="0.25">
      <c r="A213" s="38" t="s">
        <v>2806</v>
      </c>
      <c r="B213" s="38" t="s">
        <v>2912</v>
      </c>
      <c r="C213" s="44" t="s">
        <v>18</v>
      </c>
      <c r="D213" s="44" t="s">
        <v>19</v>
      </c>
      <c r="E213" s="38" t="s">
        <v>2508</v>
      </c>
      <c r="F213" s="39" t="s">
        <v>47</v>
      </c>
      <c r="H213" s="15" t="s">
        <v>1487</v>
      </c>
      <c r="I213" s="44" t="s">
        <v>6317</v>
      </c>
      <c r="J213" s="15" t="s">
        <v>9</v>
      </c>
      <c r="K213" s="60">
        <v>2020</v>
      </c>
      <c r="L213" s="44" t="s">
        <v>10</v>
      </c>
      <c r="M213" s="38" t="s">
        <v>6640</v>
      </c>
      <c r="N213" s="46">
        <v>44077</v>
      </c>
      <c r="O213" s="46">
        <v>44077</v>
      </c>
      <c r="P213" s="44" t="s">
        <v>6749</v>
      </c>
      <c r="Q213" s="38" t="s">
        <v>6750</v>
      </c>
      <c r="R213" s="15" t="s">
        <v>2504</v>
      </c>
    </row>
    <row r="214" spans="1:18" x14ac:dyDescent="0.25">
      <c r="A214" s="38" t="s">
        <v>2913</v>
      </c>
      <c r="B214" s="38" t="s">
        <v>2914</v>
      </c>
      <c r="C214" s="44" t="s">
        <v>2507</v>
      </c>
      <c r="D214" s="44" t="s">
        <v>832</v>
      </c>
      <c r="E214" s="38" t="s">
        <v>2508</v>
      </c>
      <c r="F214" s="39" t="s">
        <v>47</v>
      </c>
      <c r="H214" s="15" t="s">
        <v>1487</v>
      </c>
      <c r="I214" s="44" t="s">
        <v>6317</v>
      </c>
      <c r="J214" s="15" t="s">
        <v>9</v>
      </c>
      <c r="K214" s="60">
        <v>2020</v>
      </c>
      <c r="L214" s="44" t="s">
        <v>10</v>
      </c>
      <c r="M214" s="38" t="s">
        <v>6640</v>
      </c>
      <c r="N214" s="46">
        <v>44077</v>
      </c>
      <c r="O214" s="46">
        <v>44077</v>
      </c>
      <c r="P214" s="44" t="s">
        <v>6751</v>
      </c>
      <c r="Q214" s="38" t="s">
        <v>6752</v>
      </c>
      <c r="R214" s="15" t="s">
        <v>2504</v>
      </c>
    </row>
    <row r="215" spans="1:18" x14ac:dyDescent="0.25">
      <c r="A215" s="38" t="s">
        <v>2915</v>
      </c>
      <c r="B215" s="38" t="s">
        <v>2916</v>
      </c>
      <c r="C215" s="44" t="s">
        <v>2507</v>
      </c>
      <c r="D215" s="44" t="s">
        <v>19</v>
      </c>
      <c r="E215" s="38" t="s">
        <v>2508</v>
      </c>
      <c r="F215" s="39" t="s">
        <v>47</v>
      </c>
      <c r="H215" s="15" t="s">
        <v>1487</v>
      </c>
      <c r="I215" s="44" t="s">
        <v>6317</v>
      </c>
      <c r="J215" s="15" t="s">
        <v>9</v>
      </c>
      <c r="K215" s="60">
        <v>2020</v>
      </c>
      <c r="L215" s="44" t="s">
        <v>10</v>
      </c>
      <c r="M215" s="38" t="s">
        <v>6640</v>
      </c>
      <c r="N215" s="46">
        <v>44077</v>
      </c>
      <c r="O215" s="46">
        <v>44077</v>
      </c>
      <c r="P215" s="44" t="s">
        <v>6753</v>
      </c>
      <c r="Q215" s="38" t="s">
        <v>6754</v>
      </c>
      <c r="R215" s="15" t="s">
        <v>2504</v>
      </c>
    </row>
    <row r="216" spans="1:18" x14ac:dyDescent="0.25">
      <c r="A216" s="56" t="s">
        <v>2917</v>
      </c>
      <c r="B216" s="57" t="s">
        <v>2918</v>
      </c>
      <c r="C216" s="81" t="s">
        <v>2507</v>
      </c>
      <c r="D216" s="58" t="s">
        <v>19</v>
      </c>
      <c r="E216" s="41" t="s">
        <v>2508</v>
      </c>
      <c r="F216" s="41" t="s">
        <v>47</v>
      </c>
      <c r="H216" s="15" t="s">
        <v>1487</v>
      </c>
      <c r="I216" s="43" t="s">
        <v>1391</v>
      </c>
      <c r="J216" s="15" t="s">
        <v>9</v>
      </c>
      <c r="K216" s="41" t="s">
        <v>6755</v>
      </c>
      <c r="L216" s="39" t="s">
        <v>10</v>
      </c>
      <c r="M216" s="38" t="s">
        <v>6756</v>
      </c>
      <c r="N216" s="38" t="s">
        <v>6757</v>
      </c>
      <c r="O216" s="38" t="s">
        <v>6757</v>
      </c>
      <c r="P216" s="45" t="s">
        <v>6758</v>
      </c>
      <c r="Q216" s="45" t="s">
        <v>6759</v>
      </c>
      <c r="R216" s="15" t="s">
        <v>2504</v>
      </c>
    </row>
    <row r="217" spans="1:18" x14ac:dyDescent="0.25">
      <c r="A217" s="56" t="s">
        <v>2919</v>
      </c>
      <c r="B217" s="57" t="s">
        <v>2920</v>
      </c>
      <c r="C217" s="81" t="s">
        <v>2507</v>
      </c>
      <c r="D217" s="58" t="s">
        <v>19</v>
      </c>
      <c r="E217" s="41" t="s">
        <v>2508</v>
      </c>
      <c r="F217" s="41" t="s">
        <v>47</v>
      </c>
      <c r="H217" s="15" t="s">
        <v>1487</v>
      </c>
      <c r="I217" s="43" t="s">
        <v>1391</v>
      </c>
      <c r="J217" s="15" t="s">
        <v>9</v>
      </c>
      <c r="K217" s="41" t="s">
        <v>6755</v>
      </c>
      <c r="L217" s="39" t="s">
        <v>10</v>
      </c>
      <c r="M217" s="38" t="s">
        <v>6756</v>
      </c>
      <c r="N217" s="38" t="s">
        <v>6757</v>
      </c>
      <c r="O217" s="38" t="s">
        <v>6757</v>
      </c>
      <c r="P217" s="45" t="s">
        <v>6760</v>
      </c>
      <c r="Q217" s="45" t="s">
        <v>6761</v>
      </c>
      <c r="R217" s="15" t="s">
        <v>2504</v>
      </c>
    </row>
    <row r="218" spans="1:18" x14ac:dyDescent="0.25">
      <c r="A218" s="56" t="s">
        <v>2921</v>
      </c>
      <c r="B218" s="57" t="s">
        <v>2922</v>
      </c>
      <c r="C218" s="81" t="s">
        <v>18</v>
      </c>
      <c r="D218" s="58" t="s">
        <v>19</v>
      </c>
      <c r="E218" s="41" t="s">
        <v>2508</v>
      </c>
      <c r="F218" s="41" t="s">
        <v>47</v>
      </c>
      <c r="H218" s="15" t="s">
        <v>1487</v>
      </c>
      <c r="I218" s="43" t="s">
        <v>1391</v>
      </c>
      <c r="J218" s="15" t="s">
        <v>9</v>
      </c>
      <c r="K218" s="41" t="s">
        <v>6755</v>
      </c>
      <c r="L218" s="39" t="s">
        <v>10</v>
      </c>
      <c r="M218" s="38" t="s">
        <v>6756</v>
      </c>
      <c r="N218" s="38" t="s">
        <v>6757</v>
      </c>
      <c r="O218" s="38" t="s">
        <v>6757</v>
      </c>
      <c r="P218" s="45" t="s">
        <v>6762</v>
      </c>
      <c r="Q218" s="45" t="s">
        <v>6763</v>
      </c>
      <c r="R218" s="15" t="s">
        <v>2504</v>
      </c>
    </row>
    <row r="219" spans="1:18" x14ac:dyDescent="0.25">
      <c r="A219" s="40" t="s">
        <v>2923</v>
      </c>
      <c r="B219" s="39" t="s">
        <v>2924</v>
      </c>
      <c r="C219" s="41" t="s">
        <v>18</v>
      </c>
      <c r="D219" s="39" t="s">
        <v>836</v>
      </c>
      <c r="E219" s="41" t="s">
        <v>2508</v>
      </c>
      <c r="F219" s="41" t="s">
        <v>47</v>
      </c>
      <c r="H219" s="15" t="s">
        <v>1487</v>
      </c>
      <c r="I219" s="43" t="s">
        <v>1391</v>
      </c>
      <c r="J219" s="15" t="s">
        <v>9</v>
      </c>
      <c r="K219" s="41" t="s">
        <v>6755</v>
      </c>
      <c r="L219" s="39" t="s">
        <v>10</v>
      </c>
      <c r="M219" s="38" t="s">
        <v>6756</v>
      </c>
      <c r="N219" s="38" t="s">
        <v>6757</v>
      </c>
      <c r="O219" s="38" t="s">
        <v>6757</v>
      </c>
      <c r="P219" s="45" t="s">
        <v>6764</v>
      </c>
      <c r="Q219" s="45" t="s">
        <v>6765</v>
      </c>
      <c r="R219" s="15" t="s">
        <v>2504</v>
      </c>
    </row>
    <row r="220" spans="1:18" x14ac:dyDescent="0.25">
      <c r="A220" s="40" t="s">
        <v>2925</v>
      </c>
      <c r="B220" s="39" t="s">
        <v>2926</v>
      </c>
      <c r="C220" s="41" t="s">
        <v>2507</v>
      </c>
      <c r="D220" s="39" t="s">
        <v>19</v>
      </c>
      <c r="E220" s="41" t="s">
        <v>2508</v>
      </c>
      <c r="F220" s="41" t="s">
        <v>47</v>
      </c>
      <c r="H220" s="15" t="s">
        <v>1487</v>
      </c>
      <c r="I220" s="43" t="s">
        <v>1391</v>
      </c>
      <c r="J220" s="15" t="s">
        <v>9</v>
      </c>
      <c r="K220" s="41" t="s">
        <v>6755</v>
      </c>
      <c r="L220" s="39" t="s">
        <v>10</v>
      </c>
      <c r="M220" s="38" t="s">
        <v>6756</v>
      </c>
      <c r="N220" s="38" t="s">
        <v>6757</v>
      </c>
      <c r="O220" s="38" t="s">
        <v>6757</v>
      </c>
      <c r="P220" s="43" t="s">
        <v>6766</v>
      </c>
      <c r="Q220" s="43" t="s">
        <v>6767</v>
      </c>
      <c r="R220" s="15" t="s">
        <v>2504</v>
      </c>
    </row>
    <row r="221" spans="1:18" x14ac:dyDescent="0.25">
      <c r="A221" s="40" t="s">
        <v>2927</v>
      </c>
      <c r="B221" s="39" t="s">
        <v>2928</v>
      </c>
      <c r="C221" s="41" t="s">
        <v>2507</v>
      </c>
      <c r="D221" s="39" t="s">
        <v>838</v>
      </c>
      <c r="E221" s="41" t="s">
        <v>2929</v>
      </c>
      <c r="F221" s="41" t="s">
        <v>47</v>
      </c>
      <c r="H221" s="15" t="s">
        <v>1487</v>
      </c>
      <c r="I221" s="43" t="s">
        <v>1391</v>
      </c>
      <c r="J221" s="15" t="s">
        <v>9</v>
      </c>
      <c r="K221" s="41" t="s">
        <v>6755</v>
      </c>
      <c r="L221" s="39" t="s">
        <v>10</v>
      </c>
      <c r="M221" s="38" t="s">
        <v>6756</v>
      </c>
      <c r="N221" s="38" t="s">
        <v>6757</v>
      </c>
      <c r="O221" s="38" t="s">
        <v>6757</v>
      </c>
      <c r="P221" s="43" t="s">
        <v>6768</v>
      </c>
      <c r="Q221" s="43" t="s">
        <v>6769</v>
      </c>
      <c r="R221" s="15" t="s">
        <v>2504</v>
      </c>
    </row>
    <row r="222" spans="1:18" x14ac:dyDescent="0.25">
      <c r="A222" s="40" t="s">
        <v>2930</v>
      </c>
      <c r="B222" s="39" t="s">
        <v>2931</v>
      </c>
      <c r="C222" s="41" t="s">
        <v>18</v>
      </c>
      <c r="D222" s="39" t="s">
        <v>861</v>
      </c>
      <c r="E222" s="41" t="s">
        <v>20</v>
      </c>
      <c r="F222" s="41" t="s">
        <v>47</v>
      </c>
      <c r="H222" s="15" t="s">
        <v>1487</v>
      </c>
      <c r="I222" s="43" t="s">
        <v>1391</v>
      </c>
      <c r="J222" s="15" t="s">
        <v>9</v>
      </c>
      <c r="K222" s="41" t="s">
        <v>6755</v>
      </c>
      <c r="L222" s="39" t="s">
        <v>10</v>
      </c>
      <c r="M222" s="38" t="s">
        <v>6756</v>
      </c>
      <c r="N222" s="38" t="s">
        <v>6757</v>
      </c>
      <c r="O222" s="38" t="s">
        <v>6757</v>
      </c>
      <c r="P222" s="43" t="s">
        <v>6770</v>
      </c>
      <c r="Q222" s="43" t="s">
        <v>6771</v>
      </c>
      <c r="R222" s="15" t="s">
        <v>2504</v>
      </c>
    </row>
    <row r="223" spans="1:18" x14ac:dyDescent="0.25">
      <c r="A223" s="40" t="s">
        <v>2932</v>
      </c>
      <c r="B223" s="39" t="s">
        <v>2933</v>
      </c>
      <c r="C223" s="41" t="s">
        <v>18</v>
      </c>
      <c r="D223" s="39" t="s">
        <v>838</v>
      </c>
      <c r="E223" s="41" t="s">
        <v>2508</v>
      </c>
      <c r="F223" s="41" t="s">
        <v>47</v>
      </c>
      <c r="H223" s="15" t="s">
        <v>1487</v>
      </c>
      <c r="I223" s="43" t="s">
        <v>1391</v>
      </c>
      <c r="J223" s="15" t="s">
        <v>9</v>
      </c>
      <c r="K223" s="41" t="s">
        <v>6755</v>
      </c>
      <c r="L223" s="39" t="s">
        <v>11</v>
      </c>
      <c r="M223" s="38" t="s">
        <v>6756</v>
      </c>
      <c r="N223" s="38" t="s">
        <v>6757</v>
      </c>
      <c r="O223" s="38" t="s">
        <v>6757</v>
      </c>
      <c r="P223" s="43" t="s">
        <v>6772</v>
      </c>
      <c r="Q223" s="43" t="s">
        <v>6773</v>
      </c>
      <c r="R223" s="15" t="s">
        <v>2504</v>
      </c>
    </row>
    <row r="224" spans="1:18" x14ac:dyDescent="0.25">
      <c r="A224" s="40" t="s">
        <v>2934</v>
      </c>
      <c r="B224" s="39" t="s">
        <v>2935</v>
      </c>
      <c r="C224" s="41" t="s">
        <v>2507</v>
      </c>
      <c r="D224" s="39" t="s">
        <v>849</v>
      </c>
      <c r="E224" s="41" t="s">
        <v>2508</v>
      </c>
      <c r="F224" s="41" t="s">
        <v>47</v>
      </c>
      <c r="H224" s="15" t="s">
        <v>1487</v>
      </c>
      <c r="I224" s="43" t="s">
        <v>1391</v>
      </c>
      <c r="J224" s="15" t="s">
        <v>9</v>
      </c>
      <c r="K224" s="41" t="s">
        <v>6755</v>
      </c>
      <c r="L224" s="39" t="s">
        <v>11</v>
      </c>
      <c r="M224" s="38" t="s">
        <v>6756</v>
      </c>
      <c r="N224" s="38" t="s">
        <v>6757</v>
      </c>
      <c r="O224" s="38" t="s">
        <v>6757</v>
      </c>
      <c r="P224" s="43" t="s">
        <v>6774</v>
      </c>
      <c r="Q224" s="43" t="s">
        <v>6775</v>
      </c>
      <c r="R224" s="15" t="s">
        <v>2504</v>
      </c>
    </row>
    <row r="225" spans="1:18" x14ac:dyDescent="0.25">
      <c r="A225" s="40" t="s">
        <v>2936</v>
      </c>
      <c r="B225" s="39" t="s">
        <v>2937</v>
      </c>
      <c r="C225" s="41" t="s">
        <v>2507</v>
      </c>
      <c r="D225" s="39" t="s">
        <v>861</v>
      </c>
      <c r="E225" s="41" t="s">
        <v>2508</v>
      </c>
      <c r="F225" s="41" t="s">
        <v>47</v>
      </c>
      <c r="H225" s="15" t="s">
        <v>1487</v>
      </c>
      <c r="I225" s="43" t="s">
        <v>1391</v>
      </c>
      <c r="J225" s="15" t="s">
        <v>9</v>
      </c>
      <c r="K225" s="41" t="s">
        <v>6755</v>
      </c>
      <c r="L225" s="39" t="s">
        <v>10</v>
      </c>
      <c r="M225" s="38" t="s">
        <v>6756</v>
      </c>
      <c r="N225" s="38" t="s">
        <v>6757</v>
      </c>
      <c r="O225" s="38" t="s">
        <v>6757</v>
      </c>
      <c r="P225" s="43" t="s">
        <v>6776</v>
      </c>
      <c r="Q225" s="43" t="s">
        <v>6777</v>
      </c>
      <c r="R225" s="15" t="s">
        <v>2504</v>
      </c>
    </row>
    <row r="226" spans="1:18" x14ac:dyDescent="0.25">
      <c r="A226" s="40" t="s">
        <v>2938</v>
      </c>
      <c r="B226" s="39" t="s">
        <v>2939</v>
      </c>
      <c r="C226" s="41" t="s">
        <v>2507</v>
      </c>
      <c r="D226" s="39" t="s">
        <v>838</v>
      </c>
      <c r="E226" s="41" t="s">
        <v>2508</v>
      </c>
      <c r="F226" s="41" t="s">
        <v>47</v>
      </c>
      <c r="H226" s="15" t="s">
        <v>1487</v>
      </c>
      <c r="I226" s="43" t="s">
        <v>1391</v>
      </c>
      <c r="J226" s="15" t="s">
        <v>9</v>
      </c>
      <c r="K226" s="41" t="s">
        <v>6755</v>
      </c>
      <c r="L226" s="39" t="s">
        <v>10</v>
      </c>
      <c r="M226" s="38" t="s">
        <v>6756</v>
      </c>
      <c r="N226" s="38" t="s">
        <v>6757</v>
      </c>
      <c r="O226" s="38" t="s">
        <v>6757</v>
      </c>
      <c r="P226" s="43" t="s">
        <v>6778</v>
      </c>
      <c r="Q226" s="43" t="s">
        <v>6779</v>
      </c>
      <c r="R226" s="15" t="s">
        <v>2504</v>
      </c>
    </row>
    <row r="227" spans="1:18" x14ac:dyDescent="0.25">
      <c r="A227" s="40" t="s">
        <v>2940</v>
      </c>
      <c r="B227" s="39" t="s">
        <v>2941</v>
      </c>
      <c r="C227" s="41" t="s">
        <v>2507</v>
      </c>
      <c r="D227" s="39" t="s">
        <v>838</v>
      </c>
      <c r="E227" s="41" t="s">
        <v>2929</v>
      </c>
      <c r="F227" s="41" t="s">
        <v>47</v>
      </c>
      <c r="H227" s="15" t="s">
        <v>1487</v>
      </c>
      <c r="I227" s="43" t="s">
        <v>1391</v>
      </c>
      <c r="J227" s="15" t="s">
        <v>9</v>
      </c>
      <c r="K227" s="41" t="s">
        <v>6755</v>
      </c>
      <c r="L227" s="39" t="s">
        <v>11</v>
      </c>
      <c r="M227" s="38" t="s">
        <v>6756</v>
      </c>
      <c r="N227" s="38" t="s">
        <v>6757</v>
      </c>
      <c r="O227" s="38" t="s">
        <v>6757</v>
      </c>
      <c r="P227" s="43" t="s">
        <v>6780</v>
      </c>
      <c r="Q227" s="43" t="s">
        <v>6781</v>
      </c>
      <c r="R227" s="15" t="s">
        <v>2504</v>
      </c>
    </row>
    <row r="228" spans="1:18" x14ac:dyDescent="0.25">
      <c r="A228" s="40" t="s">
        <v>2942</v>
      </c>
      <c r="B228" s="39" t="s">
        <v>2943</v>
      </c>
      <c r="C228" s="41" t="s">
        <v>18</v>
      </c>
      <c r="D228" s="39" t="s">
        <v>838</v>
      </c>
      <c r="E228" s="41" t="s">
        <v>2508</v>
      </c>
      <c r="F228" s="41" t="s">
        <v>47</v>
      </c>
      <c r="H228" s="15" t="s">
        <v>1487</v>
      </c>
      <c r="I228" s="43" t="s">
        <v>1391</v>
      </c>
      <c r="J228" s="15" t="s">
        <v>9</v>
      </c>
      <c r="K228" s="41" t="s">
        <v>6755</v>
      </c>
      <c r="L228" s="39" t="s">
        <v>10</v>
      </c>
      <c r="M228" s="38" t="s">
        <v>6756</v>
      </c>
      <c r="N228" s="38" t="s">
        <v>6757</v>
      </c>
      <c r="O228" s="38" t="s">
        <v>6757</v>
      </c>
      <c r="P228" s="43" t="s">
        <v>6782</v>
      </c>
      <c r="Q228" s="43" t="s">
        <v>6783</v>
      </c>
      <c r="R228" s="15" t="s">
        <v>2504</v>
      </c>
    </row>
    <row r="229" spans="1:18" x14ac:dyDescent="0.25">
      <c r="A229" s="40" t="s">
        <v>2944</v>
      </c>
      <c r="B229" s="39" t="s">
        <v>2945</v>
      </c>
      <c r="C229" s="41" t="s">
        <v>2507</v>
      </c>
      <c r="D229" s="39" t="s">
        <v>838</v>
      </c>
      <c r="E229" s="41" t="s">
        <v>2508</v>
      </c>
      <c r="F229" s="41" t="s">
        <v>47</v>
      </c>
      <c r="H229" s="15" t="s">
        <v>1487</v>
      </c>
      <c r="I229" s="43" t="s">
        <v>1391</v>
      </c>
      <c r="J229" s="15" t="s">
        <v>9</v>
      </c>
      <c r="K229" s="41" t="s">
        <v>6755</v>
      </c>
      <c r="L229" s="39" t="s">
        <v>10</v>
      </c>
      <c r="M229" s="38" t="s">
        <v>6756</v>
      </c>
      <c r="N229" s="38" t="s">
        <v>6757</v>
      </c>
      <c r="O229" s="38" t="s">
        <v>6757</v>
      </c>
      <c r="P229" s="43" t="s">
        <v>6784</v>
      </c>
      <c r="Q229" s="43" t="s">
        <v>6785</v>
      </c>
      <c r="R229" s="15" t="s">
        <v>2504</v>
      </c>
    </row>
    <row r="230" spans="1:18" x14ac:dyDescent="0.25">
      <c r="A230" s="40" t="s">
        <v>2946</v>
      </c>
      <c r="B230" s="39" t="s">
        <v>2947</v>
      </c>
      <c r="C230" s="41" t="s">
        <v>18</v>
      </c>
      <c r="D230" s="39" t="s">
        <v>838</v>
      </c>
      <c r="E230" s="41" t="s">
        <v>20</v>
      </c>
      <c r="F230" s="41" t="s">
        <v>47</v>
      </c>
      <c r="H230" s="15" t="s">
        <v>1487</v>
      </c>
      <c r="I230" s="43" t="s">
        <v>1391</v>
      </c>
      <c r="J230" s="15" t="s">
        <v>9</v>
      </c>
      <c r="K230" s="41" t="s">
        <v>6755</v>
      </c>
      <c r="L230" s="39" t="s">
        <v>10</v>
      </c>
      <c r="M230" s="38" t="s">
        <v>6756</v>
      </c>
      <c r="N230" s="38" t="s">
        <v>6757</v>
      </c>
      <c r="O230" s="38" t="s">
        <v>6757</v>
      </c>
      <c r="P230" s="43" t="s">
        <v>6786</v>
      </c>
      <c r="Q230" s="43" t="s">
        <v>6787</v>
      </c>
      <c r="R230" s="15" t="s">
        <v>2504</v>
      </c>
    </row>
    <row r="231" spans="1:18" x14ac:dyDescent="0.25">
      <c r="A231" s="40" t="s">
        <v>2948</v>
      </c>
      <c r="B231" s="39" t="s">
        <v>2949</v>
      </c>
      <c r="C231" s="41" t="s">
        <v>2507</v>
      </c>
      <c r="D231" s="39" t="s">
        <v>838</v>
      </c>
      <c r="E231" s="41" t="s">
        <v>2929</v>
      </c>
      <c r="F231" s="41" t="s">
        <v>47</v>
      </c>
      <c r="H231" s="15" t="s">
        <v>1487</v>
      </c>
      <c r="I231" s="43" t="s">
        <v>1391</v>
      </c>
      <c r="J231" s="15" t="s">
        <v>9</v>
      </c>
      <c r="K231" s="41" t="s">
        <v>6755</v>
      </c>
      <c r="L231" s="39" t="s">
        <v>10</v>
      </c>
      <c r="M231" s="38" t="s">
        <v>6756</v>
      </c>
      <c r="N231" s="38" t="s">
        <v>6757</v>
      </c>
      <c r="O231" s="38" t="s">
        <v>6757</v>
      </c>
      <c r="P231" s="43" t="s">
        <v>6788</v>
      </c>
      <c r="Q231" s="43" t="s">
        <v>6789</v>
      </c>
      <c r="R231" s="15" t="s">
        <v>2504</v>
      </c>
    </row>
    <row r="232" spans="1:18" x14ac:dyDescent="0.25">
      <c r="A232" s="40" t="s">
        <v>2950</v>
      </c>
      <c r="B232" s="39" t="s">
        <v>2951</v>
      </c>
      <c r="C232" s="41" t="s">
        <v>2507</v>
      </c>
      <c r="D232" s="39" t="s">
        <v>838</v>
      </c>
      <c r="E232" s="41" t="s">
        <v>2929</v>
      </c>
      <c r="F232" s="41" t="s">
        <v>47</v>
      </c>
      <c r="H232" s="15" t="s">
        <v>1487</v>
      </c>
      <c r="I232" s="43" t="s">
        <v>1391</v>
      </c>
      <c r="J232" s="15" t="s">
        <v>9</v>
      </c>
      <c r="K232" s="41" t="s">
        <v>6755</v>
      </c>
      <c r="L232" s="39" t="s">
        <v>10</v>
      </c>
      <c r="M232" s="38" t="s">
        <v>6756</v>
      </c>
      <c r="N232" s="38" t="s">
        <v>6757</v>
      </c>
      <c r="O232" s="38" t="s">
        <v>6757</v>
      </c>
      <c r="P232" s="43" t="s">
        <v>6790</v>
      </c>
      <c r="Q232" s="43" t="s">
        <v>6791</v>
      </c>
      <c r="R232" s="15" t="s">
        <v>2504</v>
      </c>
    </row>
    <row r="233" spans="1:18" x14ac:dyDescent="0.25">
      <c r="A233" s="40" t="s">
        <v>2952</v>
      </c>
      <c r="B233" s="39" t="s">
        <v>2953</v>
      </c>
      <c r="C233" s="41" t="s">
        <v>2507</v>
      </c>
      <c r="D233" s="39" t="s">
        <v>19</v>
      </c>
      <c r="E233" s="41" t="s">
        <v>2508</v>
      </c>
      <c r="F233" s="41" t="s">
        <v>47</v>
      </c>
      <c r="H233" s="15" t="s">
        <v>1487</v>
      </c>
      <c r="I233" s="43" t="s">
        <v>1391</v>
      </c>
      <c r="J233" s="15" t="s">
        <v>9</v>
      </c>
      <c r="K233" s="41" t="s">
        <v>6755</v>
      </c>
      <c r="L233" s="39" t="s">
        <v>10</v>
      </c>
      <c r="M233" s="38" t="s">
        <v>6756</v>
      </c>
      <c r="N233" s="38" t="s">
        <v>6757</v>
      </c>
      <c r="O233" s="38" t="s">
        <v>6757</v>
      </c>
      <c r="P233" s="43" t="s">
        <v>6792</v>
      </c>
      <c r="Q233" s="43" t="s">
        <v>6793</v>
      </c>
      <c r="R233" s="15" t="s">
        <v>2504</v>
      </c>
    </row>
    <row r="234" spans="1:18" x14ac:dyDescent="0.25">
      <c r="A234" s="40" t="s">
        <v>2954</v>
      </c>
      <c r="B234" s="39" t="s">
        <v>2955</v>
      </c>
      <c r="C234" s="41" t="s">
        <v>2507</v>
      </c>
      <c r="D234" s="39" t="s">
        <v>837</v>
      </c>
      <c r="E234" s="41" t="s">
        <v>2508</v>
      </c>
      <c r="F234" s="41" t="s">
        <v>47</v>
      </c>
      <c r="H234" s="15" t="s">
        <v>1487</v>
      </c>
      <c r="I234" s="43" t="s">
        <v>1391</v>
      </c>
      <c r="J234" s="15" t="s">
        <v>9</v>
      </c>
      <c r="K234" s="41" t="s">
        <v>6755</v>
      </c>
      <c r="L234" s="39" t="s">
        <v>10</v>
      </c>
      <c r="M234" s="38" t="s">
        <v>6756</v>
      </c>
      <c r="N234" s="38" t="s">
        <v>6757</v>
      </c>
      <c r="O234" s="38" t="s">
        <v>6757</v>
      </c>
      <c r="P234" s="43" t="s">
        <v>6794</v>
      </c>
      <c r="Q234" s="43" t="s">
        <v>6795</v>
      </c>
      <c r="R234" s="15" t="s">
        <v>2504</v>
      </c>
    </row>
    <row r="235" spans="1:18" x14ac:dyDescent="0.25">
      <c r="A235" s="40" t="s">
        <v>2956</v>
      </c>
      <c r="B235" s="39" t="s">
        <v>2957</v>
      </c>
      <c r="C235" s="41" t="s">
        <v>2507</v>
      </c>
      <c r="D235" s="39" t="s">
        <v>863</v>
      </c>
      <c r="E235" s="41" t="s">
        <v>2508</v>
      </c>
      <c r="F235" s="41" t="s">
        <v>47</v>
      </c>
      <c r="H235" s="15" t="s">
        <v>1487</v>
      </c>
      <c r="I235" s="43" t="s">
        <v>1391</v>
      </c>
      <c r="J235" s="15" t="s">
        <v>9</v>
      </c>
      <c r="K235" s="41" t="s">
        <v>6755</v>
      </c>
      <c r="L235" s="39" t="s">
        <v>10</v>
      </c>
      <c r="M235" s="38" t="s">
        <v>6756</v>
      </c>
      <c r="N235" s="38" t="s">
        <v>6757</v>
      </c>
      <c r="O235" s="38" t="s">
        <v>6757</v>
      </c>
      <c r="P235" s="43" t="s">
        <v>6796</v>
      </c>
      <c r="Q235" s="43" t="s">
        <v>6797</v>
      </c>
      <c r="R235" s="15" t="s">
        <v>2504</v>
      </c>
    </row>
    <row r="236" spans="1:18" x14ac:dyDescent="0.25">
      <c r="A236" s="40" t="s">
        <v>2958</v>
      </c>
      <c r="B236" s="39" t="s">
        <v>2959</v>
      </c>
      <c r="C236" s="41" t="s">
        <v>18</v>
      </c>
      <c r="D236" s="39" t="s">
        <v>865</v>
      </c>
      <c r="E236" s="41" t="s">
        <v>2508</v>
      </c>
      <c r="F236" s="41" t="s">
        <v>47</v>
      </c>
      <c r="H236" s="15" t="s">
        <v>1487</v>
      </c>
      <c r="I236" s="43" t="s">
        <v>1391</v>
      </c>
      <c r="J236" s="15" t="s">
        <v>9</v>
      </c>
      <c r="K236" s="41" t="s">
        <v>6755</v>
      </c>
      <c r="L236" s="39" t="s">
        <v>10</v>
      </c>
      <c r="M236" s="38" t="s">
        <v>6756</v>
      </c>
      <c r="N236" s="38" t="s">
        <v>6757</v>
      </c>
      <c r="O236" s="38" t="s">
        <v>6757</v>
      </c>
      <c r="P236" s="43" t="s">
        <v>6798</v>
      </c>
      <c r="Q236" s="43" t="s">
        <v>6799</v>
      </c>
      <c r="R236" s="15" t="s">
        <v>2504</v>
      </c>
    </row>
    <row r="237" spans="1:18" x14ac:dyDescent="0.25">
      <c r="A237" s="40" t="s">
        <v>2960</v>
      </c>
      <c r="B237" s="39" t="s">
        <v>2961</v>
      </c>
      <c r="C237" s="41" t="s">
        <v>2507</v>
      </c>
      <c r="D237" s="39" t="s">
        <v>19</v>
      </c>
      <c r="E237" s="41" t="s">
        <v>2508</v>
      </c>
      <c r="F237" s="41" t="s">
        <v>47</v>
      </c>
      <c r="H237" s="15" t="s">
        <v>1487</v>
      </c>
      <c r="I237" s="43" t="s">
        <v>1391</v>
      </c>
      <c r="J237" s="15" t="s">
        <v>9</v>
      </c>
      <c r="K237" s="41" t="s">
        <v>6755</v>
      </c>
      <c r="L237" s="39" t="s">
        <v>10</v>
      </c>
      <c r="M237" s="38" t="s">
        <v>6756</v>
      </c>
      <c r="N237" s="38" t="s">
        <v>6757</v>
      </c>
      <c r="O237" s="38" t="s">
        <v>6757</v>
      </c>
      <c r="P237" s="43" t="s">
        <v>6800</v>
      </c>
      <c r="Q237" s="43" t="s">
        <v>6801</v>
      </c>
      <c r="R237" s="15" t="s">
        <v>2504</v>
      </c>
    </row>
    <row r="238" spans="1:18" x14ac:dyDescent="0.25">
      <c r="A238" s="40" t="s">
        <v>2962</v>
      </c>
      <c r="B238" s="39" t="s">
        <v>2963</v>
      </c>
      <c r="C238" s="41" t="s">
        <v>18</v>
      </c>
      <c r="D238" s="39" t="s">
        <v>849</v>
      </c>
      <c r="E238" s="41" t="s">
        <v>2508</v>
      </c>
      <c r="F238" s="41" t="s">
        <v>47</v>
      </c>
      <c r="H238" s="15" t="s">
        <v>1487</v>
      </c>
      <c r="I238" s="43" t="s">
        <v>1391</v>
      </c>
      <c r="J238" s="15" t="s">
        <v>9</v>
      </c>
      <c r="K238" s="41" t="s">
        <v>6755</v>
      </c>
      <c r="L238" s="39" t="s">
        <v>10</v>
      </c>
      <c r="M238" s="38" t="s">
        <v>6756</v>
      </c>
      <c r="N238" s="38" t="s">
        <v>6757</v>
      </c>
      <c r="O238" s="38" t="s">
        <v>6757</v>
      </c>
      <c r="P238" s="43" t="s">
        <v>6802</v>
      </c>
      <c r="Q238" s="43" t="s">
        <v>6803</v>
      </c>
      <c r="R238" s="15" t="s">
        <v>2504</v>
      </c>
    </row>
    <row r="239" spans="1:18" x14ac:dyDescent="0.25">
      <c r="A239" s="40" t="s">
        <v>2964</v>
      </c>
      <c r="B239" s="39" t="s">
        <v>2965</v>
      </c>
      <c r="C239" s="41" t="s">
        <v>2507</v>
      </c>
      <c r="D239" s="39" t="s">
        <v>865</v>
      </c>
      <c r="E239" s="41" t="s">
        <v>2508</v>
      </c>
      <c r="F239" s="41" t="s">
        <v>47</v>
      </c>
      <c r="H239" s="15" t="s">
        <v>1487</v>
      </c>
      <c r="I239" s="43" t="s">
        <v>1391</v>
      </c>
      <c r="J239" s="15" t="s">
        <v>9</v>
      </c>
      <c r="K239" s="41" t="s">
        <v>6755</v>
      </c>
      <c r="L239" s="39" t="s">
        <v>10</v>
      </c>
      <c r="M239" s="38" t="s">
        <v>6756</v>
      </c>
      <c r="N239" s="38" t="s">
        <v>6757</v>
      </c>
      <c r="O239" s="38" t="s">
        <v>6757</v>
      </c>
      <c r="P239" s="43" t="s">
        <v>6804</v>
      </c>
      <c r="Q239" s="43" t="s">
        <v>6805</v>
      </c>
      <c r="R239" s="15" t="s">
        <v>2504</v>
      </c>
    </row>
    <row r="240" spans="1:18" x14ac:dyDescent="0.25">
      <c r="A240" s="40" t="s">
        <v>2966</v>
      </c>
      <c r="B240" s="39" t="s">
        <v>2967</v>
      </c>
      <c r="C240" s="41" t="s">
        <v>18</v>
      </c>
      <c r="D240" s="39" t="s">
        <v>19</v>
      </c>
      <c r="E240" s="41" t="s">
        <v>2508</v>
      </c>
      <c r="F240" s="41" t="s">
        <v>47</v>
      </c>
      <c r="H240" s="15" t="s">
        <v>1487</v>
      </c>
      <c r="I240" s="43" t="s">
        <v>1391</v>
      </c>
      <c r="J240" s="15" t="s">
        <v>9</v>
      </c>
      <c r="K240" s="41" t="s">
        <v>6755</v>
      </c>
      <c r="L240" s="39" t="s">
        <v>10</v>
      </c>
      <c r="M240" s="38" t="s">
        <v>6756</v>
      </c>
      <c r="N240" s="38" t="s">
        <v>6757</v>
      </c>
      <c r="O240" s="38" t="s">
        <v>6757</v>
      </c>
      <c r="P240" s="43" t="s">
        <v>6806</v>
      </c>
      <c r="Q240" s="43" t="s">
        <v>6807</v>
      </c>
      <c r="R240" s="15" t="s">
        <v>2504</v>
      </c>
    </row>
    <row r="241" spans="1:18" x14ac:dyDescent="0.25">
      <c r="A241" s="40" t="s">
        <v>2968</v>
      </c>
      <c r="B241" s="39" t="s">
        <v>2969</v>
      </c>
      <c r="C241" s="41" t="s">
        <v>2507</v>
      </c>
      <c r="D241" s="39" t="s">
        <v>850</v>
      </c>
      <c r="E241" s="41" t="s">
        <v>2508</v>
      </c>
      <c r="F241" s="41" t="s">
        <v>47</v>
      </c>
      <c r="H241" s="15" t="s">
        <v>1487</v>
      </c>
      <c r="I241" s="43" t="s">
        <v>1391</v>
      </c>
      <c r="J241" s="15" t="s">
        <v>9</v>
      </c>
      <c r="K241" s="41" t="s">
        <v>6755</v>
      </c>
      <c r="L241" s="39" t="s">
        <v>10</v>
      </c>
      <c r="M241" s="38" t="s">
        <v>6756</v>
      </c>
      <c r="N241" s="38" t="s">
        <v>6757</v>
      </c>
      <c r="O241" s="38" t="s">
        <v>6757</v>
      </c>
      <c r="P241" s="43" t="s">
        <v>6808</v>
      </c>
      <c r="Q241" s="43" t="s">
        <v>6809</v>
      </c>
      <c r="R241" s="15" t="s">
        <v>2504</v>
      </c>
    </row>
    <row r="242" spans="1:18" x14ac:dyDescent="0.25">
      <c r="A242" s="40" t="s">
        <v>2970</v>
      </c>
      <c r="B242" s="39" t="s">
        <v>2971</v>
      </c>
      <c r="C242" s="41" t="s">
        <v>2507</v>
      </c>
      <c r="D242" s="39" t="s">
        <v>850</v>
      </c>
      <c r="E242" s="41" t="s">
        <v>2508</v>
      </c>
      <c r="F242" s="41" t="s">
        <v>47</v>
      </c>
      <c r="H242" s="15" t="s">
        <v>1487</v>
      </c>
      <c r="I242" s="43" t="s">
        <v>1391</v>
      </c>
      <c r="J242" s="15" t="s">
        <v>9</v>
      </c>
      <c r="K242" s="41" t="s">
        <v>6755</v>
      </c>
      <c r="L242" s="39" t="s">
        <v>10</v>
      </c>
      <c r="M242" s="38" t="s">
        <v>6756</v>
      </c>
      <c r="N242" s="38" t="s">
        <v>6757</v>
      </c>
      <c r="O242" s="38" t="s">
        <v>6757</v>
      </c>
      <c r="P242" s="43" t="s">
        <v>6810</v>
      </c>
      <c r="Q242" s="43" t="s">
        <v>6811</v>
      </c>
      <c r="R242" s="15" t="s">
        <v>2504</v>
      </c>
    </row>
    <row r="243" spans="1:18" x14ac:dyDescent="0.25">
      <c r="A243" s="40" t="s">
        <v>2972</v>
      </c>
      <c r="B243" s="39" t="s">
        <v>2973</v>
      </c>
      <c r="C243" s="41" t="s">
        <v>2507</v>
      </c>
      <c r="D243" s="39" t="s">
        <v>850</v>
      </c>
      <c r="E243" s="41" t="s">
        <v>2508</v>
      </c>
      <c r="F243" s="41" t="s">
        <v>47</v>
      </c>
      <c r="H243" s="15" t="s">
        <v>1487</v>
      </c>
      <c r="I243" s="43" t="s">
        <v>1391</v>
      </c>
      <c r="J243" s="15" t="s">
        <v>9</v>
      </c>
      <c r="K243" s="41" t="s">
        <v>6755</v>
      </c>
      <c r="L243" s="39" t="s">
        <v>10</v>
      </c>
      <c r="M243" s="38" t="s">
        <v>6756</v>
      </c>
      <c r="N243" s="38" t="s">
        <v>6757</v>
      </c>
      <c r="O243" s="38" t="s">
        <v>6757</v>
      </c>
      <c r="P243" s="43" t="s">
        <v>6812</v>
      </c>
      <c r="Q243" s="43" t="s">
        <v>6813</v>
      </c>
      <c r="R243" s="15" t="s">
        <v>2504</v>
      </c>
    </row>
    <row r="244" spans="1:18" x14ac:dyDescent="0.25">
      <c r="A244" s="40" t="s">
        <v>2974</v>
      </c>
      <c r="B244" s="39" t="s">
        <v>2975</v>
      </c>
      <c r="C244" s="41" t="s">
        <v>2507</v>
      </c>
      <c r="D244" s="39" t="s">
        <v>850</v>
      </c>
      <c r="E244" s="41" t="s">
        <v>2508</v>
      </c>
      <c r="F244" s="41" t="s">
        <v>47</v>
      </c>
      <c r="H244" s="15" t="s">
        <v>1487</v>
      </c>
      <c r="I244" s="43" t="s">
        <v>1391</v>
      </c>
      <c r="J244" s="15" t="s">
        <v>9</v>
      </c>
      <c r="K244" s="41" t="s">
        <v>6755</v>
      </c>
      <c r="L244" s="39" t="s">
        <v>10</v>
      </c>
      <c r="M244" s="38" t="s">
        <v>6756</v>
      </c>
      <c r="N244" s="38" t="s">
        <v>6757</v>
      </c>
      <c r="O244" s="38" t="s">
        <v>6757</v>
      </c>
      <c r="P244" s="43" t="s">
        <v>6814</v>
      </c>
      <c r="Q244" s="43" t="s">
        <v>6815</v>
      </c>
      <c r="R244" s="15" t="s">
        <v>2504</v>
      </c>
    </row>
    <row r="245" spans="1:18" x14ac:dyDescent="0.25">
      <c r="A245" s="40" t="s">
        <v>2974</v>
      </c>
      <c r="B245" s="39" t="s">
        <v>2976</v>
      </c>
      <c r="C245" s="41" t="s">
        <v>2507</v>
      </c>
      <c r="D245" s="39" t="s">
        <v>850</v>
      </c>
      <c r="E245" s="41" t="s">
        <v>2508</v>
      </c>
      <c r="F245" s="41" t="s">
        <v>47</v>
      </c>
      <c r="H245" s="15" t="s">
        <v>1487</v>
      </c>
      <c r="I245" s="43" t="s">
        <v>1391</v>
      </c>
      <c r="J245" s="15" t="s">
        <v>9</v>
      </c>
      <c r="K245" s="41" t="s">
        <v>6755</v>
      </c>
      <c r="L245" s="39" t="s">
        <v>10</v>
      </c>
      <c r="M245" s="38" t="s">
        <v>6756</v>
      </c>
      <c r="N245" s="38" t="s">
        <v>6757</v>
      </c>
      <c r="O245" s="38" t="s">
        <v>6757</v>
      </c>
      <c r="P245" s="43" t="s">
        <v>6816</v>
      </c>
      <c r="Q245" s="43" t="s">
        <v>6817</v>
      </c>
      <c r="R245" s="15" t="s">
        <v>2504</v>
      </c>
    </row>
    <row r="246" spans="1:18" x14ac:dyDescent="0.25">
      <c r="A246" s="40" t="s">
        <v>2977</v>
      </c>
      <c r="B246" s="39" t="s">
        <v>2978</v>
      </c>
      <c r="C246" s="41" t="s">
        <v>2507</v>
      </c>
      <c r="D246" s="39" t="s">
        <v>850</v>
      </c>
      <c r="E246" s="41" t="s">
        <v>2508</v>
      </c>
      <c r="F246" s="41" t="s">
        <v>47</v>
      </c>
      <c r="H246" s="15" t="s">
        <v>1487</v>
      </c>
      <c r="I246" s="43" t="s">
        <v>1391</v>
      </c>
      <c r="J246" s="15" t="s">
        <v>9</v>
      </c>
      <c r="K246" s="41" t="s">
        <v>6755</v>
      </c>
      <c r="L246" s="39" t="s">
        <v>10</v>
      </c>
      <c r="M246" s="38" t="s">
        <v>6756</v>
      </c>
      <c r="N246" s="38" t="s">
        <v>6757</v>
      </c>
      <c r="O246" s="38" t="s">
        <v>6757</v>
      </c>
      <c r="P246" s="43" t="s">
        <v>6818</v>
      </c>
      <c r="Q246" s="43" t="s">
        <v>6819</v>
      </c>
      <c r="R246" s="15" t="s">
        <v>2504</v>
      </c>
    </row>
    <row r="247" spans="1:18" x14ac:dyDescent="0.25">
      <c r="A247" s="40" t="s">
        <v>2979</v>
      </c>
      <c r="B247" s="39" t="s">
        <v>2980</v>
      </c>
      <c r="C247" s="41" t="s">
        <v>18</v>
      </c>
      <c r="D247" s="39" t="s">
        <v>850</v>
      </c>
      <c r="E247" s="41" t="s">
        <v>2508</v>
      </c>
      <c r="F247" s="41" t="s">
        <v>47</v>
      </c>
      <c r="H247" s="15" t="s">
        <v>1487</v>
      </c>
      <c r="I247" s="43" t="s">
        <v>1391</v>
      </c>
      <c r="J247" s="15" t="s">
        <v>9</v>
      </c>
      <c r="K247" s="41" t="s">
        <v>6755</v>
      </c>
      <c r="L247" s="39" t="s">
        <v>10</v>
      </c>
      <c r="M247" s="38" t="s">
        <v>6756</v>
      </c>
      <c r="N247" s="38" t="s">
        <v>6757</v>
      </c>
      <c r="O247" s="38" t="s">
        <v>6757</v>
      </c>
      <c r="P247" s="43" t="s">
        <v>6820</v>
      </c>
      <c r="Q247" s="43" t="s">
        <v>6821</v>
      </c>
      <c r="R247" s="15" t="s">
        <v>2504</v>
      </c>
    </row>
    <row r="248" spans="1:18" x14ac:dyDescent="0.25">
      <c r="A248" s="40" t="s">
        <v>2981</v>
      </c>
      <c r="B248" s="39" t="s">
        <v>2982</v>
      </c>
      <c r="C248" s="41" t="s">
        <v>2507</v>
      </c>
      <c r="D248" s="39" t="s">
        <v>850</v>
      </c>
      <c r="E248" s="41" t="s">
        <v>2508</v>
      </c>
      <c r="F248" s="41" t="s">
        <v>47</v>
      </c>
      <c r="H248" s="15" t="s">
        <v>1487</v>
      </c>
      <c r="I248" s="43" t="s">
        <v>1391</v>
      </c>
      <c r="J248" s="15" t="s">
        <v>9</v>
      </c>
      <c r="K248" s="41" t="s">
        <v>6755</v>
      </c>
      <c r="L248" s="39" t="s">
        <v>10</v>
      </c>
      <c r="M248" s="38" t="s">
        <v>6756</v>
      </c>
      <c r="N248" s="38" t="s">
        <v>6757</v>
      </c>
      <c r="O248" s="38" t="s">
        <v>6757</v>
      </c>
      <c r="P248" s="43" t="s">
        <v>6822</v>
      </c>
      <c r="Q248" s="43" t="s">
        <v>6823</v>
      </c>
      <c r="R248" s="15" t="s">
        <v>2504</v>
      </c>
    </row>
    <row r="249" spans="1:18" x14ac:dyDescent="0.25">
      <c r="A249" s="40" t="s">
        <v>2983</v>
      </c>
      <c r="B249" s="39" t="s">
        <v>2984</v>
      </c>
      <c r="C249" s="41" t="s">
        <v>18</v>
      </c>
      <c r="D249" s="39" t="s">
        <v>850</v>
      </c>
      <c r="E249" s="41" t="s">
        <v>2508</v>
      </c>
      <c r="F249" s="41" t="s">
        <v>47</v>
      </c>
      <c r="H249" s="15" t="s">
        <v>1487</v>
      </c>
      <c r="I249" s="43" t="s">
        <v>1391</v>
      </c>
      <c r="J249" s="15" t="s">
        <v>9</v>
      </c>
      <c r="K249" s="41" t="s">
        <v>6755</v>
      </c>
      <c r="L249" s="39" t="s">
        <v>11</v>
      </c>
      <c r="M249" s="38" t="s">
        <v>6756</v>
      </c>
      <c r="N249" s="38" t="s">
        <v>6757</v>
      </c>
      <c r="O249" s="38" t="s">
        <v>6757</v>
      </c>
      <c r="P249" s="43" t="s">
        <v>6824</v>
      </c>
      <c r="Q249" s="43" t="s">
        <v>6825</v>
      </c>
      <c r="R249" s="15" t="s">
        <v>2504</v>
      </c>
    </row>
    <row r="250" spans="1:18" x14ac:dyDescent="0.25">
      <c r="A250" s="40" t="s">
        <v>2985</v>
      </c>
      <c r="B250" s="39" t="s">
        <v>2986</v>
      </c>
      <c r="C250" s="41" t="s">
        <v>18</v>
      </c>
      <c r="D250" s="39" t="s">
        <v>850</v>
      </c>
      <c r="E250" s="41" t="s">
        <v>2508</v>
      </c>
      <c r="F250" s="41" t="s">
        <v>47</v>
      </c>
      <c r="H250" s="15" t="s">
        <v>1487</v>
      </c>
      <c r="I250" s="43" t="s">
        <v>1391</v>
      </c>
      <c r="J250" s="15" t="s">
        <v>9</v>
      </c>
      <c r="K250" s="41" t="s">
        <v>6755</v>
      </c>
      <c r="L250" s="39" t="s">
        <v>10</v>
      </c>
      <c r="M250" s="38" t="s">
        <v>6756</v>
      </c>
      <c r="N250" s="38" t="s">
        <v>6757</v>
      </c>
      <c r="O250" s="38" t="s">
        <v>6757</v>
      </c>
      <c r="P250" s="43" t="s">
        <v>6826</v>
      </c>
      <c r="Q250" s="43" t="s">
        <v>6827</v>
      </c>
      <c r="R250" s="15" t="s">
        <v>2504</v>
      </c>
    </row>
    <row r="251" spans="1:18" x14ac:dyDescent="0.25">
      <c r="A251" s="40" t="s">
        <v>2987</v>
      </c>
      <c r="B251" s="39" t="s">
        <v>2988</v>
      </c>
      <c r="C251" s="41" t="s">
        <v>18</v>
      </c>
      <c r="D251" s="39" t="s">
        <v>850</v>
      </c>
      <c r="E251" s="41" t="s">
        <v>2508</v>
      </c>
      <c r="F251" s="41" t="s">
        <v>47</v>
      </c>
      <c r="H251" s="15" t="s">
        <v>1487</v>
      </c>
      <c r="I251" s="43" t="s">
        <v>1391</v>
      </c>
      <c r="J251" s="15" t="s">
        <v>9</v>
      </c>
      <c r="K251" s="41" t="s">
        <v>6755</v>
      </c>
      <c r="L251" s="39" t="s">
        <v>10</v>
      </c>
      <c r="M251" s="38" t="s">
        <v>6756</v>
      </c>
      <c r="N251" s="38" t="s">
        <v>6757</v>
      </c>
      <c r="O251" s="38" t="s">
        <v>6757</v>
      </c>
      <c r="P251" s="43" t="s">
        <v>6828</v>
      </c>
      <c r="Q251" s="43" t="s">
        <v>6829</v>
      </c>
      <c r="R251" s="15" t="s">
        <v>2504</v>
      </c>
    </row>
    <row r="252" spans="1:18" x14ac:dyDescent="0.25">
      <c r="A252" s="40" t="s">
        <v>2989</v>
      </c>
      <c r="B252" s="39" t="s">
        <v>2990</v>
      </c>
      <c r="C252" s="41" t="s">
        <v>18</v>
      </c>
      <c r="D252" s="39" t="s">
        <v>850</v>
      </c>
      <c r="E252" s="41" t="s">
        <v>2508</v>
      </c>
      <c r="F252" s="41" t="s">
        <v>47</v>
      </c>
      <c r="H252" s="15" t="s">
        <v>1487</v>
      </c>
      <c r="I252" s="43" t="s">
        <v>1391</v>
      </c>
      <c r="J252" s="15" t="s">
        <v>9</v>
      </c>
      <c r="K252" s="41" t="s">
        <v>6755</v>
      </c>
      <c r="L252" s="39" t="s">
        <v>10</v>
      </c>
      <c r="M252" s="38" t="s">
        <v>6756</v>
      </c>
      <c r="N252" s="38" t="s">
        <v>6757</v>
      </c>
      <c r="O252" s="38" t="s">
        <v>6757</v>
      </c>
      <c r="P252" s="43" t="s">
        <v>6830</v>
      </c>
      <c r="Q252" s="43" t="s">
        <v>6831</v>
      </c>
      <c r="R252" s="15" t="s">
        <v>2504</v>
      </c>
    </row>
    <row r="253" spans="1:18" x14ac:dyDescent="0.25">
      <c r="A253" s="40" t="s">
        <v>2991</v>
      </c>
      <c r="B253" s="39" t="s">
        <v>2992</v>
      </c>
      <c r="C253" s="41" t="s">
        <v>18</v>
      </c>
      <c r="D253" s="39" t="s">
        <v>850</v>
      </c>
      <c r="E253" s="41" t="s">
        <v>2508</v>
      </c>
      <c r="F253" s="41" t="s">
        <v>47</v>
      </c>
      <c r="H253" s="15" t="s">
        <v>1487</v>
      </c>
      <c r="I253" s="43" t="s">
        <v>1391</v>
      </c>
      <c r="J253" s="15" t="s">
        <v>9</v>
      </c>
      <c r="K253" s="41" t="s">
        <v>6755</v>
      </c>
      <c r="L253" s="39" t="s">
        <v>10</v>
      </c>
      <c r="M253" s="38" t="s">
        <v>6756</v>
      </c>
      <c r="N253" s="38" t="s">
        <v>6757</v>
      </c>
      <c r="O253" s="38" t="s">
        <v>6757</v>
      </c>
      <c r="P253" s="43" t="s">
        <v>6832</v>
      </c>
      <c r="Q253" s="43" t="s">
        <v>6833</v>
      </c>
      <c r="R253" s="15" t="s">
        <v>2504</v>
      </c>
    </row>
    <row r="254" spans="1:18" x14ac:dyDescent="0.25">
      <c r="A254" s="40" t="s">
        <v>2993</v>
      </c>
      <c r="B254" s="39" t="s">
        <v>2994</v>
      </c>
      <c r="C254" s="41" t="s">
        <v>2507</v>
      </c>
      <c r="D254" s="39" t="s">
        <v>850</v>
      </c>
      <c r="E254" s="41" t="s">
        <v>2508</v>
      </c>
      <c r="F254" s="41" t="s">
        <v>47</v>
      </c>
      <c r="H254" s="15" t="s">
        <v>1487</v>
      </c>
      <c r="I254" s="43" t="s">
        <v>1391</v>
      </c>
      <c r="J254" s="15" t="s">
        <v>9</v>
      </c>
      <c r="K254" s="41" t="s">
        <v>6755</v>
      </c>
      <c r="L254" s="39" t="s">
        <v>10</v>
      </c>
      <c r="M254" s="38" t="s">
        <v>6756</v>
      </c>
      <c r="N254" s="38" t="s">
        <v>6757</v>
      </c>
      <c r="O254" s="38" t="s">
        <v>6757</v>
      </c>
      <c r="P254" s="43" t="s">
        <v>6834</v>
      </c>
      <c r="Q254" s="43" t="s">
        <v>6835</v>
      </c>
      <c r="R254" s="15" t="s">
        <v>2504</v>
      </c>
    </row>
    <row r="255" spans="1:18" x14ac:dyDescent="0.25">
      <c r="A255" s="40" t="s">
        <v>2995</v>
      </c>
      <c r="B255" s="39" t="s">
        <v>2996</v>
      </c>
      <c r="C255" s="41" t="s">
        <v>18</v>
      </c>
      <c r="D255" s="39" t="s">
        <v>850</v>
      </c>
      <c r="E255" s="41" t="s">
        <v>2508</v>
      </c>
      <c r="F255" s="41" t="s">
        <v>47</v>
      </c>
      <c r="H255" s="15" t="s">
        <v>1487</v>
      </c>
      <c r="I255" s="43" t="s">
        <v>1391</v>
      </c>
      <c r="J255" s="15" t="s">
        <v>9</v>
      </c>
      <c r="K255" s="41" t="s">
        <v>6755</v>
      </c>
      <c r="L255" s="39" t="s">
        <v>10</v>
      </c>
      <c r="M255" s="38" t="s">
        <v>6756</v>
      </c>
      <c r="N255" s="38" t="s">
        <v>6757</v>
      </c>
      <c r="O255" s="38" t="s">
        <v>6757</v>
      </c>
      <c r="P255" s="43" t="s">
        <v>6836</v>
      </c>
      <c r="Q255" s="43" t="s">
        <v>6837</v>
      </c>
      <c r="R255" s="15" t="s">
        <v>2504</v>
      </c>
    </row>
    <row r="256" spans="1:18" x14ac:dyDescent="0.25">
      <c r="A256" s="40" t="s">
        <v>2997</v>
      </c>
      <c r="B256" s="39" t="s">
        <v>2998</v>
      </c>
      <c r="C256" s="41" t="s">
        <v>2507</v>
      </c>
      <c r="D256" s="39" t="s">
        <v>850</v>
      </c>
      <c r="E256" s="41" t="s">
        <v>2508</v>
      </c>
      <c r="F256" s="41" t="s">
        <v>47</v>
      </c>
      <c r="H256" s="15" t="s">
        <v>1487</v>
      </c>
      <c r="I256" s="43" t="s">
        <v>1391</v>
      </c>
      <c r="J256" s="15" t="s">
        <v>9</v>
      </c>
      <c r="K256" s="41" t="s">
        <v>6755</v>
      </c>
      <c r="L256" s="39" t="s">
        <v>10</v>
      </c>
      <c r="M256" s="38" t="s">
        <v>6756</v>
      </c>
      <c r="N256" s="38" t="s">
        <v>6757</v>
      </c>
      <c r="O256" s="38" t="s">
        <v>6757</v>
      </c>
      <c r="P256" s="43" t="s">
        <v>6838</v>
      </c>
      <c r="Q256" s="43" t="s">
        <v>6839</v>
      </c>
      <c r="R256" s="15" t="s">
        <v>2504</v>
      </c>
    </row>
    <row r="257" spans="1:18" x14ac:dyDescent="0.25">
      <c r="A257" s="40" t="s">
        <v>2999</v>
      </c>
      <c r="B257" s="39" t="s">
        <v>3000</v>
      </c>
      <c r="C257" s="41" t="s">
        <v>2507</v>
      </c>
      <c r="D257" s="39" t="s">
        <v>850</v>
      </c>
      <c r="E257" s="41" t="s">
        <v>2508</v>
      </c>
      <c r="F257" s="41" t="s">
        <v>47</v>
      </c>
      <c r="H257" s="15" t="s">
        <v>1487</v>
      </c>
      <c r="I257" s="43" t="s">
        <v>1391</v>
      </c>
      <c r="J257" s="15" t="s">
        <v>9</v>
      </c>
      <c r="K257" s="41" t="s">
        <v>6755</v>
      </c>
      <c r="L257" s="39" t="s">
        <v>11</v>
      </c>
      <c r="M257" s="38" t="s">
        <v>6756</v>
      </c>
      <c r="N257" s="38" t="s">
        <v>6757</v>
      </c>
      <c r="O257" s="38" t="s">
        <v>6757</v>
      </c>
      <c r="P257" s="43" t="s">
        <v>6840</v>
      </c>
      <c r="Q257" s="43" t="s">
        <v>6841</v>
      </c>
      <c r="R257" s="15" t="s">
        <v>2504</v>
      </c>
    </row>
    <row r="258" spans="1:18" x14ac:dyDescent="0.25">
      <c r="A258" s="40" t="s">
        <v>3001</v>
      </c>
      <c r="B258" s="39" t="s">
        <v>3002</v>
      </c>
      <c r="C258" s="41" t="s">
        <v>2507</v>
      </c>
      <c r="D258" s="39" t="s">
        <v>850</v>
      </c>
      <c r="E258" s="41" t="s">
        <v>2508</v>
      </c>
      <c r="F258" s="41" t="s">
        <v>47</v>
      </c>
      <c r="H258" s="15" t="s">
        <v>1487</v>
      </c>
      <c r="I258" s="43" t="s">
        <v>1391</v>
      </c>
      <c r="J258" s="15" t="s">
        <v>9</v>
      </c>
      <c r="K258" s="41" t="s">
        <v>6755</v>
      </c>
      <c r="L258" s="39" t="s">
        <v>10</v>
      </c>
      <c r="M258" s="38" t="s">
        <v>6756</v>
      </c>
      <c r="N258" s="38" t="s">
        <v>6757</v>
      </c>
      <c r="O258" s="38" t="s">
        <v>6757</v>
      </c>
      <c r="P258" s="43" t="s">
        <v>6842</v>
      </c>
      <c r="Q258" s="43" t="s">
        <v>6843</v>
      </c>
      <c r="R258" s="15" t="s">
        <v>2504</v>
      </c>
    </row>
    <row r="259" spans="1:18" x14ac:dyDescent="0.25">
      <c r="A259" s="40" t="s">
        <v>3003</v>
      </c>
      <c r="B259" s="39" t="s">
        <v>3004</v>
      </c>
      <c r="C259" s="41" t="s">
        <v>2507</v>
      </c>
      <c r="D259" s="39" t="s">
        <v>850</v>
      </c>
      <c r="E259" s="41" t="s">
        <v>2508</v>
      </c>
      <c r="F259" s="41" t="s">
        <v>47</v>
      </c>
      <c r="H259" s="15" t="s">
        <v>1487</v>
      </c>
      <c r="I259" s="43" t="s">
        <v>1391</v>
      </c>
      <c r="J259" s="15" t="s">
        <v>9</v>
      </c>
      <c r="K259" s="41" t="s">
        <v>6755</v>
      </c>
      <c r="L259" s="39" t="s">
        <v>10</v>
      </c>
      <c r="M259" s="38" t="s">
        <v>6756</v>
      </c>
      <c r="N259" s="38" t="s">
        <v>6757</v>
      </c>
      <c r="O259" s="38" t="s">
        <v>6757</v>
      </c>
      <c r="P259" s="43" t="s">
        <v>6844</v>
      </c>
      <c r="Q259" s="43" t="s">
        <v>6845</v>
      </c>
      <c r="R259" s="15" t="s">
        <v>2504</v>
      </c>
    </row>
    <row r="260" spans="1:18" x14ac:dyDescent="0.25">
      <c r="A260" s="40" t="s">
        <v>3005</v>
      </c>
      <c r="B260" s="39" t="s">
        <v>3006</v>
      </c>
      <c r="C260" s="41" t="s">
        <v>18</v>
      </c>
      <c r="D260" s="39" t="s">
        <v>850</v>
      </c>
      <c r="E260" s="41" t="s">
        <v>2508</v>
      </c>
      <c r="F260" s="41" t="s">
        <v>47</v>
      </c>
      <c r="H260" s="15" t="s">
        <v>1487</v>
      </c>
      <c r="I260" s="43" t="s">
        <v>1391</v>
      </c>
      <c r="J260" s="15" t="s">
        <v>9</v>
      </c>
      <c r="K260" s="41" t="s">
        <v>6755</v>
      </c>
      <c r="L260" s="39" t="s">
        <v>10</v>
      </c>
      <c r="M260" s="38" t="s">
        <v>6756</v>
      </c>
      <c r="N260" s="38" t="s">
        <v>6757</v>
      </c>
      <c r="O260" s="38" t="s">
        <v>6757</v>
      </c>
      <c r="P260" s="43" t="s">
        <v>6846</v>
      </c>
      <c r="Q260" s="43" t="s">
        <v>6847</v>
      </c>
      <c r="R260" s="15" t="s">
        <v>2504</v>
      </c>
    </row>
    <row r="261" spans="1:18" x14ac:dyDescent="0.25">
      <c r="A261" s="40" t="s">
        <v>3007</v>
      </c>
      <c r="B261" s="39" t="s">
        <v>3008</v>
      </c>
      <c r="C261" s="41" t="s">
        <v>2507</v>
      </c>
      <c r="D261" s="39" t="s">
        <v>850</v>
      </c>
      <c r="E261" s="41" t="s">
        <v>2508</v>
      </c>
      <c r="F261" s="41" t="s">
        <v>47</v>
      </c>
      <c r="H261" s="15" t="s">
        <v>1487</v>
      </c>
      <c r="I261" s="43" t="s">
        <v>1391</v>
      </c>
      <c r="J261" s="15" t="s">
        <v>9</v>
      </c>
      <c r="K261" s="41" t="s">
        <v>6755</v>
      </c>
      <c r="L261" s="39" t="s">
        <v>11</v>
      </c>
      <c r="M261" s="38" t="s">
        <v>6756</v>
      </c>
      <c r="N261" s="38" t="s">
        <v>6757</v>
      </c>
      <c r="O261" s="38" t="s">
        <v>6757</v>
      </c>
      <c r="P261" s="43" t="s">
        <v>6848</v>
      </c>
      <c r="Q261" s="43" t="s">
        <v>6849</v>
      </c>
      <c r="R261" s="15" t="s">
        <v>2504</v>
      </c>
    </row>
    <row r="262" spans="1:18" x14ac:dyDescent="0.25">
      <c r="A262" s="40" t="s">
        <v>3009</v>
      </c>
      <c r="B262" s="39" t="s">
        <v>3010</v>
      </c>
      <c r="C262" s="41" t="s">
        <v>18</v>
      </c>
      <c r="D262" s="39" t="s">
        <v>850</v>
      </c>
      <c r="E262" s="41" t="s">
        <v>2508</v>
      </c>
      <c r="F262" s="41" t="s">
        <v>47</v>
      </c>
      <c r="H262" s="15" t="s">
        <v>1487</v>
      </c>
      <c r="I262" s="43" t="s">
        <v>1391</v>
      </c>
      <c r="J262" s="15" t="s">
        <v>9</v>
      </c>
      <c r="K262" s="41" t="s">
        <v>6755</v>
      </c>
      <c r="L262" s="39" t="s">
        <v>10</v>
      </c>
      <c r="M262" s="38" t="s">
        <v>6756</v>
      </c>
      <c r="N262" s="38" t="s">
        <v>6757</v>
      </c>
      <c r="O262" s="38" t="s">
        <v>6757</v>
      </c>
      <c r="P262" s="43" t="s">
        <v>6850</v>
      </c>
      <c r="Q262" s="43" t="s">
        <v>6851</v>
      </c>
      <c r="R262" s="15" t="s">
        <v>2504</v>
      </c>
    </row>
    <row r="263" spans="1:18" x14ac:dyDescent="0.25">
      <c r="A263" s="40" t="s">
        <v>3011</v>
      </c>
      <c r="B263" s="39" t="s">
        <v>3012</v>
      </c>
      <c r="C263" s="41" t="s">
        <v>2507</v>
      </c>
      <c r="D263" s="39" t="s">
        <v>850</v>
      </c>
      <c r="E263" s="41" t="s">
        <v>2508</v>
      </c>
      <c r="F263" s="41" t="s">
        <v>47</v>
      </c>
      <c r="H263" s="15" t="s">
        <v>1487</v>
      </c>
      <c r="I263" s="43" t="s">
        <v>1391</v>
      </c>
      <c r="J263" s="15" t="s">
        <v>9</v>
      </c>
      <c r="K263" s="41" t="s">
        <v>6755</v>
      </c>
      <c r="L263" s="39" t="s">
        <v>10</v>
      </c>
      <c r="M263" s="38" t="s">
        <v>6756</v>
      </c>
      <c r="N263" s="38" t="s">
        <v>6757</v>
      </c>
      <c r="O263" s="38" t="s">
        <v>6757</v>
      </c>
      <c r="P263" s="43" t="s">
        <v>6852</v>
      </c>
      <c r="Q263" s="43" t="s">
        <v>6853</v>
      </c>
      <c r="R263" s="15" t="s">
        <v>2504</v>
      </c>
    </row>
    <row r="264" spans="1:18" x14ac:dyDescent="0.25">
      <c r="A264" s="40" t="s">
        <v>3013</v>
      </c>
      <c r="B264" s="39" t="s">
        <v>3014</v>
      </c>
      <c r="C264" s="41" t="s">
        <v>2507</v>
      </c>
      <c r="D264" s="39" t="s">
        <v>850</v>
      </c>
      <c r="E264" s="41" t="s">
        <v>2508</v>
      </c>
      <c r="F264" s="41" t="s">
        <v>47</v>
      </c>
      <c r="H264" s="15" t="s">
        <v>1487</v>
      </c>
      <c r="I264" s="43" t="s">
        <v>1391</v>
      </c>
      <c r="J264" s="15" t="s">
        <v>9</v>
      </c>
      <c r="K264" s="41" t="s">
        <v>6755</v>
      </c>
      <c r="L264" s="39" t="s">
        <v>10</v>
      </c>
      <c r="M264" s="38" t="s">
        <v>6756</v>
      </c>
      <c r="N264" s="38" t="s">
        <v>6757</v>
      </c>
      <c r="O264" s="38" t="s">
        <v>6757</v>
      </c>
      <c r="P264" s="43" t="s">
        <v>6854</v>
      </c>
      <c r="Q264" s="43" t="s">
        <v>6855</v>
      </c>
      <c r="R264" s="15" t="s">
        <v>2504</v>
      </c>
    </row>
    <row r="265" spans="1:18" x14ac:dyDescent="0.25">
      <c r="A265" s="40" t="s">
        <v>3015</v>
      </c>
      <c r="B265" s="39" t="s">
        <v>3016</v>
      </c>
      <c r="C265" s="41" t="s">
        <v>2507</v>
      </c>
      <c r="D265" s="39" t="s">
        <v>850</v>
      </c>
      <c r="E265" s="41" t="s">
        <v>2508</v>
      </c>
      <c r="F265" s="41" t="s">
        <v>47</v>
      </c>
      <c r="H265" s="15" t="s">
        <v>1487</v>
      </c>
      <c r="I265" s="43" t="s">
        <v>1391</v>
      </c>
      <c r="J265" s="15" t="s">
        <v>9</v>
      </c>
      <c r="K265" s="41" t="s">
        <v>6755</v>
      </c>
      <c r="L265" s="39" t="s">
        <v>10</v>
      </c>
      <c r="M265" s="38" t="s">
        <v>6756</v>
      </c>
      <c r="N265" s="38" t="s">
        <v>6757</v>
      </c>
      <c r="O265" s="38" t="s">
        <v>6757</v>
      </c>
      <c r="P265" s="43" t="s">
        <v>6856</v>
      </c>
      <c r="Q265" s="43" t="s">
        <v>6857</v>
      </c>
      <c r="R265" s="15" t="s">
        <v>2504</v>
      </c>
    </row>
    <row r="266" spans="1:18" x14ac:dyDescent="0.25">
      <c r="A266" s="40" t="s">
        <v>3017</v>
      </c>
      <c r="B266" s="39" t="s">
        <v>3018</v>
      </c>
      <c r="C266" s="41" t="s">
        <v>2507</v>
      </c>
      <c r="D266" s="39" t="s">
        <v>850</v>
      </c>
      <c r="E266" s="41" t="s">
        <v>2508</v>
      </c>
      <c r="F266" s="41" t="s">
        <v>47</v>
      </c>
      <c r="H266" s="15" t="s">
        <v>1487</v>
      </c>
      <c r="I266" s="43" t="s">
        <v>1391</v>
      </c>
      <c r="J266" s="15" t="s">
        <v>9</v>
      </c>
      <c r="K266" s="41" t="s">
        <v>6755</v>
      </c>
      <c r="L266" s="39" t="s">
        <v>10</v>
      </c>
      <c r="M266" s="38" t="s">
        <v>6756</v>
      </c>
      <c r="N266" s="38" t="s">
        <v>6757</v>
      </c>
      <c r="O266" s="38" t="s">
        <v>6757</v>
      </c>
      <c r="P266" s="43" t="s">
        <v>6858</v>
      </c>
      <c r="Q266" s="43" t="s">
        <v>6859</v>
      </c>
      <c r="R266" s="15" t="s">
        <v>2504</v>
      </c>
    </row>
    <row r="267" spans="1:18" x14ac:dyDescent="0.25">
      <c r="A267" s="40" t="s">
        <v>3019</v>
      </c>
      <c r="B267" s="39" t="s">
        <v>3020</v>
      </c>
      <c r="C267" s="41" t="s">
        <v>2507</v>
      </c>
      <c r="D267" s="39" t="s">
        <v>850</v>
      </c>
      <c r="E267" s="41" t="s">
        <v>2508</v>
      </c>
      <c r="F267" s="41" t="s">
        <v>47</v>
      </c>
      <c r="H267" s="15" t="s">
        <v>1487</v>
      </c>
      <c r="I267" s="43" t="s">
        <v>1391</v>
      </c>
      <c r="J267" s="15" t="s">
        <v>9</v>
      </c>
      <c r="K267" s="41" t="s">
        <v>6755</v>
      </c>
      <c r="L267" s="39" t="s">
        <v>11</v>
      </c>
      <c r="M267" s="38" t="s">
        <v>6756</v>
      </c>
      <c r="N267" s="38" t="s">
        <v>6757</v>
      </c>
      <c r="O267" s="38" t="s">
        <v>6757</v>
      </c>
      <c r="P267" s="43" t="s">
        <v>6860</v>
      </c>
      <c r="Q267" s="43" t="s">
        <v>6861</v>
      </c>
      <c r="R267" s="15" t="s">
        <v>2504</v>
      </c>
    </row>
    <row r="268" spans="1:18" x14ac:dyDescent="0.25">
      <c r="A268" s="40" t="s">
        <v>3021</v>
      </c>
      <c r="B268" s="39" t="s">
        <v>3022</v>
      </c>
      <c r="C268" s="41" t="s">
        <v>18</v>
      </c>
      <c r="D268" s="39" t="s">
        <v>850</v>
      </c>
      <c r="E268" s="41" t="s">
        <v>2508</v>
      </c>
      <c r="F268" s="41" t="s">
        <v>47</v>
      </c>
      <c r="H268" s="15" t="s">
        <v>1487</v>
      </c>
      <c r="I268" s="43" t="s">
        <v>1391</v>
      </c>
      <c r="J268" s="15" t="s">
        <v>9</v>
      </c>
      <c r="K268" s="41" t="s">
        <v>6755</v>
      </c>
      <c r="L268" s="39" t="s">
        <v>10</v>
      </c>
      <c r="M268" s="38" t="s">
        <v>6756</v>
      </c>
      <c r="N268" s="38" t="s">
        <v>6757</v>
      </c>
      <c r="O268" s="38" t="s">
        <v>6757</v>
      </c>
      <c r="P268" s="43" t="s">
        <v>6862</v>
      </c>
      <c r="Q268" s="43" t="s">
        <v>6863</v>
      </c>
      <c r="R268" s="15" t="s">
        <v>2504</v>
      </c>
    </row>
    <row r="269" spans="1:18" x14ac:dyDescent="0.25">
      <c r="A269" s="40" t="s">
        <v>2773</v>
      </c>
      <c r="B269" s="39" t="s">
        <v>3023</v>
      </c>
      <c r="C269" s="41" t="s">
        <v>2507</v>
      </c>
      <c r="D269" s="39" t="s">
        <v>850</v>
      </c>
      <c r="E269" s="41" t="s">
        <v>2508</v>
      </c>
      <c r="F269" s="41" t="s">
        <v>47</v>
      </c>
      <c r="H269" s="15" t="s">
        <v>1487</v>
      </c>
      <c r="I269" s="43" t="s">
        <v>1391</v>
      </c>
      <c r="J269" s="15" t="s">
        <v>9</v>
      </c>
      <c r="K269" s="41" t="s">
        <v>6755</v>
      </c>
      <c r="L269" s="39" t="s">
        <v>10</v>
      </c>
      <c r="M269" s="38" t="s">
        <v>6756</v>
      </c>
      <c r="N269" s="38" t="s">
        <v>6757</v>
      </c>
      <c r="O269" s="38" t="s">
        <v>6757</v>
      </c>
      <c r="P269" s="43" t="s">
        <v>6864</v>
      </c>
      <c r="Q269" s="43" t="s">
        <v>6865</v>
      </c>
      <c r="R269" s="15" t="s">
        <v>2504</v>
      </c>
    </row>
    <row r="270" spans="1:18" x14ac:dyDescent="0.25">
      <c r="A270" s="40" t="s">
        <v>3024</v>
      </c>
      <c r="B270" s="39" t="s">
        <v>3025</v>
      </c>
      <c r="C270" s="41" t="s">
        <v>2507</v>
      </c>
      <c r="D270" s="39" t="s">
        <v>850</v>
      </c>
      <c r="E270" s="41" t="s">
        <v>2508</v>
      </c>
      <c r="F270" s="41" t="s">
        <v>47</v>
      </c>
      <c r="H270" s="15" t="s">
        <v>1487</v>
      </c>
      <c r="I270" s="43" t="s">
        <v>1391</v>
      </c>
      <c r="J270" s="15" t="s">
        <v>9</v>
      </c>
      <c r="K270" s="41" t="s">
        <v>6755</v>
      </c>
      <c r="L270" s="39" t="s">
        <v>10</v>
      </c>
      <c r="M270" s="38" t="s">
        <v>6756</v>
      </c>
      <c r="N270" s="38" t="s">
        <v>6757</v>
      </c>
      <c r="O270" s="38" t="s">
        <v>6757</v>
      </c>
      <c r="P270" s="43" t="s">
        <v>6866</v>
      </c>
      <c r="Q270" s="43" t="s">
        <v>6867</v>
      </c>
      <c r="R270" s="15" t="s">
        <v>2504</v>
      </c>
    </row>
    <row r="271" spans="1:18" x14ac:dyDescent="0.25">
      <c r="A271" s="40" t="s">
        <v>3026</v>
      </c>
      <c r="B271" s="39" t="s">
        <v>3027</v>
      </c>
      <c r="C271" s="41" t="s">
        <v>18</v>
      </c>
      <c r="D271" s="39" t="s">
        <v>850</v>
      </c>
      <c r="E271" s="41" t="s">
        <v>2508</v>
      </c>
      <c r="F271" s="41" t="s">
        <v>47</v>
      </c>
      <c r="H271" s="15" t="s">
        <v>1487</v>
      </c>
      <c r="I271" s="43" t="s">
        <v>1391</v>
      </c>
      <c r="J271" s="15" t="s">
        <v>9</v>
      </c>
      <c r="K271" s="41" t="s">
        <v>6755</v>
      </c>
      <c r="L271" s="39" t="s">
        <v>10</v>
      </c>
      <c r="M271" s="38" t="s">
        <v>6756</v>
      </c>
      <c r="N271" s="38" t="s">
        <v>6757</v>
      </c>
      <c r="O271" s="38" t="s">
        <v>6757</v>
      </c>
      <c r="P271" s="43" t="s">
        <v>6868</v>
      </c>
      <c r="Q271" s="43" t="s">
        <v>6869</v>
      </c>
      <c r="R271" s="15" t="s">
        <v>2504</v>
      </c>
    </row>
    <row r="272" spans="1:18" x14ac:dyDescent="0.25">
      <c r="A272" s="40" t="s">
        <v>3028</v>
      </c>
      <c r="B272" s="39" t="s">
        <v>3029</v>
      </c>
      <c r="C272" s="41" t="s">
        <v>18</v>
      </c>
      <c r="D272" s="39" t="s">
        <v>850</v>
      </c>
      <c r="E272" s="41" t="s">
        <v>2508</v>
      </c>
      <c r="F272" s="41" t="s">
        <v>47</v>
      </c>
      <c r="H272" s="15" t="s">
        <v>1487</v>
      </c>
      <c r="I272" s="43" t="s">
        <v>1391</v>
      </c>
      <c r="J272" s="15" t="s">
        <v>9</v>
      </c>
      <c r="K272" s="41" t="s">
        <v>6755</v>
      </c>
      <c r="L272" s="39" t="s">
        <v>10</v>
      </c>
      <c r="M272" s="38" t="s">
        <v>6756</v>
      </c>
      <c r="N272" s="38" t="s">
        <v>6757</v>
      </c>
      <c r="O272" s="38" t="s">
        <v>6757</v>
      </c>
      <c r="P272" s="43" t="s">
        <v>6870</v>
      </c>
      <c r="Q272" s="43" t="s">
        <v>6871</v>
      </c>
      <c r="R272" s="15" t="s">
        <v>2504</v>
      </c>
    </row>
    <row r="273" spans="1:18" x14ac:dyDescent="0.25">
      <c r="A273" s="40" t="s">
        <v>3030</v>
      </c>
      <c r="B273" s="39" t="s">
        <v>3031</v>
      </c>
      <c r="C273" s="41" t="s">
        <v>2507</v>
      </c>
      <c r="D273" s="39" t="s">
        <v>850</v>
      </c>
      <c r="E273" s="41" t="s">
        <v>2508</v>
      </c>
      <c r="F273" s="41" t="s">
        <v>47</v>
      </c>
      <c r="H273" s="15" t="s">
        <v>1487</v>
      </c>
      <c r="I273" s="43" t="s">
        <v>1391</v>
      </c>
      <c r="J273" s="15" t="s">
        <v>9</v>
      </c>
      <c r="K273" s="41" t="s">
        <v>6755</v>
      </c>
      <c r="L273" s="39" t="s">
        <v>10</v>
      </c>
      <c r="M273" s="38" t="s">
        <v>6756</v>
      </c>
      <c r="N273" s="38" t="s">
        <v>6757</v>
      </c>
      <c r="O273" s="38" t="s">
        <v>6757</v>
      </c>
      <c r="P273" s="43" t="s">
        <v>6872</v>
      </c>
      <c r="Q273" s="43" t="s">
        <v>6873</v>
      </c>
      <c r="R273" s="15" t="s">
        <v>2504</v>
      </c>
    </row>
    <row r="274" spans="1:18" x14ac:dyDescent="0.25">
      <c r="A274" s="40" t="s">
        <v>3032</v>
      </c>
      <c r="B274" s="39" t="s">
        <v>3033</v>
      </c>
      <c r="C274" s="41" t="s">
        <v>18</v>
      </c>
      <c r="D274" s="39" t="s">
        <v>850</v>
      </c>
      <c r="E274" s="41" t="s">
        <v>2508</v>
      </c>
      <c r="F274" s="41" t="s">
        <v>47</v>
      </c>
      <c r="H274" s="15" t="s">
        <v>1487</v>
      </c>
      <c r="I274" s="43" t="s">
        <v>1391</v>
      </c>
      <c r="J274" s="15" t="s">
        <v>9</v>
      </c>
      <c r="K274" s="41" t="s">
        <v>6755</v>
      </c>
      <c r="L274" s="39" t="s">
        <v>10</v>
      </c>
      <c r="M274" s="38" t="s">
        <v>6756</v>
      </c>
      <c r="N274" s="38" t="s">
        <v>6757</v>
      </c>
      <c r="O274" s="38" t="s">
        <v>6757</v>
      </c>
      <c r="P274" s="43" t="s">
        <v>6874</v>
      </c>
      <c r="Q274" s="43" t="s">
        <v>6875</v>
      </c>
      <c r="R274" s="15" t="s">
        <v>2504</v>
      </c>
    </row>
    <row r="275" spans="1:18" x14ac:dyDescent="0.25">
      <c r="A275" s="40" t="s">
        <v>3034</v>
      </c>
      <c r="B275" s="39" t="s">
        <v>3035</v>
      </c>
      <c r="C275" s="41" t="s">
        <v>2507</v>
      </c>
      <c r="D275" s="39" t="s">
        <v>850</v>
      </c>
      <c r="E275" s="41" t="s">
        <v>2508</v>
      </c>
      <c r="F275" s="41" t="s">
        <v>47</v>
      </c>
      <c r="H275" s="15" t="s">
        <v>1487</v>
      </c>
      <c r="I275" s="43" t="s">
        <v>1391</v>
      </c>
      <c r="J275" s="15" t="s">
        <v>9</v>
      </c>
      <c r="K275" s="41" t="s">
        <v>6755</v>
      </c>
      <c r="L275" s="39" t="s">
        <v>10</v>
      </c>
      <c r="M275" s="38" t="s">
        <v>6756</v>
      </c>
      <c r="N275" s="38" t="s">
        <v>6757</v>
      </c>
      <c r="O275" s="38" t="s">
        <v>6757</v>
      </c>
      <c r="P275" s="43" t="s">
        <v>6876</v>
      </c>
      <c r="Q275" s="43" t="s">
        <v>6877</v>
      </c>
      <c r="R275" s="15" t="s">
        <v>2504</v>
      </c>
    </row>
    <row r="276" spans="1:18" x14ac:dyDescent="0.25">
      <c r="A276" s="40" t="s">
        <v>3036</v>
      </c>
      <c r="B276" s="39" t="s">
        <v>3037</v>
      </c>
      <c r="C276" s="41" t="s">
        <v>18</v>
      </c>
      <c r="D276" s="39" t="s">
        <v>850</v>
      </c>
      <c r="E276" s="41" t="s">
        <v>2508</v>
      </c>
      <c r="F276" s="41" t="s">
        <v>47</v>
      </c>
      <c r="H276" s="15" t="s">
        <v>1487</v>
      </c>
      <c r="I276" s="43" t="s">
        <v>1391</v>
      </c>
      <c r="J276" s="15" t="s">
        <v>9</v>
      </c>
      <c r="K276" s="41" t="s">
        <v>6755</v>
      </c>
      <c r="L276" s="39" t="s">
        <v>10</v>
      </c>
      <c r="M276" s="38" t="s">
        <v>6756</v>
      </c>
      <c r="N276" s="38" t="s">
        <v>6757</v>
      </c>
      <c r="O276" s="38" t="s">
        <v>6757</v>
      </c>
      <c r="P276" s="43" t="s">
        <v>6878</v>
      </c>
      <c r="Q276" s="43" t="s">
        <v>6879</v>
      </c>
      <c r="R276" s="15" t="s">
        <v>2504</v>
      </c>
    </row>
    <row r="277" spans="1:18" x14ac:dyDescent="0.25">
      <c r="A277" s="40" t="s">
        <v>3038</v>
      </c>
      <c r="B277" s="39" t="s">
        <v>3039</v>
      </c>
      <c r="C277" s="41" t="s">
        <v>18</v>
      </c>
      <c r="D277" s="39" t="s">
        <v>850</v>
      </c>
      <c r="E277" s="41" t="s">
        <v>2508</v>
      </c>
      <c r="F277" s="41" t="s">
        <v>47</v>
      </c>
      <c r="H277" s="15" t="s">
        <v>1487</v>
      </c>
      <c r="I277" s="43" t="s">
        <v>1391</v>
      </c>
      <c r="J277" s="15" t="s">
        <v>9</v>
      </c>
      <c r="K277" s="41" t="s">
        <v>6755</v>
      </c>
      <c r="L277" s="39" t="s">
        <v>10</v>
      </c>
      <c r="M277" s="38" t="s">
        <v>6756</v>
      </c>
      <c r="N277" s="38" t="s">
        <v>6757</v>
      </c>
      <c r="O277" s="38" t="s">
        <v>6757</v>
      </c>
      <c r="P277" s="43" t="s">
        <v>6880</v>
      </c>
      <c r="Q277" s="43" t="s">
        <v>6881</v>
      </c>
      <c r="R277" s="15" t="s">
        <v>2504</v>
      </c>
    </row>
    <row r="278" spans="1:18" x14ac:dyDescent="0.25">
      <c r="A278" s="40" t="s">
        <v>3040</v>
      </c>
      <c r="B278" s="39" t="s">
        <v>3041</v>
      </c>
      <c r="C278" s="41" t="s">
        <v>2507</v>
      </c>
      <c r="D278" s="39" t="s">
        <v>850</v>
      </c>
      <c r="E278" s="41" t="s">
        <v>2508</v>
      </c>
      <c r="F278" s="41" t="s">
        <v>47</v>
      </c>
      <c r="H278" s="15" t="s">
        <v>1487</v>
      </c>
      <c r="I278" s="43" t="s">
        <v>1391</v>
      </c>
      <c r="J278" s="15" t="s">
        <v>9</v>
      </c>
      <c r="K278" s="41" t="s">
        <v>6755</v>
      </c>
      <c r="L278" s="39" t="s">
        <v>11</v>
      </c>
      <c r="M278" s="38" t="s">
        <v>6756</v>
      </c>
      <c r="N278" s="38" t="s">
        <v>6757</v>
      </c>
      <c r="O278" s="38" t="s">
        <v>6757</v>
      </c>
      <c r="P278" s="43" t="s">
        <v>6882</v>
      </c>
      <c r="Q278" s="43" t="s">
        <v>6883</v>
      </c>
      <c r="R278" s="15" t="s">
        <v>2504</v>
      </c>
    </row>
    <row r="279" spans="1:18" x14ac:dyDescent="0.25">
      <c r="A279" s="40" t="s">
        <v>3042</v>
      </c>
      <c r="B279" s="39" t="s">
        <v>3043</v>
      </c>
      <c r="C279" s="41" t="s">
        <v>18</v>
      </c>
      <c r="D279" s="39" t="s">
        <v>850</v>
      </c>
      <c r="E279" s="41" t="s">
        <v>2508</v>
      </c>
      <c r="F279" s="41" t="s">
        <v>47</v>
      </c>
      <c r="H279" s="15" t="s">
        <v>1487</v>
      </c>
      <c r="I279" s="43" t="s">
        <v>1391</v>
      </c>
      <c r="J279" s="15" t="s">
        <v>9</v>
      </c>
      <c r="K279" s="41" t="s">
        <v>6755</v>
      </c>
      <c r="L279" s="39" t="s">
        <v>10</v>
      </c>
      <c r="M279" s="38" t="s">
        <v>6756</v>
      </c>
      <c r="N279" s="38" t="s">
        <v>6757</v>
      </c>
      <c r="O279" s="38" t="s">
        <v>6757</v>
      </c>
      <c r="P279" s="43" t="s">
        <v>6884</v>
      </c>
      <c r="Q279" s="43" t="s">
        <v>6885</v>
      </c>
      <c r="R279" s="15" t="s">
        <v>2504</v>
      </c>
    </row>
    <row r="280" spans="1:18" x14ac:dyDescent="0.25">
      <c r="A280" s="40" t="s">
        <v>3044</v>
      </c>
      <c r="B280" s="39" t="s">
        <v>3045</v>
      </c>
      <c r="C280" s="41" t="s">
        <v>2507</v>
      </c>
      <c r="D280" s="39" t="s">
        <v>850</v>
      </c>
      <c r="E280" s="41" t="s">
        <v>2508</v>
      </c>
      <c r="F280" s="41" t="s">
        <v>47</v>
      </c>
      <c r="H280" s="15" t="s">
        <v>1487</v>
      </c>
      <c r="I280" s="43" t="s">
        <v>1391</v>
      </c>
      <c r="J280" s="15" t="s">
        <v>9</v>
      </c>
      <c r="K280" s="41" t="s">
        <v>6755</v>
      </c>
      <c r="L280" s="39" t="s">
        <v>10</v>
      </c>
      <c r="M280" s="38" t="s">
        <v>6756</v>
      </c>
      <c r="N280" s="38" t="s">
        <v>6757</v>
      </c>
      <c r="O280" s="38" t="s">
        <v>6757</v>
      </c>
      <c r="P280" s="43" t="s">
        <v>6886</v>
      </c>
      <c r="Q280" s="43" t="s">
        <v>6887</v>
      </c>
      <c r="R280" s="15" t="s">
        <v>2504</v>
      </c>
    </row>
    <row r="281" spans="1:18" x14ac:dyDescent="0.25">
      <c r="A281" s="40" t="s">
        <v>3046</v>
      </c>
      <c r="B281" s="39" t="s">
        <v>3047</v>
      </c>
      <c r="C281" s="41" t="s">
        <v>2507</v>
      </c>
      <c r="D281" s="39" t="s">
        <v>850</v>
      </c>
      <c r="E281" s="41" t="s">
        <v>2508</v>
      </c>
      <c r="F281" s="41" t="s">
        <v>47</v>
      </c>
      <c r="H281" s="15" t="s">
        <v>1487</v>
      </c>
      <c r="I281" s="43" t="s">
        <v>1391</v>
      </c>
      <c r="J281" s="15" t="s">
        <v>9</v>
      </c>
      <c r="K281" s="41" t="s">
        <v>6755</v>
      </c>
      <c r="L281" s="39" t="s">
        <v>10</v>
      </c>
      <c r="M281" s="38" t="s">
        <v>6756</v>
      </c>
      <c r="N281" s="38" t="s">
        <v>6757</v>
      </c>
      <c r="O281" s="38" t="s">
        <v>6757</v>
      </c>
      <c r="P281" s="43" t="s">
        <v>6888</v>
      </c>
      <c r="Q281" s="43" t="s">
        <v>6889</v>
      </c>
      <c r="R281" s="15" t="s">
        <v>2504</v>
      </c>
    </row>
    <row r="282" spans="1:18" x14ac:dyDescent="0.25">
      <c r="A282" s="40" t="s">
        <v>3048</v>
      </c>
      <c r="B282" s="39" t="s">
        <v>2866</v>
      </c>
      <c r="C282" s="41" t="s">
        <v>2507</v>
      </c>
      <c r="D282" s="39" t="s">
        <v>850</v>
      </c>
      <c r="E282" s="41" t="s">
        <v>2508</v>
      </c>
      <c r="F282" s="41" t="s">
        <v>47</v>
      </c>
      <c r="H282" s="15" t="s">
        <v>1487</v>
      </c>
      <c r="I282" s="43" t="s">
        <v>1391</v>
      </c>
      <c r="J282" s="15" t="s">
        <v>9</v>
      </c>
      <c r="K282" s="41" t="s">
        <v>6755</v>
      </c>
      <c r="L282" s="39" t="s">
        <v>10</v>
      </c>
      <c r="M282" s="38" t="s">
        <v>6756</v>
      </c>
      <c r="N282" s="38" t="s">
        <v>6757</v>
      </c>
      <c r="O282" s="38" t="s">
        <v>6757</v>
      </c>
      <c r="P282" s="43" t="s">
        <v>6890</v>
      </c>
      <c r="Q282" s="43" t="s">
        <v>6891</v>
      </c>
      <c r="R282" s="15" t="s">
        <v>2504</v>
      </c>
    </row>
    <row r="283" spans="1:18" x14ac:dyDescent="0.25">
      <c r="A283" s="40" t="s">
        <v>3049</v>
      </c>
      <c r="B283" s="39" t="s">
        <v>2632</v>
      </c>
      <c r="C283" s="41" t="s">
        <v>2507</v>
      </c>
      <c r="D283" s="39" t="s">
        <v>850</v>
      </c>
      <c r="E283" s="41" t="s">
        <v>2508</v>
      </c>
      <c r="F283" s="41" t="s">
        <v>47</v>
      </c>
      <c r="H283" s="15" t="s">
        <v>1487</v>
      </c>
      <c r="I283" s="43" t="s">
        <v>1391</v>
      </c>
      <c r="J283" s="15" t="s">
        <v>9</v>
      </c>
      <c r="K283" s="41" t="s">
        <v>6755</v>
      </c>
      <c r="L283" s="39" t="s">
        <v>10</v>
      </c>
      <c r="M283" s="38" t="s">
        <v>6756</v>
      </c>
      <c r="N283" s="38" t="s">
        <v>6757</v>
      </c>
      <c r="O283" s="38" t="s">
        <v>6757</v>
      </c>
      <c r="P283" s="43" t="s">
        <v>6892</v>
      </c>
      <c r="Q283" s="43" t="s">
        <v>6893</v>
      </c>
      <c r="R283" s="15" t="s">
        <v>2504</v>
      </c>
    </row>
    <row r="284" spans="1:18" x14ac:dyDescent="0.25">
      <c r="A284" s="40" t="s">
        <v>2541</v>
      </c>
      <c r="B284" s="39" t="s">
        <v>3050</v>
      </c>
      <c r="C284" s="41" t="s">
        <v>2507</v>
      </c>
      <c r="D284" s="39" t="s">
        <v>850</v>
      </c>
      <c r="E284" s="41" t="s">
        <v>2508</v>
      </c>
      <c r="F284" s="41" t="s">
        <v>47</v>
      </c>
      <c r="H284" s="15" t="s">
        <v>1487</v>
      </c>
      <c r="I284" s="43" t="s">
        <v>1391</v>
      </c>
      <c r="J284" s="15" t="s">
        <v>9</v>
      </c>
      <c r="K284" s="41" t="s">
        <v>6755</v>
      </c>
      <c r="L284" s="39" t="s">
        <v>10</v>
      </c>
      <c r="M284" s="38" t="s">
        <v>6756</v>
      </c>
      <c r="N284" s="38" t="s">
        <v>6757</v>
      </c>
      <c r="O284" s="38" t="s">
        <v>6757</v>
      </c>
      <c r="P284" s="43" t="s">
        <v>6894</v>
      </c>
      <c r="Q284" s="43" t="s">
        <v>6895</v>
      </c>
      <c r="R284" s="15" t="s">
        <v>2504</v>
      </c>
    </row>
    <row r="285" spans="1:18" x14ac:dyDescent="0.25">
      <c r="A285" s="40" t="s">
        <v>3051</v>
      </c>
      <c r="B285" s="39" t="s">
        <v>3052</v>
      </c>
      <c r="C285" s="41" t="s">
        <v>2507</v>
      </c>
      <c r="D285" s="39" t="s">
        <v>850</v>
      </c>
      <c r="E285" s="41" t="s">
        <v>2508</v>
      </c>
      <c r="F285" s="41" t="s">
        <v>47</v>
      </c>
      <c r="H285" s="15" t="s">
        <v>1487</v>
      </c>
      <c r="I285" s="43" t="s">
        <v>1391</v>
      </c>
      <c r="J285" s="15" t="s">
        <v>9</v>
      </c>
      <c r="K285" s="41" t="s">
        <v>6755</v>
      </c>
      <c r="L285" s="39" t="s">
        <v>10</v>
      </c>
      <c r="M285" s="38" t="s">
        <v>6756</v>
      </c>
      <c r="N285" s="38" t="s">
        <v>6757</v>
      </c>
      <c r="O285" s="38" t="s">
        <v>6757</v>
      </c>
      <c r="P285" s="43" t="s">
        <v>6896</v>
      </c>
      <c r="Q285" s="43" t="s">
        <v>6897</v>
      </c>
      <c r="R285" s="15" t="s">
        <v>2504</v>
      </c>
    </row>
    <row r="286" spans="1:18" x14ac:dyDescent="0.25">
      <c r="A286" s="40" t="s">
        <v>3053</v>
      </c>
      <c r="B286" s="39" t="s">
        <v>3054</v>
      </c>
      <c r="C286" s="41" t="s">
        <v>2507</v>
      </c>
      <c r="D286" s="39" t="s">
        <v>850</v>
      </c>
      <c r="E286" s="41" t="s">
        <v>2508</v>
      </c>
      <c r="F286" s="41" t="s">
        <v>47</v>
      </c>
      <c r="H286" s="15" t="s">
        <v>1487</v>
      </c>
      <c r="I286" s="43" t="s">
        <v>1391</v>
      </c>
      <c r="J286" s="15" t="s">
        <v>9</v>
      </c>
      <c r="K286" s="41" t="s">
        <v>6755</v>
      </c>
      <c r="L286" s="39" t="s">
        <v>10</v>
      </c>
      <c r="M286" s="38" t="s">
        <v>6756</v>
      </c>
      <c r="N286" s="38" t="s">
        <v>6757</v>
      </c>
      <c r="O286" s="38" t="s">
        <v>6757</v>
      </c>
      <c r="P286" s="43" t="s">
        <v>6898</v>
      </c>
      <c r="Q286" s="43" t="s">
        <v>6899</v>
      </c>
      <c r="R286" s="15" t="s">
        <v>2504</v>
      </c>
    </row>
    <row r="287" spans="1:18" x14ac:dyDescent="0.25">
      <c r="A287" s="40" t="s">
        <v>3055</v>
      </c>
      <c r="B287" s="39" t="s">
        <v>3056</v>
      </c>
      <c r="C287" s="41" t="s">
        <v>2507</v>
      </c>
      <c r="D287" s="39" t="s">
        <v>850</v>
      </c>
      <c r="E287" s="41" t="s">
        <v>2508</v>
      </c>
      <c r="F287" s="41" t="s">
        <v>47</v>
      </c>
      <c r="H287" s="15" t="s">
        <v>1487</v>
      </c>
      <c r="I287" s="43" t="s">
        <v>1391</v>
      </c>
      <c r="J287" s="15" t="s">
        <v>9</v>
      </c>
      <c r="K287" s="41" t="s">
        <v>6755</v>
      </c>
      <c r="L287" s="39" t="s">
        <v>10</v>
      </c>
      <c r="M287" s="38" t="s">
        <v>6756</v>
      </c>
      <c r="N287" s="38" t="s">
        <v>6757</v>
      </c>
      <c r="O287" s="38" t="s">
        <v>6757</v>
      </c>
      <c r="P287" s="43" t="s">
        <v>6900</v>
      </c>
      <c r="Q287" s="43" t="s">
        <v>6901</v>
      </c>
      <c r="R287" s="15" t="s">
        <v>2504</v>
      </c>
    </row>
    <row r="288" spans="1:18" x14ac:dyDescent="0.25">
      <c r="A288" s="40" t="s">
        <v>3057</v>
      </c>
      <c r="B288" s="39" t="s">
        <v>3058</v>
      </c>
      <c r="C288" s="41" t="s">
        <v>2507</v>
      </c>
      <c r="D288" s="39" t="s">
        <v>850</v>
      </c>
      <c r="E288" s="41" t="s">
        <v>2508</v>
      </c>
      <c r="F288" s="41" t="s">
        <v>47</v>
      </c>
      <c r="H288" s="15" t="s">
        <v>1487</v>
      </c>
      <c r="I288" s="43" t="s">
        <v>1391</v>
      </c>
      <c r="J288" s="15" t="s">
        <v>9</v>
      </c>
      <c r="K288" s="41" t="s">
        <v>6755</v>
      </c>
      <c r="L288" s="39" t="s">
        <v>10</v>
      </c>
      <c r="M288" s="38" t="s">
        <v>6756</v>
      </c>
      <c r="N288" s="38" t="s">
        <v>6757</v>
      </c>
      <c r="O288" s="38" t="s">
        <v>6757</v>
      </c>
      <c r="P288" s="43" t="s">
        <v>6902</v>
      </c>
      <c r="Q288" s="43" t="s">
        <v>6903</v>
      </c>
      <c r="R288" s="15" t="s">
        <v>2504</v>
      </c>
    </row>
    <row r="289" spans="1:18" x14ac:dyDescent="0.25">
      <c r="A289" s="40" t="s">
        <v>2960</v>
      </c>
      <c r="B289" s="39" t="s">
        <v>3059</v>
      </c>
      <c r="C289" s="41" t="s">
        <v>2507</v>
      </c>
      <c r="D289" s="39" t="s">
        <v>850</v>
      </c>
      <c r="E289" s="41" t="s">
        <v>2508</v>
      </c>
      <c r="F289" s="41" t="s">
        <v>47</v>
      </c>
      <c r="H289" s="15" t="s">
        <v>1487</v>
      </c>
      <c r="I289" s="43" t="s">
        <v>1391</v>
      </c>
      <c r="J289" s="15" t="s">
        <v>9</v>
      </c>
      <c r="K289" s="41" t="s">
        <v>6755</v>
      </c>
      <c r="L289" s="39" t="s">
        <v>10</v>
      </c>
      <c r="M289" s="38" t="s">
        <v>6756</v>
      </c>
      <c r="N289" s="38" t="s">
        <v>6757</v>
      </c>
      <c r="O289" s="38" t="s">
        <v>6757</v>
      </c>
      <c r="P289" s="43" t="s">
        <v>6904</v>
      </c>
      <c r="Q289" s="43" t="s">
        <v>6905</v>
      </c>
      <c r="R289" s="15" t="s">
        <v>2504</v>
      </c>
    </row>
    <row r="290" spans="1:18" x14ac:dyDescent="0.25">
      <c r="A290" s="40" t="s">
        <v>3060</v>
      </c>
      <c r="B290" s="39" t="s">
        <v>3061</v>
      </c>
      <c r="C290" s="41" t="s">
        <v>18</v>
      </c>
      <c r="D290" s="39" t="s">
        <v>850</v>
      </c>
      <c r="E290" s="41" t="s">
        <v>2508</v>
      </c>
      <c r="F290" s="41" t="s">
        <v>47</v>
      </c>
      <c r="H290" s="15" t="s">
        <v>1487</v>
      </c>
      <c r="I290" s="43" t="s">
        <v>1391</v>
      </c>
      <c r="J290" s="15" t="s">
        <v>9</v>
      </c>
      <c r="K290" s="41" t="s">
        <v>6755</v>
      </c>
      <c r="L290" s="39" t="s">
        <v>10</v>
      </c>
      <c r="M290" s="38" t="s">
        <v>6756</v>
      </c>
      <c r="N290" s="38" t="s">
        <v>6757</v>
      </c>
      <c r="O290" s="38" t="s">
        <v>6757</v>
      </c>
      <c r="P290" s="43" t="s">
        <v>6906</v>
      </c>
      <c r="Q290" s="43" t="s">
        <v>6907</v>
      </c>
      <c r="R290" s="15" t="s">
        <v>2504</v>
      </c>
    </row>
    <row r="291" spans="1:18" x14ac:dyDescent="0.25">
      <c r="A291" s="40" t="s">
        <v>3062</v>
      </c>
      <c r="B291" s="39" t="s">
        <v>3063</v>
      </c>
      <c r="C291" s="41" t="s">
        <v>2507</v>
      </c>
      <c r="D291" s="39" t="s">
        <v>850</v>
      </c>
      <c r="E291" s="41" t="s">
        <v>2508</v>
      </c>
      <c r="F291" s="41" t="s">
        <v>47</v>
      </c>
      <c r="H291" s="15" t="s">
        <v>1487</v>
      </c>
      <c r="I291" s="43" t="s">
        <v>1391</v>
      </c>
      <c r="J291" s="15" t="s">
        <v>9</v>
      </c>
      <c r="K291" s="41" t="s">
        <v>6755</v>
      </c>
      <c r="L291" s="39" t="s">
        <v>10</v>
      </c>
      <c r="M291" s="38" t="s">
        <v>6756</v>
      </c>
      <c r="N291" s="38" t="s">
        <v>6757</v>
      </c>
      <c r="O291" s="38" t="s">
        <v>6757</v>
      </c>
      <c r="P291" s="43" t="s">
        <v>6908</v>
      </c>
      <c r="Q291" s="43" t="s">
        <v>6909</v>
      </c>
      <c r="R291" s="15" t="s">
        <v>2504</v>
      </c>
    </row>
    <row r="292" spans="1:18" x14ac:dyDescent="0.25">
      <c r="A292" s="40" t="s">
        <v>3064</v>
      </c>
      <c r="B292" s="39" t="s">
        <v>3065</v>
      </c>
      <c r="C292" s="41" t="s">
        <v>2507</v>
      </c>
      <c r="D292" s="39" t="s">
        <v>850</v>
      </c>
      <c r="E292" s="41" t="s">
        <v>2508</v>
      </c>
      <c r="F292" s="41" t="s">
        <v>47</v>
      </c>
      <c r="H292" s="15" t="s">
        <v>1487</v>
      </c>
      <c r="I292" s="43" t="s">
        <v>1391</v>
      </c>
      <c r="J292" s="15" t="s">
        <v>9</v>
      </c>
      <c r="K292" s="41" t="s">
        <v>6755</v>
      </c>
      <c r="L292" s="39" t="s">
        <v>11</v>
      </c>
      <c r="M292" s="38" t="s">
        <v>6756</v>
      </c>
      <c r="N292" s="38" t="s">
        <v>6757</v>
      </c>
      <c r="O292" s="38" t="s">
        <v>6757</v>
      </c>
      <c r="P292" s="43" t="s">
        <v>6910</v>
      </c>
      <c r="Q292" s="43" t="s">
        <v>6911</v>
      </c>
      <c r="R292" s="15" t="s">
        <v>2504</v>
      </c>
    </row>
    <row r="293" spans="1:18" x14ac:dyDescent="0.25">
      <c r="A293" s="40" t="s">
        <v>3066</v>
      </c>
      <c r="B293" s="39" t="s">
        <v>3067</v>
      </c>
      <c r="C293" s="41" t="s">
        <v>2507</v>
      </c>
      <c r="D293" s="39" t="s">
        <v>850</v>
      </c>
      <c r="E293" s="41" t="s">
        <v>2508</v>
      </c>
      <c r="F293" s="41" t="s">
        <v>47</v>
      </c>
      <c r="H293" s="15" t="s">
        <v>1487</v>
      </c>
      <c r="I293" s="43" t="s">
        <v>1391</v>
      </c>
      <c r="J293" s="15" t="s">
        <v>9</v>
      </c>
      <c r="K293" s="41" t="s">
        <v>6755</v>
      </c>
      <c r="L293" s="39" t="s">
        <v>10</v>
      </c>
      <c r="M293" s="38" t="s">
        <v>6756</v>
      </c>
      <c r="N293" s="38" t="s">
        <v>6757</v>
      </c>
      <c r="O293" s="38" t="s">
        <v>6757</v>
      </c>
      <c r="P293" s="43" t="s">
        <v>6912</v>
      </c>
      <c r="Q293" s="43" t="s">
        <v>6913</v>
      </c>
      <c r="R293" s="15" t="s">
        <v>2504</v>
      </c>
    </row>
    <row r="294" spans="1:18" x14ac:dyDescent="0.25">
      <c r="A294" s="40" t="s">
        <v>3068</v>
      </c>
      <c r="B294" s="39" t="s">
        <v>3069</v>
      </c>
      <c r="C294" s="41" t="s">
        <v>2507</v>
      </c>
      <c r="D294" s="39" t="s">
        <v>850</v>
      </c>
      <c r="E294" s="41" t="s">
        <v>2508</v>
      </c>
      <c r="F294" s="41" t="s">
        <v>47</v>
      </c>
      <c r="H294" s="15" t="s">
        <v>1487</v>
      </c>
      <c r="I294" s="43" t="s">
        <v>1391</v>
      </c>
      <c r="J294" s="15" t="s">
        <v>9</v>
      </c>
      <c r="K294" s="41" t="s">
        <v>6755</v>
      </c>
      <c r="L294" s="39" t="s">
        <v>10</v>
      </c>
      <c r="M294" s="38" t="s">
        <v>6756</v>
      </c>
      <c r="N294" s="38" t="s">
        <v>6757</v>
      </c>
      <c r="O294" s="38" t="s">
        <v>6757</v>
      </c>
      <c r="P294" s="43" t="s">
        <v>6914</v>
      </c>
      <c r="Q294" s="43" t="s">
        <v>6915</v>
      </c>
      <c r="R294" s="15" t="s">
        <v>2504</v>
      </c>
    </row>
    <row r="295" spans="1:18" x14ac:dyDescent="0.25">
      <c r="A295" s="40" t="s">
        <v>3070</v>
      </c>
      <c r="B295" s="39" t="s">
        <v>3071</v>
      </c>
      <c r="C295" s="41" t="s">
        <v>18</v>
      </c>
      <c r="D295" s="39" t="s">
        <v>850</v>
      </c>
      <c r="E295" s="41" t="s">
        <v>2508</v>
      </c>
      <c r="F295" s="41" t="s">
        <v>47</v>
      </c>
      <c r="H295" s="15" t="s">
        <v>1487</v>
      </c>
      <c r="I295" s="43" t="s">
        <v>1391</v>
      </c>
      <c r="J295" s="15" t="s">
        <v>9</v>
      </c>
      <c r="K295" s="41" t="s">
        <v>6755</v>
      </c>
      <c r="L295" s="39" t="s">
        <v>10</v>
      </c>
      <c r="M295" s="38" t="s">
        <v>6756</v>
      </c>
      <c r="N295" s="38" t="s">
        <v>6757</v>
      </c>
      <c r="O295" s="38" t="s">
        <v>6757</v>
      </c>
      <c r="P295" s="43" t="s">
        <v>6916</v>
      </c>
      <c r="Q295" s="43" t="s">
        <v>6917</v>
      </c>
      <c r="R295" s="15" t="s">
        <v>2504</v>
      </c>
    </row>
    <row r="296" spans="1:18" x14ac:dyDescent="0.25">
      <c r="A296" s="40" t="s">
        <v>3072</v>
      </c>
      <c r="B296" s="39" t="s">
        <v>3073</v>
      </c>
      <c r="C296" s="41" t="s">
        <v>2507</v>
      </c>
      <c r="D296" s="39" t="s">
        <v>850</v>
      </c>
      <c r="E296" s="41" t="s">
        <v>2508</v>
      </c>
      <c r="F296" s="41" t="s">
        <v>47</v>
      </c>
      <c r="H296" s="15" t="s">
        <v>1487</v>
      </c>
      <c r="I296" s="43" t="s">
        <v>1391</v>
      </c>
      <c r="J296" s="15" t="s">
        <v>9</v>
      </c>
      <c r="K296" s="41" t="s">
        <v>6755</v>
      </c>
      <c r="L296" s="39" t="s">
        <v>10</v>
      </c>
      <c r="M296" s="38" t="s">
        <v>6756</v>
      </c>
      <c r="N296" s="38" t="s">
        <v>6757</v>
      </c>
      <c r="O296" s="38" t="s">
        <v>6757</v>
      </c>
      <c r="P296" s="43" t="s">
        <v>6918</v>
      </c>
      <c r="Q296" s="43" t="s">
        <v>6919</v>
      </c>
      <c r="R296" s="15" t="s">
        <v>2504</v>
      </c>
    </row>
    <row r="297" spans="1:18" x14ac:dyDescent="0.25">
      <c r="A297" s="40" t="s">
        <v>3074</v>
      </c>
      <c r="B297" s="39" t="s">
        <v>3075</v>
      </c>
      <c r="C297" s="41" t="s">
        <v>2507</v>
      </c>
      <c r="D297" s="39" t="s">
        <v>850</v>
      </c>
      <c r="E297" s="41" t="s">
        <v>2508</v>
      </c>
      <c r="F297" s="41" t="s">
        <v>47</v>
      </c>
      <c r="H297" s="15" t="s">
        <v>1487</v>
      </c>
      <c r="I297" s="43" t="s">
        <v>1391</v>
      </c>
      <c r="J297" s="15" t="s">
        <v>9</v>
      </c>
      <c r="K297" s="41" t="s">
        <v>6755</v>
      </c>
      <c r="L297" s="39" t="s">
        <v>11</v>
      </c>
      <c r="M297" s="38" t="s">
        <v>6756</v>
      </c>
      <c r="N297" s="38" t="s">
        <v>6757</v>
      </c>
      <c r="O297" s="38" t="s">
        <v>6757</v>
      </c>
      <c r="P297" s="43" t="s">
        <v>6920</v>
      </c>
      <c r="Q297" s="43" t="s">
        <v>6921</v>
      </c>
      <c r="R297" s="15" t="s">
        <v>2504</v>
      </c>
    </row>
    <row r="298" spans="1:18" x14ac:dyDescent="0.25">
      <c r="A298" s="40" t="s">
        <v>3074</v>
      </c>
      <c r="B298" s="39" t="s">
        <v>3076</v>
      </c>
      <c r="C298" s="41" t="s">
        <v>2507</v>
      </c>
      <c r="D298" s="39" t="s">
        <v>850</v>
      </c>
      <c r="E298" s="41" t="s">
        <v>2508</v>
      </c>
      <c r="F298" s="41" t="s">
        <v>47</v>
      </c>
      <c r="H298" s="15" t="s">
        <v>1487</v>
      </c>
      <c r="I298" s="43" t="s">
        <v>1391</v>
      </c>
      <c r="J298" s="15" t="s">
        <v>9</v>
      </c>
      <c r="K298" s="41" t="s">
        <v>6755</v>
      </c>
      <c r="L298" s="39" t="s">
        <v>10</v>
      </c>
      <c r="M298" s="38" t="s">
        <v>6756</v>
      </c>
      <c r="N298" s="38" t="s">
        <v>6757</v>
      </c>
      <c r="O298" s="38" t="s">
        <v>6757</v>
      </c>
      <c r="P298" s="43" t="s">
        <v>6922</v>
      </c>
      <c r="Q298" s="43" t="s">
        <v>6923</v>
      </c>
      <c r="R298" s="15" t="s">
        <v>2504</v>
      </c>
    </row>
    <row r="299" spans="1:18" x14ac:dyDescent="0.25">
      <c r="A299" s="40" t="s">
        <v>2889</v>
      </c>
      <c r="B299" s="39" t="s">
        <v>3077</v>
      </c>
      <c r="C299" s="41" t="s">
        <v>2507</v>
      </c>
      <c r="D299" s="39" t="s">
        <v>850</v>
      </c>
      <c r="E299" s="41" t="s">
        <v>2508</v>
      </c>
      <c r="F299" s="41" t="s">
        <v>47</v>
      </c>
      <c r="H299" s="15" t="s">
        <v>1487</v>
      </c>
      <c r="I299" s="43" t="s">
        <v>1391</v>
      </c>
      <c r="J299" s="15" t="s">
        <v>9</v>
      </c>
      <c r="K299" s="41" t="s">
        <v>6755</v>
      </c>
      <c r="L299" s="39" t="s">
        <v>10</v>
      </c>
      <c r="M299" s="38" t="s">
        <v>6756</v>
      </c>
      <c r="N299" s="38" t="s">
        <v>6757</v>
      </c>
      <c r="O299" s="38" t="s">
        <v>6757</v>
      </c>
      <c r="P299" s="43" t="s">
        <v>6924</v>
      </c>
      <c r="Q299" s="43" t="s">
        <v>6925</v>
      </c>
      <c r="R299" s="15" t="s">
        <v>2504</v>
      </c>
    </row>
    <row r="300" spans="1:18" x14ac:dyDescent="0.25">
      <c r="A300" s="40" t="s">
        <v>3078</v>
      </c>
      <c r="B300" s="39" t="s">
        <v>3071</v>
      </c>
      <c r="C300" s="41" t="s">
        <v>2507</v>
      </c>
      <c r="D300" s="39" t="s">
        <v>850</v>
      </c>
      <c r="E300" s="41" t="s">
        <v>2508</v>
      </c>
      <c r="F300" s="41" t="s">
        <v>47</v>
      </c>
      <c r="H300" s="15" t="s">
        <v>1487</v>
      </c>
      <c r="I300" s="43" t="s">
        <v>1391</v>
      </c>
      <c r="J300" s="15" t="s">
        <v>9</v>
      </c>
      <c r="K300" s="41" t="s">
        <v>6755</v>
      </c>
      <c r="L300" s="39" t="s">
        <v>10</v>
      </c>
      <c r="M300" s="38" t="s">
        <v>6756</v>
      </c>
      <c r="N300" s="38" t="s">
        <v>6757</v>
      </c>
      <c r="O300" s="38" t="s">
        <v>6757</v>
      </c>
      <c r="P300" s="43" t="s">
        <v>6926</v>
      </c>
      <c r="Q300" s="43" t="s">
        <v>6927</v>
      </c>
      <c r="R300" s="15" t="s">
        <v>2504</v>
      </c>
    </row>
    <row r="301" spans="1:18" x14ac:dyDescent="0.25">
      <c r="A301" s="40" t="s">
        <v>2547</v>
      </c>
      <c r="B301" s="39" t="s">
        <v>3079</v>
      </c>
      <c r="C301" s="41" t="s">
        <v>2507</v>
      </c>
      <c r="D301" s="39" t="s">
        <v>850</v>
      </c>
      <c r="E301" s="41" t="s">
        <v>2508</v>
      </c>
      <c r="F301" s="41" t="s">
        <v>47</v>
      </c>
      <c r="H301" s="15" t="s">
        <v>1487</v>
      </c>
      <c r="I301" s="43" t="s">
        <v>1391</v>
      </c>
      <c r="J301" s="15" t="s">
        <v>9</v>
      </c>
      <c r="K301" s="41" t="s">
        <v>6755</v>
      </c>
      <c r="L301" s="39" t="s">
        <v>10</v>
      </c>
      <c r="M301" s="38" t="s">
        <v>6756</v>
      </c>
      <c r="N301" s="38" t="s">
        <v>6757</v>
      </c>
      <c r="O301" s="38" t="s">
        <v>6757</v>
      </c>
      <c r="P301" s="43" t="s">
        <v>6928</v>
      </c>
      <c r="Q301" s="43" t="s">
        <v>6929</v>
      </c>
      <c r="R301" s="15" t="s">
        <v>2504</v>
      </c>
    </row>
    <row r="302" spans="1:18" x14ac:dyDescent="0.25">
      <c r="A302" s="40" t="s">
        <v>3080</v>
      </c>
      <c r="B302" s="39" t="s">
        <v>3081</v>
      </c>
      <c r="C302" s="41" t="s">
        <v>18</v>
      </c>
      <c r="D302" s="39" t="s">
        <v>850</v>
      </c>
      <c r="E302" s="41" t="s">
        <v>2508</v>
      </c>
      <c r="F302" s="41" t="s">
        <v>47</v>
      </c>
      <c r="H302" s="15" t="s">
        <v>1487</v>
      </c>
      <c r="I302" s="43" t="s">
        <v>1391</v>
      </c>
      <c r="J302" s="15" t="s">
        <v>9</v>
      </c>
      <c r="K302" s="41" t="s">
        <v>6755</v>
      </c>
      <c r="L302" s="39" t="s">
        <v>10</v>
      </c>
      <c r="M302" s="38" t="s">
        <v>6756</v>
      </c>
      <c r="N302" s="38" t="s">
        <v>6757</v>
      </c>
      <c r="O302" s="38" t="s">
        <v>6757</v>
      </c>
      <c r="P302" s="43" t="s">
        <v>6930</v>
      </c>
      <c r="Q302" s="43" t="s">
        <v>6931</v>
      </c>
      <c r="R302" s="15" t="s">
        <v>2504</v>
      </c>
    </row>
    <row r="303" spans="1:18" x14ac:dyDescent="0.25">
      <c r="A303" s="40" t="s">
        <v>3082</v>
      </c>
      <c r="B303" s="39" t="s">
        <v>3083</v>
      </c>
      <c r="C303" s="41" t="s">
        <v>2507</v>
      </c>
      <c r="D303" s="39" t="s">
        <v>850</v>
      </c>
      <c r="E303" s="41" t="s">
        <v>2508</v>
      </c>
      <c r="F303" s="41" t="s">
        <v>47</v>
      </c>
      <c r="H303" s="15" t="s">
        <v>1487</v>
      </c>
      <c r="I303" s="43" t="s">
        <v>1391</v>
      </c>
      <c r="J303" s="15" t="s">
        <v>9</v>
      </c>
      <c r="K303" s="41" t="s">
        <v>6755</v>
      </c>
      <c r="L303" s="39" t="s">
        <v>10</v>
      </c>
      <c r="M303" s="38" t="s">
        <v>6756</v>
      </c>
      <c r="N303" s="38" t="s">
        <v>6757</v>
      </c>
      <c r="O303" s="38" t="s">
        <v>6757</v>
      </c>
      <c r="P303" s="43" t="s">
        <v>6932</v>
      </c>
      <c r="Q303" s="43" t="s">
        <v>6933</v>
      </c>
      <c r="R303" s="15" t="s">
        <v>2504</v>
      </c>
    </row>
    <row r="304" spans="1:18" x14ac:dyDescent="0.25">
      <c r="A304" s="40" t="s">
        <v>3084</v>
      </c>
      <c r="B304" s="39" t="s">
        <v>3085</v>
      </c>
      <c r="C304" s="41" t="s">
        <v>18</v>
      </c>
      <c r="D304" s="39" t="s">
        <v>850</v>
      </c>
      <c r="E304" s="41" t="s">
        <v>2508</v>
      </c>
      <c r="F304" s="41" t="s">
        <v>47</v>
      </c>
      <c r="H304" s="15" t="s">
        <v>1487</v>
      </c>
      <c r="I304" s="43" t="s">
        <v>1391</v>
      </c>
      <c r="J304" s="15" t="s">
        <v>9</v>
      </c>
      <c r="K304" s="41" t="s">
        <v>6755</v>
      </c>
      <c r="L304" s="39" t="s">
        <v>10</v>
      </c>
      <c r="M304" s="38" t="s">
        <v>6756</v>
      </c>
      <c r="N304" s="38" t="s">
        <v>6757</v>
      </c>
      <c r="O304" s="38" t="s">
        <v>6757</v>
      </c>
      <c r="P304" s="43" t="s">
        <v>6934</v>
      </c>
      <c r="Q304" s="43" t="s">
        <v>6935</v>
      </c>
      <c r="R304" s="15" t="s">
        <v>2504</v>
      </c>
    </row>
    <row r="305" spans="1:18" x14ac:dyDescent="0.25">
      <c r="A305" s="40" t="s">
        <v>3086</v>
      </c>
      <c r="B305" s="39" t="s">
        <v>2736</v>
      </c>
      <c r="C305" s="41" t="s">
        <v>18</v>
      </c>
      <c r="D305" s="39" t="s">
        <v>850</v>
      </c>
      <c r="E305" s="41" t="s">
        <v>2508</v>
      </c>
      <c r="F305" s="41" t="s">
        <v>47</v>
      </c>
      <c r="H305" s="15" t="s">
        <v>1487</v>
      </c>
      <c r="I305" s="43" t="s">
        <v>1391</v>
      </c>
      <c r="J305" s="15" t="s">
        <v>9</v>
      </c>
      <c r="K305" s="41" t="s">
        <v>6755</v>
      </c>
      <c r="L305" s="39" t="s">
        <v>10</v>
      </c>
      <c r="M305" s="38" t="s">
        <v>6756</v>
      </c>
      <c r="N305" s="38" t="s">
        <v>6757</v>
      </c>
      <c r="O305" s="38" t="s">
        <v>6757</v>
      </c>
      <c r="P305" s="43" t="s">
        <v>6936</v>
      </c>
      <c r="Q305" s="43" t="s">
        <v>6937</v>
      </c>
      <c r="R305" s="15" t="s">
        <v>2504</v>
      </c>
    </row>
    <row r="306" spans="1:18" x14ac:dyDescent="0.25">
      <c r="A306" s="40" t="s">
        <v>3087</v>
      </c>
      <c r="B306" s="39" t="s">
        <v>3088</v>
      </c>
      <c r="C306" s="41" t="s">
        <v>18</v>
      </c>
      <c r="D306" s="39" t="s">
        <v>850</v>
      </c>
      <c r="E306" s="41" t="s">
        <v>2508</v>
      </c>
      <c r="F306" s="41" t="s">
        <v>47</v>
      </c>
      <c r="H306" s="15" t="s">
        <v>1487</v>
      </c>
      <c r="I306" s="43" t="s">
        <v>1391</v>
      </c>
      <c r="J306" s="15" t="s">
        <v>9</v>
      </c>
      <c r="K306" s="41" t="s">
        <v>6755</v>
      </c>
      <c r="L306" s="39" t="s">
        <v>10</v>
      </c>
      <c r="M306" s="38" t="s">
        <v>6756</v>
      </c>
      <c r="N306" s="38" t="s">
        <v>6757</v>
      </c>
      <c r="O306" s="38" t="s">
        <v>6757</v>
      </c>
      <c r="P306" s="43" t="s">
        <v>6938</v>
      </c>
      <c r="Q306" s="43" t="s">
        <v>6939</v>
      </c>
      <c r="R306" s="15" t="s">
        <v>2504</v>
      </c>
    </row>
    <row r="307" spans="1:18" x14ac:dyDescent="0.25">
      <c r="A307" s="40" t="s">
        <v>3089</v>
      </c>
      <c r="B307" s="39" t="s">
        <v>3090</v>
      </c>
      <c r="C307" s="41" t="s">
        <v>2507</v>
      </c>
      <c r="D307" s="39" t="s">
        <v>850</v>
      </c>
      <c r="E307" s="41" t="s">
        <v>2508</v>
      </c>
      <c r="F307" s="41" t="s">
        <v>47</v>
      </c>
      <c r="H307" s="15" t="s">
        <v>1487</v>
      </c>
      <c r="I307" s="43" t="s">
        <v>1391</v>
      </c>
      <c r="J307" s="15" t="s">
        <v>9</v>
      </c>
      <c r="K307" s="41" t="s">
        <v>6755</v>
      </c>
      <c r="L307" s="39" t="s">
        <v>11</v>
      </c>
      <c r="M307" s="38" t="s">
        <v>6756</v>
      </c>
      <c r="N307" s="38" t="s">
        <v>6757</v>
      </c>
      <c r="O307" s="38" t="s">
        <v>6757</v>
      </c>
      <c r="P307" s="43" t="s">
        <v>6940</v>
      </c>
      <c r="Q307" s="43" t="s">
        <v>6941</v>
      </c>
      <c r="R307" s="15" t="s">
        <v>2504</v>
      </c>
    </row>
    <row r="308" spans="1:18" x14ac:dyDescent="0.25">
      <c r="A308" s="40" t="s">
        <v>3091</v>
      </c>
      <c r="B308" s="39" t="s">
        <v>3092</v>
      </c>
      <c r="C308" s="41" t="s">
        <v>18</v>
      </c>
      <c r="D308" s="39" t="s">
        <v>850</v>
      </c>
      <c r="E308" s="41" t="s">
        <v>2508</v>
      </c>
      <c r="F308" s="41" t="s">
        <v>47</v>
      </c>
      <c r="H308" s="15" t="s">
        <v>1487</v>
      </c>
      <c r="I308" s="43" t="s">
        <v>1391</v>
      </c>
      <c r="J308" s="15" t="s">
        <v>9</v>
      </c>
      <c r="K308" s="41" t="s">
        <v>6755</v>
      </c>
      <c r="L308" s="39" t="s">
        <v>11</v>
      </c>
      <c r="M308" s="38" t="s">
        <v>6756</v>
      </c>
      <c r="N308" s="38" t="s">
        <v>6757</v>
      </c>
      <c r="O308" s="38" t="s">
        <v>6757</v>
      </c>
      <c r="P308" s="43" t="s">
        <v>6942</v>
      </c>
      <c r="Q308" s="43" t="s">
        <v>6943</v>
      </c>
      <c r="R308" s="15" t="s">
        <v>2504</v>
      </c>
    </row>
    <row r="309" spans="1:18" x14ac:dyDescent="0.25">
      <c r="A309" s="40" t="s">
        <v>3093</v>
      </c>
      <c r="B309" s="39" t="s">
        <v>3094</v>
      </c>
      <c r="C309" s="41" t="s">
        <v>2507</v>
      </c>
      <c r="D309" s="39" t="s">
        <v>850</v>
      </c>
      <c r="E309" s="41" t="s">
        <v>2508</v>
      </c>
      <c r="F309" s="41" t="s">
        <v>47</v>
      </c>
      <c r="H309" s="15" t="s">
        <v>1487</v>
      </c>
      <c r="I309" s="43" t="s">
        <v>1391</v>
      </c>
      <c r="J309" s="15" t="s">
        <v>9</v>
      </c>
      <c r="K309" s="41" t="s">
        <v>6755</v>
      </c>
      <c r="L309" s="39" t="s">
        <v>10</v>
      </c>
      <c r="M309" s="38" t="s">
        <v>6756</v>
      </c>
      <c r="N309" s="38" t="s">
        <v>6757</v>
      </c>
      <c r="O309" s="38" t="s">
        <v>6757</v>
      </c>
      <c r="P309" s="43" t="s">
        <v>6944</v>
      </c>
      <c r="Q309" s="43" t="s">
        <v>6945</v>
      </c>
      <c r="R309" s="15" t="s">
        <v>2504</v>
      </c>
    </row>
    <row r="310" spans="1:18" x14ac:dyDescent="0.25">
      <c r="A310" s="40" t="s">
        <v>2721</v>
      </c>
      <c r="B310" s="39" t="s">
        <v>3095</v>
      </c>
      <c r="C310" s="41" t="s">
        <v>2507</v>
      </c>
      <c r="D310" s="39" t="s">
        <v>850</v>
      </c>
      <c r="E310" s="41" t="s">
        <v>2508</v>
      </c>
      <c r="F310" s="41" t="s">
        <v>47</v>
      </c>
      <c r="H310" s="15" t="s">
        <v>1487</v>
      </c>
      <c r="I310" s="43" t="s">
        <v>1391</v>
      </c>
      <c r="J310" s="15" t="s">
        <v>9</v>
      </c>
      <c r="K310" s="41" t="s">
        <v>6755</v>
      </c>
      <c r="L310" s="39" t="s">
        <v>11</v>
      </c>
      <c r="M310" s="38" t="s">
        <v>6756</v>
      </c>
      <c r="N310" s="38" t="s">
        <v>6757</v>
      </c>
      <c r="O310" s="38" t="s">
        <v>6757</v>
      </c>
      <c r="P310" s="43" t="s">
        <v>6946</v>
      </c>
      <c r="Q310" s="43" t="s">
        <v>6947</v>
      </c>
      <c r="R310" s="15" t="s">
        <v>2504</v>
      </c>
    </row>
    <row r="311" spans="1:18" x14ac:dyDescent="0.25">
      <c r="A311" s="40" t="s">
        <v>3096</v>
      </c>
      <c r="B311" s="39" t="s">
        <v>3097</v>
      </c>
      <c r="C311" s="41" t="s">
        <v>18</v>
      </c>
      <c r="D311" s="39" t="s">
        <v>850</v>
      </c>
      <c r="E311" s="41" t="s">
        <v>2508</v>
      </c>
      <c r="F311" s="41" t="s">
        <v>47</v>
      </c>
      <c r="H311" s="15" t="s">
        <v>1487</v>
      </c>
      <c r="I311" s="43" t="s">
        <v>1391</v>
      </c>
      <c r="J311" s="15" t="s">
        <v>9</v>
      </c>
      <c r="K311" s="41" t="s">
        <v>6755</v>
      </c>
      <c r="L311" s="39" t="s">
        <v>10</v>
      </c>
      <c r="M311" s="38" t="s">
        <v>6756</v>
      </c>
      <c r="N311" s="38" t="s">
        <v>6757</v>
      </c>
      <c r="O311" s="38" t="s">
        <v>6757</v>
      </c>
      <c r="P311" s="43" t="s">
        <v>6948</v>
      </c>
      <c r="Q311" s="43" t="s">
        <v>6949</v>
      </c>
      <c r="R311" s="15" t="s">
        <v>2504</v>
      </c>
    </row>
    <row r="312" spans="1:18" x14ac:dyDescent="0.25">
      <c r="A312" s="40" t="s">
        <v>3098</v>
      </c>
      <c r="B312" s="39" t="s">
        <v>3099</v>
      </c>
      <c r="C312" s="41" t="s">
        <v>18</v>
      </c>
      <c r="D312" s="39" t="s">
        <v>850</v>
      </c>
      <c r="E312" s="41" t="s">
        <v>2508</v>
      </c>
      <c r="F312" s="41" t="s">
        <v>47</v>
      </c>
      <c r="H312" s="15" t="s">
        <v>1487</v>
      </c>
      <c r="I312" s="43" t="s">
        <v>1391</v>
      </c>
      <c r="J312" s="15" t="s">
        <v>9</v>
      </c>
      <c r="K312" s="41" t="s">
        <v>6755</v>
      </c>
      <c r="L312" s="39" t="s">
        <v>10</v>
      </c>
      <c r="M312" s="38" t="s">
        <v>6756</v>
      </c>
      <c r="N312" s="38" t="s">
        <v>6757</v>
      </c>
      <c r="O312" s="38" t="s">
        <v>6757</v>
      </c>
      <c r="P312" s="43" t="s">
        <v>6950</v>
      </c>
      <c r="Q312" s="43" t="s">
        <v>6951</v>
      </c>
      <c r="R312" s="15" t="s">
        <v>2504</v>
      </c>
    </row>
    <row r="313" spans="1:18" x14ac:dyDescent="0.25">
      <c r="A313" s="40" t="s">
        <v>3100</v>
      </c>
      <c r="B313" s="39" t="s">
        <v>3012</v>
      </c>
      <c r="C313" s="41" t="s">
        <v>18</v>
      </c>
      <c r="D313" s="39" t="s">
        <v>850</v>
      </c>
      <c r="E313" s="41" t="s">
        <v>2508</v>
      </c>
      <c r="F313" s="41" t="s">
        <v>47</v>
      </c>
      <c r="H313" s="15" t="s">
        <v>1487</v>
      </c>
      <c r="I313" s="43" t="s">
        <v>1391</v>
      </c>
      <c r="J313" s="15" t="s">
        <v>9</v>
      </c>
      <c r="K313" s="41" t="s">
        <v>6755</v>
      </c>
      <c r="L313" s="39" t="s">
        <v>10</v>
      </c>
      <c r="M313" s="38" t="s">
        <v>6756</v>
      </c>
      <c r="N313" s="38" t="s">
        <v>6757</v>
      </c>
      <c r="O313" s="38" t="s">
        <v>6757</v>
      </c>
      <c r="P313" s="43" t="s">
        <v>6952</v>
      </c>
      <c r="Q313" s="43" t="s">
        <v>6953</v>
      </c>
      <c r="R313" s="15" t="s">
        <v>2504</v>
      </c>
    </row>
    <row r="314" spans="1:18" x14ac:dyDescent="0.25">
      <c r="A314" s="40" t="s">
        <v>3101</v>
      </c>
      <c r="B314" s="39" t="s">
        <v>2834</v>
      </c>
      <c r="C314" s="41" t="s">
        <v>2507</v>
      </c>
      <c r="D314" s="39" t="s">
        <v>850</v>
      </c>
      <c r="E314" s="41" t="s">
        <v>2508</v>
      </c>
      <c r="F314" s="41" t="s">
        <v>47</v>
      </c>
      <c r="H314" s="15" t="s">
        <v>1487</v>
      </c>
      <c r="I314" s="43" t="s">
        <v>1391</v>
      </c>
      <c r="J314" s="15" t="s">
        <v>9</v>
      </c>
      <c r="K314" s="41" t="s">
        <v>6755</v>
      </c>
      <c r="L314" s="39" t="s">
        <v>10</v>
      </c>
      <c r="M314" s="38" t="s">
        <v>6756</v>
      </c>
      <c r="N314" s="38" t="s">
        <v>6757</v>
      </c>
      <c r="O314" s="38" t="s">
        <v>6757</v>
      </c>
      <c r="P314" s="43" t="s">
        <v>6954</v>
      </c>
      <c r="Q314" s="43" t="s">
        <v>6955</v>
      </c>
      <c r="R314" s="15" t="s">
        <v>2504</v>
      </c>
    </row>
    <row r="315" spans="1:18" x14ac:dyDescent="0.25">
      <c r="A315" s="40" t="s">
        <v>3102</v>
      </c>
      <c r="B315" s="39" t="s">
        <v>3103</v>
      </c>
      <c r="C315" s="41" t="s">
        <v>2507</v>
      </c>
      <c r="D315" s="39" t="s">
        <v>850</v>
      </c>
      <c r="E315" s="41" t="s">
        <v>2508</v>
      </c>
      <c r="F315" s="41" t="s">
        <v>47</v>
      </c>
      <c r="H315" s="15" t="s">
        <v>1487</v>
      </c>
      <c r="I315" s="43" t="s">
        <v>1391</v>
      </c>
      <c r="J315" s="15" t="s">
        <v>9</v>
      </c>
      <c r="K315" s="41" t="s">
        <v>6755</v>
      </c>
      <c r="L315" s="39" t="s">
        <v>10</v>
      </c>
      <c r="M315" s="38" t="s">
        <v>6756</v>
      </c>
      <c r="N315" s="38" t="s">
        <v>6757</v>
      </c>
      <c r="O315" s="38" t="s">
        <v>6757</v>
      </c>
      <c r="P315" s="43" t="s">
        <v>6956</v>
      </c>
      <c r="Q315" s="43" t="s">
        <v>6957</v>
      </c>
      <c r="R315" s="15" t="s">
        <v>2504</v>
      </c>
    </row>
    <row r="316" spans="1:18" x14ac:dyDescent="0.25">
      <c r="A316" s="40" t="s">
        <v>3104</v>
      </c>
      <c r="B316" s="39" t="s">
        <v>3105</v>
      </c>
      <c r="C316" s="41" t="s">
        <v>18</v>
      </c>
      <c r="D316" s="39" t="s">
        <v>850</v>
      </c>
      <c r="E316" s="41" t="s">
        <v>2508</v>
      </c>
      <c r="F316" s="41" t="s">
        <v>47</v>
      </c>
      <c r="H316" s="15" t="s">
        <v>1487</v>
      </c>
      <c r="I316" s="43" t="s">
        <v>1391</v>
      </c>
      <c r="J316" s="15" t="s">
        <v>9</v>
      </c>
      <c r="K316" s="41" t="s">
        <v>6755</v>
      </c>
      <c r="L316" s="39" t="s">
        <v>10</v>
      </c>
      <c r="M316" s="38" t="s">
        <v>6756</v>
      </c>
      <c r="N316" s="38" t="s">
        <v>6757</v>
      </c>
      <c r="O316" s="38" t="s">
        <v>6757</v>
      </c>
      <c r="P316" s="43" t="s">
        <v>6958</v>
      </c>
      <c r="Q316" s="43" t="s">
        <v>6959</v>
      </c>
      <c r="R316" s="15" t="s">
        <v>2504</v>
      </c>
    </row>
    <row r="317" spans="1:18" x14ac:dyDescent="0.25">
      <c r="A317" s="40" t="s">
        <v>3106</v>
      </c>
      <c r="B317" s="39" t="s">
        <v>3107</v>
      </c>
      <c r="C317" s="41" t="s">
        <v>18</v>
      </c>
      <c r="D317" s="39" t="s">
        <v>850</v>
      </c>
      <c r="E317" s="41" t="s">
        <v>2508</v>
      </c>
      <c r="F317" s="41" t="s">
        <v>47</v>
      </c>
      <c r="H317" s="15" t="s">
        <v>1487</v>
      </c>
      <c r="I317" s="43" t="s">
        <v>1391</v>
      </c>
      <c r="J317" s="15" t="s">
        <v>9</v>
      </c>
      <c r="K317" s="41" t="s">
        <v>6755</v>
      </c>
      <c r="L317" s="39" t="s">
        <v>10</v>
      </c>
      <c r="M317" s="38" t="s">
        <v>6756</v>
      </c>
      <c r="N317" s="38" t="s">
        <v>6757</v>
      </c>
      <c r="O317" s="38" t="s">
        <v>6757</v>
      </c>
      <c r="P317" s="43" t="s">
        <v>6960</v>
      </c>
      <c r="Q317" s="43" t="s">
        <v>6961</v>
      </c>
      <c r="R317" s="15" t="s">
        <v>2504</v>
      </c>
    </row>
    <row r="318" spans="1:18" x14ac:dyDescent="0.25">
      <c r="A318" s="40" t="s">
        <v>3108</v>
      </c>
      <c r="B318" s="39" t="s">
        <v>3109</v>
      </c>
      <c r="C318" s="41" t="s">
        <v>18</v>
      </c>
      <c r="D318" s="39" t="s">
        <v>850</v>
      </c>
      <c r="E318" s="41" t="s">
        <v>2508</v>
      </c>
      <c r="F318" s="41" t="s">
        <v>47</v>
      </c>
      <c r="H318" s="15" t="s">
        <v>1487</v>
      </c>
      <c r="I318" s="43" t="s">
        <v>1391</v>
      </c>
      <c r="J318" s="15" t="s">
        <v>9</v>
      </c>
      <c r="K318" s="41" t="s">
        <v>6755</v>
      </c>
      <c r="L318" s="39" t="s">
        <v>10</v>
      </c>
      <c r="M318" s="38" t="s">
        <v>6756</v>
      </c>
      <c r="N318" s="38" t="s">
        <v>6757</v>
      </c>
      <c r="O318" s="38" t="s">
        <v>6757</v>
      </c>
      <c r="P318" s="43" t="s">
        <v>6962</v>
      </c>
      <c r="Q318" s="43" t="s">
        <v>6963</v>
      </c>
      <c r="R318" s="15" t="s">
        <v>2504</v>
      </c>
    </row>
    <row r="319" spans="1:18" x14ac:dyDescent="0.25">
      <c r="A319" s="40" t="s">
        <v>3110</v>
      </c>
      <c r="B319" s="39" t="s">
        <v>3111</v>
      </c>
      <c r="C319" s="41" t="s">
        <v>18</v>
      </c>
      <c r="D319" s="39" t="s">
        <v>850</v>
      </c>
      <c r="E319" s="41" t="s">
        <v>2508</v>
      </c>
      <c r="F319" s="41" t="s">
        <v>47</v>
      </c>
      <c r="H319" s="15" t="s">
        <v>1487</v>
      </c>
      <c r="I319" s="43" t="s">
        <v>1391</v>
      </c>
      <c r="J319" s="15" t="s">
        <v>9</v>
      </c>
      <c r="K319" s="41" t="s">
        <v>6755</v>
      </c>
      <c r="L319" s="39" t="s">
        <v>10</v>
      </c>
      <c r="M319" s="38" t="s">
        <v>6756</v>
      </c>
      <c r="N319" s="38" t="s">
        <v>6757</v>
      </c>
      <c r="O319" s="38" t="s">
        <v>6757</v>
      </c>
      <c r="P319" s="43" t="s">
        <v>6964</v>
      </c>
      <c r="Q319" s="43" t="s">
        <v>6965</v>
      </c>
      <c r="R319" s="15" t="s">
        <v>2504</v>
      </c>
    </row>
    <row r="320" spans="1:18" x14ac:dyDescent="0.25">
      <c r="A320" s="40" t="s">
        <v>3112</v>
      </c>
      <c r="B320" s="39" t="s">
        <v>3113</v>
      </c>
      <c r="C320" s="41" t="s">
        <v>2507</v>
      </c>
      <c r="D320" s="39" t="s">
        <v>850</v>
      </c>
      <c r="E320" s="41" t="s">
        <v>2508</v>
      </c>
      <c r="F320" s="41" t="s">
        <v>47</v>
      </c>
      <c r="H320" s="15" t="s">
        <v>1487</v>
      </c>
      <c r="I320" s="43" t="s">
        <v>1391</v>
      </c>
      <c r="J320" s="15" t="s">
        <v>9</v>
      </c>
      <c r="K320" s="41" t="s">
        <v>6755</v>
      </c>
      <c r="L320" s="39" t="s">
        <v>10</v>
      </c>
      <c r="M320" s="38" t="s">
        <v>6756</v>
      </c>
      <c r="N320" s="38" t="s">
        <v>6757</v>
      </c>
      <c r="O320" s="38" t="s">
        <v>6757</v>
      </c>
      <c r="P320" s="43" t="s">
        <v>6966</v>
      </c>
      <c r="Q320" s="43" t="s">
        <v>6967</v>
      </c>
      <c r="R320" s="15" t="s">
        <v>2504</v>
      </c>
    </row>
    <row r="321" spans="1:18" x14ac:dyDescent="0.25">
      <c r="A321" s="40" t="s">
        <v>3114</v>
      </c>
      <c r="B321" s="39" t="s">
        <v>2576</v>
      </c>
      <c r="C321" s="41" t="s">
        <v>2507</v>
      </c>
      <c r="D321" s="39" t="s">
        <v>850</v>
      </c>
      <c r="E321" s="41" t="s">
        <v>2508</v>
      </c>
      <c r="F321" s="41" t="s">
        <v>47</v>
      </c>
      <c r="H321" s="15" t="s">
        <v>1487</v>
      </c>
      <c r="I321" s="43" t="s">
        <v>1391</v>
      </c>
      <c r="J321" s="15" t="s">
        <v>9</v>
      </c>
      <c r="K321" s="41" t="s">
        <v>6755</v>
      </c>
      <c r="L321" s="39" t="s">
        <v>10</v>
      </c>
      <c r="M321" s="38" t="s">
        <v>6756</v>
      </c>
      <c r="N321" s="38" t="s">
        <v>6757</v>
      </c>
      <c r="O321" s="38" t="s">
        <v>6757</v>
      </c>
      <c r="P321" s="43" t="s">
        <v>6968</v>
      </c>
      <c r="Q321" s="43" t="s">
        <v>6969</v>
      </c>
      <c r="R321" s="15" t="s">
        <v>2504</v>
      </c>
    </row>
    <row r="322" spans="1:18" x14ac:dyDescent="0.25">
      <c r="A322" s="40" t="s">
        <v>3115</v>
      </c>
      <c r="B322" s="39" t="s">
        <v>3116</v>
      </c>
      <c r="C322" s="41" t="s">
        <v>2507</v>
      </c>
      <c r="D322" s="39" t="s">
        <v>850</v>
      </c>
      <c r="E322" s="41" t="s">
        <v>2508</v>
      </c>
      <c r="F322" s="41" t="s">
        <v>47</v>
      </c>
      <c r="H322" s="15" t="s">
        <v>1487</v>
      </c>
      <c r="I322" s="43" t="s">
        <v>1391</v>
      </c>
      <c r="J322" s="15" t="s">
        <v>9</v>
      </c>
      <c r="K322" s="41" t="s">
        <v>6755</v>
      </c>
      <c r="L322" s="39" t="s">
        <v>10</v>
      </c>
      <c r="M322" s="38" t="s">
        <v>6756</v>
      </c>
      <c r="N322" s="38" t="s">
        <v>6757</v>
      </c>
      <c r="O322" s="38" t="s">
        <v>6757</v>
      </c>
      <c r="P322" s="43" t="s">
        <v>6970</v>
      </c>
      <c r="Q322" s="43" t="s">
        <v>6971</v>
      </c>
      <c r="R322" s="15" t="s">
        <v>2504</v>
      </c>
    </row>
    <row r="323" spans="1:18" x14ac:dyDescent="0.25">
      <c r="A323" s="40" t="s">
        <v>3117</v>
      </c>
      <c r="B323" s="39" t="s">
        <v>3118</v>
      </c>
      <c r="C323" s="41" t="s">
        <v>2507</v>
      </c>
      <c r="D323" s="39" t="s">
        <v>850</v>
      </c>
      <c r="E323" s="41" t="s">
        <v>2508</v>
      </c>
      <c r="F323" s="41" t="s">
        <v>47</v>
      </c>
      <c r="H323" s="15" t="s">
        <v>1487</v>
      </c>
      <c r="I323" s="43" t="s">
        <v>1391</v>
      </c>
      <c r="J323" s="15" t="s">
        <v>9</v>
      </c>
      <c r="K323" s="41" t="s">
        <v>6755</v>
      </c>
      <c r="L323" s="39" t="s">
        <v>10</v>
      </c>
      <c r="M323" s="38" t="s">
        <v>6756</v>
      </c>
      <c r="N323" s="38" t="s">
        <v>6757</v>
      </c>
      <c r="O323" s="38" t="s">
        <v>6757</v>
      </c>
      <c r="P323" s="43" t="s">
        <v>6972</v>
      </c>
      <c r="Q323" s="43" t="s">
        <v>6973</v>
      </c>
      <c r="R323" s="15" t="s">
        <v>2504</v>
      </c>
    </row>
    <row r="324" spans="1:18" x14ac:dyDescent="0.25">
      <c r="A324" s="40" t="s">
        <v>3119</v>
      </c>
      <c r="B324" s="39" t="s">
        <v>3120</v>
      </c>
      <c r="C324" s="41" t="s">
        <v>2507</v>
      </c>
      <c r="D324" s="39" t="s">
        <v>850</v>
      </c>
      <c r="E324" s="41" t="s">
        <v>2508</v>
      </c>
      <c r="F324" s="41" t="s">
        <v>47</v>
      </c>
      <c r="H324" s="15" t="s">
        <v>1487</v>
      </c>
      <c r="I324" s="43" t="s">
        <v>1391</v>
      </c>
      <c r="J324" s="15" t="s">
        <v>9</v>
      </c>
      <c r="K324" s="41" t="s">
        <v>6755</v>
      </c>
      <c r="L324" s="39" t="s">
        <v>11</v>
      </c>
      <c r="M324" s="38" t="s">
        <v>6756</v>
      </c>
      <c r="N324" s="38" t="s">
        <v>6757</v>
      </c>
      <c r="O324" s="38" t="s">
        <v>6757</v>
      </c>
      <c r="P324" s="43" t="s">
        <v>6974</v>
      </c>
      <c r="Q324" s="43" t="s">
        <v>6975</v>
      </c>
      <c r="R324" s="15" t="s">
        <v>2504</v>
      </c>
    </row>
    <row r="325" spans="1:18" x14ac:dyDescent="0.25">
      <c r="A325" s="40" t="s">
        <v>3121</v>
      </c>
      <c r="B325" s="39" t="s">
        <v>3122</v>
      </c>
      <c r="C325" s="41" t="s">
        <v>18</v>
      </c>
      <c r="D325" s="39" t="s">
        <v>850</v>
      </c>
      <c r="E325" s="41" t="s">
        <v>2508</v>
      </c>
      <c r="F325" s="41" t="s">
        <v>47</v>
      </c>
      <c r="H325" s="15" t="s">
        <v>1487</v>
      </c>
      <c r="I325" s="43" t="s">
        <v>1391</v>
      </c>
      <c r="J325" s="15" t="s">
        <v>9</v>
      </c>
      <c r="K325" s="41" t="s">
        <v>6755</v>
      </c>
      <c r="L325" s="39" t="s">
        <v>10</v>
      </c>
      <c r="M325" s="38" t="s">
        <v>6756</v>
      </c>
      <c r="N325" s="38" t="s">
        <v>6757</v>
      </c>
      <c r="O325" s="38" t="s">
        <v>6757</v>
      </c>
      <c r="P325" s="43" t="s">
        <v>6976</v>
      </c>
      <c r="Q325" s="43" t="s">
        <v>6977</v>
      </c>
      <c r="R325" s="15" t="s">
        <v>2504</v>
      </c>
    </row>
    <row r="326" spans="1:18" x14ac:dyDescent="0.25">
      <c r="A326" s="40" t="s">
        <v>3123</v>
      </c>
      <c r="B326" s="39" t="s">
        <v>3124</v>
      </c>
      <c r="C326" s="41" t="s">
        <v>2507</v>
      </c>
      <c r="D326" s="39" t="s">
        <v>850</v>
      </c>
      <c r="E326" s="41" t="s">
        <v>2508</v>
      </c>
      <c r="F326" s="41" t="s">
        <v>47</v>
      </c>
      <c r="H326" s="15" t="s">
        <v>1487</v>
      </c>
      <c r="I326" s="43" t="s">
        <v>1391</v>
      </c>
      <c r="J326" s="15" t="s">
        <v>9</v>
      </c>
      <c r="K326" s="41" t="s">
        <v>6755</v>
      </c>
      <c r="L326" s="39" t="s">
        <v>10</v>
      </c>
      <c r="M326" s="38" t="s">
        <v>6756</v>
      </c>
      <c r="N326" s="38" t="s">
        <v>6757</v>
      </c>
      <c r="O326" s="38" t="s">
        <v>6757</v>
      </c>
      <c r="P326" s="43" t="s">
        <v>6978</v>
      </c>
      <c r="Q326" s="43" t="s">
        <v>6979</v>
      </c>
      <c r="R326" s="15" t="s">
        <v>2504</v>
      </c>
    </row>
    <row r="327" spans="1:18" x14ac:dyDescent="0.25">
      <c r="A327" s="40" t="s">
        <v>3125</v>
      </c>
      <c r="B327" s="39" t="s">
        <v>3126</v>
      </c>
      <c r="C327" s="41" t="s">
        <v>18</v>
      </c>
      <c r="D327" s="39" t="s">
        <v>850</v>
      </c>
      <c r="E327" s="41" t="s">
        <v>2508</v>
      </c>
      <c r="F327" s="41" t="s">
        <v>47</v>
      </c>
      <c r="H327" s="15" t="s">
        <v>1487</v>
      </c>
      <c r="I327" s="43" t="s">
        <v>1391</v>
      </c>
      <c r="J327" s="15" t="s">
        <v>9</v>
      </c>
      <c r="K327" s="41" t="s">
        <v>6755</v>
      </c>
      <c r="L327" s="39" t="s">
        <v>10</v>
      </c>
      <c r="M327" s="38" t="s">
        <v>6756</v>
      </c>
      <c r="N327" s="38" t="s">
        <v>6757</v>
      </c>
      <c r="O327" s="38" t="s">
        <v>6757</v>
      </c>
      <c r="P327" s="43" t="s">
        <v>6980</v>
      </c>
      <c r="Q327" s="43" t="s">
        <v>6981</v>
      </c>
      <c r="R327" s="15" t="s">
        <v>2504</v>
      </c>
    </row>
    <row r="328" spans="1:18" x14ac:dyDescent="0.25">
      <c r="A328" s="40" t="s">
        <v>3127</v>
      </c>
      <c r="B328" s="39" t="s">
        <v>3128</v>
      </c>
      <c r="C328" s="41" t="s">
        <v>2507</v>
      </c>
      <c r="D328" s="39" t="s">
        <v>850</v>
      </c>
      <c r="E328" s="41" t="s">
        <v>2508</v>
      </c>
      <c r="F328" s="41" t="s">
        <v>47</v>
      </c>
      <c r="H328" s="15" t="s">
        <v>1487</v>
      </c>
      <c r="I328" s="43" t="s">
        <v>1391</v>
      </c>
      <c r="J328" s="15" t="s">
        <v>9</v>
      </c>
      <c r="K328" s="41" t="s">
        <v>6755</v>
      </c>
      <c r="L328" s="39" t="s">
        <v>10</v>
      </c>
      <c r="M328" s="38" t="s">
        <v>6756</v>
      </c>
      <c r="N328" s="38" t="s">
        <v>6757</v>
      </c>
      <c r="O328" s="38" t="s">
        <v>6757</v>
      </c>
      <c r="P328" s="43" t="s">
        <v>6982</v>
      </c>
      <c r="Q328" s="43" t="s">
        <v>6983</v>
      </c>
      <c r="R328" s="15" t="s">
        <v>2504</v>
      </c>
    </row>
    <row r="329" spans="1:18" x14ac:dyDescent="0.25">
      <c r="A329" s="40" t="s">
        <v>3129</v>
      </c>
      <c r="B329" s="39" t="s">
        <v>3130</v>
      </c>
      <c r="C329" s="41" t="s">
        <v>2507</v>
      </c>
      <c r="D329" s="39" t="s">
        <v>850</v>
      </c>
      <c r="E329" s="41" t="s">
        <v>2508</v>
      </c>
      <c r="F329" s="41" t="s">
        <v>47</v>
      </c>
      <c r="H329" s="15" t="s">
        <v>1487</v>
      </c>
      <c r="I329" s="43" t="s">
        <v>1391</v>
      </c>
      <c r="J329" s="15" t="s">
        <v>9</v>
      </c>
      <c r="K329" s="41" t="s">
        <v>6755</v>
      </c>
      <c r="L329" s="39" t="s">
        <v>10</v>
      </c>
      <c r="M329" s="38" t="s">
        <v>6756</v>
      </c>
      <c r="N329" s="38" t="s">
        <v>6757</v>
      </c>
      <c r="O329" s="38" t="s">
        <v>6757</v>
      </c>
      <c r="P329" s="43" t="s">
        <v>6984</v>
      </c>
      <c r="Q329" s="43" t="s">
        <v>6985</v>
      </c>
      <c r="R329" s="15" t="s">
        <v>2504</v>
      </c>
    </row>
    <row r="330" spans="1:18" x14ac:dyDescent="0.25">
      <c r="A330" s="40" t="s">
        <v>2987</v>
      </c>
      <c r="B330" s="39" t="s">
        <v>3131</v>
      </c>
      <c r="C330" s="41" t="s">
        <v>18</v>
      </c>
      <c r="D330" s="39" t="s">
        <v>850</v>
      </c>
      <c r="E330" s="41" t="s">
        <v>2508</v>
      </c>
      <c r="F330" s="41" t="s">
        <v>47</v>
      </c>
      <c r="H330" s="15" t="s">
        <v>1487</v>
      </c>
      <c r="I330" s="43" t="s">
        <v>1391</v>
      </c>
      <c r="J330" s="15" t="s">
        <v>9</v>
      </c>
      <c r="K330" s="41" t="s">
        <v>6755</v>
      </c>
      <c r="L330" s="39" t="s">
        <v>10</v>
      </c>
      <c r="M330" s="38" t="s">
        <v>6756</v>
      </c>
      <c r="N330" s="38" t="s">
        <v>6757</v>
      </c>
      <c r="O330" s="38" t="s">
        <v>6757</v>
      </c>
      <c r="P330" s="43" t="s">
        <v>6986</v>
      </c>
      <c r="Q330" s="43" t="s">
        <v>6987</v>
      </c>
      <c r="R330" s="15" t="s">
        <v>2504</v>
      </c>
    </row>
    <row r="331" spans="1:18" x14ac:dyDescent="0.25">
      <c r="A331" s="40" t="s">
        <v>3132</v>
      </c>
      <c r="B331" s="39" t="s">
        <v>3133</v>
      </c>
      <c r="C331" s="41" t="s">
        <v>2507</v>
      </c>
      <c r="D331" s="39" t="s">
        <v>850</v>
      </c>
      <c r="E331" s="41" t="s">
        <v>2508</v>
      </c>
      <c r="F331" s="41" t="s">
        <v>47</v>
      </c>
      <c r="H331" s="15" t="s">
        <v>1487</v>
      </c>
      <c r="I331" s="43" t="s">
        <v>1391</v>
      </c>
      <c r="J331" s="15" t="s">
        <v>9</v>
      </c>
      <c r="K331" s="41" t="s">
        <v>6755</v>
      </c>
      <c r="L331" s="39" t="s">
        <v>10</v>
      </c>
      <c r="M331" s="38" t="s">
        <v>6756</v>
      </c>
      <c r="N331" s="38" t="s">
        <v>6757</v>
      </c>
      <c r="O331" s="38" t="s">
        <v>6757</v>
      </c>
      <c r="P331" s="43" t="s">
        <v>6988</v>
      </c>
      <c r="Q331" s="43" t="s">
        <v>6989</v>
      </c>
      <c r="R331" s="15" t="s">
        <v>2504</v>
      </c>
    </row>
    <row r="332" spans="1:18" x14ac:dyDescent="0.25">
      <c r="A332" s="40" t="s">
        <v>3132</v>
      </c>
      <c r="B332" s="39" t="s">
        <v>3134</v>
      </c>
      <c r="C332" s="41" t="s">
        <v>2507</v>
      </c>
      <c r="D332" s="39" t="s">
        <v>850</v>
      </c>
      <c r="E332" s="41" t="s">
        <v>2508</v>
      </c>
      <c r="F332" s="41" t="s">
        <v>47</v>
      </c>
      <c r="H332" s="15" t="s">
        <v>1487</v>
      </c>
      <c r="I332" s="43" t="s">
        <v>1391</v>
      </c>
      <c r="J332" s="15" t="s">
        <v>9</v>
      </c>
      <c r="K332" s="41" t="s">
        <v>6755</v>
      </c>
      <c r="L332" s="39" t="s">
        <v>10</v>
      </c>
      <c r="M332" s="38" t="s">
        <v>6756</v>
      </c>
      <c r="N332" s="38" t="s">
        <v>6757</v>
      </c>
      <c r="O332" s="38" t="s">
        <v>6757</v>
      </c>
      <c r="P332" s="43" t="s">
        <v>6990</v>
      </c>
      <c r="Q332" s="43" t="s">
        <v>6991</v>
      </c>
      <c r="R332" s="15" t="s">
        <v>2504</v>
      </c>
    </row>
    <row r="333" spans="1:18" x14ac:dyDescent="0.25">
      <c r="A333" s="40" t="s">
        <v>3135</v>
      </c>
      <c r="B333" s="39" t="s">
        <v>3136</v>
      </c>
      <c r="C333" s="41" t="s">
        <v>2507</v>
      </c>
      <c r="D333" s="39" t="s">
        <v>850</v>
      </c>
      <c r="E333" s="41" t="s">
        <v>2508</v>
      </c>
      <c r="F333" s="41" t="s">
        <v>47</v>
      </c>
      <c r="H333" s="15" t="s">
        <v>1487</v>
      </c>
      <c r="I333" s="43" t="s">
        <v>1391</v>
      </c>
      <c r="J333" s="15" t="s">
        <v>9</v>
      </c>
      <c r="K333" s="41" t="s">
        <v>6755</v>
      </c>
      <c r="L333" s="39" t="s">
        <v>10</v>
      </c>
      <c r="M333" s="38" t="s">
        <v>6756</v>
      </c>
      <c r="N333" s="38" t="s">
        <v>6757</v>
      </c>
      <c r="O333" s="38" t="s">
        <v>6757</v>
      </c>
      <c r="P333" s="43" t="s">
        <v>6992</v>
      </c>
      <c r="Q333" s="43" t="s">
        <v>6993</v>
      </c>
      <c r="R333" s="15" t="s">
        <v>2504</v>
      </c>
    </row>
    <row r="334" spans="1:18" x14ac:dyDescent="0.25">
      <c r="A334" s="40" t="s">
        <v>3137</v>
      </c>
      <c r="B334" s="39" t="s">
        <v>3138</v>
      </c>
      <c r="C334" s="41" t="s">
        <v>2507</v>
      </c>
      <c r="D334" s="39" t="s">
        <v>850</v>
      </c>
      <c r="E334" s="41" t="s">
        <v>2508</v>
      </c>
      <c r="F334" s="41" t="s">
        <v>47</v>
      </c>
      <c r="H334" s="15" t="s">
        <v>1487</v>
      </c>
      <c r="I334" s="43" t="s">
        <v>1391</v>
      </c>
      <c r="J334" s="15" t="s">
        <v>9</v>
      </c>
      <c r="K334" s="41" t="s">
        <v>6755</v>
      </c>
      <c r="L334" s="39" t="s">
        <v>10</v>
      </c>
      <c r="M334" s="38" t="s">
        <v>6756</v>
      </c>
      <c r="N334" s="38" t="s">
        <v>6757</v>
      </c>
      <c r="O334" s="38" t="s">
        <v>6757</v>
      </c>
      <c r="P334" s="43" t="s">
        <v>6994</v>
      </c>
      <c r="Q334" s="43" t="s">
        <v>6995</v>
      </c>
      <c r="R334" s="15" t="s">
        <v>2504</v>
      </c>
    </row>
    <row r="335" spans="1:18" x14ac:dyDescent="0.25">
      <c r="A335" s="40" t="s">
        <v>3139</v>
      </c>
      <c r="B335" s="39" t="s">
        <v>3140</v>
      </c>
      <c r="C335" s="41" t="s">
        <v>2507</v>
      </c>
      <c r="D335" s="39" t="s">
        <v>850</v>
      </c>
      <c r="E335" s="41" t="s">
        <v>2508</v>
      </c>
      <c r="F335" s="41" t="s">
        <v>47</v>
      </c>
      <c r="H335" s="15" t="s">
        <v>1487</v>
      </c>
      <c r="I335" s="43" t="s">
        <v>1391</v>
      </c>
      <c r="J335" s="15" t="s">
        <v>9</v>
      </c>
      <c r="K335" s="41" t="s">
        <v>6755</v>
      </c>
      <c r="L335" s="39" t="s">
        <v>10</v>
      </c>
      <c r="M335" s="38" t="s">
        <v>6756</v>
      </c>
      <c r="N335" s="38" t="s">
        <v>6757</v>
      </c>
      <c r="O335" s="38" t="s">
        <v>6757</v>
      </c>
      <c r="P335" s="43" t="s">
        <v>6996</v>
      </c>
      <c r="Q335" s="43" t="s">
        <v>6997</v>
      </c>
      <c r="R335" s="15" t="s">
        <v>2504</v>
      </c>
    </row>
    <row r="336" spans="1:18" x14ac:dyDescent="0.25">
      <c r="A336" s="40" t="s">
        <v>3139</v>
      </c>
      <c r="B336" s="39" t="s">
        <v>3141</v>
      </c>
      <c r="C336" s="41" t="s">
        <v>2507</v>
      </c>
      <c r="D336" s="39" t="s">
        <v>850</v>
      </c>
      <c r="E336" s="41" t="s">
        <v>2508</v>
      </c>
      <c r="F336" s="41" t="s">
        <v>47</v>
      </c>
      <c r="H336" s="15" t="s">
        <v>1487</v>
      </c>
      <c r="I336" s="43" t="s">
        <v>1391</v>
      </c>
      <c r="J336" s="15" t="s">
        <v>9</v>
      </c>
      <c r="K336" s="41" t="s">
        <v>6755</v>
      </c>
      <c r="L336" s="39" t="s">
        <v>11</v>
      </c>
      <c r="M336" s="38" t="s">
        <v>6756</v>
      </c>
      <c r="N336" s="38" t="s">
        <v>6757</v>
      </c>
      <c r="O336" s="38" t="s">
        <v>6757</v>
      </c>
      <c r="P336" s="43" t="s">
        <v>6998</v>
      </c>
      <c r="Q336" s="43" t="s">
        <v>6999</v>
      </c>
      <c r="R336" s="15" t="s">
        <v>2504</v>
      </c>
    </row>
    <row r="337" spans="1:18" x14ac:dyDescent="0.25">
      <c r="A337" s="40" t="s">
        <v>3139</v>
      </c>
      <c r="B337" s="39" t="s">
        <v>3142</v>
      </c>
      <c r="C337" s="41" t="s">
        <v>2507</v>
      </c>
      <c r="D337" s="39" t="s">
        <v>850</v>
      </c>
      <c r="E337" s="41" t="s">
        <v>2508</v>
      </c>
      <c r="F337" s="41" t="s">
        <v>47</v>
      </c>
      <c r="H337" s="15" t="s">
        <v>1487</v>
      </c>
      <c r="I337" s="43" t="s">
        <v>1391</v>
      </c>
      <c r="J337" s="15" t="s">
        <v>9</v>
      </c>
      <c r="K337" s="41" t="s">
        <v>6755</v>
      </c>
      <c r="L337" s="39" t="s">
        <v>11</v>
      </c>
      <c r="M337" s="38" t="s">
        <v>6756</v>
      </c>
      <c r="N337" s="38" t="s">
        <v>6757</v>
      </c>
      <c r="O337" s="38" t="s">
        <v>6757</v>
      </c>
      <c r="P337" s="43" t="s">
        <v>7000</v>
      </c>
      <c r="Q337" s="43" t="s">
        <v>7001</v>
      </c>
      <c r="R337" s="15" t="s">
        <v>2504</v>
      </c>
    </row>
    <row r="338" spans="1:18" x14ac:dyDescent="0.25">
      <c r="A338" s="40" t="s">
        <v>3143</v>
      </c>
      <c r="B338" s="39" t="s">
        <v>3144</v>
      </c>
      <c r="C338" s="41" t="s">
        <v>2507</v>
      </c>
      <c r="D338" s="39" t="s">
        <v>850</v>
      </c>
      <c r="E338" s="41" t="s">
        <v>2508</v>
      </c>
      <c r="F338" s="41" t="s">
        <v>47</v>
      </c>
      <c r="H338" s="15" t="s">
        <v>1487</v>
      </c>
      <c r="I338" s="43" t="s">
        <v>1391</v>
      </c>
      <c r="J338" s="15" t="s">
        <v>9</v>
      </c>
      <c r="K338" s="41" t="s">
        <v>6755</v>
      </c>
      <c r="L338" s="39" t="s">
        <v>11</v>
      </c>
      <c r="M338" s="38" t="s">
        <v>6756</v>
      </c>
      <c r="N338" s="38" t="s">
        <v>6757</v>
      </c>
      <c r="O338" s="38" t="s">
        <v>6757</v>
      </c>
      <c r="P338" s="43" t="s">
        <v>7002</v>
      </c>
      <c r="Q338" s="43" t="s">
        <v>7003</v>
      </c>
      <c r="R338" s="15" t="s">
        <v>2504</v>
      </c>
    </row>
    <row r="339" spans="1:18" x14ac:dyDescent="0.25">
      <c r="A339" s="40" t="s">
        <v>2655</v>
      </c>
      <c r="B339" s="39" t="s">
        <v>3145</v>
      </c>
      <c r="C339" s="41" t="s">
        <v>2507</v>
      </c>
      <c r="D339" s="39" t="s">
        <v>850</v>
      </c>
      <c r="E339" s="41" t="s">
        <v>2508</v>
      </c>
      <c r="F339" s="41" t="s">
        <v>47</v>
      </c>
      <c r="H339" s="15" t="s">
        <v>1487</v>
      </c>
      <c r="I339" s="43" t="s">
        <v>1391</v>
      </c>
      <c r="J339" s="15" t="s">
        <v>9</v>
      </c>
      <c r="K339" s="41" t="s">
        <v>6755</v>
      </c>
      <c r="L339" s="39" t="s">
        <v>10</v>
      </c>
      <c r="M339" s="38" t="s">
        <v>6756</v>
      </c>
      <c r="N339" s="38" t="s">
        <v>6757</v>
      </c>
      <c r="O339" s="38" t="s">
        <v>6757</v>
      </c>
      <c r="P339" s="43" t="s">
        <v>7004</v>
      </c>
      <c r="Q339" s="43" t="s">
        <v>7005</v>
      </c>
      <c r="R339" s="15" t="s">
        <v>2504</v>
      </c>
    </row>
    <row r="340" spans="1:18" x14ac:dyDescent="0.25">
      <c r="A340" s="40" t="s">
        <v>3146</v>
      </c>
      <c r="B340" s="39" t="s">
        <v>3147</v>
      </c>
      <c r="C340" s="41" t="s">
        <v>2507</v>
      </c>
      <c r="D340" s="39" t="s">
        <v>850</v>
      </c>
      <c r="E340" s="41" t="s">
        <v>2508</v>
      </c>
      <c r="F340" s="41" t="s">
        <v>47</v>
      </c>
      <c r="H340" s="15" t="s">
        <v>1487</v>
      </c>
      <c r="I340" s="43" t="s">
        <v>1391</v>
      </c>
      <c r="J340" s="15" t="s">
        <v>9</v>
      </c>
      <c r="K340" s="41" t="s">
        <v>6755</v>
      </c>
      <c r="L340" s="39" t="s">
        <v>10</v>
      </c>
      <c r="M340" s="38" t="s">
        <v>6756</v>
      </c>
      <c r="N340" s="38" t="s">
        <v>6757</v>
      </c>
      <c r="O340" s="38" t="s">
        <v>6757</v>
      </c>
      <c r="P340" s="43" t="s">
        <v>7006</v>
      </c>
      <c r="Q340" s="43" t="s">
        <v>7007</v>
      </c>
      <c r="R340" s="15" t="s">
        <v>2504</v>
      </c>
    </row>
    <row r="341" spans="1:18" x14ac:dyDescent="0.25">
      <c r="A341" s="40" t="s">
        <v>2773</v>
      </c>
      <c r="B341" s="39" t="s">
        <v>3148</v>
      </c>
      <c r="C341" s="41" t="s">
        <v>2507</v>
      </c>
      <c r="D341" s="39" t="s">
        <v>850</v>
      </c>
      <c r="E341" s="41" t="s">
        <v>2508</v>
      </c>
      <c r="F341" s="41" t="s">
        <v>47</v>
      </c>
      <c r="H341" s="15" t="s">
        <v>1487</v>
      </c>
      <c r="I341" s="43" t="s">
        <v>1391</v>
      </c>
      <c r="J341" s="15" t="s">
        <v>9</v>
      </c>
      <c r="K341" s="41" t="s">
        <v>6755</v>
      </c>
      <c r="L341" s="39" t="s">
        <v>11</v>
      </c>
      <c r="M341" s="38" t="s">
        <v>6756</v>
      </c>
      <c r="N341" s="38" t="s">
        <v>6757</v>
      </c>
      <c r="O341" s="38" t="s">
        <v>6757</v>
      </c>
      <c r="P341" s="43" t="s">
        <v>7008</v>
      </c>
      <c r="Q341" s="43" t="s">
        <v>7009</v>
      </c>
      <c r="R341" s="15" t="s">
        <v>2504</v>
      </c>
    </row>
    <row r="342" spans="1:18" x14ac:dyDescent="0.25">
      <c r="A342" s="40" t="s">
        <v>2571</v>
      </c>
      <c r="B342" s="39" t="s">
        <v>3149</v>
      </c>
      <c r="C342" s="41" t="s">
        <v>2507</v>
      </c>
      <c r="D342" s="39" t="s">
        <v>850</v>
      </c>
      <c r="E342" s="41" t="s">
        <v>2508</v>
      </c>
      <c r="F342" s="41" t="s">
        <v>47</v>
      </c>
      <c r="H342" s="15" t="s">
        <v>1487</v>
      </c>
      <c r="I342" s="43" t="s">
        <v>1391</v>
      </c>
      <c r="J342" s="15" t="s">
        <v>9</v>
      </c>
      <c r="K342" s="41" t="s">
        <v>6755</v>
      </c>
      <c r="L342" s="39" t="s">
        <v>10</v>
      </c>
      <c r="M342" s="38" t="s">
        <v>6756</v>
      </c>
      <c r="N342" s="38" t="s">
        <v>6757</v>
      </c>
      <c r="O342" s="38" t="s">
        <v>6757</v>
      </c>
      <c r="P342" s="43" t="s">
        <v>7010</v>
      </c>
      <c r="Q342" s="43" t="s">
        <v>7011</v>
      </c>
      <c r="R342" s="15" t="s">
        <v>2504</v>
      </c>
    </row>
    <row r="343" spans="1:18" x14ac:dyDescent="0.25">
      <c r="A343" s="40" t="s">
        <v>2777</v>
      </c>
      <c r="B343" s="39" t="s">
        <v>3150</v>
      </c>
      <c r="C343" s="41" t="s">
        <v>2507</v>
      </c>
      <c r="D343" s="39" t="s">
        <v>850</v>
      </c>
      <c r="E343" s="41" t="s">
        <v>2508</v>
      </c>
      <c r="F343" s="41" t="s">
        <v>47</v>
      </c>
      <c r="H343" s="15" t="s">
        <v>1487</v>
      </c>
      <c r="I343" s="43" t="s">
        <v>1391</v>
      </c>
      <c r="J343" s="15" t="s">
        <v>9</v>
      </c>
      <c r="K343" s="41" t="s">
        <v>6755</v>
      </c>
      <c r="L343" s="39" t="s">
        <v>10</v>
      </c>
      <c r="M343" s="38" t="s">
        <v>6756</v>
      </c>
      <c r="N343" s="38" t="s">
        <v>6757</v>
      </c>
      <c r="O343" s="38" t="s">
        <v>6757</v>
      </c>
      <c r="P343" s="43" t="s">
        <v>7012</v>
      </c>
      <c r="Q343" s="43" t="s">
        <v>7013</v>
      </c>
      <c r="R343" s="15" t="s">
        <v>2504</v>
      </c>
    </row>
    <row r="344" spans="1:18" x14ac:dyDescent="0.25">
      <c r="A344" s="40" t="s">
        <v>3151</v>
      </c>
      <c r="B344" s="39" t="s">
        <v>3152</v>
      </c>
      <c r="C344" s="41" t="s">
        <v>18</v>
      </c>
      <c r="D344" s="39" t="s">
        <v>850</v>
      </c>
      <c r="E344" s="41" t="s">
        <v>2508</v>
      </c>
      <c r="F344" s="41" t="s">
        <v>47</v>
      </c>
      <c r="H344" s="15" t="s">
        <v>1487</v>
      </c>
      <c r="I344" s="43" t="s">
        <v>1391</v>
      </c>
      <c r="J344" s="15" t="s">
        <v>9</v>
      </c>
      <c r="K344" s="41" t="s">
        <v>6755</v>
      </c>
      <c r="L344" s="39" t="s">
        <v>11</v>
      </c>
      <c r="M344" s="38" t="s">
        <v>6756</v>
      </c>
      <c r="N344" s="38" t="s">
        <v>6757</v>
      </c>
      <c r="O344" s="38" t="s">
        <v>6757</v>
      </c>
      <c r="P344" s="43" t="s">
        <v>7014</v>
      </c>
      <c r="Q344" s="43" t="s">
        <v>7015</v>
      </c>
      <c r="R344" s="15" t="s">
        <v>2504</v>
      </c>
    </row>
    <row r="345" spans="1:18" x14ac:dyDescent="0.25">
      <c r="A345" s="40" t="s">
        <v>3153</v>
      </c>
      <c r="B345" s="39" t="s">
        <v>3154</v>
      </c>
      <c r="C345" s="41" t="s">
        <v>2507</v>
      </c>
      <c r="D345" s="39" t="s">
        <v>850</v>
      </c>
      <c r="E345" s="41" t="s">
        <v>2508</v>
      </c>
      <c r="F345" s="41" t="s">
        <v>47</v>
      </c>
      <c r="H345" s="15" t="s">
        <v>1487</v>
      </c>
      <c r="I345" s="43" t="s">
        <v>1391</v>
      </c>
      <c r="J345" s="15" t="s">
        <v>9</v>
      </c>
      <c r="K345" s="41" t="s">
        <v>6755</v>
      </c>
      <c r="L345" s="39" t="s">
        <v>10</v>
      </c>
      <c r="M345" s="38" t="s">
        <v>6756</v>
      </c>
      <c r="N345" s="38" t="s">
        <v>6757</v>
      </c>
      <c r="O345" s="38" t="s">
        <v>6757</v>
      </c>
      <c r="P345" s="43" t="s">
        <v>7016</v>
      </c>
      <c r="Q345" s="43" t="s">
        <v>7017</v>
      </c>
      <c r="R345" s="15" t="s">
        <v>2504</v>
      </c>
    </row>
    <row r="346" spans="1:18" x14ac:dyDescent="0.25">
      <c r="A346" s="40" t="s">
        <v>3155</v>
      </c>
      <c r="B346" s="39" t="s">
        <v>3156</v>
      </c>
      <c r="C346" s="41" t="s">
        <v>2507</v>
      </c>
      <c r="D346" s="39" t="s">
        <v>850</v>
      </c>
      <c r="E346" s="41" t="s">
        <v>2508</v>
      </c>
      <c r="F346" s="41" t="s">
        <v>47</v>
      </c>
      <c r="H346" s="15" t="s">
        <v>1487</v>
      </c>
      <c r="I346" s="43" t="s">
        <v>1391</v>
      </c>
      <c r="J346" s="15" t="s">
        <v>9</v>
      </c>
      <c r="K346" s="41" t="s">
        <v>6755</v>
      </c>
      <c r="L346" s="39" t="s">
        <v>10</v>
      </c>
      <c r="M346" s="38" t="s">
        <v>6756</v>
      </c>
      <c r="N346" s="38" t="s">
        <v>6757</v>
      </c>
      <c r="O346" s="38" t="s">
        <v>6757</v>
      </c>
      <c r="P346" s="43" t="s">
        <v>7018</v>
      </c>
      <c r="Q346" s="43" t="s">
        <v>7019</v>
      </c>
      <c r="R346" s="15" t="s">
        <v>2504</v>
      </c>
    </row>
    <row r="347" spans="1:18" x14ac:dyDescent="0.25">
      <c r="A347" s="40" t="s">
        <v>3157</v>
      </c>
      <c r="B347" s="39" t="s">
        <v>3158</v>
      </c>
      <c r="C347" s="41" t="s">
        <v>2507</v>
      </c>
      <c r="D347" s="39" t="s">
        <v>850</v>
      </c>
      <c r="E347" s="41" t="s">
        <v>2508</v>
      </c>
      <c r="F347" s="41" t="s">
        <v>47</v>
      </c>
      <c r="H347" s="15" t="s">
        <v>1487</v>
      </c>
      <c r="I347" s="43" t="s">
        <v>1391</v>
      </c>
      <c r="J347" s="15" t="s">
        <v>9</v>
      </c>
      <c r="K347" s="41" t="s">
        <v>6755</v>
      </c>
      <c r="L347" s="39" t="s">
        <v>10</v>
      </c>
      <c r="M347" s="38" t="s">
        <v>6756</v>
      </c>
      <c r="N347" s="38" t="s">
        <v>6757</v>
      </c>
      <c r="O347" s="38" t="s">
        <v>6757</v>
      </c>
      <c r="P347" s="43" t="s">
        <v>7020</v>
      </c>
      <c r="Q347" s="43" t="s">
        <v>7021</v>
      </c>
      <c r="R347" s="15" t="s">
        <v>2504</v>
      </c>
    </row>
    <row r="348" spans="1:18" x14ac:dyDescent="0.25">
      <c r="A348" s="40" t="s">
        <v>3159</v>
      </c>
      <c r="B348" s="39" t="s">
        <v>3160</v>
      </c>
      <c r="C348" s="41" t="s">
        <v>18</v>
      </c>
      <c r="D348" s="39" t="s">
        <v>850</v>
      </c>
      <c r="E348" s="41" t="s">
        <v>2508</v>
      </c>
      <c r="F348" s="41" t="s">
        <v>47</v>
      </c>
      <c r="H348" s="15" t="s">
        <v>1487</v>
      </c>
      <c r="I348" s="43" t="s">
        <v>1391</v>
      </c>
      <c r="J348" s="15" t="s">
        <v>9</v>
      </c>
      <c r="K348" s="41" t="s">
        <v>6755</v>
      </c>
      <c r="L348" s="39" t="s">
        <v>10</v>
      </c>
      <c r="M348" s="38" t="s">
        <v>6756</v>
      </c>
      <c r="N348" s="38" t="s">
        <v>6757</v>
      </c>
      <c r="O348" s="38" t="s">
        <v>6757</v>
      </c>
      <c r="P348" s="43" t="s">
        <v>7022</v>
      </c>
      <c r="Q348" s="43" t="s">
        <v>7023</v>
      </c>
      <c r="R348" s="15" t="s">
        <v>2504</v>
      </c>
    </row>
    <row r="349" spans="1:18" x14ac:dyDescent="0.25">
      <c r="A349" s="40" t="s">
        <v>3161</v>
      </c>
      <c r="B349" s="39" t="s">
        <v>3162</v>
      </c>
      <c r="C349" s="41" t="s">
        <v>2507</v>
      </c>
      <c r="D349" s="39" t="s">
        <v>850</v>
      </c>
      <c r="E349" s="41" t="s">
        <v>2508</v>
      </c>
      <c r="F349" s="41" t="s">
        <v>47</v>
      </c>
      <c r="H349" s="15" t="s">
        <v>1487</v>
      </c>
      <c r="I349" s="43" t="s">
        <v>1391</v>
      </c>
      <c r="J349" s="15" t="s">
        <v>9</v>
      </c>
      <c r="K349" s="41" t="s">
        <v>6755</v>
      </c>
      <c r="L349" s="39" t="s">
        <v>11</v>
      </c>
      <c r="M349" s="38" t="s">
        <v>6756</v>
      </c>
      <c r="N349" s="38" t="s">
        <v>6757</v>
      </c>
      <c r="O349" s="38" t="s">
        <v>6757</v>
      </c>
      <c r="P349" s="43" t="s">
        <v>7024</v>
      </c>
      <c r="Q349" s="43" t="s">
        <v>7025</v>
      </c>
      <c r="R349" s="15" t="s">
        <v>2504</v>
      </c>
    </row>
    <row r="350" spans="1:18" x14ac:dyDescent="0.25">
      <c r="A350" s="40" t="s">
        <v>2870</v>
      </c>
      <c r="B350" s="39" t="s">
        <v>3163</v>
      </c>
      <c r="C350" s="41" t="s">
        <v>2507</v>
      </c>
      <c r="D350" s="39" t="s">
        <v>850</v>
      </c>
      <c r="E350" s="41" t="s">
        <v>2508</v>
      </c>
      <c r="F350" s="41" t="s">
        <v>47</v>
      </c>
      <c r="H350" s="15" t="s">
        <v>1487</v>
      </c>
      <c r="I350" s="43" t="s">
        <v>1391</v>
      </c>
      <c r="J350" s="15" t="s">
        <v>9</v>
      </c>
      <c r="K350" s="41" t="s">
        <v>6755</v>
      </c>
      <c r="L350" s="39" t="s">
        <v>11</v>
      </c>
      <c r="M350" s="38" t="s">
        <v>6756</v>
      </c>
      <c r="N350" s="38" t="s">
        <v>6757</v>
      </c>
      <c r="O350" s="38" t="s">
        <v>6757</v>
      </c>
      <c r="P350" s="43" t="s">
        <v>7026</v>
      </c>
      <c r="Q350" s="43" t="s">
        <v>7027</v>
      </c>
      <c r="R350" s="15" t="s">
        <v>2504</v>
      </c>
    </row>
    <row r="351" spans="1:18" x14ac:dyDescent="0.25">
      <c r="A351" s="40" t="s">
        <v>3164</v>
      </c>
      <c r="B351" s="39" t="s">
        <v>3165</v>
      </c>
      <c r="C351" s="41" t="s">
        <v>2507</v>
      </c>
      <c r="D351" s="39" t="s">
        <v>850</v>
      </c>
      <c r="E351" s="41" t="s">
        <v>2508</v>
      </c>
      <c r="F351" s="41" t="s">
        <v>47</v>
      </c>
      <c r="H351" s="15" t="s">
        <v>1487</v>
      </c>
      <c r="I351" s="43" t="s">
        <v>1391</v>
      </c>
      <c r="J351" s="15" t="s">
        <v>9</v>
      </c>
      <c r="K351" s="41" t="s">
        <v>6755</v>
      </c>
      <c r="L351" s="39" t="s">
        <v>10</v>
      </c>
      <c r="M351" s="38" t="s">
        <v>6756</v>
      </c>
      <c r="N351" s="38" t="s">
        <v>6757</v>
      </c>
      <c r="O351" s="38" t="s">
        <v>6757</v>
      </c>
      <c r="P351" s="43" t="s">
        <v>7028</v>
      </c>
      <c r="Q351" s="43" t="s">
        <v>7029</v>
      </c>
      <c r="R351" s="15" t="s">
        <v>2504</v>
      </c>
    </row>
    <row r="352" spans="1:18" x14ac:dyDescent="0.25">
      <c r="A352" s="40" t="s">
        <v>3166</v>
      </c>
      <c r="B352" s="39" t="s">
        <v>3167</v>
      </c>
      <c r="C352" s="41" t="s">
        <v>2507</v>
      </c>
      <c r="D352" s="39" t="s">
        <v>850</v>
      </c>
      <c r="E352" s="41" t="s">
        <v>2508</v>
      </c>
      <c r="F352" s="41" t="s">
        <v>47</v>
      </c>
      <c r="H352" s="15" t="s">
        <v>1487</v>
      </c>
      <c r="I352" s="43" t="s">
        <v>1391</v>
      </c>
      <c r="J352" s="15" t="s">
        <v>9</v>
      </c>
      <c r="K352" s="41" t="s">
        <v>6755</v>
      </c>
      <c r="L352" s="39" t="s">
        <v>10</v>
      </c>
      <c r="M352" s="38" t="s">
        <v>6756</v>
      </c>
      <c r="N352" s="38" t="s">
        <v>6757</v>
      </c>
      <c r="O352" s="38" t="s">
        <v>6757</v>
      </c>
      <c r="P352" s="43" t="s">
        <v>7030</v>
      </c>
      <c r="Q352" s="43" t="s">
        <v>7031</v>
      </c>
      <c r="R352" s="15" t="s">
        <v>2504</v>
      </c>
    </row>
    <row r="353" spans="1:18" x14ac:dyDescent="0.25">
      <c r="A353" s="40" t="s">
        <v>3168</v>
      </c>
      <c r="B353" s="39" t="s">
        <v>3169</v>
      </c>
      <c r="C353" s="41" t="s">
        <v>2507</v>
      </c>
      <c r="D353" s="39" t="s">
        <v>850</v>
      </c>
      <c r="E353" s="41" t="s">
        <v>2508</v>
      </c>
      <c r="F353" s="41" t="s">
        <v>47</v>
      </c>
      <c r="H353" s="15" t="s">
        <v>1487</v>
      </c>
      <c r="I353" s="43" t="s">
        <v>1391</v>
      </c>
      <c r="J353" s="15" t="s">
        <v>9</v>
      </c>
      <c r="K353" s="41" t="s">
        <v>6755</v>
      </c>
      <c r="L353" s="39" t="s">
        <v>10</v>
      </c>
      <c r="M353" s="38" t="s">
        <v>6756</v>
      </c>
      <c r="N353" s="38" t="s">
        <v>6757</v>
      </c>
      <c r="O353" s="38" t="s">
        <v>6757</v>
      </c>
      <c r="P353" s="43" t="s">
        <v>7032</v>
      </c>
      <c r="Q353" s="43" t="s">
        <v>7033</v>
      </c>
      <c r="R353" s="15" t="s">
        <v>2504</v>
      </c>
    </row>
    <row r="354" spans="1:18" x14ac:dyDescent="0.25">
      <c r="A354" s="40" t="s">
        <v>3170</v>
      </c>
      <c r="B354" s="39" t="s">
        <v>3171</v>
      </c>
      <c r="C354" s="41" t="s">
        <v>2507</v>
      </c>
      <c r="D354" s="39" t="s">
        <v>850</v>
      </c>
      <c r="E354" s="41" t="s">
        <v>2508</v>
      </c>
      <c r="F354" s="41" t="s">
        <v>47</v>
      </c>
      <c r="H354" s="15" t="s">
        <v>1487</v>
      </c>
      <c r="I354" s="43" t="s">
        <v>1391</v>
      </c>
      <c r="J354" s="15" t="s">
        <v>9</v>
      </c>
      <c r="K354" s="41" t="s">
        <v>6755</v>
      </c>
      <c r="L354" s="39" t="s">
        <v>10</v>
      </c>
      <c r="M354" s="38" t="s">
        <v>6756</v>
      </c>
      <c r="N354" s="38" t="s">
        <v>6757</v>
      </c>
      <c r="O354" s="38" t="s">
        <v>6757</v>
      </c>
      <c r="P354" s="43" t="s">
        <v>7034</v>
      </c>
      <c r="Q354" s="43" t="s">
        <v>7035</v>
      </c>
      <c r="R354" s="15" t="s">
        <v>2504</v>
      </c>
    </row>
    <row r="355" spans="1:18" x14ac:dyDescent="0.25">
      <c r="A355" s="40" t="s">
        <v>3172</v>
      </c>
      <c r="B355" s="39" t="s">
        <v>2736</v>
      </c>
      <c r="C355" s="41" t="s">
        <v>18</v>
      </c>
      <c r="D355" s="39" t="s">
        <v>850</v>
      </c>
      <c r="E355" s="41" t="s">
        <v>2508</v>
      </c>
      <c r="F355" s="41" t="s">
        <v>47</v>
      </c>
      <c r="H355" s="15" t="s">
        <v>1487</v>
      </c>
      <c r="I355" s="43" t="s">
        <v>1391</v>
      </c>
      <c r="J355" s="15" t="s">
        <v>9</v>
      </c>
      <c r="K355" s="41" t="s">
        <v>6755</v>
      </c>
      <c r="L355" s="39" t="s">
        <v>10</v>
      </c>
      <c r="M355" s="38" t="s">
        <v>6756</v>
      </c>
      <c r="N355" s="38" t="s">
        <v>6757</v>
      </c>
      <c r="O355" s="38" t="s">
        <v>6757</v>
      </c>
      <c r="P355" s="43" t="s">
        <v>7036</v>
      </c>
      <c r="Q355" s="43" t="s">
        <v>7037</v>
      </c>
      <c r="R355" s="15" t="s">
        <v>2504</v>
      </c>
    </row>
    <row r="356" spans="1:18" x14ac:dyDescent="0.25">
      <c r="A356" s="40" t="s">
        <v>3173</v>
      </c>
      <c r="B356" s="39" t="s">
        <v>3174</v>
      </c>
      <c r="C356" s="41" t="s">
        <v>2507</v>
      </c>
      <c r="D356" s="39" t="s">
        <v>850</v>
      </c>
      <c r="E356" s="41" t="s">
        <v>2508</v>
      </c>
      <c r="F356" s="41" t="s">
        <v>47</v>
      </c>
      <c r="H356" s="15" t="s">
        <v>1487</v>
      </c>
      <c r="I356" s="43" t="s">
        <v>1391</v>
      </c>
      <c r="J356" s="15" t="s">
        <v>9</v>
      </c>
      <c r="K356" s="41" t="s">
        <v>6755</v>
      </c>
      <c r="L356" s="39" t="s">
        <v>10</v>
      </c>
      <c r="M356" s="38" t="s">
        <v>6756</v>
      </c>
      <c r="N356" s="38" t="s">
        <v>6757</v>
      </c>
      <c r="O356" s="38" t="s">
        <v>6757</v>
      </c>
      <c r="P356" s="43" t="s">
        <v>7038</v>
      </c>
      <c r="Q356" s="43" t="s">
        <v>7039</v>
      </c>
      <c r="R356" s="15" t="s">
        <v>2504</v>
      </c>
    </row>
    <row r="357" spans="1:18" x14ac:dyDescent="0.25">
      <c r="A357" s="40" t="s">
        <v>3175</v>
      </c>
      <c r="B357" s="39" t="s">
        <v>3176</v>
      </c>
      <c r="C357" s="41" t="s">
        <v>2507</v>
      </c>
      <c r="D357" s="39" t="s">
        <v>850</v>
      </c>
      <c r="E357" s="41" t="s">
        <v>2508</v>
      </c>
      <c r="F357" s="41" t="s">
        <v>47</v>
      </c>
      <c r="H357" s="15" t="s">
        <v>1487</v>
      </c>
      <c r="I357" s="43" t="s">
        <v>1391</v>
      </c>
      <c r="J357" s="15" t="s">
        <v>9</v>
      </c>
      <c r="K357" s="41" t="s">
        <v>6755</v>
      </c>
      <c r="L357" s="39" t="s">
        <v>11</v>
      </c>
      <c r="M357" s="38" t="s">
        <v>6756</v>
      </c>
      <c r="N357" s="38" t="s">
        <v>6757</v>
      </c>
      <c r="O357" s="38" t="s">
        <v>6757</v>
      </c>
      <c r="P357" s="43" t="s">
        <v>7040</v>
      </c>
      <c r="Q357" s="43" t="s">
        <v>7041</v>
      </c>
      <c r="R357" s="15" t="s">
        <v>2504</v>
      </c>
    </row>
    <row r="358" spans="1:18" x14ac:dyDescent="0.25">
      <c r="A358" s="40" t="s">
        <v>3175</v>
      </c>
      <c r="B358" s="39" t="s">
        <v>3177</v>
      </c>
      <c r="C358" s="41" t="s">
        <v>2507</v>
      </c>
      <c r="D358" s="39" t="s">
        <v>850</v>
      </c>
      <c r="E358" s="41" t="s">
        <v>2508</v>
      </c>
      <c r="F358" s="41" t="s">
        <v>47</v>
      </c>
      <c r="H358" s="15" t="s">
        <v>1487</v>
      </c>
      <c r="I358" s="43" t="s">
        <v>1391</v>
      </c>
      <c r="J358" s="15" t="s">
        <v>9</v>
      </c>
      <c r="K358" s="41" t="s">
        <v>6755</v>
      </c>
      <c r="L358" s="39" t="s">
        <v>10</v>
      </c>
      <c r="M358" s="38" t="s">
        <v>6756</v>
      </c>
      <c r="N358" s="38" t="s">
        <v>6757</v>
      </c>
      <c r="O358" s="38" t="s">
        <v>6757</v>
      </c>
      <c r="P358" s="43" t="s">
        <v>7042</v>
      </c>
      <c r="Q358" s="43" t="s">
        <v>7043</v>
      </c>
      <c r="R358" s="15" t="s">
        <v>2504</v>
      </c>
    </row>
    <row r="359" spans="1:18" x14ac:dyDescent="0.25">
      <c r="A359" s="40" t="s">
        <v>3178</v>
      </c>
      <c r="B359" s="39" t="s">
        <v>3179</v>
      </c>
      <c r="C359" s="41" t="s">
        <v>2507</v>
      </c>
      <c r="D359" s="39" t="s">
        <v>850</v>
      </c>
      <c r="E359" s="41" t="s">
        <v>2508</v>
      </c>
      <c r="F359" s="41" t="s">
        <v>47</v>
      </c>
      <c r="H359" s="15" t="s">
        <v>1487</v>
      </c>
      <c r="I359" s="43" t="s">
        <v>1391</v>
      </c>
      <c r="J359" s="15" t="s">
        <v>9</v>
      </c>
      <c r="K359" s="41" t="s">
        <v>6755</v>
      </c>
      <c r="L359" s="39" t="s">
        <v>10</v>
      </c>
      <c r="M359" s="38" t="s">
        <v>6756</v>
      </c>
      <c r="N359" s="38" t="s">
        <v>6757</v>
      </c>
      <c r="O359" s="38" t="s">
        <v>6757</v>
      </c>
      <c r="P359" s="43" t="s">
        <v>7044</v>
      </c>
      <c r="Q359" s="43" t="s">
        <v>7045</v>
      </c>
      <c r="R359" s="15" t="s">
        <v>2504</v>
      </c>
    </row>
    <row r="360" spans="1:18" x14ac:dyDescent="0.25">
      <c r="A360" s="40" t="s">
        <v>3180</v>
      </c>
      <c r="B360" s="39" t="s">
        <v>3181</v>
      </c>
      <c r="C360" s="41" t="s">
        <v>2507</v>
      </c>
      <c r="D360" s="39" t="s">
        <v>850</v>
      </c>
      <c r="E360" s="41" t="s">
        <v>2508</v>
      </c>
      <c r="F360" s="41" t="s">
        <v>47</v>
      </c>
      <c r="H360" s="15" t="s">
        <v>1487</v>
      </c>
      <c r="I360" s="43" t="s">
        <v>1391</v>
      </c>
      <c r="J360" s="15" t="s">
        <v>9</v>
      </c>
      <c r="K360" s="41" t="s">
        <v>6755</v>
      </c>
      <c r="L360" s="39" t="s">
        <v>10</v>
      </c>
      <c r="M360" s="38" t="s">
        <v>6756</v>
      </c>
      <c r="N360" s="38" t="s">
        <v>6757</v>
      </c>
      <c r="O360" s="38" t="s">
        <v>6757</v>
      </c>
      <c r="P360" s="43" t="s">
        <v>7046</v>
      </c>
      <c r="Q360" s="43" t="s">
        <v>7047</v>
      </c>
      <c r="R360" s="15" t="s">
        <v>2504</v>
      </c>
    </row>
    <row r="361" spans="1:18" x14ac:dyDescent="0.25">
      <c r="A361" s="40" t="s">
        <v>3182</v>
      </c>
      <c r="B361" s="39" t="s">
        <v>3183</v>
      </c>
      <c r="C361" s="41" t="s">
        <v>2507</v>
      </c>
      <c r="D361" s="39" t="s">
        <v>850</v>
      </c>
      <c r="E361" s="41" t="s">
        <v>2508</v>
      </c>
      <c r="F361" s="41" t="s">
        <v>47</v>
      </c>
      <c r="H361" s="15" t="s">
        <v>1487</v>
      </c>
      <c r="I361" s="43" t="s">
        <v>1391</v>
      </c>
      <c r="J361" s="15" t="s">
        <v>9</v>
      </c>
      <c r="K361" s="41" t="s">
        <v>6755</v>
      </c>
      <c r="L361" s="39" t="s">
        <v>11</v>
      </c>
      <c r="M361" s="38" t="s">
        <v>6756</v>
      </c>
      <c r="N361" s="38" t="s">
        <v>6757</v>
      </c>
      <c r="O361" s="38" t="s">
        <v>6757</v>
      </c>
      <c r="P361" s="43" t="s">
        <v>7048</v>
      </c>
      <c r="Q361" s="43" t="s">
        <v>7049</v>
      </c>
      <c r="R361" s="15" t="s">
        <v>2504</v>
      </c>
    </row>
    <row r="362" spans="1:18" x14ac:dyDescent="0.25">
      <c r="A362" s="40" t="s">
        <v>3184</v>
      </c>
      <c r="B362" s="39" t="s">
        <v>3185</v>
      </c>
      <c r="C362" s="41" t="s">
        <v>2507</v>
      </c>
      <c r="D362" s="39" t="s">
        <v>850</v>
      </c>
      <c r="E362" s="41" t="s">
        <v>2508</v>
      </c>
      <c r="F362" s="41" t="s">
        <v>47</v>
      </c>
      <c r="H362" s="15" t="s">
        <v>1487</v>
      </c>
      <c r="I362" s="43" t="s">
        <v>1391</v>
      </c>
      <c r="J362" s="15" t="s">
        <v>9</v>
      </c>
      <c r="K362" s="41" t="s">
        <v>6755</v>
      </c>
      <c r="L362" s="39" t="s">
        <v>10</v>
      </c>
      <c r="M362" s="38" t="s">
        <v>6756</v>
      </c>
      <c r="N362" s="38" t="s">
        <v>6757</v>
      </c>
      <c r="O362" s="38" t="s">
        <v>6757</v>
      </c>
      <c r="P362" s="43" t="s">
        <v>7050</v>
      </c>
      <c r="Q362" s="43" t="s">
        <v>7051</v>
      </c>
      <c r="R362" s="15" t="s">
        <v>2504</v>
      </c>
    </row>
    <row r="363" spans="1:18" x14ac:dyDescent="0.25">
      <c r="A363" s="40" t="s">
        <v>3186</v>
      </c>
      <c r="B363" s="39" t="s">
        <v>3187</v>
      </c>
      <c r="C363" s="41" t="s">
        <v>2507</v>
      </c>
      <c r="D363" s="39" t="s">
        <v>850</v>
      </c>
      <c r="E363" s="41" t="s">
        <v>2508</v>
      </c>
      <c r="F363" s="41" t="s">
        <v>47</v>
      </c>
      <c r="H363" s="15" t="s">
        <v>1487</v>
      </c>
      <c r="I363" s="43" t="s">
        <v>1391</v>
      </c>
      <c r="J363" s="15" t="s">
        <v>9</v>
      </c>
      <c r="K363" s="41" t="s">
        <v>6755</v>
      </c>
      <c r="L363" s="39" t="s">
        <v>11</v>
      </c>
      <c r="M363" s="38" t="s">
        <v>6756</v>
      </c>
      <c r="N363" s="38" t="s">
        <v>6757</v>
      </c>
      <c r="O363" s="38" t="s">
        <v>6757</v>
      </c>
      <c r="P363" s="43" t="s">
        <v>7052</v>
      </c>
      <c r="Q363" s="43" t="s">
        <v>7053</v>
      </c>
      <c r="R363" s="15" t="s">
        <v>2504</v>
      </c>
    </row>
    <row r="364" spans="1:18" x14ac:dyDescent="0.25">
      <c r="A364" s="40" t="s">
        <v>3188</v>
      </c>
      <c r="B364" s="39" t="s">
        <v>3189</v>
      </c>
      <c r="C364" s="41" t="s">
        <v>2507</v>
      </c>
      <c r="D364" s="39" t="s">
        <v>850</v>
      </c>
      <c r="E364" s="41" t="s">
        <v>2508</v>
      </c>
      <c r="F364" s="41" t="s">
        <v>47</v>
      </c>
      <c r="H364" s="15" t="s">
        <v>1487</v>
      </c>
      <c r="I364" s="43" t="s">
        <v>1391</v>
      </c>
      <c r="J364" s="15" t="s">
        <v>9</v>
      </c>
      <c r="K364" s="41" t="s">
        <v>6755</v>
      </c>
      <c r="L364" s="39" t="s">
        <v>10</v>
      </c>
      <c r="M364" s="38" t="s">
        <v>6756</v>
      </c>
      <c r="N364" s="38" t="s">
        <v>6757</v>
      </c>
      <c r="O364" s="38" t="s">
        <v>6757</v>
      </c>
      <c r="P364" s="43" t="s">
        <v>7054</v>
      </c>
      <c r="Q364" s="43" t="s">
        <v>7055</v>
      </c>
      <c r="R364" s="15" t="s">
        <v>2504</v>
      </c>
    </row>
    <row r="365" spans="1:18" x14ac:dyDescent="0.25">
      <c r="A365" s="40" t="s">
        <v>2721</v>
      </c>
      <c r="B365" s="39" t="s">
        <v>3190</v>
      </c>
      <c r="C365" s="41" t="s">
        <v>2507</v>
      </c>
      <c r="D365" s="39" t="s">
        <v>850</v>
      </c>
      <c r="E365" s="41" t="s">
        <v>2508</v>
      </c>
      <c r="F365" s="41" t="s">
        <v>47</v>
      </c>
      <c r="H365" s="15" t="s">
        <v>1487</v>
      </c>
      <c r="I365" s="43" t="s">
        <v>1391</v>
      </c>
      <c r="J365" s="15" t="s">
        <v>9</v>
      </c>
      <c r="K365" s="41" t="s">
        <v>6755</v>
      </c>
      <c r="L365" s="39" t="s">
        <v>10</v>
      </c>
      <c r="M365" s="38" t="s">
        <v>6756</v>
      </c>
      <c r="N365" s="38" t="s">
        <v>6757</v>
      </c>
      <c r="O365" s="38" t="s">
        <v>6757</v>
      </c>
      <c r="P365" s="43" t="s">
        <v>7056</v>
      </c>
      <c r="Q365" s="43" t="s">
        <v>7057</v>
      </c>
      <c r="R365" s="15" t="s">
        <v>2504</v>
      </c>
    </row>
    <row r="366" spans="1:18" x14ac:dyDescent="0.25">
      <c r="A366" s="40" t="s">
        <v>3191</v>
      </c>
      <c r="B366" s="39" t="s">
        <v>3192</v>
      </c>
      <c r="C366" s="41" t="s">
        <v>18</v>
      </c>
      <c r="D366" s="39" t="s">
        <v>850</v>
      </c>
      <c r="E366" s="41" t="s">
        <v>2508</v>
      </c>
      <c r="F366" s="41" t="s">
        <v>47</v>
      </c>
      <c r="H366" s="15" t="s">
        <v>1487</v>
      </c>
      <c r="I366" s="43" t="s">
        <v>1391</v>
      </c>
      <c r="J366" s="15" t="s">
        <v>9</v>
      </c>
      <c r="K366" s="41" t="s">
        <v>6755</v>
      </c>
      <c r="L366" s="39" t="s">
        <v>10</v>
      </c>
      <c r="M366" s="38" t="s">
        <v>6756</v>
      </c>
      <c r="N366" s="38" t="s">
        <v>6757</v>
      </c>
      <c r="O366" s="38" t="s">
        <v>6757</v>
      </c>
      <c r="P366" s="43" t="s">
        <v>7058</v>
      </c>
      <c r="Q366" s="43" t="s">
        <v>7059</v>
      </c>
      <c r="R366" s="15" t="s">
        <v>2504</v>
      </c>
    </row>
    <row r="367" spans="1:18" x14ac:dyDescent="0.25">
      <c r="A367" s="40" t="s">
        <v>3193</v>
      </c>
      <c r="B367" s="39" t="s">
        <v>3194</v>
      </c>
      <c r="C367" s="41" t="s">
        <v>2507</v>
      </c>
      <c r="D367" s="39" t="s">
        <v>850</v>
      </c>
      <c r="E367" s="41" t="s">
        <v>2508</v>
      </c>
      <c r="F367" s="41" t="s">
        <v>47</v>
      </c>
      <c r="H367" s="15" t="s">
        <v>1487</v>
      </c>
      <c r="I367" s="43" t="s">
        <v>1391</v>
      </c>
      <c r="J367" s="15" t="s">
        <v>9</v>
      </c>
      <c r="K367" s="41" t="s">
        <v>6755</v>
      </c>
      <c r="L367" s="39" t="s">
        <v>10</v>
      </c>
      <c r="M367" s="38" t="s">
        <v>6756</v>
      </c>
      <c r="N367" s="38" t="s">
        <v>6757</v>
      </c>
      <c r="O367" s="38" t="s">
        <v>6757</v>
      </c>
      <c r="P367" s="43" t="s">
        <v>7060</v>
      </c>
      <c r="Q367" s="43" t="s">
        <v>7061</v>
      </c>
      <c r="R367" s="15" t="s">
        <v>2504</v>
      </c>
    </row>
    <row r="368" spans="1:18" x14ac:dyDescent="0.25">
      <c r="A368" s="40" t="s">
        <v>3195</v>
      </c>
      <c r="B368" s="39" t="s">
        <v>3196</v>
      </c>
      <c r="C368" s="41" t="s">
        <v>2507</v>
      </c>
      <c r="D368" s="39" t="s">
        <v>850</v>
      </c>
      <c r="E368" s="41" t="s">
        <v>2508</v>
      </c>
      <c r="F368" s="41" t="s">
        <v>47</v>
      </c>
      <c r="H368" s="15" t="s">
        <v>1487</v>
      </c>
      <c r="I368" s="43" t="s">
        <v>1391</v>
      </c>
      <c r="J368" s="15" t="s">
        <v>9</v>
      </c>
      <c r="K368" s="41" t="s">
        <v>6755</v>
      </c>
      <c r="L368" s="39" t="s">
        <v>10</v>
      </c>
      <c r="M368" s="38" t="s">
        <v>6756</v>
      </c>
      <c r="N368" s="38" t="s">
        <v>6757</v>
      </c>
      <c r="O368" s="38" t="s">
        <v>6757</v>
      </c>
      <c r="P368" s="43" t="s">
        <v>7062</v>
      </c>
      <c r="Q368" s="43" t="s">
        <v>7063</v>
      </c>
      <c r="R368" s="15" t="s">
        <v>2504</v>
      </c>
    </row>
    <row r="369" spans="1:18" x14ac:dyDescent="0.25">
      <c r="A369" s="40" t="s">
        <v>2559</v>
      </c>
      <c r="B369" s="39" t="s">
        <v>3197</v>
      </c>
      <c r="C369" s="41" t="s">
        <v>2507</v>
      </c>
      <c r="D369" s="39" t="s">
        <v>850</v>
      </c>
      <c r="E369" s="41" t="s">
        <v>2508</v>
      </c>
      <c r="F369" s="41" t="s">
        <v>47</v>
      </c>
      <c r="H369" s="15" t="s">
        <v>1487</v>
      </c>
      <c r="I369" s="43" t="s">
        <v>1391</v>
      </c>
      <c r="J369" s="15" t="s">
        <v>9</v>
      </c>
      <c r="K369" s="41" t="s">
        <v>6755</v>
      </c>
      <c r="L369" s="39" t="s">
        <v>10</v>
      </c>
      <c r="M369" s="38" t="s">
        <v>6756</v>
      </c>
      <c r="N369" s="38" t="s">
        <v>6757</v>
      </c>
      <c r="O369" s="38" t="s">
        <v>6757</v>
      </c>
      <c r="P369" s="43" t="s">
        <v>7064</v>
      </c>
      <c r="Q369" s="43" t="s">
        <v>7065</v>
      </c>
      <c r="R369" s="15" t="s">
        <v>2504</v>
      </c>
    </row>
    <row r="370" spans="1:18" x14ac:dyDescent="0.25">
      <c r="A370" s="40" t="s">
        <v>3198</v>
      </c>
      <c r="B370" s="39" t="s">
        <v>3199</v>
      </c>
      <c r="C370" s="41" t="s">
        <v>18</v>
      </c>
      <c r="D370" s="39" t="s">
        <v>850</v>
      </c>
      <c r="E370" s="41" t="s">
        <v>2508</v>
      </c>
      <c r="F370" s="41" t="s">
        <v>47</v>
      </c>
      <c r="H370" s="15" t="s">
        <v>1487</v>
      </c>
      <c r="I370" s="43" t="s">
        <v>1391</v>
      </c>
      <c r="J370" s="15" t="s">
        <v>9</v>
      </c>
      <c r="K370" s="41" t="s">
        <v>6755</v>
      </c>
      <c r="L370" s="39" t="s">
        <v>10</v>
      </c>
      <c r="M370" s="38" t="s">
        <v>6756</v>
      </c>
      <c r="N370" s="38" t="s">
        <v>6757</v>
      </c>
      <c r="O370" s="38" t="s">
        <v>6757</v>
      </c>
      <c r="P370" s="43" t="s">
        <v>7066</v>
      </c>
      <c r="Q370" s="43" t="s">
        <v>7067</v>
      </c>
      <c r="R370" s="15" t="s">
        <v>2504</v>
      </c>
    </row>
    <row r="371" spans="1:18" x14ac:dyDescent="0.25">
      <c r="A371" s="40" t="s">
        <v>3200</v>
      </c>
      <c r="B371" s="39" t="s">
        <v>3201</v>
      </c>
      <c r="C371" s="41" t="s">
        <v>2507</v>
      </c>
      <c r="D371" s="39" t="s">
        <v>850</v>
      </c>
      <c r="E371" s="41" t="s">
        <v>2508</v>
      </c>
      <c r="F371" s="41" t="s">
        <v>47</v>
      </c>
      <c r="H371" s="15" t="s">
        <v>1487</v>
      </c>
      <c r="I371" s="43" t="s">
        <v>1391</v>
      </c>
      <c r="J371" s="15" t="s">
        <v>9</v>
      </c>
      <c r="K371" s="41" t="s">
        <v>6755</v>
      </c>
      <c r="L371" s="39" t="s">
        <v>11</v>
      </c>
      <c r="M371" s="38" t="s">
        <v>6756</v>
      </c>
      <c r="N371" s="38" t="s">
        <v>6757</v>
      </c>
      <c r="O371" s="38" t="s">
        <v>6757</v>
      </c>
      <c r="P371" s="43" t="s">
        <v>7068</v>
      </c>
      <c r="Q371" s="43" t="s">
        <v>7069</v>
      </c>
      <c r="R371" s="15" t="s">
        <v>2504</v>
      </c>
    </row>
    <row r="372" spans="1:18" x14ac:dyDescent="0.25">
      <c r="A372" s="40" t="s">
        <v>3202</v>
      </c>
      <c r="B372" s="39" t="s">
        <v>3203</v>
      </c>
      <c r="C372" s="41" t="s">
        <v>2507</v>
      </c>
      <c r="D372" s="39" t="s">
        <v>850</v>
      </c>
      <c r="E372" s="41" t="s">
        <v>2508</v>
      </c>
      <c r="F372" s="41" t="s">
        <v>47</v>
      </c>
      <c r="H372" s="15" t="s">
        <v>1487</v>
      </c>
      <c r="I372" s="43" t="s">
        <v>1391</v>
      </c>
      <c r="J372" s="15" t="s">
        <v>9</v>
      </c>
      <c r="K372" s="41" t="s">
        <v>6755</v>
      </c>
      <c r="L372" s="39" t="s">
        <v>10</v>
      </c>
      <c r="M372" s="38" t="s">
        <v>6756</v>
      </c>
      <c r="N372" s="38" t="s">
        <v>6757</v>
      </c>
      <c r="O372" s="38" t="s">
        <v>6757</v>
      </c>
      <c r="P372" s="43" t="s">
        <v>7070</v>
      </c>
      <c r="Q372" s="43" t="s">
        <v>7071</v>
      </c>
      <c r="R372" s="15" t="s">
        <v>2504</v>
      </c>
    </row>
    <row r="373" spans="1:18" x14ac:dyDescent="0.25">
      <c r="A373" s="40" t="s">
        <v>3204</v>
      </c>
      <c r="B373" s="39" t="s">
        <v>3205</v>
      </c>
      <c r="C373" s="41" t="s">
        <v>2507</v>
      </c>
      <c r="D373" s="39" t="s">
        <v>850</v>
      </c>
      <c r="E373" s="41" t="s">
        <v>2508</v>
      </c>
      <c r="F373" s="41" t="s">
        <v>47</v>
      </c>
      <c r="H373" s="15" t="s">
        <v>1487</v>
      </c>
      <c r="I373" s="43" t="s">
        <v>1391</v>
      </c>
      <c r="J373" s="15" t="s">
        <v>9</v>
      </c>
      <c r="K373" s="41" t="s">
        <v>6755</v>
      </c>
      <c r="L373" s="39" t="s">
        <v>10</v>
      </c>
      <c r="M373" s="38" t="s">
        <v>6756</v>
      </c>
      <c r="N373" s="38" t="s">
        <v>6757</v>
      </c>
      <c r="O373" s="38" t="s">
        <v>6757</v>
      </c>
      <c r="P373" s="43" t="s">
        <v>7072</v>
      </c>
      <c r="Q373" s="43" t="s">
        <v>7073</v>
      </c>
      <c r="R373" s="15" t="s">
        <v>2504</v>
      </c>
    </row>
    <row r="374" spans="1:18" x14ac:dyDescent="0.25">
      <c r="A374" s="40" t="s">
        <v>3206</v>
      </c>
      <c r="B374" s="39" t="s">
        <v>3207</v>
      </c>
      <c r="C374" s="41" t="s">
        <v>2507</v>
      </c>
      <c r="D374" s="39" t="s">
        <v>850</v>
      </c>
      <c r="E374" s="41" t="s">
        <v>2508</v>
      </c>
      <c r="F374" s="41" t="s">
        <v>47</v>
      </c>
      <c r="H374" s="15" t="s">
        <v>1487</v>
      </c>
      <c r="I374" s="43" t="s">
        <v>1391</v>
      </c>
      <c r="J374" s="15" t="s">
        <v>9</v>
      </c>
      <c r="K374" s="41" t="s">
        <v>6755</v>
      </c>
      <c r="L374" s="39" t="s">
        <v>10</v>
      </c>
      <c r="M374" s="38" t="s">
        <v>6756</v>
      </c>
      <c r="N374" s="38" t="s">
        <v>6757</v>
      </c>
      <c r="O374" s="38" t="s">
        <v>6757</v>
      </c>
      <c r="P374" s="43" t="s">
        <v>7074</v>
      </c>
      <c r="Q374" s="43" t="s">
        <v>7075</v>
      </c>
      <c r="R374" s="15" t="s">
        <v>2504</v>
      </c>
    </row>
    <row r="375" spans="1:18" x14ac:dyDescent="0.25">
      <c r="A375" s="40" t="s">
        <v>3208</v>
      </c>
      <c r="B375" s="39" t="s">
        <v>3209</v>
      </c>
      <c r="C375" s="41" t="s">
        <v>2507</v>
      </c>
      <c r="D375" s="39" t="s">
        <v>850</v>
      </c>
      <c r="E375" s="41" t="s">
        <v>2508</v>
      </c>
      <c r="F375" s="41" t="s">
        <v>47</v>
      </c>
      <c r="H375" s="15" t="s">
        <v>1487</v>
      </c>
      <c r="I375" s="43" t="s">
        <v>1391</v>
      </c>
      <c r="J375" s="15" t="s">
        <v>9</v>
      </c>
      <c r="K375" s="41" t="s">
        <v>6755</v>
      </c>
      <c r="L375" s="39" t="s">
        <v>11</v>
      </c>
      <c r="M375" s="38" t="s">
        <v>6756</v>
      </c>
      <c r="N375" s="38" t="s">
        <v>6757</v>
      </c>
      <c r="O375" s="38" t="s">
        <v>6757</v>
      </c>
      <c r="P375" s="43" t="s">
        <v>7076</v>
      </c>
      <c r="Q375" s="43" t="s">
        <v>7077</v>
      </c>
      <c r="R375" s="15" t="s">
        <v>2504</v>
      </c>
    </row>
    <row r="376" spans="1:18" x14ac:dyDescent="0.25">
      <c r="A376" s="40" t="s">
        <v>3210</v>
      </c>
      <c r="B376" s="39" t="s">
        <v>3211</v>
      </c>
      <c r="C376" s="41" t="s">
        <v>18</v>
      </c>
      <c r="D376" s="39" t="s">
        <v>865</v>
      </c>
      <c r="E376" s="41" t="s">
        <v>2508</v>
      </c>
      <c r="F376" s="41" t="s">
        <v>47</v>
      </c>
      <c r="H376" s="15" t="s">
        <v>1487</v>
      </c>
      <c r="I376" s="43" t="s">
        <v>1391</v>
      </c>
      <c r="J376" s="15" t="s">
        <v>9</v>
      </c>
      <c r="K376" s="41" t="s">
        <v>6755</v>
      </c>
      <c r="L376" s="39" t="s">
        <v>10</v>
      </c>
      <c r="M376" s="38" t="s">
        <v>6756</v>
      </c>
      <c r="N376" s="38" t="s">
        <v>6757</v>
      </c>
      <c r="O376" s="38" t="s">
        <v>6757</v>
      </c>
      <c r="P376" s="43" t="s">
        <v>7078</v>
      </c>
      <c r="Q376" s="43" t="s">
        <v>7079</v>
      </c>
      <c r="R376" s="15" t="s">
        <v>2504</v>
      </c>
    </row>
    <row r="377" spans="1:18" x14ac:dyDescent="0.25">
      <c r="A377" s="40" t="s">
        <v>3212</v>
      </c>
      <c r="B377" s="39" t="s">
        <v>3213</v>
      </c>
      <c r="C377" s="41" t="s">
        <v>2507</v>
      </c>
      <c r="D377" s="39" t="s">
        <v>19</v>
      </c>
      <c r="E377" s="41" t="s">
        <v>2508</v>
      </c>
      <c r="F377" s="41" t="s">
        <v>47</v>
      </c>
      <c r="H377" s="15" t="s">
        <v>1487</v>
      </c>
      <c r="I377" s="43" t="s">
        <v>1391</v>
      </c>
      <c r="J377" s="15" t="s">
        <v>9</v>
      </c>
      <c r="K377" s="41" t="s">
        <v>6755</v>
      </c>
      <c r="L377" s="39" t="s">
        <v>10</v>
      </c>
      <c r="M377" s="38" t="s">
        <v>6756</v>
      </c>
      <c r="N377" s="38" t="s">
        <v>6757</v>
      </c>
      <c r="O377" s="38" t="s">
        <v>6757</v>
      </c>
      <c r="P377" s="43" t="s">
        <v>7080</v>
      </c>
      <c r="Q377" s="43" t="s">
        <v>7081</v>
      </c>
      <c r="R377" s="15" t="s">
        <v>2504</v>
      </c>
    </row>
    <row r="378" spans="1:18" x14ac:dyDescent="0.25">
      <c r="A378" s="40" t="s">
        <v>3214</v>
      </c>
      <c r="B378" s="39" t="s">
        <v>3215</v>
      </c>
      <c r="C378" s="41" t="s">
        <v>2507</v>
      </c>
      <c r="D378" s="39" t="s">
        <v>19</v>
      </c>
      <c r="E378" s="41" t="s">
        <v>2508</v>
      </c>
      <c r="F378" s="41" t="s">
        <v>47</v>
      </c>
      <c r="H378" s="15" t="s">
        <v>1487</v>
      </c>
      <c r="I378" s="43" t="s">
        <v>1391</v>
      </c>
      <c r="J378" s="15" t="s">
        <v>9</v>
      </c>
      <c r="K378" s="41" t="s">
        <v>6755</v>
      </c>
      <c r="L378" s="39" t="s">
        <v>10</v>
      </c>
      <c r="M378" s="38" t="s">
        <v>6756</v>
      </c>
      <c r="N378" s="38" t="s">
        <v>6757</v>
      </c>
      <c r="O378" s="38" t="s">
        <v>6757</v>
      </c>
      <c r="P378" s="43" t="s">
        <v>7082</v>
      </c>
      <c r="Q378" s="43" t="s">
        <v>7083</v>
      </c>
      <c r="R378" s="15" t="s">
        <v>2504</v>
      </c>
    </row>
    <row r="379" spans="1:18" x14ac:dyDescent="0.25">
      <c r="A379" s="40" t="s">
        <v>3216</v>
      </c>
      <c r="B379" s="39" t="s">
        <v>3217</v>
      </c>
      <c r="C379" s="41" t="s">
        <v>2507</v>
      </c>
      <c r="D379" s="39" t="s">
        <v>19</v>
      </c>
      <c r="E379" s="41" t="s">
        <v>2508</v>
      </c>
      <c r="F379" s="41" t="s">
        <v>47</v>
      </c>
      <c r="H379" s="15" t="s">
        <v>1487</v>
      </c>
      <c r="I379" s="43" t="s">
        <v>1391</v>
      </c>
      <c r="J379" s="15" t="s">
        <v>9</v>
      </c>
      <c r="K379" s="41" t="s">
        <v>6755</v>
      </c>
      <c r="L379" s="39" t="s">
        <v>10</v>
      </c>
      <c r="M379" s="38" t="s">
        <v>6756</v>
      </c>
      <c r="N379" s="38" t="s">
        <v>6757</v>
      </c>
      <c r="O379" s="38" t="s">
        <v>6757</v>
      </c>
      <c r="P379" s="43" t="s">
        <v>7084</v>
      </c>
      <c r="Q379" s="43" t="s">
        <v>7085</v>
      </c>
      <c r="R379" s="15" t="s">
        <v>2504</v>
      </c>
    </row>
    <row r="380" spans="1:18" x14ac:dyDescent="0.25">
      <c r="A380" s="40" t="s">
        <v>3218</v>
      </c>
      <c r="B380" s="39" t="s">
        <v>3219</v>
      </c>
      <c r="C380" s="41" t="s">
        <v>2507</v>
      </c>
      <c r="D380" s="39" t="s">
        <v>878</v>
      </c>
      <c r="E380" s="41" t="s">
        <v>2508</v>
      </c>
      <c r="F380" s="41" t="s">
        <v>47</v>
      </c>
      <c r="H380" s="15" t="s">
        <v>1487</v>
      </c>
      <c r="I380" s="43" t="s">
        <v>1391</v>
      </c>
      <c r="J380" s="15" t="s">
        <v>9</v>
      </c>
      <c r="K380" s="41" t="s">
        <v>6755</v>
      </c>
      <c r="L380" s="39" t="s">
        <v>10</v>
      </c>
      <c r="M380" s="38" t="s">
        <v>6756</v>
      </c>
      <c r="N380" s="38" t="s">
        <v>6757</v>
      </c>
      <c r="O380" s="38" t="s">
        <v>6757</v>
      </c>
      <c r="P380" s="43" t="s">
        <v>7086</v>
      </c>
      <c r="Q380" s="43" t="s">
        <v>7087</v>
      </c>
      <c r="R380" s="15" t="s">
        <v>2504</v>
      </c>
    </row>
    <row r="381" spans="1:18" x14ac:dyDescent="0.25">
      <c r="A381" s="40" t="s">
        <v>3220</v>
      </c>
      <c r="B381" s="39" t="s">
        <v>3221</v>
      </c>
      <c r="C381" s="41" t="s">
        <v>2507</v>
      </c>
      <c r="D381" s="39" t="s">
        <v>19</v>
      </c>
      <c r="E381" s="41" t="s">
        <v>2508</v>
      </c>
      <c r="F381" s="41" t="s">
        <v>47</v>
      </c>
      <c r="H381" s="15" t="s">
        <v>1487</v>
      </c>
      <c r="I381" s="43" t="s">
        <v>1391</v>
      </c>
      <c r="J381" s="15" t="s">
        <v>9</v>
      </c>
      <c r="K381" s="41" t="s">
        <v>6755</v>
      </c>
      <c r="L381" s="39" t="s">
        <v>10</v>
      </c>
      <c r="M381" s="38" t="s">
        <v>6756</v>
      </c>
      <c r="N381" s="38" t="s">
        <v>6757</v>
      </c>
      <c r="O381" s="38" t="s">
        <v>6757</v>
      </c>
      <c r="P381" s="43" t="s">
        <v>7088</v>
      </c>
      <c r="Q381" s="43" t="s">
        <v>7089</v>
      </c>
      <c r="R381" s="15" t="s">
        <v>2504</v>
      </c>
    </row>
    <row r="382" spans="1:18" x14ac:dyDescent="0.25">
      <c r="A382" s="40" t="s">
        <v>3222</v>
      </c>
      <c r="B382" s="39" t="s">
        <v>3223</v>
      </c>
      <c r="C382" s="41" t="s">
        <v>2507</v>
      </c>
      <c r="D382" s="39" t="s">
        <v>836</v>
      </c>
      <c r="E382" s="41" t="s">
        <v>2508</v>
      </c>
      <c r="F382" s="41" t="s">
        <v>47</v>
      </c>
      <c r="H382" s="15" t="s">
        <v>1487</v>
      </c>
      <c r="I382" s="43" t="s">
        <v>1391</v>
      </c>
      <c r="J382" s="15" t="s">
        <v>9</v>
      </c>
      <c r="K382" s="41" t="s">
        <v>6755</v>
      </c>
      <c r="L382" s="39" t="s">
        <v>10</v>
      </c>
      <c r="M382" s="38" t="s">
        <v>6756</v>
      </c>
      <c r="N382" s="38" t="s">
        <v>6757</v>
      </c>
      <c r="O382" s="38" t="s">
        <v>6757</v>
      </c>
      <c r="P382" s="43" t="s">
        <v>7090</v>
      </c>
      <c r="Q382" s="43" t="s">
        <v>7091</v>
      </c>
      <c r="R382" s="15" t="s">
        <v>2504</v>
      </c>
    </row>
    <row r="383" spans="1:18" x14ac:dyDescent="0.25">
      <c r="A383" s="40" t="s">
        <v>3224</v>
      </c>
      <c r="B383" s="39" t="s">
        <v>3225</v>
      </c>
      <c r="C383" s="41" t="s">
        <v>18</v>
      </c>
      <c r="D383" s="39" t="s">
        <v>836</v>
      </c>
      <c r="E383" s="41" t="s">
        <v>2508</v>
      </c>
      <c r="F383" s="41" t="s">
        <v>47</v>
      </c>
      <c r="H383" s="15" t="s">
        <v>1487</v>
      </c>
      <c r="I383" s="43" t="s">
        <v>1391</v>
      </c>
      <c r="J383" s="15" t="s">
        <v>9</v>
      </c>
      <c r="K383" s="41" t="s">
        <v>6755</v>
      </c>
      <c r="L383" s="39" t="s">
        <v>10</v>
      </c>
      <c r="M383" s="38" t="s">
        <v>6756</v>
      </c>
      <c r="N383" s="38" t="s">
        <v>6757</v>
      </c>
      <c r="O383" s="38" t="s">
        <v>6757</v>
      </c>
      <c r="P383" s="43" t="s">
        <v>7092</v>
      </c>
      <c r="Q383" s="43" t="s">
        <v>7093</v>
      </c>
      <c r="R383" s="15" t="s">
        <v>2504</v>
      </c>
    </row>
    <row r="384" spans="1:18" x14ac:dyDescent="0.25">
      <c r="A384" s="40" t="s">
        <v>3226</v>
      </c>
      <c r="B384" s="39" t="s">
        <v>3227</v>
      </c>
      <c r="C384" s="41" t="s">
        <v>18</v>
      </c>
      <c r="D384" s="39" t="s">
        <v>19</v>
      </c>
      <c r="E384" s="41" t="s">
        <v>2508</v>
      </c>
      <c r="F384" s="41" t="s">
        <v>47</v>
      </c>
      <c r="H384" s="15" t="s">
        <v>1487</v>
      </c>
      <c r="I384" s="43" t="s">
        <v>1391</v>
      </c>
      <c r="J384" s="15" t="s">
        <v>9</v>
      </c>
      <c r="K384" s="41" t="s">
        <v>6755</v>
      </c>
      <c r="L384" s="39" t="s">
        <v>10</v>
      </c>
      <c r="M384" s="38" t="s">
        <v>6756</v>
      </c>
      <c r="N384" s="38" t="s">
        <v>6757</v>
      </c>
      <c r="O384" s="38" t="s">
        <v>6757</v>
      </c>
      <c r="P384" s="43" t="s">
        <v>7094</v>
      </c>
      <c r="Q384" s="43" t="s">
        <v>7095</v>
      </c>
      <c r="R384" s="15" t="s">
        <v>2504</v>
      </c>
    </row>
    <row r="385" spans="1:18" x14ac:dyDescent="0.25">
      <c r="A385" s="40" t="s">
        <v>3228</v>
      </c>
      <c r="B385" s="39" t="s">
        <v>3229</v>
      </c>
      <c r="C385" s="41" t="s">
        <v>18</v>
      </c>
      <c r="D385" s="39" t="s">
        <v>851</v>
      </c>
      <c r="E385" s="41" t="s">
        <v>2508</v>
      </c>
      <c r="F385" s="41" t="s">
        <v>47</v>
      </c>
      <c r="H385" s="15" t="s">
        <v>1487</v>
      </c>
      <c r="I385" s="43" t="s">
        <v>1391</v>
      </c>
      <c r="J385" s="15" t="s">
        <v>9</v>
      </c>
      <c r="K385" s="41" t="s">
        <v>6755</v>
      </c>
      <c r="L385" s="39" t="s">
        <v>10</v>
      </c>
      <c r="M385" s="38" t="s">
        <v>6756</v>
      </c>
      <c r="N385" s="38" t="s">
        <v>6757</v>
      </c>
      <c r="O385" s="38" t="s">
        <v>6757</v>
      </c>
      <c r="P385" s="43" t="s">
        <v>7096</v>
      </c>
      <c r="Q385" s="43" t="s">
        <v>7097</v>
      </c>
      <c r="R385" s="15" t="s">
        <v>2504</v>
      </c>
    </row>
    <row r="386" spans="1:18" x14ac:dyDescent="0.25">
      <c r="A386" s="40" t="s">
        <v>3230</v>
      </c>
      <c r="B386" s="39" t="s">
        <v>3231</v>
      </c>
      <c r="C386" s="41" t="s">
        <v>2507</v>
      </c>
      <c r="D386" s="39" t="s">
        <v>865</v>
      </c>
      <c r="E386" s="41" t="s">
        <v>2508</v>
      </c>
      <c r="F386" s="41" t="s">
        <v>47</v>
      </c>
      <c r="H386" s="15" t="s">
        <v>1487</v>
      </c>
      <c r="I386" s="43" t="s">
        <v>1391</v>
      </c>
      <c r="J386" s="15" t="s">
        <v>9</v>
      </c>
      <c r="K386" s="41" t="s">
        <v>6755</v>
      </c>
      <c r="L386" s="39" t="s">
        <v>10</v>
      </c>
      <c r="M386" s="38" t="s">
        <v>6756</v>
      </c>
      <c r="N386" s="38" t="s">
        <v>6757</v>
      </c>
      <c r="O386" s="38" t="s">
        <v>6757</v>
      </c>
      <c r="P386" s="43" t="s">
        <v>7098</v>
      </c>
      <c r="Q386" s="43" t="s">
        <v>7099</v>
      </c>
      <c r="R386" s="15" t="s">
        <v>2504</v>
      </c>
    </row>
    <row r="387" spans="1:18" x14ac:dyDescent="0.25">
      <c r="A387" s="40" t="s">
        <v>3232</v>
      </c>
      <c r="B387" s="39" t="s">
        <v>3233</v>
      </c>
      <c r="C387" s="41" t="s">
        <v>18</v>
      </c>
      <c r="D387" s="39" t="s">
        <v>865</v>
      </c>
      <c r="E387" s="41" t="s">
        <v>2508</v>
      </c>
      <c r="F387" s="41" t="s">
        <v>47</v>
      </c>
      <c r="H387" s="15" t="s">
        <v>1487</v>
      </c>
      <c r="I387" s="43" t="s">
        <v>1391</v>
      </c>
      <c r="J387" s="15" t="s">
        <v>9</v>
      </c>
      <c r="K387" s="41" t="s">
        <v>6755</v>
      </c>
      <c r="L387" s="39" t="s">
        <v>10</v>
      </c>
      <c r="M387" s="38" t="s">
        <v>6756</v>
      </c>
      <c r="N387" s="38" t="s">
        <v>6757</v>
      </c>
      <c r="O387" s="38" t="s">
        <v>6757</v>
      </c>
      <c r="P387" s="43" t="s">
        <v>7100</v>
      </c>
      <c r="Q387" s="43" t="s">
        <v>7101</v>
      </c>
      <c r="R387" s="15" t="s">
        <v>2504</v>
      </c>
    </row>
    <row r="388" spans="1:18" x14ac:dyDescent="0.25">
      <c r="A388" s="40" t="s">
        <v>3234</v>
      </c>
      <c r="B388" s="39" t="s">
        <v>3235</v>
      </c>
      <c r="C388" s="41" t="s">
        <v>2507</v>
      </c>
      <c r="D388" s="39" t="s">
        <v>19</v>
      </c>
      <c r="E388" s="41" t="s">
        <v>2508</v>
      </c>
      <c r="F388" s="41" t="s">
        <v>47</v>
      </c>
      <c r="H388" s="15" t="s">
        <v>1487</v>
      </c>
      <c r="I388" s="43" t="s">
        <v>1391</v>
      </c>
      <c r="J388" s="15" t="s">
        <v>9</v>
      </c>
      <c r="K388" s="41" t="s">
        <v>6755</v>
      </c>
      <c r="L388" s="39" t="s">
        <v>10</v>
      </c>
      <c r="M388" s="38" t="s">
        <v>6756</v>
      </c>
      <c r="N388" s="38" t="s">
        <v>6757</v>
      </c>
      <c r="O388" s="38" t="s">
        <v>6757</v>
      </c>
      <c r="P388" s="43" t="s">
        <v>7102</v>
      </c>
      <c r="Q388" s="43" t="s">
        <v>7103</v>
      </c>
      <c r="R388" s="15" t="s">
        <v>2504</v>
      </c>
    </row>
    <row r="389" spans="1:18" x14ac:dyDescent="0.25">
      <c r="A389" s="40" t="s">
        <v>3236</v>
      </c>
      <c r="B389" s="39" t="s">
        <v>3237</v>
      </c>
      <c r="C389" s="41" t="s">
        <v>2507</v>
      </c>
      <c r="D389" s="39" t="s">
        <v>19</v>
      </c>
      <c r="E389" s="41" t="s">
        <v>2508</v>
      </c>
      <c r="F389" s="41" t="s">
        <v>47</v>
      </c>
      <c r="H389" s="15" t="s">
        <v>1487</v>
      </c>
      <c r="I389" s="43" t="s">
        <v>1391</v>
      </c>
      <c r="J389" s="15" t="s">
        <v>9</v>
      </c>
      <c r="K389" s="41" t="s">
        <v>6755</v>
      </c>
      <c r="L389" s="39" t="s">
        <v>10</v>
      </c>
      <c r="M389" s="38" t="s">
        <v>6756</v>
      </c>
      <c r="N389" s="38" t="s">
        <v>6757</v>
      </c>
      <c r="O389" s="38" t="s">
        <v>6757</v>
      </c>
      <c r="P389" s="43" t="s">
        <v>7104</v>
      </c>
      <c r="Q389" s="43" t="s">
        <v>7105</v>
      </c>
      <c r="R389" s="15" t="s">
        <v>2504</v>
      </c>
    </row>
    <row r="390" spans="1:18" x14ac:dyDescent="0.25">
      <c r="A390" s="40" t="s">
        <v>3238</v>
      </c>
      <c r="B390" s="39" t="s">
        <v>3239</v>
      </c>
      <c r="C390" s="41" t="s">
        <v>2507</v>
      </c>
      <c r="D390" s="39" t="s">
        <v>19</v>
      </c>
      <c r="E390" s="41" t="s">
        <v>2508</v>
      </c>
      <c r="F390" s="41" t="s">
        <v>47</v>
      </c>
      <c r="H390" s="15" t="s">
        <v>1487</v>
      </c>
      <c r="I390" s="43" t="s">
        <v>1391</v>
      </c>
      <c r="J390" s="15" t="s">
        <v>9</v>
      </c>
      <c r="K390" s="41" t="s">
        <v>6755</v>
      </c>
      <c r="L390" s="39" t="s">
        <v>10</v>
      </c>
      <c r="M390" s="38" t="s">
        <v>6756</v>
      </c>
      <c r="N390" s="38" t="s">
        <v>6757</v>
      </c>
      <c r="O390" s="38" t="s">
        <v>6757</v>
      </c>
      <c r="P390" s="43" t="s">
        <v>7106</v>
      </c>
      <c r="Q390" s="43" t="s">
        <v>7107</v>
      </c>
      <c r="R390" s="15" t="s">
        <v>2504</v>
      </c>
    </row>
    <row r="391" spans="1:18" x14ac:dyDescent="0.25">
      <c r="A391" s="40" t="s">
        <v>2531</v>
      </c>
      <c r="B391" s="39" t="s">
        <v>3240</v>
      </c>
      <c r="C391" s="41" t="s">
        <v>2507</v>
      </c>
      <c r="D391" s="39" t="s">
        <v>834</v>
      </c>
      <c r="E391" s="41" t="s">
        <v>2508</v>
      </c>
      <c r="F391" s="41" t="s">
        <v>47</v>
      </c>
      <c r="H391" s="15" t="s">
        <v>1487</v>
      </c>
      <c r="I391" s="43" t="s">
        <v>1391</v>
      </c>
      <c r="J391" s="15" t="s">
        <v>9</v>
      </c>
      <c r="K391" s="41" t="s">
        <v>6755</v>
      </c>
      <c r="L391" s="39" t="s">
        <v>10</v>
      </c>
      <c r="M391" s="38" t="s">
        <v>6756</v>
      </c>
      <c r="N391" s="38" t="s">
        <v>6757</v>
      </c>
      <c r="O391" s="38" t="s">
        <v>6757</v>
      </c>
      <c r="P391" s="43" t="s">
        <v>7108</v>
      </c>
      <c r="Q391" s="43" t="s">
        <v>7109</v>
      </c>
      <c r="R391" s="15" t="s">
        <v>2504</v>
      </c>
    </row>
    <row r="392" spans="1:18" x14ac:dyDescent="0.25">
      <c r="A392" s="40" t="s">
        <v>3241</v>
      </c>
      <c r="B392" s="39" t="s">
        <v>3242</v>
      </c>
      <c r="C392" s="41" t="s">
        <v>18</v>
      </c>
      <c r="D392" s="39" t="s">
        <v>865</v>
      </c>
      <c r="E392" s="41" t="s">
        <v>2508</v>
      </c>
      <c r="F392" s="41" t="s">
        <v>47</v>
      </c>
      <c r="H392" s="15" t="s">
        <v>1487</v>
      </c>
      <c r="I392" s="43" t="s">
        <v>1391</v>
      </c>
      <c r="J392" s="15" t="s">
        <v>9</v>
      </c>
      <c r="K392" s="41" t="s">
        <v>6755</v>
      </c>
      <c r="L392" s="39" t="s">
        <v>10</v>
      </c>
      <c r="M392" s="38" t="s">
        <v>6756</v>
      </c>
      <c r="N392" s="38" t="s">
        <v>6757</v>
      </c>
      <c r="O392" s="38" t="s">
        <v>6757</v>
      </c>
      <c r="P392" s="43" t="s">
        <v>7110</v>
      </c>
      <c r="Q392" s="43" t="s">
        <v>7111</v>
      </c>
      <c r="R392" s="15" t="s">
        <v>2504</v>
      </c>
    </row>
    <row r="393" spans="1:18" x14ac:dyDescent="0.25">
      <c r="A393" s="40" t="s">
        <v>2784</v>
      </c>
      <c r="B393" s="39" t="s">
        <v>3243</v>
      </c>
      <c r="C393" s="41" t="s">
        <v>2507</v>
      </c>
      <c r="D393" s="39" t="s">
        <v>836</v>
      </c>
      <c r="E393" s="41" t="s">
        <v>2508</v>
      </c>
      <c r="F393" s="41" t="s">
        <v>47</v>
      </c>
      <c r="H393" s="15" t="s">
        <v>1487</v>
      </c>
      <c r="I393" s="43" t="s">
        <v>1391</v>
      </c>
      <c r="J393" s="15" t="s">
        <v>9</v>
      </c>
      <c r="K393" s="41" t="s">
        <v>6755</v>
      </c>
      <c r="L393" s="39" t="s">
        <v>10</v>
      </c>
      <c r="M393" s="38" t="s">
        <v>6756</v>
      </c>
      <c r="N393" s="38" t="s">
        <v>6757</v>
      </c>
      <c r="O393" s="38" t="s">
        <v>6757</v>
      </c>
      <c r="P393" s="43" t="s">
        <v>7112</v>
      </c>
      <c r="Q393" s="43" t="s">
        <v>7113</v>
      </c>
      <c r="R393" s="15" t="s">
        <v>2504</v>
      </c>
    </row>
    <row r="394" spans="1:18" x14ac:dyDescent="0.25">
      <c r="A394" s="40" t="s">
        <v>3244</v>
      </c>
      <c r="B394" s="39" t="s">
        <v>3245</v>
      </c>
      <c r="C394" s="41" t="s">
        <v>18</v>
      </c>
      <c r="D394" s="39" t="s">
        <v>877</v>
      </c>
      <c r="E394" s="41" t="s">
        <v>2508</v>
      </c>
      <c r="F394" s="41" t="s">
        <v>47</v>
      </c>
      <c r="H394" s="15" t="s">
        <v>1487</v>
      </c>
      <c r="I394" s="43" t="s">
        <v>1391</v>
      </c>
      <c r="J394" s="15" t="s">
        <v>9</v>
      </c>
      <c r="K394" s="41" t="s">
        <v>6755</v>
      </c>
      <c r="L394" s="39" t="s">
        <v>10</v>
      </c>
      <c r="M394" s="38" t="s">
        <v>6756</v>
      </c>
      <c r="N394" s="38" t="s">
        <v>6757</v>
      </c>
      <c r="O394" s="38" t="s">
        <v>6757</v>
      </c>
      <c r="P394" s="43" t="s">
        <v>7114</v>
      </c>
      <c r="Q394" s="43" t="s">
        <v>7115</v>
      </c>
      <c r="R394" s="15" t="s">
        <v>2504</v>
      </c>
    </row>
    <row r="395" spans="1:18" x14ac:dyDescent="0.25">
      <c r="A395" s="40" t="s">
        <v>3246</v>
      </c>
      <c r="B395" s="39" t="s">
        <v>3247</v>
      </c>
      <c r="C395" s="41" t="s">
        <v>18</v>
      </c>
      <c r="D395" s="39" t="s">
        <v>836</v>
      </c>
      <c r="E395" s="41" t="s">
        <v>2508</v>
      </c>
      <c r="F395" s="41" t="s">
        <v>47</v>
      </c>
      <c r="H395" s="15" t="s">
        <v>1487</v>
      </c>
      <c r="I395" s="43" t="s">
        <v>1391</v>
      </c>
      <c r="J395" s="15" t="s">
        <v>9</v>
      </c>
      <c r="K395" s="41" t="s">
        <v>6755</v>
      </c>
      <c r="L395" s="39" t="s">
        <v>10</v>
      </c>
      <c r="M395" s="38" t="s">
        <v>6756</v>
      </c>
      <c r="N395" s="38" t="s">
        <v>6757</v>
      </c>
      <c r="O395" s="38" t="s">
        <v>6757</v>
      </c>
      <c r="P395" s="43" t="s">
        <v>7116</v>
      </c>
      <c r="Q395" s="43" t="s">
        <v>7117</v>
      </c>
      <c r="R395" s="15" t="s">
        <v>2504</v>
      </c>
    </row>
    <row r="396" spans="1:18" x14ac:dyDescent="0.25">
      <c r="A396" s="40" t="s">
        <v>3248</v>
      </c>
      <c r="B396" s="39" t="s">
        <v>3249</v>
      </c>
      <c r="C396" s="41" t="s">
        <v>18</v>
      </c>
      <c r="D396" s="39" t="s">
        <v>19</v>
      </c>
      <c r="E396" s="41" t="s">
        <v>2508</v>
      </c>
      <c r="F396" s="41" t="s">
        <v>47</v>
      </c>
      <c r="H396" s="15" t="s">
        <v>1487</v>
      </c>
      <c r="I396" s="43" t="s">
        <v>1391</v>
      </c>
      <c r="J396" s="15" t="s">
        <v>9</v>
      </c>
      <c r="K396" s="41" t="s">
        <v>6755</v>
      </c>
      <c r="L396" s="39" t="s">
        <v>10</v>
      </c>
      <c r="M396" s="38" t="s">
        <v>6756</v>
      </c>
      <c r="N396" s="38" t="s">
        <v>6757</v>
      </c>
      <c r="O396" s="38" t="s">
        <v>6757</v>
      </c>
      <c r="P396" s="43" t="s">
        <v>7118</v>
      </c>
      <c r="Q396" s="43" t="s">
        <v>7119</v>
      </c>
      <c r="R396" s="15" t="s">
        <v>2504</v>
      </c>
    </row>
    <row r="397" spans="1:18" x14ac:dyDescent="0.25">
      <c r="A397" s="40" t="s">
        <v>3250</v>
      </c>
      <c r="B397" s="39" t="s">
        <v>3251</v>
      </c>
      <c r="C397" s="41" t="s">
        <v>2507</v>
      </c>
      <c r="D397" s="39" t="s">
        <v>885</v>
      </c>
      <c r="E397" s="41" t="s">
        <v>2508</v>
      </c>
      <c r="F397" s="41" t="s">
        <v>47</v>
      </c>
      <c r="H397" s="15" t="s">
        <v>1487</v>
      </c>
      <c r="I397" s="43" t="s">
        <v>1391</v>
      </c>
      <c r="J397" s="15" t="s">
        <v>9</v>
      </c>
      <c r="K397" s="41" t="s">
        <v>6755</v>
      </c>
      <c r="L397" s="39" t="s">
        <v>10</v>
      </c>
      <c r="M397" s="38" t="s">
        <v>6756</v>
      </c>
      <c r="N397" s="38" t="s">
        <v>6757</v>
      </c>
      <c r="O397" s="38" t="s">
        <v>6757</v>
      </c>
      <c r="P397" s="43" t="s">
        <v>7120</v>
      </c>
      <c r="Q397" s="43" t="s">
        <v>7121</v>
      </c>
      <c r="R397" s="15" t="s">
        <v>2504</v>
      </c>
    </row>
    <row r="398" spans="1:18" x14ac:dyDescent="0.25">
      <c r="A398" s="40" t="s">
        <v>3252</v>
      </c>
      <c r="B398" s="39" t="s">
        <v>3253</v>
      </c>
      <c r="C398" s="41" t="s">
        <v>2507</v>
      </c>
      <c r="D398" s="39" t="s">
        <v>19</v>
      </c>
      <c r="E398" s="41" t="s">
        <v>2508</v>
      </c>
      <c r="F398" s="41" t="s">
        <v>47</v>
      </c>
      <c r="H398" s="15" t="s">
        <v>1487</v>
      </c>
      <c r="I398" s="43" t="s">
        <v>1391</v>
      </c>
      <c r="J398" s="15" t="s">
        <v>9</v>
      </c>
      <c r="K398" s="41" t="s">
        <v>6755</v>
      </c>
      <c r="L398" s="39" t="s">
        <v>10</v>
      </c>
      <c r="M398" s="38" t="s">
        <v>6756</v>
      </c>
      <c r="N398" s="38" t="s">
        <v>6757</v>
      </c>
      <c r="O398" s="38" t="s">
        <v>6757</v>
      </c>
      <c r="P398" s="43" t="s">
        <v>7122</v>
      </c>
      <c r="Q398" s="43" t="s">
        <v>7123</v>
      </c>
      <c r="R398" s="15" t="s">
        <v>2504</v>
      </c>
    </row>
    <row r="399" spans="1:18" x14ac:dyDescent="0.25">
      <c r="A399" s="40" t="s">
        <v>3254</v>
      </c>
      <c r="B399" s="39" t="s">
        <v>3255</v>
      </c>
      <c r="C399" s="41" t="s">
        <v>2507</v>
      </c>
      <c r="D399" s="39" t="s">
        <v>19</v>
      </c>
      <c r="E399" s="41" t="s">
        <v>2508</v>
      </c>
      <c r="F399" s="41" t="s">
        <v>47</v>
      </c>
      <c r="H399" s="15" t="s">
        <v>1487</v>
      </c>
      <c r="I399" s="43" t="s">
        <v>1391</v>
      </c>
      <c r="J399" s="15" t="s">
        <v>9</v>
      </c>
      <c r="K399" s="41" t="s">
        <v>6755</v>
      </c>
      <c r="L399" s="39" t="s">
        <v>10</v>
      </c>
      <c r="M399" s="38" t="s">
        <v>6756</v>
      </c>
      <c r="N399" s="38" t="s">
        <v>6757</v>
      </c>
      <c r="O399" s="38" t="s">
        <v>6757</v>
      </c>
      <c r="P399" s="43" t="s">
        <v>7124</v>
      </c>
      <c r="Q399" s="43" t="s">
        <v>7125</v>
      </c>
      <c r="R399" s="15" t="s">
        <v>2504</v>
      </c>
    </row>
    <row r="400" spans="1:18" x14ac:dyDescent="0.25">
      <c r="A400" s="40" t="s">
        <v>3256</v>
      </c>
      <c r="B400" s="39" t="s">
        <v>3257</v>
      </c>
      <c r="C400" s="41" t="s">
        <v>2507</v>
      </c>
      <c r="D400" s="39" t="s">
        <v>863</v>
      </c>
      <c r="E400" s="41" t="s">
        <v>2508</v>
      </c>
      <c r="F400" s="41" t="s">
        <v>47</v>
      </c>
      <c r="H400" s="15" t="s">
        <v>1487</v>
      </c>
      <c r="I400" s="43" t="s">
        <v>1391</v>
      </c>
      <c r="J400" s="15" t="s">
        <v>9</v>
      </c>
      <c r="K400" s="41" t="s">
        <v>6755</v>
      </c>
      <c r="L400" s="39" t="s">
        <v>10</v>
      </c>
      <c r="M400" s="38" t="s">
        <v>6756</v>
      </c>
      <c r="N400" s="38" t="s">
        <v>6757</v>
      </c>
      <c r="O400" s="38" t="s">
        <v>6757</v>
      </c>
      <c r="P400" s="43" t="s">
        <v>7126</v>
      </c>
      <c r="Q400" s="43" t="s">
        <v>7127</v>
      </c>
      <c r="R400" s="15" t="s">
        <v>2504</v>
      </c>
    </row>
    <row r="401" spans="1:18" x14ac:dyDescent="0.25">
      <c r="A401" s="40" t="s">
        <v>3258</v>
      </c>
      <c r="B401" s="39" t="s">
        <v>3259</v>
      </c>
      <c r="C401" s="41" t="s">
        <v>2507</v>
      </c>
      <c r="D401" s="39" t="s">
        <v>865</v>
      </c>
      <c r="E401" s="41" t="s">
        <v>2508</v>
      </c>
      <c r="F401" s="41" t="s">
        <v>47</v>
      </c>
      <c r="H401" s="15" t="s">
        <v>1487</v>
      </c>
      <c r="I401" s="43" t="s">
        <v>1391</v>
      </c>
      <c r="J401" s="15" t="s">
        <v>9</v>
      </c>
      <c r="K401" s="41" t="s">
        <v>6755</v>
      </c>
      <c r="L401" s="39" t="s">
        <v>10</v>
      </c>
      <c r="M401" s="38" t="s">
        <v>6756</v>
      </c>
      <c r="N401" s="38" t="s">
        <v>6757</v>
      </c>
      <c r="O401" s="38" t="s">
        <v>6757</v>
      </c>
      <c r="P401" s="43" t="s">
        <v>7128</v>
      </c>
      <c r="Q401" s="43" t="s">
        <v>7129</v>
      </c>
      <c r="R401" s="15" t="s">
        <v>2504</v>
      </c>
    </row>
    <row r="402" spans="1:18" x14ac:dyDescent="0.25">
      <c r="A402" s="40" t="s">
        <v>3260</v>
      </c>
      <c r="B402" s="39" t="s">
        <v>3261</v>
      </c>
      <c r="C402" s="41" t="s">
        <v>2507</v>
      </c>
      <c r="D402" s="39" t="s">
        <v>865</v>
      </c>
      <c r="E402" s="41" t="s">
        <v>2508</v>
      </c>
      <c r="F402" s="41" t="s">
        <v>47</v>
      </c>
      <c r="H402" s="15" t="s">
        <v>1487</v>
      </c>
      <c r="I402" s="43" t="s">
        <v>1391</v>
      </c>
      <c r="J402" s="15" t="s">
        <v>9</v>
      </c>
      <c r="K402" s="41" t="s">
        <v>6755</v>
      </c>
      <c r="L402" s="39" t="s">
        <v>10</v>
      </c>
      <c r="M402" s="38" t="s">
        <v>6756</v>
      </c>
      <c r="N402" s="38" t="s">
        <v>6757</v>
      </c>
      <c r="O402" s="38" t="s">
        <v>6757</v>
      </c>
      <c r="P402" s="43" t="s">
        <v>7130</v>
      </c>
      <c r="Q402" s="43" t="s">
        <v>7131</v>
      </c>
      <c r="R402" s="15" t="s">
        <v>2504</v>
      </c>
    </row>
    <row r="403" spans="1:18" x14ac:dyDescent="0.25">
      <c r="A403" s="40" t="s">
        <v>2543</v>
      </c>
      <c r="B403" s="39" t="s">
        <v>3262</v>
      </c>
      <c r="C403" s="41" t="s">
        <v>2507</v>
      </c>
      <c r="D403" s="39" t="s">
        <v>836</v>
      </c>
      <c r="E403" s="41" t="s">
        <v>2508</v>
      </c>
      <c r="F403" s="41" t="s">
        <v>47</v>
      </c>
      <c r="H403" s="15" t="s">
        <v>1487</v>
      </c>
      <c r="I403" s="43" t="s">
        <v>1391</v>
      </c>
      <c r="J403" s="15" t="s">
        <v>9</v>
      </c>
      <c r="K403" s="41" t="s">
        <v>6755</v>
      </c>
      <c r="L403" s="39" t="s">
        <v>10</v>
      </c>
      <c r="M403" s="38" t="s">
        <v>6756</v>
      </c>
      <c r="N403" s="38" t="s">
        <v>6757</v>
      </c>
      <c r="O403" s="38" t="s">
        <v>6757</v>
      </c>
      <c r="P403" s="43" t="s">
        <v>7132</v>
      </c>
      <c r="Q403" s="43" t="s">
        <v>7133</v>
      </c>
      <c r="R403" s="15" t="s">
        <v>2504</v>
      </c>
    </row>
    <row r="404" spans="1:18" x14ac:dyDescent="0.25">
      <c r="A404" s="40" t="s">
        <v>3263</v>
      </c>
      <c r="B404" s="39" t="s">
        <v>3264</v>
      </c>
      <c r="C404" s="41" t="s">
        <v>2507</v>
      </c>
      <c r="D404" s="39" t="s">
        <v>885</v>
      </c>
      <c r="E404" s="41" t="s">
        <v>2508</v>
      </c>
      <c r="F404" s="41" t="s">
        <v>47</v>
      </c>
      <c r="H404" s="15" t="s">
        <v>1487</v>
      </c>
      <c r="I404" s="43" t="s">
        <v>1391</v>
      </c>
      <c r="J404" s="15" t="s">
        <v>9</v>
      </c>
      <c r="K404" s="41" t="s">
        <v>6755</v>
      </c>
      <c r="L404" s="39" t="s">
        <v>10</v>
      </c>
      <c r="M404" s="38" t="s">
        <v>6756</v>
      </c>
      <c r="N404" s="38" t="s">
        <v>6757</v>
      </c>
      <c r="O404" s="38" t="s">
        <v>6757</v>
      </c>
      <c r="P404" s="43" t="s">
        <v>7134</v>
      </c>
      <c r="Q404" s="43" t="s">
        <v>7135</v>
      </c>
      <c r="R404" s="15" t="s">
        <v>2504</v>
      </c>
    </row>
    <row r="405" spans="1:18" x14ac:dyDescent="0.25">
      <c r="A405" s="40" t="s">
        <v>3265</v>
      </c>
      <c r="B405" s="39" t="s">
        <v>3266</v>
      </c>
      <c r="C405" s="41" t="s">
        <v>18</v>
      </c>
      <c r="D405" s="39" t="s">
        <v>838</v>
      </c>
      <c r="E405" s="41" t="s">
        <v>2508</v>
      </c>
      <c r="F405" s="41" t="s">
        <v>47</v>
      </c>
      <c r="H405" s="15" t="s">
        <v>1487</v>
      </c>
      <c r="I405" s="43" t="s">
        <v>1391</v>
      </c>
      <c r="J405" s="15" t="s">
        <v>9</v>
      </c>
      <c r="K405" s="41" t="s">
        <v>6755</v>
      </c>
      <c r="L405" s="39" t="s">
        <v>10</v>
      </c>
      <c r="M405" s="38" t="s">
        <v>6756</v>
      </c>
      <c r="N405" s="38" t="s">
        <v>6757</v>
      </c>
      <c r="O405" s="38" t="s">
        <v>6757</v>
      </c>
      <c r="P405" s="43" t="s">
        <v>7136</v>
      </c>
      <c r="Q405" s="43" t="s">
        <v>7137</v>
      </c>
      <c r="R405" s="15" t="s">
        <v>2504</v>
      </c>
    </row>
    <row r="406" spans="1:18" x14ac:dyDescent="0.25">
      <c r="A406" s="40" t="s">
        <v>3267</v>
      </c>
      <c r="B406" s="39" t="s">
        <v>3268</v>
      </c>
      <c r="C406" s="41" t="s">
        <v>2507</v>
      </c>
      <c r="D406" s="39" t="s">
        <v>19</v>
      </c>
      <c r="E406" s="41" t="s">
        <v>2508</v>
      </c>
      <c r="F406" s="41" t="s">
        <v>47</v>
      </c>
      <c r="H406" s="15" t="s">
        <v>1487</v>
      </c>
      <c r="I406" s="43" t="s">
        <v>1391</v>
      </c>
      <c r="J406" s="15" t="s">
        <v>9</v>
      </c>
      <c r="K406" s="41" t="s">
        <v>6755</v>
      </c>
      <c r="L406" s="39" t="s">
        <v>10</v>
      </c>
      <c r="M406" s="38" t="s">
        <v>6756</v>
      </c>
      <c r="N406" s="38" t="s">
        <v>6757</v>
      </c>
      <c r="O406" s="38" t="s">
        <v>6757</v>
      </c>
      <c r="P406" s="43" t="s">
        <v>7138</v>
      </c>
      <c r="Q406" s="43" t="s">
        <v>7139</v>
      </c>
      <c r="R406" s="15" t="s">
        <v>2504</v>
      </c>
    </row>
    <row r="407" spans="1:18" x14ac:dyDescent="0.25">
      <c r="A407" s="40" t="s">
        <v>2889</v>
      </c>
      <c r="B407" s="39" t="s">
        <v>2506</v>
      </c>
      <c r="C407" s="41" t="s">
        <v>2507</v>
      </c>
      <c r="D407" s="39" t="s">
        <v>836</v>
      </c>
      <c r="E407" s="41" t="s">
        <v>2508</v>
      </c>
      <c r="F407" s="41" t="s">
        <v>47</v>
      </c>
      <c r="H407" s="15" t="s">
        <v>1487</v>
      </c>
      <c r="I407" s="43" t="s">
        <v>1391</v>
      </c>
      <c r="J407" s="15" t="s">
        <v>9</v>
      </c>
      <c r="K407" s="41" t="s">
        <v>6755</v>
      </c>
      <c r="L407" s="39" t="s">
        <v>10</v>
      </c>
      <c r="M407" s="38" t="s">
        <v>6756</v>
      </c>
      <c r="N407" s="38" t="s">
        <v>6757</v>
      </c>
      <c r="O407" s="38" t="s">
        <v>6757</v>
      </c>
      <c r="P407" s="43" t="s">
        <v>7140</v>
      </c>
      <c r="Q407" s="43" t="s">
        <v>7141</v>
      </c>
      <c r="R407" s="15" t="s">
        <v>2504</v>
      </c>
    </row>
    <row r="408" spans="1:18" x14ac:dyDescent="0.25">
      <c r="A408" s="40" t="s">
        <v>3269</v>
      </c>
      <c r="B408" s="39" t="s">
        <v>3270</v>
      </c>
      <c r="C408" s="41" t="s">
        <v>18</v>
      </c>
      <c r="D408" s="39" t="s">
        <v>834</v>
      </c>
      <c r="E408" s="41" t="s">
        <v>2508</v>
      </c>
      <c r="F408" s="41" t="s">
        <v>47</v>
      </c>
      <c r="H408" s="15" t="s">
        <v>1487</v>
      </c>
      <c r="I408" s="43" t="s">
        <v>1391</v>
      </c>
      <c r="J408" s="15" t="s">
        <v>9</v>
      </c>
      <c r="K408" s="41" t="s">
        <v>6755</v>
      </c>
      <c r="L408" s="39" t="s">
        <v>10</v>
      </c>
      <c r="M408" s="38" t="s">
        <v>6756</v>
      </c>
      <c r="N408" s="38" t="s">
        <v>6757</v>
      </c>
      <c r="O408" s="38" t="s">
        <v>6757</v>
      </c>
      <c r="P408" s="43" t="s">
        <v>7142</v>
      </c>
      <c r="Q408" s="43" t="s">
        <v>7143</v>
      </c>
      <c r="R408" s="15" t="s">
        <v>2504</v>
      </c>
    </row>
    <row r="409" spans="1:18" x14ac:dyDescent="0.25">
      <c r="A409" s="40" t="s">
        <v>3271</v>
      </c>
      <c r="B409" s="39" t="s">
        <v>3272</v>
      </c>
      <c r="C409" s="41" t="s">
        <v>2507</v>
      </c>
      <c r="D409" s="39" t="s">
        <v>19</v>
      </c>
      <c r="E409" s="41" t="s">
        <v>2508</v>
      </c>
      <c r="F409" s="41" t="s">
        <v>47</v>
      </c>
      <c r="H409" s="15" t="s">
        <v>1487</v>
      </c>
      <c r="I409" s="43" t="s">
        <v>1391</v>
      </c>
      <c r="J409" s="15" t="s">
        <v>9</v>
      </c>
      <c r="K409" s="41" t="s">
        <v>6755</v>
      </c>
      <c r="L409" s="39" t="s">
        <v>10</v>
      </c>
      <c r="M409" s="38" t="s">
        <v>6756</v>
      </c>
      <c r="N409" s="38" t="s">
        <v>6757</v>
      </c>
      <c r="O409" s="38" t="s">
        <v>6757</v>
      </c>
      <c r="P409" s="43" t="s">
        <v>7144</v>
      </c>
      <c r="Q409" s="43" t="s">
        <v>7145</v>
      </c>
      <c r="R409" s="15" t="s">
        <v>2504</v>
      </c>
    </row>
    <row r="410" spans="1:18" x14ac:dyDescent="0.25">
      <c r="A410" s="40" t="s">
        <v>3273</v>
      </c>
      <c r="B410" s="39" t="s">
        <v>3274</v>
      </c>
      <c r="C410" s="41" t="s">
        <v>2507</v>
      </c>
      <c r="D410" s="39" t="s">
        <v>19</v>
      </c>
      <c r="E410" s="41" t="s">
        <v>2508</v>
      </c>
      <c r="F410" s="41" t="s">
        <v>47</v>
      </c>
      <c r="H410" s="15" t="s">
        <v>1487</v>
      </c>
      <c r="I410" s="43" t="s">
        <v>1391</v>
      </c>
      <c r="J410" s="15" t="s">
        <v>9</v>
      </c>
      <c r="K410" s="41" t="s">
        <v>6755</v>
      </c>
      <c r="L410" s="39" t="s">
        <v>10</v>
      </c>
      <c r="M410" s="38" t="s">
        <v>6756</v>
      </c>
      <c r="N410" s="38" t="s">
        <v>6757</v>
      </c>
      <c r="O410" s="38" t="s">
        <v>6757</v>
      </c>
      <c r="P410" s="43" t="s">
        <v>7146</v>
      </c>
      <c r="Q410" s="43" t="s">
        <v>7147</v>
      </c>
      <c r="R410" s="15" t="s">
        <v>2504</v>
      </c>
    </row>
    <row r="411" spans="1:18" x14ac:dyDescent="0.25">
      <c r="A411" s="40" t="s">
        <v>3275</v>
      </c>
      <c r="B411" s="39" t="s">
        <v>3276</v>
      </c>
      <c r="C411" s="41" t="s">
        <v>2507</v>
      </c>
      <c r="D411" s="39" t="s">
        <v>19</v>
      </c>
      <c r="E411" s="41" t="s">
        <v>2508</v>
      </c>
      <c r="F411" s="41" t="s">
        <v>47</v>
      </c>
      <c r="H411" s="15" t="s">
        <v>1487</v>
      </c>
      <c r="I411" s="43" t="s">
        <v>1391</v>
      </c>
      <c r="J411" s="15" t="s">
        <v>9</v>
      </c>
      <c r="K411" s="41" t="s">
        <v>6755</v>
      </c>
      <c r="L411" s="39" t="s">
        <v>10</v>
      </c>
      <c r="M411" s="38" t="s">
        <v>6756</v>
      </c>
      <c r="N411" s="38" t="s">
        <v>6757</v>
      </c>
      <c r="O411" s="38" t="s">
        <v>6757</v>
      </c>
      <c r="P411" s="43" t="s">
        <v>7148</v>
      </c>
      <c r="Q411" s="43" t="s">
        <v>7149</v>
      </c>
      <c r="R411" s="15" t="s">
        <v>2504</v>
      </c>
    </row>
    <row r="412" spans="1:18" x14ac:dyDescent="0.25">
      <c r="A412" s="40" t="s">
        <v>2551</v>
      </c>
      <c r="B412" s="39" t="s">
        <v>3277</v>
      </c>
      <c r="C412" s="41" t="s">
        <v>2507</v>
      </c>
      <c r="D412" s="39" t="s">
        <v>865</v>
      </c>
      <c r="E412" s="41" t="s">
        <v>2508</v>
      </c>
      <c r="F412" s="41" t="s">
        <v>47</v>
      </c>
      <c r="H412" s="15" t="s">
        <v>1487</v>
      </c>
      <c r="I412" s="43" t="s">
        <v>1391</v>
      </c>
      <c r="J412" s="15" t="s">
        <v>9</v>
      </c>
      <c r="K412" s="41" t="s">
        <v>6755</v>
      </c>
      <c r="L412" s="39" t="s">
        <v>10</v>
      </c>
      <c r="M412" s="38" t="s">
        <v>6756</v>
      </c>
      <c r="N412" s="38" t="s">
        <v>6757</v>
      </c>
      <c r="O412" s="38" t="s">
        <v>6757</v>
      </c>
      <c r="P412" s="43" t="s">
        <v>7150</v>
      </c>
      <c r="Q412" s="43" t="s">
        <v>7151</v>
      </c>
      <c r="R412" s="15" t="s">
        <v>2504</v>
      </c>
    </row>
    <row r="413" spans="1:18" x14ac:dyDescent="0.25">
      <c r="A413" s="40" t="s">
        <v>3278</v>
      </c>
      <c r="B413" s="39" t="s">
        <v>3279</v>
      </c>
      <c r="C413" s="41" t="s">
        <v>2507</v>
      </c>
      <c r="D413" s="39" t="s">
        <v>836</v>
      </c>
      <c r="E413" s="41" t="s">
        <v>2508</v>
      </c>
      <c r="F413" s="41" t="s">
        <v>47</v>
      </c>
      <c r="H413" s="15" t="s">
        <v>1487</v>
      </c>
      <c r="I413" s="43" t="s">
        <v>1391</v>
      </c>
      <c r="J413" s="15" t="s">
        <v>9</v>
      </c>
      <c r="K413" s="41" t="s">
        <v>6755</v>
      </c>
      <c r="L413" s="39" t="s">
        <v>10</v>
      </c>
      <c r="M413" s="38" t="s">
        <v>6756</v>
      </c>
      <c r="N413" s="38" t="s">
        <v>6757</v>
      </c>
      <c r="O413" s="38" t="s">
        <v>6757</v>
      </c>
      <c r="P413" s="43" t="s">
        <v>7152</v>
      </c>
      <c r="Q413" s="43" t="s">
        <v>7153</v>
      </c>
      <c r="R413" s="15" t="s">
        <v>2504</v>
      </c>
    </row>
    <row r="414" spans="1:18" x14ac:dyDescent="0.25">
      <c r="A414" s="40" t="s">
        <v>3280</v>
      </c>
      <c r="B414" s="39" t="s">
        <v>3281</v>
      </c>
      <c r="C414" s="41" t="s">
        <v>2507</v>
      </c>
      <c r="D414" s="39" t="s">
        <v>883</v>
      </c>
      <c r="E414" s="41" t="s">
        <v>2508</v>
      </c>
      <c r="F414" s="41" t="s">
        <v>47</v>
      </c>
      <c r="H414" s="15" t="s">
        <v>1487</v>
      </c>
      <c r="I414" s="43" t="s">
        <v>1391</v>
      </c>
      <c r="J414" s="15" t="s">
        <v>9</v>
      </c>
      <c r="K414" s="41" t="s">
        <v>6755</v>
      </c>
      <c r="L414" s="39" t="s">
        <v>10</v>
      </c>
      <c r="M414" s="38" t="s">
        <v>6756</v>
      </c>
      <c r="N414" s="38" t="s">
        <v>6757</v>
      </c>
      <c r="O414" s="38" t="s">
        <v>6757</v>
      </c>
      <c r="P414" s="43" t="s">
        <v>7154</v>
      </c>
      <c r="Q414" s="43" t="s">
        <v>7155</v>
      </c>
      <c r="R414" s="15" t="s">
        <v>2504</v>
      </c>
    </row>
    <row r="415" spans="1:18" x14ac:dyDescent="0.25">
      <c r="A415" s="40" t="s">
        <v>2904</v>
      </c>
      <c r="B415" s="39" t="s">
        <v>3282</v>
      </c>
      <c r="C415" s="41" t="s">
        <v>2507</v>
      </c>
      <c r="D415" s="39" t="s">
        <v>19</v>
      </c>
      <c r="E415" s="41" t="s">
        <v>2508</v>
      </c>
      <c r="F415" s="41" t="s">
        <v>47</v>
      </c>
      <c r="H415" s="15" t="s">
        <v>1487</v>
      </c>
      <c r="I415" s="43" t="s">
        <v>1391</v>
      </c>
      <c r="J415" s="15" t="s">
        <v>9</v>
      </c>
      <c r="K415" s="41" t="s">
        <v>6755</v>
      </c>
      <c r="L415" s="39" t="s">
        <v>10</v>
      </c>
      <c r="M415" s="38" t="s">
        <v>6756</v>
      </c>
      <c r="N415" s="38" t="s">
        <v>6757</v>
      </c>
      <c r="O415" s="38" t="s">
        <v>6757</v>
      </c>
      <c r="P415" s="43" t="s">
        <v>7156</v>
      </c>
      <c r="Q415" s="43" t="s">
        <v>7157</v>
      </c>
      <c r="R415" s="15" t="s">
        <v>2504</v>
      </c>
    </row>
    <row r="416" spans="1:18" x14ac:dyDescent="0.25">
      <c r="A416" s="40" t="s">
        <v>3283</v>
      </c>
      <c r="B416" s="39" t="s">
        <v>3284</v>
      </c>
      <c r="C416" s="41" t="s">
        <v>2507</v>
      </c>
      <c r="D416" s="39" t="s">
        <v>865</v>
      </c>
      <c r="E416" s="41" t="s">
        <v>2508</v>
      </c>
      <c r="F416" s="41" t="s">
        <v>47</v>
      </c>
      <c r="H416" s="15" t="s">
        <v>1487</v>
      </c>
      <c r="I416" s="43" t="s">
        <v>1391</v>
      </c>
      <c r="J416" s="15" t="s">
        <v>9</v>
      </c>
      <c r="K416" s="41" t="s">
        <v>6755</v>
      </c>
      <c r="L416" s="39" t="s">
        <v>10</v>
      </c>
      <c r="M416" s="38" t="s">
        <v>6756</v>
      </c>
      <c r="N416" s="38" t="s">
        <v>6757</v>
      </c>
      <c r="O416" s="38" t="s">
        <v>6757</v>
      </c>
      <c r="P416" s="43" t="s">
        <v>7158</v>
      </c>
      <c r="Q416" s="43" t="s">
        <v>7159</v>
      </c>
      <c r="R416" s="15" t="s">
        <v>2504</v>
      </c>
    </row>
    <row r="417" spans="1:18" x14ac:dyDescent="0.25">
      <c r="A417" s="40" t="s">
        <v>3285</v>
      </c>
      <c r="B417" s="39" t="s">
        <v>3286</v>
      </c>
      <c r="C417" s="41" t="s">
        <v>2507</v>
      </c>
      <c r="D417" s="39" t="s">
        <v>19</v>
      </c>
      <c r="E417" s="41" t="s">
        <v>2508</v>
      </c>
      <c r="F417" s="41" t="s">
        <v>47</v>
      </c>
      <c r="H417" s="15" t="s">
        <v>1487</v>
      </c>
      <c r="I417" s="43" t="s">
        <v>1391</v>
      </c>
      <c r="J417" s="15" t="s">
        <v>9</v>
      </c>
      <c r="K417" s="41" t="s">
        <v>6755</v>
      </c>
      <c r="L417" s="39" t="s">
        <v>10</v>
      </c>
      <c r="M417" s="38" t="s">
        <v>6756</v>
      </c>
      <c r="N417" s="38" t="s">
        <v>6757</v>
      </c>
      <c r="O417" s="38" t="s">
        <v>6757</v>
      </c>
      <c r="P417" s="43" t="s">
        <v>7160</v>
      </c>
      <c r="Q417" s="43" t="s">
        <v>7161</v>
      </c>
      <c r="R417" s="15" t="s">
        <v>2504</v>
      </c>
    </row>
    <row r="418" spans="1:18" x14ac:dyDescent="0.25">
      <c r="A418" s="40" t="s">
        <v>3287</v>
      </c>
      <c r="B418" s="39" t="s">
        <v>3288</v>
      </c>
      <c r="C418" s="41" t="s">
        <v>2507</v>
      </c>
      <c r="D418" s="39" t="s">
        <v>816</v>
      </c>
      <c r="E418" s="41" t="s">
        <v>2508</v>
      </c>
      <c r="F418" s="41" t="s">
        <v>47</v>
      </c>
      <c r="H418" s="15" t="s">
        <v>1487</v>
      </c>
      <c r="I418" s="43" t="s">
        <v>1391</v>
      </c>
      <c r="J418" s="15" t="s">
        <v>9</v>
      </c>
      <c r="K418" s="41" t="s">
        <v>6755</v>
      </c>
      <c r="L418" s="39" t="s">
        <v>10</v>
      </c>
      <c r="M418" s="38" t="s">
        <v>6756</v>
      </c>
      <c r="N418" s="38" t="s">
        <v>6757</v>
      </c>
      <c r="O418" s="38" t="s">
        <v>6757</v>
      </c>
      <c r="P418" s="43" t="s">
        <v>7162</v>
      </c>
      <c r="Q418" s="43" t="s">
        <v>7163</v>
      </c>
      <c r="R418" s="15" t="s">
        <v>2504</v>
      </c>
    </row>
    <row r="419" spans="1:18" x14ac:dyDescent="0.25">
      <c r="A419" s="40" t="s">
        <v>3289</v>
      </c>
      <c r="B419" s="39" t="s">
        <v>3290</v>
      </c>
      <c r="C419" s="41" t="s">
        <v>2507</v>
      </c>
      <c r="D419" s="39" t="s">
        <v>849</v>
      </c>
      <c r="E419" s="41" t="s">
        <v>2508</v>
      </c>
      <c r="F419" s="41" t="s">
        <v>47</v>
      </c>
      <c r="H419" s="15" t="s">
        <v>1487</v>
      </c>
      <c r="I419" s="43" t="s">
        <v>1391</v>
      </c>
      <c r="J419" s="15" t="s">
        <v>9</v>
      </c>
      <c r="K419" s="41" t="s">
        <v>6755</v>
      </c>
      <c r="L419" s="39" t="s">
        <v>10</v>
      </c>
      <c r="M419" s="38" t="s">
        <v>6756</v>
      </c>
      <c r="N419" s="38" t="s">
        <v>6757</v>
      </c>
      <c r="O419" s="38" t="s">
        <v>6757</v>
      </c>
      <c r="P419" s="43" t="s">
        <v>7164</v>
      </c>
      <c r="Q419" s="43" t="s">
        <v>7165</v>
      </c>
      <c r="R419" s="15" t="s">
        <v>2504</v>
      </c>
    </row>
    <row r="420" spans="1:18" x14ac:dyDescent="0.25">
      <c r="A420" s="40" t="s">
        <v>3291</v>
      </c>
      <c r="B420" s="39" t="s">
        <v>3292</v>
      </c>
      <c r="C420" s="41" t="s">
        <v>2507</v>
      </c>
      <c r="D420" s="39" t="s">
        <v>865</v>
      </c>
      <c r="E420" s="41" t="s">
        <v>2508</v>
      </c>
      <c r="F420" s="41" t="s">
        <v>47</v>
      </c>
      <c r="H420" s="15" t="s">
        <v>1487</v>
      </c>
      <c r="I420" s="43" t="s">
        <v>1391</v>
      </c>
      <c r="J420" s="15" t="s">
        <v>9</v>
      </c>
      <c r="K420" s="41" t="s">
        <v>6755</v>
      </c>
      <c r="L420" s="39" t="s">
        <v>10</v>
      </c>
      <c r="M420" s="38" t="s">
        <v>6756</v>
      </c>
      <c r="N420" s="38" t="s">
        <v>6757</v>
      </c>
      <c r="O420" s="38" t="s">
        <v>6757</v>
      </c>
      <c r="P420" s="43" t="s">
        <v>7166</v>
      </c>
      <c r="Q420" s="43" t="s">
        <v>7167</v>
      </c>
      <c r="R420" s="15" t="s">
        <v>2504</v>
      </c>
    </row>
    <row r="421" spans="1:18" x14ac:dyDescent="0.25">
      <c r="A421" s="40" t="s">
        <v>3293</v>
      </c>
      <c r="B421" s="39" t="s">
        <v>3294</v>
      </c>
      <c r="C421" s="41" t="s">
        <v>2507</v>
      </c>
      <c r="D421" s="39" t="s">
        <v>865</v>
      </c>
      <c r="E421" s="41" t="s">
        <v>2508</v>
      </c>
      <c r="F421" s="41" t="s">
        <v>47</v>
      </c>
      <c r="H421" s="15" t="s">
        <v>1487</v>
      </c>
      <c r="I421" s="43" t="s">
        <v>1391</v>
      </c>
      <c r="J421" s="15" t="s">
        <v>9</v>
      </c>
      <c r="K421" s="41" t="s">
        <v>6755</v>
      </c>
      <c r="L421" s="39" t="s">
        <v>10</v>
      </c>
      <c r="M421" s="38" t="s">
        <v>6756</v>
      </c>
      <c r="N421" s="38" t="s">
        <v>6757</v>
      </c>
      <c r="O421" s="38" t="s">
        <v>6757</v>
      </c>
      <c r="P421" s="43" t="s">
        <v>7168</v>
      </c>
      <c r="Q421" s="43" t="s">
        <v>7169</v>
      </c>
      <c r="R421" s="15" t="s">
        <v>2504</v>
      </c>
    </row>
    <row r="422" spans="1:18" x14ac:dyDescent="0.25">
      <c r="A422" s="40" t="s">
        <v>3089</v>
      </c>
      <c r="B422" s="39" t="s">
        <v>3295</v>
      </c>
      <c r="C422" s="41" t="s">
        <v>2507</v>
      </c>
      <c r="D422" s="39" t="s">
        <v>861</v>
      </c>
      <c r="E422" s="41" t="s">
        <v>2508</v>
      </c>
      <c r="F422" s="41" t="s">
        <v>47</v>
      </c>
      <c r="H422" s="15" t="s">
        <v>1487</v>
      </c>
      <c r="I422" s="43" t="s">
        <v>1391</v>
      </c>
      <c r="J422" s="15" t="s">
        <v>9</v>
      </c>
      <c r="K422" s="41" t="s">
        <v>6755</v>
      </c>
      <c r="L422" s="39" t="s">
        <v>10</v>
      </c>
      <c r="M422" s="38" t="s">
        <v>6756</v>
      </c>
      <c r="N422" s="38" t="s">
        <v>6757</v>
      </c>
      <c r="O422" s="38" t="s">
        <v>6757</v>
      </c>
      <c r="P422" s="43" t="s">
        <v>7170</v>
      </c>
      <c r="Q422" s="43" t="s">
        <v>7171</v>
      </c>
      <c r="R422" s="15" t="s">
        <v>2504</v>
      </c>
    </row>
    <row r="423" spans="1:18" x14ac:dyDescent="0.25">
      <c r="A423" s="40" t="s">
        <v>3296</v>
      </c>
      <c r="B423" s="39" t="s">
        <v>3297</v>
      </c>
      <c r="C423" s="41" t="s">
        <v>2507</v>
      </c>
      <c r="D423" s="39" t="s">
        <v>19</v>
      </c>
      <c r="E423" s="41" t="s">
        <v>2508</v>
      </c>
      <c r="F423" s="41" t="s">
        <v>47</v>
      </c>
      <c r="H423" s="15" t="s">
        <v>1487</v>
      </c>
      <c r="I423" s="43" t="s">
        <v>1391</v>
      </c>
      <c r="J423" s="15" t="s">
        <v>9</v>
      </c>
      <c r="K423" s="41" t="s">
        <v>6755</v>
      </c>
      <c r="L423" s="39" t="s">
        <v>10</v>
      </c>
      <c r="M423" s="38" t="s">
        <v>6756</v>
      </c>
      <c r="N423" s="38" t="s">
        <v>6757</v>
      </c>
      <c r="O423" s="38" t="s">
        <v>6757</v>
      </c>
      <c r="P423" s="43" t="s">
        <v>7172</v>
      </c>
      <c r="Q423" s="43" t="s">
        <v>7173</v>
      </c>
      <c r="R423" s="15" t="s">
        <v>2504</v>
      </c>
    </row>
    <row r="424" spans="1:18" x14ac:dyDescent="0.25">
      <c r="A424" s="40" t="s">
        <v>3298</v>
      </c>
      <c r="B424" s="39" t="s">
        <v>3299</v>
      </c>
      <c r="C424" s="41" t="s">
        <v>2507</v>
      </c>
      <c r="D424" s="39" t="s">
        <v>19</v>
      </c>
      <c r="E424" s="41" t="s">
        <v>2508</v>
      </c>
      <c r="F424" s="41" t="s">
        <v>47</v>
      </c>
      <c r="H424" s="15" t="s">
        <v>1487</v>
      </c>
      <c r="I424" s="43" t="s">
        <v>1391</v>
      </c>
      <c r="J424" s="15" t="s">
        <v>9</v>
      </c>
      <c r="K424" s="41" t="s">
        <v>6755</v>
      </c>
      <c r="L424" s="39" t="s">
        <v>10</v>
      </c>
      <c r="M424" s="38" t="s">
        <v>6756</v>
      </c>
      <c r="N424" s="38" t="s">
        <v>6757</v>
      </c>
      <c r="O424" s="38" t="s">
        <v>6757</v>
      </c>
      <c r="P424" s="43" t="s">
        <v>7174</v>
      </c>
      <c r="Q424" s="43" t="s">
        <v>7175</v>
      </c>
      <c r="R424" s="15" t="s">
        <v>2504</v>
      </c>
    </row>
    <row r="425" spans="1:18" x14ac:dyDescent="0.25">
      <c r="A425" s="40" t="s">
        <v>3300</v>
      </c>
      <c r="B425" s="39" t="s">
        <v>3301</v>
      </c>
      <c r="C425" s="41" t="s">
        <v>18</v>
      </c>
      <c r="D425" s="39" t="s">
        <v>865</v>
      </c>
      <c r="E425" s="41" t="s">
        <v>2508</v>
      </c>
      <c r="F425" s="41" t="s">
        <v>47</v>
      </c>
      <c r="H425" s="15" t="s">
        <v>1487</v>
      </c>
      <c r="I425" s="43" t="s">
        <v>1391</v>
      </c>
      <c r="J425" s="15" t="s">
        <v>9</v>
      </c>
      <c r="K425" s="41" t="s">
        <v>6755</v>
      </c>
      <c r="L425" s="39" t="s">
        <v>10</v>
      </c>
      <c r="M425" s="38" t="s">
        <v>6756</v>
      </c>
      <c r="N425" s="38" t="s">
        <v>6757</v>
      </c>
      <c r="O425" s="38" t="s">
        <v>6757</v>
      </c>
      <c r="P425" s="43" t="s">
        <v>7176</v>
      </c>
      <c r="Q425" s="43" t="s">
        <v>7177</v>
      </c>
      <c r="R425" s="15" t="s">
        <v>2504</v>
      </c>
    </row>
    <row r="426" spans="1:18" x14ac:dyDescent="0.25">
      <c r="A426" s="40" t="s">
        <v>3302</v>
      </c>
      <c r="B426" s="39" t="s">
        <v>3303</v>
      </c>
      <c r="C426" s="41" t="s">
        <v>18</v>
      </c>
      <c r="D426" s="39" t="s">
        <v>865</v>
      </c>
      <c r="E426" s="41" t="s">
        <v>2508</v>
      </c>
      <c r="F426" s="41" t="s">
        <v>47</v>
      </c>
      <c r="H426" s="15" t="s">
        <v>1487</v>
      </c>
      <c r="I426" s="43" t="s">
        <v>1391</v>
      </c>
      <c r="J426" s="15" t="s">
        <v>9</v>
      </c>
      <c r="K426" s="41" t="s">
        <v>6755</v>
      </c>
      <c r="L426" s="39" t="s">
        <v>10</v>
      </c>
      <c r="M426" s="38" t="s">
        <v>6756</v>
      </c>
      <c r="N426" s="38" t="s">
        <v>6757</v>
      </c>
      <c r="O426" s="38" t="s">
        <v>6757</v>
      </c>
      <c r="P426" s="43" t="s">
        <v>7178</v>
      </c>
      <c r="Q426" s="43" t="s">
        <v>7179</v>
      </c>
      <c r="R426" s="15" t="s">
        <v>2504</v>
      </c>
    </row>
    <row r="427" spans="1:18" x14ac:dyDescent="0.25">
      <c r="A427" s="40" t="s">
        <v>3304</v>
      </c>
      <c r="B427" s="39" t="s">
        <v>3305</v>
      </c>
      <c r="C427" s="41" t="s">
        <v>18</v>
      </c>
      <c r="D427" s="39" t="s">
        <v>865</v>
      </c>
      <c r="E427" s="41" t="s">
        <v>2508</v>
      </c>
      <c r="F427" s="41" t="s">
        <v>47</v>
      </c>
      <c r="H427" s="15" t="s">
        <v>1487</v>
      </c>
      <c r="I427" s="43" t="s">
        <v>1391</v>
      </c>
      <c r="J427" s="15" t="s">
        <v>9</v>
      </c>
      <c r="K427" s="41" t="s">
        <v>6755</v>
      </c>
      <c r="L427" s="39" t="s">
        <v>11</v>
      </c>
      <c r="M427" s="38" t="s">
        <v>6756</v>
      </c>
      <c r="N427" s="38" t="s">
        <v>6757</v>
      </c>
      <c r="O427" s="38" t="s">
        <v>6757</v>
      </c>
      <c r="P427" s="43" t="s">
        <v>7180</v>
      </c>
      <c r="Q427" s="43" t="s">
        <v>7181</v>
      </c>
      <c r="R427" s="15" t="s">
        <v>2504</v>
      </c>
    </row>
    <row r="428" spans="1:18" x14ac:dyDescent="0.25">
      <c r="A428" s="40" t="s">
        <v>3306</v>
      </c>
      <c r="B428" s="39" t="s">
        <v>3307</v>
      </c>
      <c r="C428" s="41" t="s">
        <v>2507</v>
      </c>
      <c r="D428" s="39" t="s">
        <v>865</v>
      </c>
      <c r="E428" s="41" t="s">
        <v>2508</v>
      </c>
      <c r="F428" s="41" t="s">
        <v>47</v>
      </c>
      <c r="H428" s="15" t="s">
        <v>1487</v>
      </c>
      <c r="I428" s="43" t="s">
        <v>1391</v>
      </c>
      <c r="J428" s="15" t="s">
        <v>9</v>
      </c>
      <c r="K428" s="41" t="s">
        <v>6755</v>
      </c>
      <c r="L428" s="39" t="s">
        <v>10</v>
      </c>
      <c r="M428" s="38" t="s">
        <v>6756</v>
      </c>
      <c r="N428" s="38" t="s">
        <v>6757</v>
      </c>
      <c r="O428" s="38" t="s">
        <v>6757</v>
      </c>
      <c r="P428" s="43" t="s">
        <v>7182</v>
      </c>
      <c r="Q428" s="43" t="s">
        <v>7183</v>
      </c>
      <c r="R428" s="15" t="s">
        <v>2504</v>
      </c>
    </row>
    <row r="429" spans="1:18" x14ac:dyDescent="0.25">
      <c r="A429" s="40" t="s">
        <v>3308</v>
      </c>
      <c r="B429" s="39" t="s">
        <v>3309</v>
      </c>
      <c r="C429" s="41" t="s">
        <v>2507</v>
      </c>
      <c r="D429" s="39" t="s">
        <v>865</v>
      </c>
      <c r="E429" s="41" t="s">
        <v>2508</v>
      </c>
      <c r="F429" s="41" t="s">
        <v>47</v>
      </c>
      <c r="H429" s="15" t="s">
        <v>1487</v>
      </c>
      <c r="I429" s="43" t="s">
        <v>1391</v>
      </c>
      <c r="J429" s="15" t="s">
        <v>9</v>
      </c>
      <c r="K429" s="41" t="s">
        <v>6755</v>
      </c>
      <c r="L429" s="39" t="s">
        <v>10</v>
      </c>
      <c r="M429" s="38" t="s">
        <v>6756</v>
      </c>
      <c r="N429" s="38" t="s">
        <v>6757</v>
      </c>
      <c r="O429" s="38" t="s">
        <v>6757</v>
      </c>
      <c r="P429" s="43" t="s">
        <v>7184</v>
      </c>
      <c r="Q429" s="43" t="s">
        <v>7185</v>
      </c>
      <c r="R429" s="15" t="s">
        <v>2504</v>
      </c>
    </row>
    <row r="430" spans="1:18" x14ac:dyDescent="0.25">
      <c r="A430" s="40" t="s">
        <v>3310</v>
      </c>
      <c r="B430" s="39" t="s">
        <v>3311</v>
      </c>
      <c r="C430" s="41" t="s">
        <v>18</v>
      </c>
      <c r="D430" s="39" t="s">
        <v>865</v>
      </c>
      <c r="E430" s="41" t="s">
        <v>2508</v>
      </c>
      <c r="F430" s="41" t="s">
        <v>47</v>
      </c>
      <c r="H430" s="15" t="s">
        <v>1487</v>
      </c>
      <c r="I430" s="43" t="s">
        <v>1391</v>
      </c>
      <c r="J430" s="15" t="s">
        <v>9</v>
      </c>
      <c r="K430" s="41" t="s">
        <v>6755</v>
      </c>
      <c r="L430" s="39" t="s">
        <v>10</v>
      </c>
      <c r="M430" s="38" t="s">
        <v>6756</v>
      </c>
      <c r="N430" s="38" t="s">
        <v>6757</v>
      </c>
      <c r="O430" s="38" t="s">
        <v>6757</v>
      </c>
      <c r="P430" s="43" t="s">
        <v>7186</v>
      </c>
      <c r="Q430" s="43" t="s">
        <v>7187</v>
      </c>
      <c r="R430" s="15" t="s">
        <v>2504</v>
      </c>
    </row>
    <row r="431" spans="1:18" x14ac:dyDescent="0.25">
      <c r="A431" s="40" t="s">
        <v>3312</v>
      </c>
      <c r="B431" s="39" t="s">
        <v>3243</v>
      </c>
      <c r="C431" s="41" t="s">
        <v>18</v>
      </c>
      <c r="D431" s="39" t="s">
        <v>865</v>
      </c>
      <c r="E431" s="41" t="s">
        <v>2508</v>
      </c>
      <c r="F431" s="41" t="s">
        <v>47</v>
      </c>
      <c r="H431" s="15" t="s">
        <v>1487</v>
      </c>
      <c r="I431" s="43" t="s">
        <v>1391</v>
      </c>
      <c r="J431" s="15" t="s">
        <v>9</v>
      </c>
      <c r="K431" s="41" t="s">
        <v>6755</v>
      </c>
      <c r="L431" s="39" t="s">
        <v>10</v>
      </c>
      <c r="M431" s="38" t="s">
        <v>6756</v>
      </c>
      <c r="N431" s="38" t="s">
        <v>6757</v>
      </c>
      <c r="O431" s="38" t="s">
        <v>6757</v>
      </c>
      <c r="P431" s="43" t="s">
        <v>7188</v>
      </c>
      <c r="Q431" s="43" t="s">
        <v>7189</v>
      </c>
      <c r="R431" s="15" t="s">
        <v>2504</v>
      </c>
    </row>
    <row r="432" spans="1:18" x14ac:dyDescent="0.25">
      <c r="A432" s="40" t="s">
        <v>2974</v>
      </c>
      <c r="B432" s="39" t="s">
        <v>3313</v>
      </c>
      <c r="C432" s="41" t="s">
        <v>18</v>
      </c>
      <c r="D432" s="39" t="s">
        <v>865</v>
      </c>
      <c r="E432" s="41" t="s">
        <v>2508</v>
      </c>
      <c r="F432" s="41" t="s">
        <v>47</v>
      </c>
      <c r="H432" s="15" t="s">
        <v>1487</v>
      </c>
      <c r="I432" s="43" t="s">
        <v>1391</v>
      </c>
      <c r="J432" s="15" t="s">
        <v>9</v>
      </c>
      <c r="K432" s="41" t="s">
        <v>6755</v>
      </c>
      <c r="L432" s="39" t="s">
        <v>10</v>
      </c>
      <c r="M432" s="38" t="s">
        <v>6756</v>
      </c>
      <c r="N432" s="38" t="s">
        <v>6757</v>
      </c>
      <c r="O432" s="38" t="s">
        <v>6757</v>
      </c>
      <c r="P432" s="43" t="s">
        <v>7190</v>
      </c>
      <c r="Q432" s="43" t="s">
        <v>7191</v>
      </c>
      <c r="R432" s="15" t="s">
        <v>2504</v>
      </c>
    </row>
    <row r="433" spans="1:18" x14ac:dyDescent="0.25">
      <c r="A433" s="40" t="s">
        <v>3314</v>
      </c>
      <c r="B433" s="39" t="s">
        <v>3315</v>
      </c>
      <c r="C433" s="41" t="s">
        <v>2507</v>
      </c>
      <c r="D433" s="39" t="s">
        <v>865</v>
      </c>
      <c r="E433" s="41" t="s">
        <v>2508</v>
      </c>
      <c r="F433" s="41" t="s">
        <v>47</v>
      </c>
      <c r="H433" s="15" t="s">
        <v>1487</v>
      </c>
      <c r="I433" s="43" t="s">
        <v>1391</v>
      </c>
      <c r="J433" s="15" t="s">
        <v>9</v>
      </c>
      <c r="K433" s="41" t="s">
        <v>6755</v>
      </c>
      <c r="L433" s="39" t="s">
        <v>10</v>
      </c>
      <c r="M433" s="38" t="s">
        <v>6756</v>
      </c>
      <c r="N433" s="38" t="s">
        <v>6757</v>
      </c>
      <c r="O433" s="38" t="s">
        <v>6757</v>
      </c>
      <c r="P433" s="43" t="s">
        <v>7192</v>
      </c>
      <c r="Q433" s="43" t="s">
        <v>7193</v>
      </c>
      <c r="R433" s="15" t="s">
        <v>2504</v>
      </c>
    </row>
    <row r="434" spans="1:18" x14ac:dyDescent="0.25">
      <c r="A434" s="40" t="s">
        <v>3316</v>
      </c>
      <c r="B434" s="39" t="s">
        <v>3317</v>
      </c>
      <c r="C434" s="41" t="s">
        <v>18</v>
      </c>
      <c r="D434" s="39" t="s">
        <v>865</v>
      </c>
      <c r="E434" s="41" t="s">
        <v>2508</v>
      </c>
      <c r="F434" s="41" t="s">
        <v>47</v>
      </c>
      <c r="H434" s="15" t="s">
        <v>1487</v>
      </c>
      <c r="I434" s="43" t="s">
        <v>1391</v>
      </c>
      <c r="J434" s="15" t="s">
        <v>9</v>
      </c>
      <c r="K434" s="41" t="s">
        <v>6755</v>
      </c>
      <c r="L434" s="39" t="s">
        <v>10</v>
      </c>
      <c r="M434" s="38" t="s">
        <v>6756</v>
      </c>
      <c r="N434" s="38" t="s">
        <v>6757</v>
      </c>
      <c r="O434" s="38" t="s">
        <v>6757</v>
      </c>
      <c r="P434" s="43" t="s">
        <v>7194</v>
      </c>
      <c r="Q434" s="43" t="s">
        <v>7195</v>
      </c>
      <c r="R434" s="15" t="s">
        <v>2504</v>
      </c>
    </row>
    <row r="435" spans="1:18" x14ac:dyDescent="0.25">
      <c r="A435" s="40" t="s">
        <v>2513</v>
      </c>
      <c r="B435" s="39" t="s">
        <v>3318</v>
      </c>
      <c r="C435" s="41" t="s">
        <v>2507</v>
      </c>
      <c r="D435" s="39" t="s">
        <v>865</v>
      </c>
      <c r="E435" s="41" t="s">
        <v>2508</v>
      </c>
      <c r="F435" s="41" t="s">
        <v>47</v>
      </c>
      <c r="H435" s="15" t="s">
        <v>1487</v>
      </c>
      <c r="I435" s="43" t="s">
        <v>1391</v>
      </c>
      <c r="J435" s="15" t="s">
        <v>9</v>
      </c>
      <c r="K435" s="41" t="s">
        <v>6755</v>
      </c>
      <c r="L435" s="39" t="s">
        <v>10</v>
      </c>
      <c r="M435" s="38" t="s">
        <v>6756</v>
      </c>
      <c r="N435" s="38" t="s">
        <v>6757</v>
      </c>
      <c r="O435" s="38" t="s">
        <v>6757</v>
      </c>
      <c r="P435" s="43" t="s">
        <v>7196</v>
      </c>
      <c r="Q435" s="43" t="s">
        <v>7197</v>
      </c>
      <c r="R435" s="15" t="s">
        <v>2504</v>
      </c>
    </row>
    <row r="436" spans="1:18" x14ac:dyDescent="0.25">
      <c r="A436" s="40" t="s">
        <v>3319</v>
      </c>
      <c r="B436" s="39" t="s">
        <v>3320</v>
      </c>
      <c r="C436" s="41" t="s">
        <v>2507</v>
      </c>
      <c r="D436" s="39" t="s">
        <v>865</v>
      </c>
      <c r="E436" s="41" t="s">
        <v>2508</v>
      </c>
      <c r="F436" s="41" t="s">
        <v>47</v>
      </c>
      <c r="H436" s="15" t="s">
        <v>1487</v>
      </c>
      <c r="I436" s="43" t="s">
        <v>1391</v>
      </c>
      <c r="J436" s="15" t="s">
        <v>9</v>
      </c>
      <c r="K436" s="41" t="s">
        <v>6755</v>
      </c>
      <c r="L436" s="39" t="s">
        <v>10</v>
      </c>
      <c r="M436" s="38" t="s">
        <v>6756</v>
      </c>
      <c r="N436" s="38" t="s">
        <v>6757</v>
      </c>
      <c r="O436" s="38" t="s">
        <v>6757</v>
      </c>
      <c r="P436" s="43" t="s">
        <v>7198</v>
      </c>
      <c r="Q436" s="43" t="s">
        <v>7199</v>
      </c>
      <c r="R436" s="15" t="s">
        <v>2504</v>
      </c>
    </row>
    <row r="437" spans="1:18" x14ac:dyDescent="0.25">
      <c r="A437" s="40" t="s">
        <v>3321</v>
      </c>
      <c r="B437" s="39" t="s">
        <v>3322</v>
      </c>
      <c r="C437" s="41" t="s">
        <v>18</v>
      </c>
      <c r="D437" s="39" t="s">
        <v>865</v>
      </c>
      <c r="E437" s="41" t="s">
        <v>2508</v>
      </c>
      <c r="F437" s="41" t="s">
        <v>47</v>
      </c>
      <c r="H437" s="15" t="s">
        <v>1487</v>
      </c>
      <c r="I437" s="43" t="s">
        <v>1391</v>
      </c>
      <c r="J437" s="15" t="s">
        <v>9</v>
      </c>
      <c r="K437" s="41" t="s">
        <v>6755</v>
      </c>
      <c r="L437" s="39" t="s">
        <v>10</v>
      </c>
      <c r="M437" s="38" t="s">
        <v>6756</v>
      </c>
      <c r="N437" s="38" t="s">
        <v>6757</v>
      </c>
      <c r="O437" s="38" t="s">
        <v>6757</v>
      </c>
      <c r="P437" s="43" t="s">
        <v>7200</v>
      </c>
      <c r="Q437" s="43" t="s">
        <v>7201</v>
      </c>
      <c r="R437" s="15" t="s">
        <v>2504</v>
      </c>
    </row>
    <row r="438" spans="1:18" x14ac:dyDescent="0.25">
      <c r="A438" s="40" t="s">
        <v>3323</v>
      </c>
      <c r="B438" s="39" t="s">
        <v>3324</v>
      </c>
      <c r="C438" s="41" t="s">
        <v>18</v>
      </c>
      <c r="D438" s="39" t="s">
        <v>865</v>
      </c>
      <c r="E438" s="41" t="s">
        <v>2508</v>
      </c>
      <c r="F438" s="41" t="s">
        <v>47</v>
      </c>
      <c r="H438" s="15" t="s">
        <v>1487</v>
      </c>
      <c r="I438" s="43" t="s">
        <v>1391</v>
      </c>
      <c r="J438" s="15" t="s">
        <v>9</v>
      </c>
      <c r="K438" s="41" t="s">
        <v>6755</v>
      </c>
      <c r="L438" s="39" t="s">
        <v>10</v>
      </c>
      <c r="M438" s="38" t="s">
        <v>6756</v>
      </c>
      <c r="N438" s="38" t="s">
        <v>6757</v>
      </c>
      <c r="O438" s="38" t="s">
        <v>6757</v>
      </c>
      <c r="P438" s="43" t="s">
        <v>7202</v>
      </c>
      <c r="Q438" s="43" t="s">
        <v>7203</v>
      </c>
      <c r="R438" s="15" t="s">
        <v>2504</v>
      </c>
    </row>
    <row r="439" spans="1:18" x14ac:dyDescent="0.25">
      <c r="A439" s="40" t="s">
        <v>3325</v>
      </c>
      <c r="B439" s="39" t="s">
        <v>3326</v>
      </c>
      <c r="C439" s="41" t="s">
        <v>18</v>
      </c>
      <c r="D439" s="39" t="s">
        <v>865</v>
      </c>
      <c r="E439" s="41" t="s">
        <v>2508</v>
      </c>
      <c r="F439" s="41" t="s">
        <v>47</v>
      </c>
      <c r="H439" s="15" t="s">
        <v>1487</v>
      </c>
      <c r="I439" s="43" t="s">
        <v>1391</v>
      </c>
      <c r="J439" s="15" t="s">
        <v>9</v>
      </c>
      <c r="K439" s="41" t="s">
        <v>6755</v>
      </c>
      <c r="L439" s="39" t="s">
        <v>10</v>
      </c>
      <c r="M439" s="38" t="s">
        <v>6756</v>
      </c>
      <c r="N439" s="38" t="s">
        <v>6757</v>
      </c>
      <c r="O439" s="38" t="s">
        <v>6757</v>
      </c>
      <c r="P439" s="43" t="s">
        <v>7204</v>
      </c>
      <c r="Q439" s="43" t="s">
        <v>7205</v>
      </c>
      <c r="R439" s="15" t="s">
        <v>2504</v>
      </c>
    </row>
    <row r="440" spans="1:18" x14ac:dyDescent="0.25">
      <c r="A440" s="40" t="s">
        <v>3327</v>
      </c>
      <c r="B440" s="39" t="s">
        <v>3328</v>
      </c>
      <c r="C440" s="41" t="s">
        <v>2507</v>
      </c>
      <c r="D440" s="39" t="s">
        <v>865</v>
      </c>
      <c r="E440" s="41" t="s">
        <v>2508</v>
      </c>
      <c r="F440" s="41" t="s">
        <v>47</v>
      </c>
      <c r="H440" s="15" t="s">
        <v>1487</v>
      </c>
      <c r="I440" s="43" t="s">
        <v>1391</v>
      </c>
      <c r="J440" s="15" t="s">
        <v>9</v>
      </c>
      <c r="K440" s="41" t="s">
        <v>6755</v>
      </c>
      <c r="L440" s="39" t="s">
        <v>10</v>
      </c>
      <c r="M440" s="38" t="s">
        <v>6756</v>
      </c>
      <c r="N440" s="38" t="s">
        <v>6757</v>
      </c>
      <c r="O440" s="38" t="s">
        <v>6757</v>
      </c>
      <c r="P440" s="43" t="s">
        <v>7206</v>
      </c>
      <c r="Q440" s="43" t="s">
        <v>7207</v>
      </c>
      <c r="R440" s="15" t="s">
        <v>2504</v>
      </c>
    </row>
    <row r="441" spans="1:18" x14ac:dyDescent="0.25">
      <c r="A441" s="40" t="s">
        <v>3329</v>
      </c>
      <c r="B441" s="39" t="s">
        <v>2821</v>
      </c>
      <c r="C441" s="41" t="s">
        <v>2507</v>
      </c>
      <c r="D441" s="39" t="s">
        <v>865</v>
      </c>
      <c r="E441" s="41" t="s">
        <v>2508</v>
      </c>
      <c r="F441" s="41" t="s">
        <v>47</v>
      </c>
      <c r="H441" s="15" t="s">
        <v>1487</v>
      </c>
      <c r="I441" s="43" t="s">
        <v>1391</v>
      </c>
      <c r="J441" s="15" t="s">
        <v>9</v>
      </c>
      <c r="K441" s="41" t="s">
        <v>6755</v>
      </c>
      <c r="L441" s="39" t="s">
        <v>10</v>
      </c>
      <c r="M441" s="38" t="s">
        <v>6756</v>
      </c>
      <c r="N441" s="38" t="s">
        <v>6757</v>
      </c>
      <c r="O441" s="38" t="s">
        <v>6757</v>
      </c>
      <c r="P441" s="43" t="s">
        <v>7208</v>
      </c>
      <c r="Q441" s="43" t="s">
        <v>7209</v>
      </c>
      <c r="R441" s="15" t="s">
        <v>2504</v>
      </c>
    </row>
    <row r="442" spans="1:18" x14ac:dyDescent="0.25">
      <c r="A442" s="40" t="s">
        <v>3330</v>
      </c>
      <c r="B442" s="39" t="s">
        <v>3305</v>
      </c>
      <c r="C442" s="41" t="s">
        <v>2507</v>
      </c>
      <c r="D442" s="39" t="s">
        <v>865</v>
      </c>
      <c r="E442" s="41" t="s">
        <v>2508</v>
      </c>
      <c r="F442" s="41" t="s">
        <v>47</v>
      </c>
      <c r="H442" s="15" t="s">
        <v>1487</v>
      </c>
      <c r="I442" s="43" t="s">
        <v>1391</v>
      </c>
      <c r="J442" s="15" t="s">
        <v>9</v>
      </c>
      <c r="K442" s="41" t="s">
        <v>6755</v>
      </c>
      <c r="L442" s="39" t="s">
        <v>10</v>
      </c>
      <c r="M442" s="38" t="s">
        <v>6756</v>
      </c>
      <c r="N442" s="38" t="s">
        <v>6757</v>
      </c>
      <c r="O442" s="38" t="s">
        <v>6757</v>
      </c>
      <c r="P442" s="43" t="s">
        <v>7210</v>
      </c>
      <c r="Q442" s="43" t="s">
        <v>7211</v>
      </c>
      <c r="R442" s="15" t="s">
        <v>2504</v>
      </c>
    </row>
    <row r="443" spans="1:18" x14ac:dyDescent="0.25">
      <c r="A443" s="40" t="s">
        <v>3331</v>
      </c>
      <c r="B443" s="39" t="s">
        <v>3332</v>
      </c>
      <c r="C443" s="41" t="s">
        <v>2507</v>
      </c>
      <c r="D443" s="39" t="s">
        <v>865</v>
      </c>
      <c r="E443" s="41" t="s">
        <v>2508</v>
      </c>
      <c r="F443" s="41" t="s">
        <v>47</v>
      </c>
      <c r="H443" s="15" t="s">
        <v>1487</v>
      </c>
      <c r="I443" s="43" t="s">
        <v>1391</v>
      </c>
      <c r="J443" s="15" t="s">
        <v>9</v>
      </c>
      <c r="K443" s="41" t="s">
        <v>6755</v>
      </c>
      <c r="L443" s="39" t="s">
        <v>10</v>
      </c>
      <c r="M443" s="38" t="s">
        <v>6756</v>
      </c>
      <c r="N443" s="38" t="s">
        <v>6757</v>
      </c>
      <c r="O443" s="38" t="s">
        <v>6757</v>
      </c>
      <c r="P443" s="43" t="s">
        <v>7212</v>
      </c>
      <c r="Q443" s="43" t="s">
        <v>7213</v>
      </c>
      <c r="R443" s="15" t="s">
        <v>2504</v>
      </c>
    </row>
    <row r="444" spans="1:18" x14ac:dyDescent="0.25">
      <c r="A444" s="40" t="s">
        <v>3333</v>
      </c>
      <c r="B444" s="39" t="s">
        <v>3334</v>
      </c>
      <c r="C444" s="41" t="s">
        <v>2507</v>
      </c>
      <c r="D444" s="39" t="s">
        <v>865</v>
      </c>
      <c r="E444" s="41" t="s">
        <v>2508</v>
      </c>
      <c r="F444" s="41" t="s">
        <v>47</v>
      </c>
      <c r="H444" s="15" t="s">
        <v>1487</v>
      </c>
      <c r="I444" s="43" t="s">
        <v>1391</v>
      </c>
      <c r="J444" s="15" t="s">
        <v>9</v>
      </c>
      <c r="K444" s="41" t="s">
        <v>6755</v>
      </c>
      <c r="L444" s="39" t="s">
        <v>10</v>
      </c>
      <c r="M444" s="38" t="s">
        <v>6756</v>
      </c>
      <c r="N444" s="38" t="s">
        <v>6757</v>
      </c>
      <c r="O444" s="38" t="s">
        <v>6757</v>
      </c>
      <c r="P444" s="43" t="s">
        <v>7214</v>
      </c>
      <c r="Q444" s="43" t="s">
        <v>7215</v>
      </c>
      <c r="R444" s="15" t="s">
        <v>2504</v>
      </c>
    </row>
    <row r="445" spans="1:18" x14ac:dyDescent="0.25">
      <c r="A445" s="40" t="s">
        <v>3335</v>
      </c>
      <c r="B445" s="39" t="s">
        <v>3336</v>
      </c>
      <c r="C445" s="41" t="s">
        <v>18</v>
      </c>
      <c r="D445" s="39" t="s">
        <v>865</v>
      </c>
      <c r="E445" s="41" t="s">
        <v>2508</v>
      </c>
      <c r="F445" s="41" t="s">
        <v>47</v>
      </c>
      <c r="H445" s="15" t="s">
        <v>1487</v>
      </c>
      <c r="I445" s="43" t="s">
        <v>1391</v>
      </c>
      <c r="J445" s="15" t="s">
        <v>9</v>
      </c>
      <c r="K445" s="41" t="s">
        <v>6755</v>
      </c>
      <c r="L445" s="39" t="s">
        <v>10</v>
      </c>
      <c r="M445" s="38" t="s">
        <v>6756</v>
      </c>
      <c r="N445" s="38" t="s">
        <v>6757</v>
      </c>
      <c r="O445" s="38" t="s">
        <v>6757</v>
      </c>
      <c r="P445" s="43" t="s">
        <v>7216</v>
      </c>
      <c r="Q445" s="43" t="s">
        <v>7217</v>
      </c>
      <c r="R445" s="15" t="s">
        <v>2504</v>
      </c>
    </row>
    <row r="446" spans="1:18" x14ac:dyDescent="0.25">
      <c r="A446" s="40" t="s">
        <v>3337</v>
      </c>
      <c r="B446" s="39" t="s">
        <v>3338</v>
      </c>
      <c r="C446" s="41" t="s">
        <v>2507</v>
      </c>
      <c r="D446" s="39" t="s">
        <v>865</v>
      </c>
      <c r="E446" s="41" t="s">
        <v>2508</v>
      </c>
      <c r="F446" s="41" t="s">
        <v>47</v>
      </c>
      <c r="H446" s="15" t="s">
        <v>1487</v>
      </c>
      <c r="I446" s="43" t="s">
        <v>1391</v>
      </c>
      <c r="J446" s="15" t="s">
        <v>9</v>
      </c>
      <c r="K446" s="41" t="s">
        <v>6755</v>
      </c>
      <c r="L446" s="39" t="s">
        <v>10</v>
      </c>
      <c r="M446" s="38" t="s">
        <v>6756</v>
      </c>
      <c r="N446" s="38" t="s">
        <v>6757</v>
      </c>
      <c r="O446" s="38" t="s">
        <v>6757</v>
      </c>
      <c r="P446" s="43" t="s">
        <v>7218</v>
      </c>
      <c r="Q446" s="43" t="s">
        <v>7219</v>
      </c>
      <c r="R446" s="15" t="s">
        <v>2504</v>
      </c>
    </row>
    <row r="447" spans="1:18" x14ac:dyDescent="0.25">
      <c r="A447" s="40" t="s">
        <v>3339</v>
      </c>
      <c r="B447" s="39" t="s">
        <v>3340</v>
      </c>
      <c r="C447" s="41" t="s">
        <v>2507</v>
      </c>
      <c r="D447" s="39" t="s">
        <v>865</v>
      </c>
      <c r="E447" s="41" t="s">
        <v>2508</v>
      </c>
      <c r="F447" s="41" t="s">
        <v>47</v>
      </c>
      <c r="H447" s="15" t="s">
        <v>1487</v>
      </c>
      <c r="I447" s="43" t="s">
        <v>1391</v>
      </c>
      <c r="J447" s="15" t="s">
        <v>9</v>
      </c>
      <c r="K447" s="41" t="s">
        <v>6755</v>
      </c>
      <c r="L447" s="39" t="s">
        <v>10</v>
      </c>
      <c r="M447" s="38" t="s">
        <v>6756</v>
      </c>
      <c r="N447" s="38" t="s">
        <v>6757</v>
      </c>
      <c r="O447" s="38" t="s">
        <v>6757</v>
      </c>
      <c r="P447" s="43" t="s">
        <v>7220</v>
      </c>
      <c r="Q447" s="43" t="s">
        <v>7221</v>
      </c>
      <c r="R447" s="15" t="s">
        <v>2504</v>
      </c>
    </row>
    <row r="448" spans="1:18" x14ac:dyDescent="0.25">
      <c r="A448" s="40" t="s">
        <v>3341</v>
      </c>
      <c r="B448" s="39" t="s">
        <v>3342</v>
      </c>
      <c r="C448" s="41" t="s">
        <v>2507</v>
      </c>
      <c r="D448" s="39" t="s">
        <v>865</v>
      </c>
      <c r="E448" s="41" t="s">
        <v>2508</v>
      </c>
      <c r="F448" s="41" t="s">
        <v>47</v>
      </c>
      <c r="H448" s="15" t="s">
        <v>1487</v>
      </c>
      <c r="I448" s="43" t="s">
        <v>1391</v>
      </c>
      <c r="J448" s="15" t="s">
        <v>9</v>
      </c>
      <c r="K448" s="41" t="s">
        <v>6755</v>
      </c>
      <c r="L448" s="39" t="s">
        <v>10</v>
      </c>
      <c r="M448" s="38" t="s">
        <v>6756</v>
      </c>
      <c r="N448" s="38" t="s">
        <v>6757</v>
      </c>
      <c r="O448" s="38" t="s">
        <v>6757</v>
      </c>
      <c r="P448" s="43" t="s">
        <v>7222</v>
      </c>
      <c r="Q448" s="43" t="s">
        <v>7223</v>
      </c>
      <c r="R448" s="15" t="s">
        <v>2504</v>
      </c>
    </row>
    <row r="449" spans="1:18" x14ac:dyDescent="0.25">
      <c r="A449" s="40" t="s">
        <v>3343</v>
      </c>
      <c r="B449" s="39" t="s">
        <v>3344</v>
      </c>
      <c r="C449" s="41" t="s">
        <v>2507</v>
      </c>
      <c r="D449" s="39" t="s">
        <v>865</v>
      </c>
      <c r="E449" s="41" t="s">
        <v>2508</v>
      </c>
      <c r="F449" s="41" t="s">
        <v>47</v>
      </c>
      <c r="H449" s="15" t="s">
        <v>1487</v>
      </c>
      <c r="I449" s="43" t="s">
        <v>1391</v>
      </c>
      <c r="J449" s="15" t="s">
        <v>9</v>
      </c>
      <c r="K449" s="41" t="s">
        <v>6755</v>
      </c>
      <c r="L449" s="39" t="s">
        <v>10</v>
      </c>
      <c r="M449" s="38" t="s">
        <v>6756</v>
      </c>
      <c r="N449" s="38" t="s">
        <v>6757</v>
      </c>
      <c r="O449" s="38" t="s">
        <v>6757</v>
      </c>
      <c r="P449" s="43" t="s">
        <v>7224</v>
      </c>
      <c r="Q449" s="43" t="s">
        <v>7225</v>
      </c>
      <c r="R449" s="15" t="s">
        <v>2504</v>
      </c>
    </row>
    <row r="450" spans="1:18" x14ac:dyDescent="0.25">
      <c r="A450" s="40" t="s">
        <v>2527</v>
      </c>
      <c r="B450" s="39" t="s">
        <v>3345</v>
      </c>
      <c r="C450" s="41" t="s">
        <v>2507</v>
      </c>
      <c r="D450" s="39" t="s">
        <v>865</v>
      </c>
      <c r="E450" s="41" t="s">
        <v>2508</v>
      </c>
      <c r="F450" s="41" t="s">
        <v>47</v>
      </c>
      <c r="H450" s="15" t="s">
        <v>1487</v>
      </c>
      <c r="I450" s="43" t="s">
        <v>1391</v>
      </c>
      <c r="J450" s="15" t="s">
        <v>9</v>
      </c>
      <c r="K450" s="41" t="s">
        <v>6755</v>
      </c>
      <c r="L450" s="39" t="s">
        <v>10</v>
      </c>
      <c r="M450" s="38" t="s">
        <v>6756</v>
      </c>
      <c r="N450" s="38" t="s">
        <v>6757</v>
      </c>
      <c r="O450" s="38" t="s">
        <v>6757</v>
      </c>
      <c r="P450" s="43" t="s">
        <v>7226</v>
      </c>
      <c r="Q450" s="43" t="s">
        <v>7227</v>
      </c>
      <c r="R450" s="15" t="s">
        <v>2504</v>
      </c>
    </row>
    <row r="451" spans="1:18" x14ac:dyDescent="0.25">
      <c r="A451" s="40" t="s">
        <v>3346</v>
      </c>
      <c r="B451" s="39" t="s">
        <v>3347</v>
      </c>
      <c r="C451" s="41" t="s">
        <v>2507</v>
      </c>
      <c r="D451" s="39" t="s">
        <v>865</v>
      </c>
      <c r="E451" s="41" t="s">
        <v>2508</v>
      </c>
      <c r="F451" s="41" t="s">
        <v>47</v>
      </c>
      <c r="H451" s="15" t="s">
        <v>1487</v>
      </c>
      <c r="I451" s="43" t="s">
        <v>1391</v>
      </c>
      <c r="J451" s="15" t="s">
        <v>9</v>
      </c>
      <c r="K451" s="41" t="s">
        <v>6755</v>
      </c>
      <c r="L451" s="39" t="s">
        <v>10</v>
      </c>
      <c r="M451" s="38" t="s">
        <v>6756</v>
      </c>
      <c r="N451" s="38" t="s">
        <v>6757</v>
      </c>
      <c r="O451" s="38" t="s">
        <v>6757</v>
      </c>
      <c r="P451" s="43" t="s">
        <v>7228</v>
      </c>
      <c r="Q451" s="43" t="s">
        <v>7229</v>
      </c>
      <c r="R451" s="15" t="s">
        <v>2504</v>
      </c>
    </row>
    <row r="452" spans="1:18" x14ac:dyDescent="0.25">
      <c r="A452" s="40" t="s">
        <v>3348</v>
      </c>
      <c r="B452" s="39" t="s">
        <v>3349</v>
      </c>
      <c r="C452" s="41" t="s">
        <v>2507</v>
      </c>
      <c r="D452" s="39" t="s">
        <v>865</v>
      </c>
      <c r="E452" s="41" t="s">
        <v>2508</v>
      </c>
      <c r="F452" s="41" t="s">
        <v>47</v>
      </c>
      <c r="H452" s="15" t="s">
        <v>1487</v>
      </c>
      <c r="I452" s="43" t="s">
        <v>1391</v>
      </c>
      <c r="J452" s="15" t="s">
        <v>9</v>
      </c>
      <c r="K452" s="41" t="s">
        <v>6755</v>
      </c>
      <c r="L452" s="39" t="s">
        <v>10</v>
      </c>
      <c r="M452" s="38" t="s">
        <v>6756</v>
      </c>
      <c r="N452" s="38" t="s">
        <v>6757</v>
      </c>
      <c r="O452" s="38" t="s">
        <v>6757</v>
      </c>
      <c r="P452" s="43" t="s">
        <v>7230</v>
      </c>
      <c r="Q452" s="43" t="s">
        <v>7231</v>
      </c>
      <c r="R452" s="15" t="s">
        <v>2504</v>
      </c>
    </row>
    <row r="453" spans="1:18" x14ac:dyDescent="0.25">
      <c r="A453" s="40" t="s">
        <v>3350</v>
      </c>
      <c r="B453" s="39" t="s">
        <v>3351</v>
      </c>
      <c r="C453" s="41" t="s">
        <v>18</v>
      </c>
      <c r="D453" s="39" t="s">
        <v>865</v>
      </c>
      <c r="E453" s="41" t="s">
        <v>2508</v>
      </c>
      <c r="F453" s="41" t="s">
        <v>47</v>
      </c>
      <c r="H453" s="15" t="s">
        <v>1487</v>
      </c>
      <c r="I453" s="43" t="s">
        <v>1391</v>
      </c>
      <c r="J453" s="15" t="s">
        <v>9</v>
      </c>
      <c r="K453" s="41" t="s">
        <v>6755</v>
      </c>
      <c r="L453" s="39" t="s">
        <v>10</v>
      </c>
      <c r="M453" s="38" t="s">
        <v>6756</v>
      </c>
      <c r="N453" s="38" t="s">
        <v>6757</v>
      </c>
      <c r="O453" s="38" t="s">
        <v>6757</v>
      </c>
      <c r="P453" s="43" t="s">
        <v>7232</v>
      </c>
      <c r="Q453" s="43" t="s">
        <v>7233</v>
      </c>
      <c r="R453" s="15" t="s">
        <v>2504</v>
      </c>
    </row>
    <row r="454" spans="1:18" x14ac:dyDescent="0.25">
      <c r="A454" s="40" t="s">
        <v>3352</v>
      </c>
      <c r="B454" s="39" t="s">
        <v>3353</v>
      </c>
      <c r="C454" s="41" t="s">
        <v>2507</v>
      </c>
      <c r="D454" s="39" t="s">
        <v>865</v>
      </c>
      <c r="E454" s="41" t="s">
        <v>2508</v>
      </c>
      <c r="F454" s="41" t="s">
        <v>47</v>
      </c>
      <c r="H454" s="15" t="s">
        <v>1487</v>
      </c>
      <c r="I454" s="43" t="s">
        <v>1391</v>
      </c>
      <c r="J454" s="15" t="s">
        <v>9</v>
      </c>
      <c r="K454" s="41" t="s">
        <v>6755</v>
      </c>
      <c r="L454" s="39" t="s">
        <v>10</v>
      </c>
      <c r="M454" s="38" t="s">
        <v>6756</v>
      </c>
      <c r="N454" s="38" t="s">
        <v>6757</v>
      </c>
      <c r="O454" s="38" t="s">
        <v>6757</v>
      </c>
      <c r="P454" s="43" t="s">
        <v>7234</v>
      </c>
      <c r="Q454" s="43" t="s">
        <v>7235</v>
      </c>
      <c r="R454" s="15" t="s">
        <v>2504</v>
      </c>
    </row>
    <row r="455" spans="1:18" x14ac:dyDescent="0.25">
      <c r="A455" s="40" t="s">
        <v>3354</v>
      </c>
      <c r="B455" s="39" t="s">
        <v>3355</v>
      </c>
      <c r="C455" s="41" t="s">
        <v>2507</v>
      </c>
      <c r="D455" s="39" t="s">
        <v>865</v>
      </c>
      <c r="E455" s="41" t="s">
        <v>2508</v>
      </c>
      <c r="F455" s="41" t="s">
        <v>47</v>
      </c>
      <c r="H455" s="15" t="s">
        <v>1487</v>
      </c>
      <c r="I455" s="43" t="s">
        <v>1391</v>
      </c>
      <c r="J455" s="15" t="s">
        <v>9</v>
      </c>
      <c r="K455" s="41" t="s">
        <v>6755</v>
      </c>
      <c r="L455" s="39" t="s">
        <v>10</v>
      </c>
      <c r="M455" s="38" t="s">
        <v>6756</v>
      </c>
      <c r="N455" s="38" t="s">
        <v>6757</v>
      </c>
      <c r="O455" s="38" t="s">
        <v>6757</v>
      </c>
      <c r="P455" s="43" t="s">
        <v>7236</v>
      </c>
      <c r="Q455" s="43" t="s">
        <v>7237</v>
      </c>
      <c r="R455" s="15" t="s">
        <v>2504</v>
      </c>
    </row>
    <row r="456" spans="1:18" x14ac:dyDescent="0.25">
      <c r="A456" s="40" t="s">
        <v>3356</v>
      </c>
      <c r="B456" s="39" t="s">
        <v>3357</v>
      </c>
      <c r="C456" s="41" t="s">
        <v>2507</v>
      </c>
      <c r="D456" s="39" t="s">
        <v>865</v>
      </c>
      <c r="E456" s="41" t="s">
        <v>2508</v>
      </c>
      <c r="F456" s="41" t="s">
        <v>47</v>
      </c>
      <c r="H456" s="15" t="s">
        <v>1487</v>
      </c>
      <c r="I456" s="43" t="s">
        <v>1391</v>
      </c>
      <c r="J456" s="15" t="s">
        <v>9</v>
      </c>
      <c r="K456" s="41" t="s">
        <v>6755</v>
      </c>
      <c r="L456" s="39" t="s">
        <v>10</v>
      </c>
      <c r="M456" s="38" t="s">
        <v>6756</v>
      </c>
      <c r="N456" s="38" t="s">
        <v>6757</v>
      </c>
      <c r="O456" s="38" t="s">
        <v>6757</v>
      </c>
      <c r="P456" s="43" t="s">
        <v>7238</v>
      </c>
      <c r="Q456" s="43" t="s">
        <v>7239</v>
      </c>
      <c r="R456" s="15" t="s">
        <v>2504</v>
      </c>
    </row>
    <row r="457" spans="1:18" x14ac:dyDescent="0.25">
      <c r="A457" s="40" t="s">
        <v>3358</v>
      </c>
      <c r="B457" s="39" t="s">
        <v>3270</v>
      </c>
      <c r="C457" s="41" t="s">
        <v>18</v>
      </c>
      <c r="D457" s="39" t="s">
        <v>865</v>
      </c>
      <c r="E457" s="41" t="s">
        <v>2508</v>
      </c>
      <c r="F457" s="41" t="s">
        <v>47</v>
      </c>
      <c r="H457" s="15" t="s">
        <v>1487</v>
      </c>
      <c r="I457" s="43" t="s">
        <v>1391</v>
      </c>
      <c r="J457" s="15" t="s">
        <v>9</v>
      </c>
      <c r="K457" s="41" t="s">
        <v>6755</v>
      </c>
      <c r="L457" s="39" t="s">
        <v>10</v>
      </c>
      <c r="M457" s="38" t="s">
        <v>6756</v>
      </c>
      <c r="N457" s="38" t="s">
        <v>6757</v>
      </c>
      <c r="O457" s="38" t="s">
        <v>6757</v>
      </c>
      <c r="P457" s="43" t="s">
        <v>7240</v>
      </c>
      <c r="Q457" s="43" t="s">
        <v>7241</v>
      </c>
      <c r="R457" s="15" t="s">
        <v>2504</v>
      </c>
    </row>
    <row r="458" spans="1:18" x14ac:dyDescent="0.25">
      <c r="A458" s="40" t="s">
        <v>3359</v>
      </c>
      <c r="B458" s="39" t="s">
        <v>3360</v>
      </c>
      <c r="C458" s="41" t="s">
        <v>2507</v>
      </c>
      <c r="D458" s="39" t="s">
        <v>865</v>
      </c>
      <c r="E458" s="41" t="s">
        <v>2508</v>
      </c>
      <c r="F458" s="41" t="s">
        <v>47</v>
      </c>
      <c r="H458" s="15" t="s">
        <v>1487</v>
      </c>
      <c r="I458" s="43" t="s">
        <v>1391</v>
      </c>
      <c r="J458" s="15" t="s">
        <v>9</v>
      </c>
      <c r="K458" s="41" t="s">
        <v>6755</v>
      </c>
      <c r="L458" s="39" t="s">
        <v>10</v>
      </c>
      <c r="M458" s="38" t="s">
        <v>6756</v>
      </c>
      <c r="N458" s="38" t="s">
        <v>6757</v>
      </c>
      <c r="O458" s="38" t="s">
        <v>6757</v>
      </c>
      <c r="P458" s="43" t="s">
        <v>7242</v>
      </c>
      <c r="Q458" s="43" t="s">
        <v>7243</v>
      </c>
      <c r="R458" s="15" t="s">
        <v>2504</v>
      </c>
    </row>
    <row r="459" spans="1:18" x14ac:dyDescent="0.25">
      <c r="A459" s="40" t="s">
        <v>3034</v>
      </c>
      <c r="B459" s="39" t="s">
        <v>3361</v>
      </c>
      <c r="C459" s="41" t="s">
        <v>2507</v>
      </c>
      <c r="D459" s="39" t="s">
        <v>865</v>
      </c>
      <c r="E459" s="41" t="s">
        <v>2508</v>
      </c>
      <c r="F459" s="41" t="s">
        <v>47</v>
      </c>
      <c r="H459" s="15" t="s">
        <v>1487</v>
      </c>
      <c r="I459" s="43" t="s">
        <v>1391</v>
      </c>
      <c r="J459" s="15" t="s">
        <v>9</v>
      </c>
      <c r="K459" s="41" t="s">
        <v>6755</v>
      </c>
      <c r="L459" s="39" t="s">
        <v>10</v>
      </c>
      <c r="M459" s="38" t="s">
        <v>6756</v>
      </c>
      <c r="N459" s="38" t="s">
        <v>6757</v>
      </c>
      <c r="O459" s="38" t="s">
        <v>6757</v>
      </c>
      <c r="P459" s="43" t="s">
        <v>7244</v>
      </c>
      <c r="Q459" s="43" t="s">
        <v>7245</v>
      </c>
      <c r="R459" s="15" t="s">
        <v>2504</v>
      </c>
    </row>
    <row r="460" spans="1:18" x14ac:dyDescent="0.25">
      <c r="A460" s="40" t="s">
        <v>3362</v>
      </c>
      <c r="B460" s="39" t="s">
        <v>3363</v>
      </c>
      <c r="C460" s="41" t="s">
        <v>18</v>
      </c>
      <c r="D460" s="39" t="s">
        <v>865</v>
      </c>
      <c r="E460" s="41" t="s">
        <v>2508</v>
      </c>
      <c r="F460" s="41" t="s">
        <v>47</v>
      </c>
      <c r="H460" s="15" t="s">
        <v>1487</v>
      </c>
      <c r="I460" s="43" t="s">
        <v>1391</v>
      </c>
      <c r="J460" s="15" t="s">
        <v>9</v>
      </c>
      <c r="K460" s="41" t="s">
        <v>6755</v>
      </c>
      <c r="L460" s="39" t="s">
        <v>10</v>
      </c>
      <c r="M460" s="38" t="s">
        <v>6756</v>
      </c>
      <c r="N460" s="38" t="s">
        <v>6757</v>
      </c>
      <c r="O460" s="38" t="s">
        <v>6757</v>
      </c>
      <c r="P460" s="43" t="s">
        <v>7246</v>
      </c>
      <c r="Q460" s="43" t="s">
        <v>7247</v>
      </c>
      <c r="R460" s="15" t="s">
        <v>2504</v>
      </c>
    </row>
    <row r="461" spans="1:18" x14ac:dyDescent="0.25">
      <c r="A461" s="40" t="s">
        <v>3364</v>
      </c>
      <c r="B461" s="39" t="s">
        <v>3365</v>
      </c>
      <c r="C461" s="41" t="s">
        <v>2507</v>
      </c>
      <c r="D461" s="39" t="s">
        <v>865</v>
      </c>
      <c r="E461" s="41" t="s">
        <v>2508</v>
      </c>
      <c r="F461" s="41" t="s">
        <v>47</v>
      </c>
      <c r="H461" s="15" t="s">
        <v>1487</v>
      </c>
      <c r="I461" s="43" t="s">
        <v>1391</v>
      </c>
      <c r="J461" s="15" t="s">
        <v>9</v>
      </c>
      <c r="K461" s="41" t="s">
        <v>6755</v>
      </c>
      <c r="L461" s="39" t="s">
        <v>10</v>
      </c>
      <c r="M461" s="38" t="s">
        <v>6756</v>
      </c>
      <c r="N461" s="38" t="s">
        <v>6757</v>
      </c>
      <c r="O461" s="38" t="s">
        <v>6757</v>
      </c>
      <c r="P461" s="43" t="s">
        <v>7248</v>
      </c>
      <c r="Q461" s="43" t="s">
        <v>7249</v>
      </c>
      <c r="R461" s="15" t="s">
        <v>2504</v>
      </c>
    </row>
    <row r="462" spans="1:18" x14ac:dyDescent="0.25">
      <c r="A462" s="40" t="s">
        <v>3366</v>
      </c>
      <c r="B462" s="39" t="s">
        <v>3058</v>
      </c>
      <c r="C462" s="41" t="s">
        <v>2507</v>
      </c>
      <c r="D462" s="39" t="s">
        <v>865</v>
      </c>
      <c r="E462" s="41" t="s">
        <v>2508</v>
      </c>
      <c r="F462" s="41" t="s">
        <v>47</v>
      </c>
      <c r="H462" s="15" t="s">
        <v>1487</v>
      </c>
      <c r="I462" s="43" t="s">
        <v>1391</v>
      </c>
      <c r="J462" s="15" t="s">
        <v>9</v>
      </c>
      <c r="K462" s="41" t="s">
        <v>6755</v>
      </c>
      <c r="L462" s="39" t="s">
        <v>10</v>
      </c>
      <c r="M462" s="38" t="s">
        <v>6756</v>
      </c>
      <c r="N462" s="38" t="s">
        <v>6757</v>
      </c>
      <c r="O462" s="38" t="s">
        <v>6757</v>
      </c>
      <c r="P462" s="43" t="s">
        <v>7250</v>
      </c>
      <c r="Q462" s="43" t="s">
        <v>7251</v>
      </c>
      <c r="R462" s="15" t="s">
        <v>2504</v>
      </c>
    </row>
    <row r="463" spans="1:18" x14ac:dyDescent="0.25">
      <c r="A463" s="40" t="s">
        <v>3367</v>
      </c>
      <c r="B463" s="39" t="s">
        <v>3368</v>
      </c>
      <c r="C463" s="41" t="s">
        <v>2507</v>
      </c>
      <c r="D463" s="39" t="s">
        <v>865</v>
      </c>
      <c r="E463" s="41" t="s">
        <v>2508</v>
      </c>
      <c r="F463" s="41" t="s">
        <v>47</v>
      </c>
      <c r="H463" s="15" t="s">
        <v>1487</v>
      </c>
      <c r="I463" s="43" t="s">
        <v>1391</v>
      </c>
      <c r="J463" s="15" t="s">
        <v>9</v>
      </c>
      <c r="K463" s="41" t="s">
        <v>6755</v>
      </c>
      <c r="L463" s="39" t="s">
        <v>10</v>
      </c>
      <c r="M463" s="38" t="s">
        <v>6756</v>
      </c>
      <c r="N463" s="38" t="s">
        <v>6757</v>
      </c>
      <c r="O463" s="38" t="s">
        <v>6757</v>
      </c>
      <c r="P463" s="43" t="s">
        <v>7252</v>
      </c>
      <c r="Q463" s="43" t="s">
        <v>7253</v>
      </c>
      <c r="R463" s="15" t="s">
        <v>2504</v>
      </c>
    </row>
    <row r="464" spans="1:18" x14ac:dyDescent="0.25">
      <c r="A464" s="40" t="s">
        <v>3369</v>
      </c>
      <c r="B464" s="39" t="s">
        <v>3370</v>
      </c>
      <c r="C464" s="41" t="s">
        <v>2507</v>
      </c>
      <c r="D464" s="39" t="s">
        <v>865</v>
      </c>
      <c r="E464" s="41" t="s">
        <v>2508</v>
      </c>
      <c r="F464" s="41" t="s">
        <v>47</v>
      </c>
      <c r="H464" s="15" t="s">
        <v>1487</v>
      </c>
      <c r="I464" s="43" t="s">
        <v>1391</v>
      </c>
      <c r="J464" s="15" t="s">
        <v>9</v>
      </c>
      <c r="K464" s="41" t="s">
        <v>6755</v>
      </c>
      <c r="L464" s="39" t="s">
        <v>10</v>
      </c>
      <c r="M464" s="38" t="s">
        <v>6756</v>
      </c>
      <c r="N464" s="38" t="s">
        <v>6757</v>
      </c>
      <c r="O464" s="38" t="s">
        <v>6757</v>
      </c>
      <c r="P464" s="43" t="s">
        <v>7254</v>
      </c>
      <c r="Q464" s="43" t="s">
        <v>7255</v>
      </c>
      <c r="R464" s="15" t="s">
        <v>2504</v>
      </c>
    </row>
    <row r="465" spans="1:18" x14ac:dyDescent="0.25">
      <c r="A465" s="40" t="s">
        <v>3371</v>
      </c>
      <c r="B465" s="39" t="s">
        <v>3372</v>
      </c>
      <c r="C465" s="41" t="s">
        <v>2507</v>
      </c>
      <c r="D465" s="39" t="s">
        <v>865</v>
      </c>
      <c r="E465" s="41" t="s">
        <v>2508</v>
      </c>
      <c r="F465" s="41" t="s">
        <v>47</v>
      </c>
      <c r="H465" s="15" t="s">
        <v>1487</v>
      </c>
      <c r="I465" s="43" t="s">
        <v>1391</v>
      </c>
      <c r="J465" s="15" t="s">
        <v>9</v>
      </c>
      <c r="K465" s="41" t="s">
        <v>6755</v>
      </c>
      <c r="L465" s="39" t="s">
        <v>10</v>
      </c>
      <c r="M465" s="38" t="s">
        <v>6756</v>
      </c>
      <c r="N465" s="38" t="s">
        <v>6757</v>
      </c>
      <c r="O465" s="38" t="s">
        <v>6757</v>
      </c>
      <c r="P465" s="43" t="s">
        <v>7256</v>
      </c>
      <c r="Q465" s="43" t="s">
        <v>7257</v>
      </c>
      <c r="R465" s="15" t="s">
        <v>2504</v>
      </c>
    </row>
    <row r="466" spans="1:18" x14ac:dyDescent="0.25">
      <c r="A466" s="40" t="s">
        <v>3373</v>
      </c>
      <c r="B466" s="39" t="s">
        <v>3374</v>
      </c>
      <c r="C466" s="41" t="s">
        <v>2507</v>
      </c>
      <c r="D466" s="39" t="s">
        <v>865</v>
      </c>
      <c r="E466" s="41" t="s">
        <v>2508</v>
      </c>
      <c r="F466" s="41" t="s">
        <v>47</v>
      </c>
      <c r="H466" s="15" t="s">
        <v>1487</v>
      </c>
      <c r="I466" s="43" t="s">
        <v>1391</v>
      </c>
      <c r="J466" s="15" t="s">
        <v>9</v>
      </c>
      <c r="K466" s="41" t="s">
        <v>6755</v>
      </c>
      <c r="L466" s="39" t="s">
        <v>10</v>
      </c>
      <c r="M466" s="38" t="s">
        <v>6756</v>
      </c>
      <c r="N466" s="38" t="s">
        <v>6757</v>
      </c>
      <c r="O466" s="38" t="s">
        <v>6757</v>
      </c>
      <c r="P466" s="43" t="s">
        <v>7258</v>
      </c>
      <c r="Q466" s="43" t="s">
        <v>7259</v>
      </c>
      <c r="R466" s="15" t="s">
        <v>2504</v>
      </c>
    </row>
    <row r="467" spans="1:18" x14ac:dyDescent="0.25">
      <c r="A467" s="40" t="s">
        <v>3375</v>
      </c>
      <c r="B467" s="39" t="s">
        <v>3376</v>
      </c>
      <c r="C467" s="41" t="s">
        <v>2507</v>
      </c>
      <c r="D467" s="39" t="s">
        <v>865</v>
      </c>
      <c r="E467" s="41" t="s">
        <v>2508</v>
      </c>
      <c r="F467" s="41" t="s">
        <v>47</v>
      </c>
      <c r="H467" s="15" t="s">
        <v>1487</v>
      </c>
      <c r="I467" s="43" t="s">
        <v>1391</v>
      </c>
      <c r="J467" s="15" t="s">
        <v>9</v>
      </c>
      <c r="K467" s="41" t="s">
        <v>6755</v>
      </c>
      <c r="L467" s="39" t="s">
        <v>10</v>
      </c>
      <c r="M467" s="38" t="s">
        <v>6756</v>
      </c>
      <c r="N467" s="38" t="s">
        <v>6757</v>
      </c>
      <c r="O467" s="38" t="s">
        <v>6757</v>
      </c>
      <c r="P467" s="43" t="s">
        <v>7260</v>
      </c>
      <c r="Q467" s="43" t="s">
        <v>7261</v>
      </c>
      <c r="R467" s="15" t="s">
        <v>2504</v>
      </c>
    </row>
    <row r="468" spans="1:18" x14ac:dyDescent="0.25">
      <c r="A468" s="40" t="s">
        <v>3377</v>
      </c>
      <c r="B468" s="39" t="s">
        <v>3378</v>
      </c>
      <c r="C468" s="41" t="s">
        <v>2507</v>
      </c>
      <c r="D468" s="39" t="s">
        <v>865</v>
      </c>
      <c r="E468" s="41" t="s">
        <v>2508</v>
      </c>
      <c r="F468" s="41" t="s">
        <v>47</v>
      </c>
      <c r="H468" s="15" t="s">
        <v>1487</v>
      </c>
      <c r="I468" s="43" t="s">
        <v>1391</v>
      </c>
      <c r="J468" s="15" t="s">
        <v>9</v>
      </c>
      <c r="K468" s="41" t="s">
        <v>6755</v>
      </c>
      <c r="L468" s="39" t="s">
        <v>10</v>
      </c>
      <c r="M468" s="38" t="s">
        <v>6756</v>
      </c>
      <c r="N468" s="38" t="s">
        <v>6757</v>
      </c>
      <c r="O468" s="38" t="s">
        <v>6757</v>
      </c>
      <c r="P468" s="43" t="s">
        <v>7262</v>
      </c>
      <c r="Q468" s="43" t="s">
        <v>7263</v>
      </c>
      <c r="R468" s="15" t="s">
        <v>2504</v>
      </c>
    </row>
    <row r="469" spans="1:18" x14ac:dyDescent="0.25">
      <c r="A469" s="40" t="s">
        <v>3379</v>
      </c>
      <c r="B469" s="39" t="s">
        <v>3380</v>
      </c>
      <c r="C469" s="41" t="s">
        <v>2507</v>
      </c>
      <c r="D469" s="39" t="s">
        <v>865</v>
      </c>
      <c r="E469" s="41" t="s">
        <v>2508</v>
      </c>
      <c r="F469" s="41" t="s">
        <v>47</v>
      </c>
      <c r="H469" s="15" t="s">
        <v>1487</v>
      </c>
      <c r="I469" s="43" t="s">
        <v>1391</v>
      </c>
      <c r="J469" s="15" t="s">
        <v>9</v>
      </c>
      <c r="K469" s="41" t="s">
        <v>6755</v>
      </c>
      <c r="L469" s="39" t="s">
        <v>10</v>
      </c>
      <c r="M469" s="38" t="s">
        <v>6756</v>
      </c>
      <c r="N469" s="38" t="s">
        <v>6757</v>
      </c>
      <c r="O469" s="38" t="s">
        <v>6757</v>
      </c>
      <c r="P469" s="43" t="s">
        <v>7264</v>
      </c>
      <c r="Q469" s="43" t="s">
        <v>7265</v>
      </c>
      <c r="R469" s="15" t="s">
        <v>2504</v>
      </c>
    </row>
    <row r="470" spans="1:18" x14ac:dyDescent="0.25">
      <c r="A470" s="40" t="s">
        <v>3381</v>
      </c>
      <c r="B470" s="39" t="s">
        <v>3382</v>
      </c>
      <c r="C470" s="41" t="s">
        <v>2507</v>
      </c>
      <c r="D470" s="39" t="s">
        <v>865</v>
      </c>
      <c r="E470" s="41" t="s">
        <v>2508</v>
      </c>
      <c r="F470" s="41" t="s">
        <v>47</v>
      </c>
      <c r="H470" s="15" t="s">
        <v>1487</v>
      </c>
      <c r="I470" s="43" t="s">
        <v>1391</v>
      </c>
      <c r="J470" s="15" t="s">
        <v>9</v>
      </c>
      <c r="K470" s="41" t="s">
        <v>6755</v>
      </c>
      <c r="L470" s="39" t="s">
        <v>10</v>
      </c>
      <c r="M470" s="38" t="s">
        <v>6756</v>
      </c>
      <c r="N470" s="38" t="s">
        <v>6757</v>
      </c>
      <c r="O470" s="38" t="s">
        <v>6757</v>
      </c>
      <c r="P470" s="43" t="s">
        <v>7266</v>
      </c>
      <c r="Q470" s="43" t="s">
        <v>7267</v>
      </c>
      <c r="R470" s="15" t="s">
        <v>2504</v>
      </c>
    </row>
    <row r="471" spans="1:18" x14ac:dyDescent="0.25">
      <c r="A471" s="40" t="s">
        <v>3383</v>
      </c>
      <c r="B471" s="39" t="s">
        <v>3384</v>
      </c>
      <c r="C471" s="41" t="s">
        <v>2507</v>
      </c>
      <c r="D471" s="39" t="s">
        <v>865</v>
      </c>
      <c r="E471" s="41" t="s">
        <v>2508</v>
      </c>
      <c r="F471" s="41" t="s">
        <v>47</v>
      </c>
      <c r="H471" s="15" t="s">
        <v>1487</v>
      </c>
      <c r="I471" s="43" t="s">
        <v>1391</v>
      </c>
      <c r="J471" s="15" t="s">
        <v>9</v>
      </c>
      <c r="K471" s="41" t="s">
        <v>6755</v>
      </c>
      <c r="L471" s="39" t="s">
        <v>10</v>
      </c>
      <c r="M471" s="38" t="s">
        <v>6756</v>
      </c>
      <c r="N471" s="38" t="s">
        <v>6757</v>
      </c>
      <c r="O471" s="38" t="s">
        <v>6757</v>
      </c>
      <c r="P471" s="43" t="s">
        <v>7268</v>
      </c>
      <c r="Q471" s="43" t="s">
        <v>7269</v>
      </c>
      <c r="R471" s="15" t="s">
        <v>2504</v>
      </c>
    </row>
    <row r="472" spans="1:18" x14ac:dyDescent="0.25">
      <c r="A472" s="40" t="s">
        <v>3385</v>
      </c>
      <c r="B472" s="39" t="s">
        <v>3386</v>
      </c>
      <c r="C472" s="41" t="s">
        <v>2507</v>
      </c>
      <c r="D472" s="39" t="s">
        <v>865</v>
      </c>
      <c r="E472" s="41" t="s">
        <v>2508</v>
      </c>
      <c r="F472" s="41" t="s">
        <v>47</v>
      </c>
      <c r="H472" s="15" t="s">
        <v>1487</v>
      </c>
      <c r="I472" s="43" t="s">
        <v>1391</v>
      </c>
      <c r="J472" s="15" t="s">
        <v>9</v>
      </c>
      <c r="K472" s="41" t="s">
        <v>6755</v>
      </c>
      <c r="L472" s="39" t="s">
        <v>10</v>
      </c>
      <c r="M472" s="38" t="s">
        <v>6756</v>
      </c>
      <c r="N472" s="38" t="s">
        <v>6757</v>
      </c>
      <c r="O472" s="38" t="s">
        <v>6757</v>
      </c>
      <c r="P472" s="43" t="s">
        <v>7270</v>
      </c>
      <c r="Q472" s="43" t="s">
        <v>7271</v>
      </c>
      <c r="R472" s="15" t="s">
        <v>2504</v>
      </c>
    </row>
    <row r="473" spans="1:18" x14ac:dyDescent="0.25">
      <c r="A473" s="40" t="s">
        <v>3387</v>
      </c>
      <c r="B473" s="39" t="s">
        <v>3388</v>
      </c>
      <c r="C473" s="41" t="s">
        <v>2507</v>
      </c>
      <c r="D473" s="39" t="s">
        <v>865</v>
      </c>
      <c r="E473" s="41" t="s">
        <v>2508</v>
      </c>
      <c r="F473" s="41" t="s">
        <v>47</v>
      </c>
      <c r="H473" s="15" t="s">
        <v>1487</v>
      </c>
      <c r="I473" s="43" t="s">
        <v>1391</v>
      </c>
      <c r="J473" s="15" t="s">
        <v>9</v>
      </c>
      <c r="K473" s="41" t="s">
        <v>6755</v>
      </c>
      <c r="L473" s="39" t="s">
        <v>11</v>
      </c>
      <c r="M473" s="38" t="s">
        <v>6756</v>
      </c>
      <c r="N473" s="38" t="s">
        <v>6757</v>
      </c>
      <c r="O473" s="38" t="s">
        <v>6757</v>
      </c>
      <c r="P473" s="43" t="s">
        <v>7272</v>
      </c>
      <c r="Q473" s="43" t="s">
        <v>7273</v>
      </c>
      <c r="R473" s="15" t="s">
        <v>2504</v>
      </c>
    </row>
    <row r="474" spans="1:18" x14ac:dyDescent="0.25">
      <c r="A474" s="40" t="s">
        <v>3389</v>
      </c>
      <c r="B474" s="39" t="s">
        <v>3390</v>
      </c>
      <c r="C474" s="41" t="s">
        <v>2507</v>
      </c>
      <c r="D474" s="39" t="s">
        <v>865</v>
      </c>
      <c r="E474" s="41" t="s">
        <v>2508</v>
      </c>
      <c r="F474" s="41" t="s">
        <v>47</v>
      </c>
      <c r="H474" s="15" t="s">
        <v>1487</v>
      </c>
      <c r="I474" s="43" t="s">
        <v>1391</v>
      </c>
      <c r="J474" s="15" t="s">
        <v>9</v>
      </c>
      <c r="K474" s="41" t="s">
        <v>6755</v>
      </c>
      <c r="L474" s="39" t="s">
        <v>10</v>
      </c>
      <c r="M474" s="38" t="s">
        <v>6756</v>
      </c>
      <c r="N474" s="38" t="s">
        <v>6757</v>
      </c>
      <c r="O474" s="38" t="s">
        <v>6757</v>
      </c>
      <c r="P474" s="43" t="s">
        <v>7274</v>
      </c>
      <c r="Q474" s="43" t="s">
        <v>7275</v>
      </c>
      <c r="R474" s="15" t="s">
        <v>2504</v>
      </c>
    </row>
    <row r="475" spans="1:18" x14ac:dyDescent="0.25">
      <c r="A475" s="40" t="s">
        <v>3391</v>
      </c>
      <c r="B475" s="39" t="s">
        <v>3392</v>
      </c>
      <c r="C475" s="41" t="s">
        <v>2507</v>
      </c>
      <c r="D475" s="39" t="s">
        <v>865</v>
      </c>
      <c r="E475" s="41" t="s">
        <v>2508</v>
      </c>
      <c r="F475" s="41" t="s">
        <v>47</v>
      </c>
      <c r="H475" s="15" t="s">
        <v>1487</v>
      </c>
      <c r="I475" s="43" t="s">
        <v>1391</v>
      </c>
      <c r="J475" s="15" t="s">
        <v>9</v>
      </c>
      <c r="K475" s="41" t="s">
        <v>6755</v>
      </c>
      <c r="L475" s="39" t="s">
        <v>10</v>
      </c>
      <c r="M475" s="38" t="s">
        <v>6756</v>
      </c>
      <c r="N475" s="38" t="s">
        <v>6757</v>
      </c>
      <c r="O475" s="38" t="s">
        <v>6757</v>
      </c>
      <c r="P475" s="43" t="s">
        <v>7276</v>
      </c>
      <c r="Q475" s="43" t="s">
        <v>7277</v>
      </c>
      <c r="R475" s="15" t="s">
        <v>2504</v>
      </c>
    </row>
    <row r="476" spans="1:18" x14ac:dyDescent="0.25">
      <c r="A476" s="40" t="s">
        <v>3393</v>
      </c>
      <c r="B476" s="39" t="s">
        <v>3394</v>
      </c>
      <c r="C476" s="41" t="s">
        <v>2507</v>
      </c>
      <c r="D476" s="39" t="s">
        <v>865</v>
      </c>
      <c r="E476" s="41" t="s">
        <v>2508</v>
      </c>
      <c r="F476" s="41" t="s">
        <v>47</v>
      </c>
      <c r="H476" s="15" t="s">
        <v>1487</v>
      </c>
      <c r="I476" s="43" t="s">
        <v>1391</v>
      </c>
      <c r="J476" s="15" t="s">
        <v>9</v>
      </c>
      <c r="K476" s="41" t="s">
        <v>6755</v>
      </c>
      <c r="L476" s="39" t="s">
        <v>10</v>
      </c>
      <c r="M476" s="38" t="s">
        <v>6756</v>
      </c>
      <c r="N476" s="38" t="s">
        <v>6757</v>
      </c>
      <c r="O476" s="38" t="s">
        <v>6757</v>
      </c>
      <c r="P476" s="43" t="s">
        <v>7278</v>
      </c>
      <c r="Q476" s="43" t="s">
        <v>7279</v>
      </c>
      <c r="R476" s="15" t="s">
        <v>2504</v>
      </c>
    </row>
    <row r="477" spans="1:18" x14ac:dyDescent="0.25">
      <c r="A477" s="40" t="s">
        <v>3395</v>
      </c>
      <c r="B477" s="39" t="s">
        <v>3396</v>
      </c>
      <c r="C477" s="41" t="s">
        <v>2507</v>
      </c>
      <c r="D477" s="39" t="s">
        <v>865</v>
      </c>
      <c r="E477" s="41" t="s">
        <v>2508</v>
      </c>
      <c r="F477" s="41" t="s">
        <v>47</v>
      </c>
      <c r="H477" s="15" t="s">
        <v>1487</v>
      </c>
      <c r="I477" s="43" t="s">
        <v>1391</v>
      </c>
      <c r="J477" s="15" t="s">
        <v>9</v>
      </c>
      <c r="K477" s="41" t="s">
        <v>6755</v>
      </c>
      <c r="L477" s="39" t="s">
        <v>10</v>
      </c>
      <c r="M477" s="38" t="s">
        <v>6756</v>
      </c>
      <c r="N477" s="38" t="s">
        <v>6757</v>
      </c>
      <c r="O477" s="38" t="s">
        <v>6757</v>
      </c>
      <c r="P477" s="43" t="s">
        <v>7280</v>
      </c>
      <c r="Q477" s="43" t="s">
        <v>7281</v>
      </c>
      <c r="R477" s="15" t="s">
        <v>2504</v>
      </c>
    </row>
    <row r="478" spans="1:18" x14ac:dyDescent="0.25">
      <c r="A478" s="40" t="s">
        <v>3397</v>
      </c>
      <c r="B478" s="39" t="s">
        <v>3398</v>
      </c>
      <c r="C478" s="41" t="s">
        <v>2507</v>
      </c>
      <c r="D478" s="39" t="s">
        <v>865</v>
      </c>
      <c r="E478" s="41" t="s">
        <v>2508</v>
      </c>
      <c r="F478" s="41" t="s">
        <v>47</v>
      </c>
      <c r="H478" s="15" t="s">
        <v>1487</v>
      </c>
      <c r="I478" s="43" t="s">
        <v>1391</v>
      </c>
      <c r="J478" s="15" t="s">
        <v>9</v>
      </c>
      <c r="K478" s="41" t="s">
        <v>6755</v>
      </c>
      <c r="L478" s="39" t="s">
        <v>10</v>
      </c>
      <c r="M478" s="38" t="s">
        <v>6756</v>
      </c>
      <c r="N478" s="38" t="s">
        <v>6757</v>
      </c>
      <c r="O478" s="38" t="s">
        <v>6757</v>
      </c>
      <c r="P478" s="43" t="s">
        <v>7282</v>
      </c>
      <c r="Q478" s="43" t="s">
        <v>7283</v>
      </c>
      <c r="R478" s="15" t="s">
        <v>2504</v>
      </c>
    </row>
    <row r="479" spans="1:18" x14ac:dyDescent="0.25">
      <c r="A479" s="40" t="s">
        <v>3399</v>
      </c>
      <c r="B479" s="39" t="s">
        <v>3400</v>
      </c>
      <c r="C479" s="41" t="s">
        <v>2507</v>
      </c>
      <c r="D479" s="39" t="s">
        <v>865</v>
      </c>
      <c r="E479" s="41" t="s">
        <v>2508</v>
      </c>
      <c r="F479" s="41" t="s">
        <v>47</v>
      </c>
      <c r="H479" s="15" t="s">
        <v>1487</v>
      </c>
      <c r="I479" s="43" t="s">
        <v>1391</v>
      </c>
      <c r="J479" s="15" t="s">
        <v>9</v>
      </c>
      <c r="K479" s="41" t="s">
        <v>6755</v>
      </c>
      <c r="L479" s="39" t="s">
        <v>10</v>
      </c>
      <c r="M479" s="38" t="s">
        <v>6756</v>
      </c>
      <c r="N479" s="38" t="s">
        <v>6757</v>
      </c>
      <c r="O479" s="38" t="s">
        <v>6757</v>
      </c>
      <c r="P479" s="43" t="s">
        <v>7284</v>
      </c>
      <c r="Q479" s="43" t="s">
        <v>7285</v>
      </c>
      <c r="R479" s="15" t="s">
        <v>2504</v>
      </c>
    </row>
    <row r="480" spans="1:18" x14ac:dyDescent="0.25">
      <c r="A480" s="40" t="s">
        <v>3401</v>
      </c>
      <c r="B480" s="39" t="s">
        <v>3402</v>
      </c>
      <c r="C480" s="41" t="s">
        <v>2507</v>
      </c>
      <c r="D480" s="39" t="s">
        <v>865</v>
      </c>
      <c r="E480" s="41" t="s">
        <v>2508</v>
      </c>
      <c r="F480" s="41" t="s">
        <v>47</v>
      </c>
      <c r="H480" s="15" t="s">
        <v>1487</v>
      </c>
      <c r="I480" s="43" t="s">
        <v>1391</v>
      </c>
      <c r="J480" s="15" t="s">
        <v>9</v>
      </c>
      <c r="K480" s="41" t="s">
        <v>6755</v>
      </c>
      <c r="L480" s="39" t="s">
        <v>10</v>
      </c>
      <c r="M480" s="38" t="s">
        <v>6756</v>
      </c>
      <c r="N480" s="38" t="s">
        <v>6757</v>
      </c>
      <c r="O480" s="38" t="s">
        <v>6757</v>
      </c>
      <c r="P480" s="43" t="s">
        <v>7286</v>
      </c>
      <c r="Q480" s="43" t="s">
        <v>7287</v>
      </c>
      <c r="R480" s="15" t="s">
        <v>2504</v>
      </c>
    </row>
    <row r="481" spans="1:18" x14ac:dyDescent="0.25">
      <c r="A481" s="40" t="s">
        <v>3403</v>
      </c>
      <c r="B481" s="39" t="s">
        <v>3404</v>
      </c>
      <c r="C481" s="41" t="s">
        <v>2507</v>
      </c>
      <c r="D481" s="39" t="s">
        <v>838</v>
      </c>
      <c r="E481" s="41" t="s">
        <v>2508</v>
      </c>
      <c r="F481" s="41" t="s">
        <v>47</v>
      </c>
      <c r="H481" s="15" t="s">
        <v>1487</v>
      </c>
      <c r="I481" s="43" t="s">
        <v>1391</v>
      </c>
      <c r="J481" s="15" t="s">
        <v>9</v>
      </c>
      <c r="K481" s="41" t="s">
        <v>6755</v>
      </c>
      <c r="L481" s="39" t="s">
        <v>10</v>
      </c>
      <c r="M481" s="38" t="s">
        <v>6756</v>
      </c>
      <c r="N481" s="38" t="s">
        <v>6757</v>
      </c>
      <c r="O481" s="38" t="s">
        <v>6757</v>
      </c>
      <c r="P481" s="43" t="s">
        <v>7288</v>
      </c>
      <c r="Q481" s="43" t="s">
        <v>7289</v>
      </c>
      <c r="R481" s="15" t="s">
        <v>2504</v>
      </c>
    </row>
    <row r="482" spans="1:18" x14ac:dyDescent="0.25">
      <c r="A482" s="40" t="s">
        <v>3405</v>
      </c>
      <c r="B482" s="39" t="s">
        <v>3406</v>
      </c>
      <c r="C482" s="41" t="s">
        <v>18</v>
      </c>
      <c r="D482" s="39" t="s">
        <v>865</v>
      </c>
      <c r="E482" s="41" t="s">
        <v>2508</v>
      </c>
      <c r="F482" s="41" t="s">
        <v>47</v>
      </c>
      <c r="H482" s="15" t="s">
        <v>1487</v>
      </c>
      <c r="I482" s="43" t="s">
        <v>1391</v>
      </c>
      <c r="J482" s="15" t="s">
        <v>9</v>
      </c>
      <c r="K482" s="41" t="s">
        <v>6755</v>
      </c>
      <c r="L482" s="39" t="s">
        <v>10</v>
      </c>
      <c r="M482" s="38" t="s">
        <v>6756</v>
      </c>
      <c r="N482" s="38" t="s">
        <v>6757</v>
      </c>
      <c r="O482" s="38" t="s">
        <v>6757</v>
      </c>
      <c r="P482" s="43" t="s">
        <v>7290</v>
      </c>
      <c r="Q482" s="43" t="s">
        <v>7291</v>
      </c>
      <c r="R482" s="15" t="s">
        <v>2504</v>
      </c>
    </row>
    <row r="483" spans="1:18" x14ac:dyDescent="0.25">
      <c r="A483" s="40" t="s">
        <v>3407</v>
      </c>
      <c r="B483" s="39" t="s">
        <v>3408</v>
      </c>
      <c r="C483" s="41" t="s">
        <v>2507</v>
      </c>
      <c r="D483" s="39" t="s">
        <v>865</v>
      </c>
      <c r="E483" s="41" t="s">
        <v>2508</v>
      </c>
      <c r="F483" s="41" t="s">
        <v>47</v>
      </c>
      <c r="H483" s="15" t="s">
        <v>1487</v>
      </c>
      <c r="I483" s="43" t="s">
        <v>1391</v>
      </c>
      <c r="J483" s="15" t="s">
        <v>9</v>
      </c>
      <c r="K483" s="41" t="s">
        <v>6755</v>
      </c>
      <c r="L483" s="39" t="s">
        <v>10</v>
      </c>
      <c r="M483" s="38" t="s">
        <v>6756</v>
      </c>
      <c r="N483" s="38" t="s">
        <v>6757</v>
      </c>
      <c r="O483" s="38" t="s">
        <v>6757</v>
      </c>
      <c r="P483" s="43" t="s">
        <v>7292</v>
      </c>
      <c r="Q483" s="43" t="s">
        <v>7293</v>
      </c>
      <c r="R483" s="15" t="s">
        <v>2504</v>
      </c>
    </row>
    <row r="484" spans="1:18" x14ac:dyDescent="0.25">
      <c r="A484" s="40" t="s">
        <v>3409</v>
      </c>
      <c r="B484" s="39" t="s">
        <v>3410</v>
      </c>
      <c r="C484" s="41" t="s">
        <v>18</v>
      </c>
      <c r="D484" s="39" t="s">
        <v>865</v>
      </c>
      <c r="E484" s="41" t="s">
        <v>2508</v>
      </c>
      <c r="F484" s="41" t="s">
        <v>47</v>
      </c>
      <c r="H484" s="15" t="s">
        <v>1487</v>
      </c>
      <c r="I484" s="43" t="s">
        <v>1391</v>
      </c>
      <c r="J484" s="15" t="s">
        <v>9</v>
      </c>
      <c r="K484" s="41" t="s">
        <v>6755</v>
      </c>
      <c r="L484" s="39" t="s">
        <v>10</v>
      </c>
      <c r="M484" s="38" t="s">
        <v>6756</v>
      </c>
      <c r="N484" s="38" t="s">
        <v>6757</v>
      </c>
      <c r="O484" s="38" t="s">
        <v>6757</v>
      </c>
      <c r="P484" s="43" t="s">
        <v>7294</v>
      </c>
      <c r="Q484" s="43" t="s">
        <v>7295</v>
      </c>
      <c r="R484" s="15" t="s">
        <v>2504</v>
      </c>
    </row>
    <row r="485" spans="1:18" x14ac:dyDescent="0.25">
      <c r="A485" s="40" t="s">
        <v>3411</v>
      </c>
      <c r="B485" s="39" t="s">
        <v>3412</v>
      </c>
      <c r="C485" s="41" t="s">
        <v>2507</v>
      </c>
      <c r="D485" s="39" t="s">
        <v>865</v>
      </c>
      <c r="E485" s="41" t="s">
        <v>2508</v>
      </c>
      <c r="F485" s="41" t="s">
        <v>47</v>
      </c>
      <c r="H485" s="15" t="s">
        <v>1487</v>
      </c>
      <c r="I485" s="43" t="s">
        <v>1391</v>
      </c>
      <c r="J485" s="15" t="s">
        <v>9</v>
      </c>
      <c r="K485" s="41" t="s">
        <v>6755</v>
      </c>
      <c r="L485" s="39" t="s">
        <v>10</v>
      </c>
      <c r="M485" s="38" t="s">
        <v>6756</v>
      </c>
      <c r="N485" s="38" t="s">
        <v>6757</v>
      </c>
      <c r="O485" s="38" t="s">
        <v>6757</v>
      </c>
      <c r="P485" s="43" t="s">
        <v>7296</v>
      </c>
      <c r="Q485" s="43" t="s">
        <v>7297</v>
      </c>
      <c r="R485" s="15" t="s">
        <v>2504</v>
      </c>
    </row>
    <row r="486" spans="1:18" x14ac:dyDescent="0.25">
      <c r="A486" s="40" t="s">
        <v>3413</v>
      </c>
      <c r="B486" s="39" t="s">
        <v>3414</v>
      </c>
      <c r="C486" s="41" t="s">
        <v>2507</v>
      </c>
      <c r="D486" s="39" t="s">
        <v>865</v>
      </c>
      <c r="E486" s="41" t="s">
        <v>2508</v>
      </c>
      <c r="F486" s="41" t="s">
        <v>47</v>
      </c>
      <c r="H486" s="15" t="s">
        <v>1487</v>
      </c>
      <c r="I486" s="43" t="s">
        <v>1391</v>
      </c>
      <c r="J486" s="15" t="s">
        <v>9</v>
      </c>
      <c r="K486" s="41" t="s">
        <v>6755</v>
      </c>
      <c r="L486" s="39" t="s">
        <v>10</v>
      </c>
      <c r="M486" s="38" t="s">
        <v>6756</v>
      </c>
      <c r="N486" s="38" t="s">
        <v>6757</v>
      </c>
      <c r="O486" s="38" t="s">
        <v>6757</v>
      </c>
      <c r="P486" s="43" t="s">
        <v>7298</v>
      </c>
      <c r="Q486" s="43" t="s">
        <v>7299</v>
      </c>
      <c r="R486" s="15" t="s">
        <v>2504</v>
      </c>
    </row>
    <row r="487" spans="1:18" x14ac:dyDescent="0.25">
      <c r="A487" s="40" t="s">
        <v>3415</v>
      </c>
      <c r="B487" s="39" t="s">
        <v>3416</v>
      </c>
      <c r="C487" s="41" t="s">
        <v>2507</v>
      </c>
      <c r="D487" s="39" t="s">
        <v>865</v>
      </c>
      <c r="E487" s="41" t="s">
        <v>2508</v>
      </c>
      <c r="F487" s="41" t="s">
        <v>47</v>
      </c>
      <c r="H487" s="15" t="s">
        <v>1487</v>
      </c>
      <c r="I487" s="43" t="s">
        <v>1391</v>
      </c>
      <c r="J487" s="15" t="s">
        <v>9</v>
      </c>
      <c r="K487" s="41" t="s">
        <v>6755</v>
      </c>
      <c r="L487" s="39" t="s">
        <v>10</v>
      </c>
      <c r="M487" s="38" t="s">
        <v>6756</v>
      </c>
      <c r="N487" s="38" t="s">
        <v>6757</v>
      </c>
      <c r="O487" s="38" t="s">
        <v>6757</v>
      </c>
      <c r="P487" s="43" t="s">
        <v>7300</v>
      </c>
      <c r="Q487" s="43" t="s">
        <v>7301</v>
      </c>
      <c r="R487" s="15" t="s">
        <v>2504</v>
      </c>
    </row>
    <row r="488" spans="1:18" x14ac:dyDescent="0.25">
      <c r="A488" s="40" t="s">
        <v>3417</v>
      </c>
      <c r="B488" s="39" t="s">
        <v>2556</v>
      </c>
      <c r="C488" s="41" t="s">
        <v>18</v>
      </c>
      <c r="D488" s="39" t="s">
        <v>865</v>
      </c>
      <c r="E488" s="41" t="s">
        <v>2508</v>
      </c>
      <c r="F488" s="41" t="s">
        <v>47</v>
      </c>
      <c r="H488" s="15" t="s">
        <v>1487</v>
      </c>
      <c r="I488" s="43" t="s">
        <v>1391</v>
      </c>
      <c r="J488" s="15" t="s">
        <v>9</v>
      </c>
      <c r="K488" s="41" t="s">
        <v>6755</v>
      </c>
      <c r="L488" s="39" t="s">
        <v>10</v>
      </c>
      <c r="M488" s="38" t="s">
        <v>6756</v>
      </c>
      <c r="N488" s="38" t="s">
        <v>6757</v>
      </c>
      <c r="O488" s="38" t="s">
        <v>6757</v>
      </c>
      <c r="P488" s="43" t="s">
        <v>7302</v>
      </c>
      <c r="Q488" s="43" t="s">
        <v>7303</v>
      </c>
      <c r="R488" s="15" t="s">
        <v>2504</v>
      </c>
    </row>
    <row r="489" spans="1:18" x14ac:dyDescent="0.25">
      <c r="A489" s="40" t="s">
        <v>3418</v>
      </c>
      <c r="B489" s="39" t="s">
        <v>3419</v>
      </c>
      <c r="C489" s="41" t="s">
        <v>18</v>
      </c>
      <c r="D489" s="39" t="s">
        <v>865</v>
      </c>
      <c r="E489" s="41" t="s">
        <v>2508</v>
      </c>
      <c r="F489" s="41" t="s">
        <v>47</v>
      </c>
      <c r="H489" s="15" t="s">
        <v>1487</v>
      </c>
      <c r="I489" s="43" t="s">
        <v>1391</v>
      </c>
      <c r="J489" s="15" t="s">
        <v>9</v>
      </c>
      <c r="K489" s="41" t="s">
        <v>6755</v>
      </c>
      <c r="L489" s="39" t="s">
        <v>10</v>
      </c>
      <c r="M489" s="38" t="s">
        <v>6756</v>
      </c>
      <c r="N489" s="38" t="s">
        <v>6757</v>
      </c>
      <c r="O489" s="38" t="s">
        <v>6757</v>
      </c>
      <c r="P489" s="43" t="s">
        <v>7304</v>
      </c>
      <c r="Q489" s="43" t="s">
        <v>7305</v>
      </c>
      <c r="R489" s="15" t="s">
        <v>2504</v>
      </c>
    </row>
    <row r="490" spans="1:18" x14ac:dyDescent="0.25">
      <c r="A490" s="40" t="s">
        <v>3420</v>
      </c>
      <c r="B490" s="39" t="s">
        <v>3421</v>
      </c>
      <c r="C490" s="41" t="s">
        <v>2507</v>
      </c>
      <c r="D490" s="39" t="s">
        <v>865</v>
      </c>
      <c r="E490" s="41" t="s">
        <v>2508</v>
      </c>
      <c r="F490" s="41" t="s">
        <v>47</v>
      </c>
      <c r="H490" s="15" t="s">
        <v>1487</v>
      </c>
      <c r="I490" s="43" t="s">
        <v>1391</v>
      </c>
      <c r="J490" s="15" t="s">
        <v>9</v>
      </c>
      <c r="K490" s="41" t="s">
        <v>6755</v>
      </c>
      <c r="L490" s="39" t="s">
        <v>10</v>
      </c>
      <c r="M490" s="38" t="s">
        <v>6756</v>
      </c>
      <c r="N490" s="38" t="s">
        <v>6757</v>
      </c>
      <c r="O490" s="38" t="s">
        <v>6757</v>
      </c>
      <c r="P490" s="43" t="s">
        <v>7306</v>
      </c>
      <c r="Q490" s="43" t="s">
        <v>7307</v>
      </c>
      <c r="R490" s="15" t="s">
        <v>2504</v>
      </c>
    </row>
    <row r="491" spans="1:18" x14ac:dyDescent="0.25">
      <c r="A491" s="40" t="s">
        <v>3422</v>
      </c>
      <c r="B491" s="39" t="s">
        <v>3423</v>
      </c>
      <c r="C491" s="41" t="s">
        <v>2507</v>
      </c>
      <c r="D491" s="39" t="s">
        <v>865</v>
      </c>
      <c r="E491" s="41" t="s">
        <v>2508</v>
      </c>
      <c r="F491" s="41" t="s">
        <v>47</v>
      </c>
      <c r="H491" s="15" t="s">
        <v>1487</v>
      </c>
      <c r="I491" s="43" t="s">
        <v>1391</v>
      </c>
      <c r="J491" s="15" t="s">
        <v>9</v>
      </c>
      <c r="K491" s="41" t="s">
        <v>6755</v>
      </c>
      <c r="L491" s="39" t="s">
        <v>10</v>
      </c>
      <c r="M491" s="38" t="s">
        <v>6756</v>
      </c>
      <c r="N491" s="38" t="s">
        <v>6757</v>
      </c>
      <c r="O491" s="38" t="s">
        <v>6757</v>
      </c>
      <c r="P491" s="43" t="s">
        <v>7308</v>
      </c>
      <c r="Q491" s="43" t="s">
        <v>7309</v>
      </c>
      <c r="R491" s="15" t="s">
        <v>2504</v>
      </c>
    </row>
    <row r="492" spans="1:18" x14ac:dyDescent="0.25">
      <c r="A492" s="40" t="s">
        <v>3424</v>
      </c>
      <c r="B492" s="39" t="s">
        <v>3425</v>
      </c>
      <c r="C492" s="41" t="s">
        <v>2507</v>
      </c>
      <c r="D492" s="39" t="s">
        <v>865</v>
      </c>
      <c r="E492" s="41" t="s">
        <v>2508</v>
      </c>
      <c r="F492" s="41" t="s">
        <v>47</v>
      </c>
      <c r="H492" s="15" t="s">
        <v>1487</v>
      </c>
      <c r="I492" s="43" t="s">
        <v>1391</v>
      </c>
      <c r="J492" s="15" t="s">
        <v>9</v>
      </c>
      <c r="K492" s="41" t="s">
        <v>6755</v>
      </c>
      <c r="L492" s="39" t="s">
        <v>10</v>
      </c>
      <c r="M492" s="38" t="s">
        <v>6756</v>
      </c>
      <c r="N492" s="38" t="s">
        <v>6757</v>
      </c>
      <c r="O492" s="38" t="s">
        <v>6757</v>
      </c>
      <c r="P492" s="43" t="s">
        <v>7310</v>
      </c>
      <c r="Q492" s="43" t="s">
        <v>7311</v>
      </c>
      <c r="R492" s="15" t="s">
        <v>2504</v>
      </c>
    </row>
    <row r="493" spans="1:18" x14ac:dyDescent="0.25">
      <c r="A493" s="40" t="s">
        <v>3426</v>
      </c>
      <c r="B493" s="39" t="s">
        <v>2662</v>
      </c>
      <c r="C493" s="41" t="s">
        <v>2507</v>
      </c>
      <c r="D493" s="39" t="s">
        <v>865</v>
      </c>
      <c r="E493" s="41" t="s">
        <v>2508</v>
      </c>
      <c r="F493" s="41" t="s">
        <v>47</v>
      </c>
      <c r="H493" s="15" t="s">
        <v>1487</v>
      </c>
      <c r="I493" s="43" t="s">
        <v>1391</v>
      </c>
      <c r="J493" s="15" t="s">
        <v>9</v>
      </c>
      <c r="K493" s="41" t="s">
        <v>6755</v>
      </c>
      <c r="L493" s="39" t="s">
        <v>10</v>
      </c>
      <c r="M493" s="38" t="s">
        <v>6756</v>
      </c>
      <c r="N493" s="38" t="s">
        <v>6757</v>
      </c>
      <c r="O493" s="38" t="s">
        <v>6757</v>
      </c>
      <c r="P493" s="43" t="s">
        <v>7312</v>
      </c>
      <c r="Q493" s="43" t="s">
        <v>7313</v>
      </c>
      <c r="R493" s="15" t="s">
        <v>2504</v>
      </c>
    </row>
    <row r="494" spans="1:18" x14ac:dyDescent="0.25">
      <c r="A494" s="40" t="s">
        <v>3427</v>
      </c>
      <c r="B494" s="39" t="s">
        <v>3428</v>
      </c>
      <c r="C494" s="41" t="s">
        <v>2507</v>
      </c>
      <c r="D494" s="39" t="s">
        <v>865</v>
      </c>
      <c r="E494" s="41" t="s">
        <v>2508</v>
      </c>
      <c r="F494" s="41" t="s">
        <v>47</v>
      </c>
      <c r="H494" s="15" t="s">
        <v>1487</v>
      </c>
      <c r="I494" s="43" t="s">
        <v>1391</v>
      </c>
      <c r="J494" s="15" t="s">
        <v>9</v>
      </c>
      <c r="K494" s="41" t="s">
        <v>6755</v>
      </c>
      <c r="L494" s="39" t="s">
        <v>10</v>
      </c>
      <c r="M494" s="38" t="s">
        <v>6756</v>
      </c>
      <c r="N494" s="38" t="s">
        <v>6757</v>
      </c>
      <c r="O494" s="38" t="s">
        <v>6757</v>
      </c>
      <c r="P494" s="43" t="s">
        <v>7314</v>
      </c>
      <c r="Q494" s="43" t="s">
        <v>7315</v>
      </c>
      <c r="R494" s="15" t="s">
        <v>2504</v>
      </c>
    </row>
    <row r="495" spans="1:18" x14ac:dyDescent="0.25">
      <c r="A495" s="40" t="s">
        <v>3429</v>
      </c>
      <c r="B495" s="39" t="s">
        <v>3430</v>
      </c>
      <c r="C495" s="41" t="s">
        <v>2507</v>
      </c>
      <c r="D495" s="39" t="s">
        <v>865</v>
      </c>
      <c r="E495" s="41" t="s">
        <v>2508</v>
      </c>
      <c r="F495" s="41" t="s">
        <v>47</v>
      </c>
      <c r="H495" s="15" t="s">
        <v>1487</v>
      </c>
      <c r="I495" s="43" t="s">
        <v>1391</v>
      </c>
      <c r="J495" s="15" t="s">
        <v>9</v>
      </c>
      <c r="K495" s="41" t="s">
        <v>6755</v>
      </c>
      <c r="L495" s="39" t="s">
        <v>10</v>
      </c>
      <c r="M495" s="38" t="s">
        <v>6756</v>
      </c>
      <c r="N495" s="38" t="s">
        <v>6757</v>
      </c>
      <c r="O495" s="38" t="s">
        <v>6757</v>
      </c>
      <c r="P495" s="43" t="s">
        <v>7316</v>
      </c>
      <c r="Q495" s="43" t="s">
        <v>7317</v>
      </c>
      <c r="R495" s="15" t="s">
        <v>2504</v>
      </c>
    </row>
    <row r="496" spans="1:18" x14ac:dyDescent="0.25">
      <c r="A496" s="40" t="s">
        <v>3431</v>
      </c>
      <c r="B496" s="39" t="s">
        <v>3432</v>
      </c>
      <c r="C496" s="41" t="s">
        <v>2507</v>
      </c>
      <c r="D496" s="39" t="s">
        <v>865</v>
      </c>
      <c r="E496" s="41" t="s">
        <v>2508</v>
      </c>
      <c r="F496" s="41" t="s">
        <v>47</v>
      </c>
      <c r="H496" s="15" t="s">
        <v>1487</v>
      </c>
      <c r="I496" s="43" t="s">
        <v>1391</v>
      </c>
      <c r="J496" s="15" t="s">
        <v>9</v>
      </c>
      <c r="K496" s="41" t="s">
        <v>6755</v>
      </c>
      <c r="L496" s="39" t="s">
        <v>10</v>
      </c>
      <c r="M496" s="38" t="s">
        <v>6756</v>
      </c>
      <c r="N496" s="38" t="s">
        <v>6757</v>
      </c>
      <c r="O496" s="38" t="s">
        <v>6757</v>
      </c>
      <c r="P496" s="43" t="s">
        <v>7318</v>
      </c>
      <c r="Q496" s="43" t="s">
        <v>7319</v>
      </c>
      <c r="R496" s="15" t="s">
        <v>2504</v>
      </c>
    </row>
    <row r="497" spans="1:18" x14ac:dyDescent="0.25">
      <c r="A497" s="40" t="s">
        <v>3093</v>
      </c>
      <c r="B497" s="39" t="s">
        <v>3433</v>
      </c>
      <c r="C497" s="41" t="s">
        <v>2507</v>
      </c>
      <c r="D497" s="39" t="s">
        <v>865</v>
      </c>
      <c r="E497" s="41" t="s">
        <v>2508</v>
      </c>
      <c r="F497" s="41" t="s">
        <v>47</v>
      </c>
      <c r="H497" s="15" t="s">
        <v>1487</v>
      </c>
      <c r="I497" s="43" t="s">
        <v>1391</v>
      </c>
      <c r="J497" s="15" t="s">
        <v>9</v>
      </c>
      <c r="K497" s="41" t="s">
        <v>6755</v>
      </c>
      <c r="L497" s="39" t="s">
        <v>10</v>
      </c>
      <c r="M497" s="38" t="s">
        <v>6756</v>
      </c>
      <c r="N497" s="38" t="s">
        <v>6757</v>
      </c>
      <c r="O497" s="38" t="s">
        <v>6757</v>
      </c>
      <c r="P497" s="43" t="s">
        <v>7320</v>
      </c>
      <c r="Q497" s="43" t="s">
        <v>7321</v>
      </c>
      <c r="R497" s="15" t="s">
        <v>2504</v>
      </c>
    </row>
    <row r="498" spans="1:18" x14ac:dyDescent="0.25">
      <c r="A498" s="40" t="s">
        <v>2721</v>
      </c>
      <c r="B498" s="39" t="s">
        <v>3434</v>
      </c>
      <c r="C498" s="41" t="s">
        <v>2507</v>
      </c>
      <c r="D498" s="39" t="s">
        <v>865</v>
      </c>
      <c r="E498" s="41" t="s">
        <v>2508</v>
      </c>
      <c r="F498" s="41" t="s">
        <v>47</v>
      </c>
      <c r="H498" s="15" t="s">
        <v>1487</v>
      </c>
      <c r="I498" s="43" t="s">
        <v>1391</v>
      </c>
      <c r="J498" s="15" t="s">
        <v>9</v>
      </c>
      <c r="K498" s="41" t="s">
        <v>6755</v>
      </c>
      <c r="L498" s="39" t="s">
        <v>10</v>
      </c>
      <c r="M498" s="38" t="s">
        <v>6756</v>
      </c>
      <c r="N498" s="38" t="s">
        <v>6757</v>
      </c>
      <c r="O498" s="38" t="s">
        <v>6757</v>
      </c>
      <c r="P498" s="43" t="s">
        <v>7322</v>
      </c>
      <c r="Q498" s="43" t="s">
        <v>7323</v>
      </c>
      <c r="R498" s="15" t="s">
        <v>2504</v>
      </c>
    </row>
    <row r="499" spans="1:18" x14ac:dyDescent="0.25">
      <c r="A499" s="40" t="s">
        <v>3435</v>
      </c>
      <c r="B499" s="39" t="s">
        <v>3436</v>
      </c>
      <c r="C499" s="41" t="s">
        <v>2507</v>
      </c>
      <c r="D499" s="39" t="s">
        <v>865</v>
      </c>
      <c r="E499" s="41" t="s">
        <v>2508</v>
      </c>
      <c r="F499" s="41" t="s">
        <v>47</v>
      </c>
      <c r="H499" s="15" t="s">
        <v>1487</v>
      </c>
      <c r="I499" s="43" t="s">
        <v>1391</v>
      </c>
      <c r="J499" s="15" t="s">
        <v>9</v>
      </c>
      <c r="K499" s="41" t="s">
        <v>6755</v>
      </c>
      <c r="L499" s="39" t="s">
        <v>10</v>
      </c>
      <c r="M499" s="38" t="s">
        <v>6756</v>
      </c>
      <c r="N499" s="38" t="s">
        <v>6757</v>
      </c>
      <c r="O499" s="38" t="s">
        <v>6757</v>
      </c>
      <c r="P499" s="43" t="s">
        <v>7324</v>
      </c>
      <c r="Q499" s="43" t="s">
        <v>7325</v>
      </c>
      <c r="R499" s="15" t="s">
        <v>2504</v>
      </c>
    </row>
    <row r="500" spans="1:18" x14ac:dyDescent="0.25">
      <c r="A500" s="40" t="s">
        <v>3437</v>
      </c>
      <c r="B500" s="39" t="s">
        <v>3438</v>
      </c>
      <c r="C500" s="41" t="s">
        <v>18</v>
      </c>
      <c r="D500" s="39" t="s">
        <v>865</v>
      </c>
      <c r="E500" s="41" t="s">
        <v>2508</v>
      </c>
      <c r="F500" s="41" t="s">
        <v>47</v>
      </c>
      <c r="H500" s="15" t="s">
        <v>1487</v>
      </c>
      <c r="I500" s="43" t="s">
        <v>1391</v>
      </c>
      <c r="J500" s="15" t="s">
        <v>9</v>
      </c>
      <c r="K500" s="41" t="s">
        <v>6755</v>
      </c>
      <c r="L500" s="39" t="s">
        <v>10</v>
      </c>
      <c r="M500" s="38" t="s">
        <v>6756</v>
      </c>
      <c r="N500" s="38" t="s">
        <v>6757</v>
      </c>
      <c r="O500" s="38" t="s">
        <v>6757</v>
      </c>
      <c r="P500" s="43" t="s">
        <v>7326</v>
      </c>
      <c r="Q500" s="43" t="s">
        <v>7327</v>
      </c>
      <c r="R500" s="15" t="s">
        <v>2504</v>
      </c>
    </row>
    <row r="501" spans="1:18" x14ac:dyDescent="0.25">
      <c r="A501" s="40" t="s">
        <v>3439</v>
      </c>
      <c r="B501" s="39" t="s">
        <v>3440</v>
      </c>
      <c r="C501" s="41" t="s">
        <v>18</v>
      </c>
      <c r="D501" s="39" t="s">
        <v>865</v>
      </c>
      <c r="E501" s="41" t="s">
        <v>2508</v>
      </c>
      <c r="F501" s="41" t="s">
        <v>47</v>
      </c>
      <c r="H501" s="15" t="s">
        <v>1487</v>
      </c>
      <c r="I501" s="43" t="s">
        <v>1391</v>
      </c>
      <c r="J501" s="15" t="s">
        <v>9</v>
      </c>
      <c r="K501" s="41" t="s">
        <v>6755</v>
      </c>
      <c r="L501" s="39" t="s">
        <v>10</v>
      </c>
      <c r="M501" s="38" t="s">
        <v>6756</v>
      </c>
      <c r="N501" s="38" t="s">
        <v>6757</v>
      </c>
      <c r="O501" s="38" t="s">
        <v>6757</v>
      </c>
      <c r="P501" s="43" t="s">
        <v>7328</v>
      </c>
      <c r="Q501" s="43" t="s">
        <v>7329</v>
      </c>
      <c r="R501" s="15" t="s">
        <v>2504</v>
      </c>
    </row>
    <row r="502" spans="1:18" x14ac:dyDescent="0.25">
      <c r="A502" s="40" t="s">
        <v>3441</v>
      </c>
      <c r="B502" s="39" t="s">
        <v>3442</v>
      </c>
      <c r="C502" s="41" t="s">
        <v>2507</v>
      </c>
      <c r="D502" s="39" t="s">
        <v>865</v>
      </c>
      <c r="E502" s="41" t="s">
        <v>2508</v>
      </c>
      <c r="F502" s="41" t="s">
        <v>47</v>
      </c>
      <c r="H502" s="15" t="s">
        <v>1487</v>
      </c>
      <c r="I502" s="43" t="s">
        <v>1391</v>
      </c>
      <c r="J502" s="15" t="s">
        <v>9</v>
      </c>
      <c r="K502" s="41" t="s">
        <v>6755</v>
      </c>
      <c r="L502" s="39" t="s">
        <v>10</v>
      </c>
      <c r="M502" s="38" t="s">
        <v>6756</v>
      </c>
      <c r="N502" s="38" t="s">
        <v>6757</v>
      </c>
      <c r="O502" s="38" t="s">
        <v>6757</v>
      </c>
      <c r="P502" s="43" t="s">
        <v>7330</v>
      </c>
      <c r="Q502" s="43" t="s">
        <v>7331</v>
      </c>
      <c r="R502" s="15" t="s">
        <v>2504</v>
      </c>
    </row>
    <row r="503" spans="1:18" x14ac:dyDescent="0.25">
      <c r="A503" s="40" t="s">
        <v>3443</v>
      </c>
      <c r="B503" s="39" t="s">
        <v>2526</v>
      </c>
      <c r="C503" s="41" t="s">
        <v>18</v>
      </c>
      <c r="D503" s="39" t="s">
        <v>850</v>
      </c>
      <c r="E503" s="41" t="s">
        <v>2508</v>
      </c>
      <c r="F503" s="41" t="s">
        <v>47</v>
      </c>
      <c r="H503" s="15" t="s">
        <v>1487</v>
      </c>
      <c r="I503" s="43" t="s">
        <v>1391</v>
      </c>
      <c r="J503" s="15" t="s">
        <v>9</v>
      </c>
      <c r="K503" s="41" t="s">
        <v>6755</v>
      </c>
      <c r="L503" s="39" t="s">
        <v>10</v>
      </c>
      <c r="M503" s="38" t="s">
        <v>6756</v>
      </c>
      <c r="N503" s="38" t="s">
        <v>6757</v>
      </c>
      <c r="O503" s="38" t="s">
        <v>6757</v>
      </c>
      <c r="P503" s="43" t="s">
        <v>7332</v>
      </c>
      <c r="Q503" s="43" t="s">
        <v>7333</v>
      </c>
      <c r="R503" s="15" t="s">
        <v>2504</v>
      </c>
    </row>
    <row r="504" spans="1:18" x14ac:dyDescent="0.25">
      <c r="A504" s="40" t="s">
        <v>3444</v>
      </c>
      <c r="B504" s="39" t="s">
        <v>3445</v>
      </c>
      <c r="C504" s="41" t="s">
        <v>2507</v>
      </c>
      <c r="D504" s="39" t="s">
        <v>865</v>
      </c>
      <c r="E504" s="41" t="s">
        <v>2508</v>
      </c>
      <c r="F504" s="41" t="s">
        <v>47</v>
      </c>
      <c r="H504" s="15" t="s">
        <v>1487</v>
      </c>
      <c r="I504" s="43" t="s">
        <v>1391</v>
      </c>
      <c r="J504" s="15" t="s">
        <v>9</v>
      </c>
      <c r="K504" s="41" t="s">
        <v>6755</v>
      </c>
      <c r="L504" s="39" t="s">
        <v>10</v>
      </c>
      <c r="M504" s="38" t="s">
        <v>6756</v>
      </c>
      <c r="N504" s="38" t="s">
        <v>6757</v>
      </c>
      <c r="O504" s="38" t="s">
        <v>6757</v>
      </c>
      <c r="P504" s="43" t="s">
        <v>7334</v>
      </c>
      <c r="Q504" s="43" t="s">
        <v>7335</v>
      </c>
      <c r="R504" s="15" t="s">
        <v>2504</v>
      </c>
    </row>
    <row r="505" spans="1:18" x14ac:dyDescent="0.25">
      <c r="A505" s="40" t="s">
        <v>3446</v>
      </c>
      <c r="B505" s="39" t="s">
        <v>3447</v>
      </c>
      <c r="C505" s="41" t="s">
        <v>2507</v>
      </c>
      <c r="D505" s="39" t="s">
        <v>865</v>
      </c>
      <c r="E505" s="41" t="s">
        <v>2508</v>
      </c>
      <c r="F505" s="41" t="s">
        <v>47</v>
      </c>
      <c r="H505" s="15" t="s">
        <v>1487</v>
      </c>
      <c r="I505" s="43" t="s">
        <v>1391</v>
      </c>
      <c r="J505" s="15" t="s">
        <v>9</v>
      </c>
      <c r="K505" s="41" t="s">
        <v>6755</v>
      </c>
      <c r="L505" s="39" t="s">
        <v>10</v>
      </c>
      <c r="M505" s="38" t="s">
        <v>6756</v>
      </c>
      <c r="N505" s="38" t="s">
        <v>6757</v>
      </c>
      <c r="O505" s="38" t="s">
        <v>6757</v>
      </c>
      <c r="P505" s="43" t="s">
        <v>7336</v>
      </c>
      <c r="Q505" s="43" t="s">
        <v>7337</v>
      </c>
      <c r="R505" s="15" t="s">
        <v>2504</v>
      </c>
    </row>
    <row r="506" spans="1:18" x14ac:dyDescent="0.25">
      <c r="A506" s="40" t="s">
        <v>3448</v>
      </c>
      <c r="B506" s="39" t="s">
        <v>3449</v>
      </c>
      <c r="C506" s="41" t="s">
        <v>18</v>
      </c>
      <c r="D506" s="39" t="s">
        <v>865</v>
      </c>
      <c r="E506" s="41" t="s">
        <v>2508</v>
      </c>
      <c r="F506" s="41" t="s">
        <v>47</v>
      </c>
      <c r="H506" s="15" t="s">
        <v>1487</v>
      </c>
      <c r="I506" s="43" t="s">
        <v>1391</v>
      </c>
      <c r="J506" s="15" t="s">
        <v>9</v>
      </c>
      <c r="K506" s="41" t="s">
        <v>6755</v>
      </c>
      <c r="L506" s="39" t="s">
        <v>10</v>
      </c>
      <c r="M506" s="38" t="s">
        <v>6756</v>
      </c>
      <c r="N506" s="38" t="s">
        <v>6757</v>
      </c>
      <c r="O506" s="38" t="s">
        <v>6757</v>
      </c>
      <c r="P506" s="43" t="s">
        <v>7338</v>
      </c>
      <c r="Q506" s="43" t="s">
        <v>7339</v>
      </c>
      <c r="R506" s="15" t="s">
        <v>2504</v>
      </c>
    </row>
    <row r="507" spans="1:18" x14ac:dyDescent="0.25">
      <c r="A507" s="40" t="s">
        <v>3450</v>
      </c>
      <c r="B507" s="39" t="s">
        <v>3451</v>
      </c>
      <c r="C507" s="41" t="s">
        <v>2507</v>
      </c>
      <c r="D507" s="39" t="s">
        <v>865</v>
      </c>
      <c r="E507" s="41" t="s">
        <v>2508</v>
      </c>
      <c r="F507" s="41" t="s">
        <v>47</v>
      </c>
      <c r="H507" s="15" t="s">
        <v>1487</v>
      </c>
      <c r="I507" s="43" t="s">
        <v>1391</v>
      </c>
      <c r="J507" s="15" t="s">
        <v>9</v>
      </c>
      <c r="K507" s="41" t="s">
        <v>6755</v>
      </c>
      <c r="L507" s="39" t="s">
        <v>10</v>
      </c>
      <c r="M507" s="38" t="s">
        <v>6756</v>
      </c>
      <c r="N507" s="38" t="s">
        <v>6757</v>
      </c>
      <c r="O507" s="38" t="s">
        <v>6757</v>
      </c>
      <c r="P507" s="43" t="s">
        <v>7340</v>
      </c>
      <c r="Q507" s="43" t="s">
        <v>7341</v>
      </c>
      <c r="R507" s="15" t="s">
        <v>2504</v>
      </c>
    </row>
    <row r="508" spans="1:18" x14ac:dyDescent="0.25">
      <c r="A508" s="40" t="s">
        <v>3452</v>
      </c>
      <c r="B508" s="39" t="s">
        <v>3453</v>
      </c>
      <c r="C508" s="41" t="s">
        <v>2507</v>
      </c>
      <c r="D508" s="39" t="s">
        <v>865</v>
      </c>
      <c r="E508" s="41" t="s">
        <v>2508</v>
      </c>
      <c r="F508" s="41" t="s">
        <v>47</v>
      </c>
      <c r="H508" s="15" t="s">
        <v>1487</v>
      </c>
      <c r="I508" s="43" t="s">
        <v>1391</v>
      </c>
      <c r="J508" s="15" t="s">
        <v>9</v>
      </c>
      <c r="K508" s="41" t="s">
        <v>6755</v>
      </c>
      <c r="L508" s="39" t="s">
        <v>10</v>
      </c>
      <c r="M508" s="38" t="s">
        <v>6756</v>
      </c>
      <c r="N508" s="38" t="s">
        <v>6757</v>
      </c>
      <c r="O508" s="38" t="s">
        <v>6757</v>
      </c>
      <c r="P508" s="43" t="s">
        <v>7342</v>
      </c>
      <c r="Q508" s="43" t="s">
        <v>7343</v>
      </c>
      <c r="R508" s="15" t="s">
        <v>2504</v>
      </c>
    </row>
    <row r="509" spans="1:18" x14ac:dyDescent="0.25">
      <c r="A509" s="40" t="s">
        <v>3454</v>
      </c>
      <c r="B509" s="39" t="s">
        <v>3455</v>
      </c>
      <c r="C509" s="41" t="s">
        <v>2507</v>
      </c>
      <c r="D509" s="39" t="s">
        <v>865</v>
      </c>
      <c r="E509" s="41" t="s">
        <v>2508</v>
      </c>
      <c r="F509" s="41" t="s">
        <v>47</v>
      </c>
      <c r="H509" s="15" t="s">
        <v>1487</v>
      </c>
      <c r="I509" s="43" t="s">
        <v>1391</v>
      </c>
      <c r="J509" s="15" t="s">
        <v>9</v>
      </c>
      <c r="K509" s="41" t="s">
        <v>6755</v>
      </c>
      <c r="L509" s="39" t="s">
        <v>10</v>
      </c>
      <c r="M509" s="38" t="s">
        <v>6756</v>
      </c>
      <c r="N509" s="38" t="s">
        <v>6757</v>
      </c>
      <c r="O509" s="38" t="s">
        <v>6757</v>
      </c>
      <c r="P509" s="43" t="s">
        <v>7344</v>
      </c>
      <c r="Q509" s="43" t="s">
        <v>7345</v>
      </c>
      <c r="R509" s="15" t="s">
        <v>2504</v>
      </c>
    </row>
    <row r="510" spans="1:18" x14ac:dyDescent="0.25">
      <c r="A510" s="40" t="s">
        <v>3456</v>
      </c>
      <c r="B510" s="39" t="s">
        <v>3457</v>
      </c>
      <c r="C510" s="41" t="s">
        <v>18</v>
      </c>
      <c r="D510" s="39" t="s">
        <v>865</v>
      </c>
      <c r="E510" s="41" t="s">
        <v>2508</v>
      </c>
      <c r="F510" s="41" t="s">
        <v>47</v>
      </c>
      <c r="H510" s="15" t="s">
        <v>1487</v>
      </c>
      <c r="I510" s="43" t="s">
        <v>1391</v>
      </c>
      <c r="J510" s="15" t="s">
        <v>9</v>
      </c>
      <c r="K510" s="41" t="s">
        <v>6755</v>
      </c>
      <c r="L510" s="39" t="s">
        <v>10</v>
      </c>
      <c r="M510" s="38" t="s">
        <v>6756</v>
      </c>
      <c r="N510" s="38" t="s">
        <v>6757</v>
      </c>
      <c r="O510" s="38" t="s">
        <v>6757</v>
      </c>
      <c r="P510" s="43" t="s">
        <v>7346</v>
      </c>
      <c r="Q510" s="43" t="s">
        <v>7347</v>
      </c>
      <c r="R510" s="15" t="s">
        <v>2504</v>
      </c>
    </row>
    <row r="511" spans="1:18" x14ac:dyDescent="0.25">
      <c r="A511" s="40" t="s">
        <v>2648</v>
      </c>
      <c r="B511" s="39" t="s">
        <v>3458</v>
      </c>
      <c r="C511" s="41" t="s">
        <v>2507</v>
      </c>
      <c r="D511" s="39" t="s">
        <v>865</v>
      </c>
      <c r="E511" s="41" t="s">
        <v>2508</v>
      </c>
      <c r="F511" s="41" t="s">
        <v>47</v>
      </c>
      <c r="H511" s="15" t="s">
        <v>1487</v>
      </c>
      <c r="I511" s="43" t="s">
        <v>1391</v>
      </c>
      <c r="J511" s="15" t="s">
        <v>9</v>
      </c>
      <c r="K511" s="41" t="s">
        <v>6755</v>
      </c>
      <c r="L511" s="39" t="s">
        <v>10</v>
      </c>
      <c r="M511" s="38" t="s">
        <v>6756</v>
      </c>
      <c r="N511" s="38" t="s">
        <v>6757</v>
      </c>
      <c r="O511" s="38" t="s">
        <v>6757</v>
      </c>
      <c r="P511" s="43" t="s">
        <v>7348</v>
      </c>
      <c r="Q511" s="43" t="s">
        <v>7349</v>
      </c>
      <c r="R511" s="15" t="s">
        <v>2504</v>
      </c>
    </row>
    <row r="512" spans="1:18" x14ac:dyDescent="0.25">
      <c r="A512" s="40" t="s">
        <v>3459</v>
      </c>
      <c r="B512" s="39" t="s">
        <v>3460</v>
      </c>
      <c r="C512" s="41" t="s">
        <v>2507</v>
      </c>
      <c r="D512" s="39" t="s">
        <v>865</v>
      </c>
      <c r="E512" s="41" t="s">
        <v>2508</v>
      </c>
      <c r="F512" s="41" t="s">
        <v>47</v>
      </c>
      <c r="H512" s="15" t="s">
        <v>1487</v>
      </c>
      <c r="I512" s="43" t="s">
        <v>1391</v>
      </c>
      <c r="J512" s="15" t="s">
        <v>9</v>
      </c>
      <c r="K512" s="41" t="s">
        <v>6755</v>
      </c>
      <c r="L512" s="39" t="s">
        <v>10</v>
      </c>
      <c r="M512" s="38" t="s">
        <v>6756</v>
      </c>
      <c r="N512" s="38" t="s">
        <v>6757</v>
      </c>
      <c r="O512" s="38" t="s">
        <v>6757</v>
      </c>
      <c r="P512" s="43" t="s">
        <v>7350</v>
      </c>
      <c r="Q512" s="43" t="s">
        <v>7351</v>
      </c>
      <c r="R512" s="15" t="s">
        <v>2504</v>
      </c>
    </row>
    <row r="513" spans="1:18" x14ac:dyDescent="0.25">
      <c r="A513" s="40" t="s">
        <v>2579</v>
      </c>
      <c r="B513" s="39" t="s">
        <v>3461</v>
      </c>
      <c r="C513" s="41" t="s">
        <v>2507</v>
      </c>
      <c r="D513" s="39" t="s">
        <v>865</v>
      </c>
      <c r="E513" s="41" t="s">
        <v>2508</v>
      </c>
      <c r="F513" s="41" t="s">
        <v>47</v>
      </c>
      <c r="H513" s="15" t="s">
        <v>1487</v>
      </c>
      <c r="I513" s="43" t="s">
        <v>1391</v>
      </c>
      <c r="J513" s="15" t="s">
        <v>9</v>
      </c>
      <c r="K513" s="41" t="s">
        <v>6755</v>
      </c>
      <c r="L513" s="39" t="s">
        <v>10</v>
      </c>
      <c r="M513" s="38" t="s">
        <v>6756</v>
      </c>
      <c r="N513" s="38" t="s">
        <v>6757</v>
      </c>
      <c r="O513" s="38" t="s">
        <v>6757</v>
      </c>
      <c r="P513" s="43" t="s">
        <v>7352</v>
      </c>
      <c r="Q513" s="43" t="s">
        <v>7353</v>
      </c>
      <c r="R513" s="15" t="s">
        <v>2504</v>
      </c>
    </row>
    <row r="514" spans="1:18" x14ac:dyDescent="0.25">
      <c r="A514" s="40" t="s">
        <v>3462</v>
      </c>
      <c r="B514" s="39" t="s">
        <v>3463</v>
      </c>
      <c r="C514" s="41" t="s">
        <v>2507</v>
      </c>
      <c r="D514" s="39" t="s">
        <v>865</v>
      </c>
      <c r="E514" s="41" t="s">
        <v>2508</v>
      </c>
      <c r="F514" s="41" t="s">
        <v>47</v>
      </c>
      <c r="H514" s="15" t="s">
        <v>1487</v>
      </c>
      <c r="I514" s="43" t="s">
        <v>1391</v>
      </c>
      <c r="J514" s="15" t="s">
        <v>9</v>
      </c>
      <c r="K514" s="41" t="s">
        <v>6755</v>
      </c>
      <c r="L514" s="39" t="s">
        <v>10</v>
      </c>
      <c r="M514" s="38" t="s">
        <v>6756</v>
      </c>
      <c r="N514" s="38" t="s">
        <v>6757</v>
      </c>
      <c r="O514" s="38" t="s">
        <v>6757</v>
      </c>
      <c r="P514" s="43" t="s">
        <v>7354</v>
      </c>
      <c r="Q514" s="43" t="s">
        <v>7355</v>
      </c>
      <c r="R514" s="15" t="s">
        <v>2504</v>
      </c>
    </row>
    <row r="515" spans="1:18" x14ac:dyDescent="0.25">
      <c r="A515" s="40" t="s">
        <v>3464</v>
      </c>
      <c r="B515" s="39" t="s">
        <v>3465</v>
      </c>
      <c r="C515" s="41" t="s">
        <v>2507</v>
      </c>
      <c r="D515" s="39" t="s">
        <v>838</v>
      </c>
      <c r="E515" s="41" t="s">
        <v>2508</v>
      </c>
      <c r="F515" s="41" t="s">
        <v>47</v>
      </c>
      <c r="H515" s="15" t="s">
        <v>1487</v>
      </c>
      <c r="I515" s="43" t="s">
        <v>1391</v>
      </c>
      <c r="J515" s="15" t="s">
        <v>9</v>
      </c>
      <c r="K515" s="41" t="s">
        <v>6755</v>
      </c>
      <c r="L515" s="39" t="s">
        <v>10</v>
      </c>
      <c r="M515" s="38" t="s">
        <v>6756</v>
      </c>
      <c r="N515" s="38" t="s">
        <v>6757</v>
      </c>
      <c r="O515" s="38" t="s">
        <v>6757</v>
      </c>
      <c r="P515" s="43" t="s">
        <v>7356</v>
      </c>
      <c r="Q515" s="43" t="s">
        <v>7357</v>
      </c>
      <c r="R515" s="15" t="s">
        <v>2504</v>
      </c>
    </row>
    <row r="516" spans="1:18" x14ac:dyDescent="0.25">
      <c r="A516" s="40" t="s">
        <v>3466</v>
      </c>
      <c r="B516" s="39" t="s">
        <v>3467</v>
      </c>
      <c r="C516" s="41" t="s">
        <v>2507</v>
      </c>
      <c r="D516" s="39" t="s">
        <v>865</v>
      </c>
      <c r="E516" s="41" t="s">
        <v>2508</v>
      </c>
      <c r="F516" s="41" t="s">
        <v>47</v>
      </c>
      <c r="H516" s="15" t="s">
        <v>1487</v>
      </c>
      <c r="I516" s="43" t="s">
        <v>1391</v>
      </c>
      <c r="J516" s="15" t="s">
        <v>9</v>
      </c>
      <c r="K516" s="41" t="s">
        <v>6755</v>
      </c>
      <c r="L516" s="39" t="s">
        <v>10</v>
      </c>
      <c r="M516" s="38" t="s">
        <v>6756</v>
      </c>
      <c r="N516" s="38" t="s">
        <v>6757</v>
      </c>
      <c r="O516" s="38" t="s">
        <v>6757</v>
      </c>
      <c r="P516" s="43" t="s">
        <v>7358</v>
      </c>
      <c r="Q516" s="43" t="s">
        <v>7359</v>
      </c>
      <c r="R516" s="15" t="s">
        <v>2504</v>
      </c>
    </row>
    <row r="517" spans="1:18" x14ac:dyDescent="0.25">
      <c r="A517" s="40" t="s">
        <v>3468</v>
      </c>
      <c r="B517" s="39" t="s">
        <v>3469</v>
      </c>
      <c r="C517" s="41" t="s">
        <v>18</v>
      </c>
      <c r="D517" s="39" t="s">
        <v>865</v>
      </c>
      <c r="E517" s="41" t="s">
        <v>2508</v>
      </c>
      <c r="F517" s="41" t="s">
        <v>47</v>
      </c>
      <c r="H517" s="15" t="s">
        <v>1487</v>
      </c>
      <c r="I517" s="43" t="s">
        <v>1391</v>
      </c>
      <c r="J517" s="15" t="s">
        <v>9</v>
      </c>
      <c r="K517" s="41" t="s">
        <v>6755</v>
      </c>
      <c r="L517" s="39" t="s">
        <v>10</v>
      </c>
      <c r="M517" s="38" t="s">
        <v>6756</v>
      </c>
      <c r="N517" s="38" t="s">
        <v>6757</v>
      </c>
      <c r="O517" s="38" t="s">
        <v>6757</v>
      </c>
      <c r="P517" s="43" t="s">
        <v>7360</v>
      </c>
      <c r="Q517" s="43" t="s">
        <v>7361</v>
      </c>
      <c r="R517" s="15" t="s">
        <v>2504</v>
      </c>
    </row>
    <row r="518" spans="1:18" x14ac:dyDescent="0.25">
      <c r="A518" s="40" t="s">
        <v>3470</v>
      </c>
      <c r="B518" s="39" t="s">
        <v>3471</v>
      </c>
      <c r="C518" s="41" t="s">
        <v>18</v>
      </c>
      <c r="D518" s="39" t="s">
        <v>865</v>
      </c>
      <c r="E518" s="41" t="s">
        <v>2508</v>
      </c>
      <c r="F518" s="41" t="s">
        <v>47</v>
      </c>
      <c r="H518" s="15" t="s">
        <v>1487</v>
      </c>
      <c r="I518" s="43" t="s">
        <v>1391</v>
      </c>
      <c r="J518" s="15" t="s">
        <v>9</v>
      </c>
      <c r="K518" s="41" t="s">
        <v>6755</v>
      </c>
      <c r="L518" s="39" t="s">
        <v>10</v>
      </c>
      <c r="M518" s="38" t="s">
        <v>6756</v>
      </c>
      <c r="N518" s="38" t="s">
        <v>6757</v>
      </c>
      <c r="O518" s="38" t="s">
        <v>6757</v>
      </c>
      <c r="P518" s="43" t="s">
        <v>7362</v>
      </c>
      <c r="Q518" s="43" t="s">
        <v>7363</v>
      </c>
      <c r="R518" s="15" t="s">
        <v>2504</v>
      </c>
    </row>
    <row r="519" spans="1:18" x14ac:dyDescent="0.25">
      <c r="A519" s="40" t="s">
        <v>3472</v>
      </c>
      <c r="B519" s="39" t="s">
        <v>3473</v>
      </c>
      <c r="C519" s="41" t="s">
        <v>2507</v>
      </c>
      <c r="D519" s="39" t="s">
        <v>865</v>
      </c>
      <c r="E519" s="41" t="s">
        <v>2508</v>
      </c>
      <c r="F519" s="41" t="s">
        <v>47</v>
      </c>
      <c r="H519" s="15" t="s">
        <v>1487</v>
      </c>
      <c r="I519" s="43" t="s">
        <v>1391</v>
      </c>
      <c r="J519" s="15" t="s">
        <v>9</v>
      </c>
      <c r="K519" s="41" t="s">
        <v>6755</v>
      </c>
      <c r="L519" s="39" t="s">
        <v>10</v>
      </c>
      <c r="M519" s="38" t="s">
        <v>6756</v>
      </c>
      <c r="N519" s="38" t="s">
        <v>6757</v>
      </c>
      <c r="O519" s="38" t="s">
        <v>6757</v>
      </c>
      <c r="P519" s="43" t="s">
        <v>7364</v>
      </c>
      <c r="Q519" s="43" t="s">
        <v>7365</v>
      </c>
      <c r="R519" s="15" t="s">
        <v>2504</v>
      </c>
    </row>
    <row r="520" spans="1:18" x14ac:dyDescent="0.25">
      <c r="A520" s="40" t="s">
        <v>3474</v>
      </c>
      <c r="B520" s="39" t="s">
        <v>3475</v>
      </c>
      <c r="C520" s="41" t="s">
        <v>18</v>
      </c>
      <c r="D520" s="39" t="s">
        <v>865</v>
      </c>
      <c r="E520" s="41" t="s">
        <v>2508</v>
      </c>
      <c r="F520" s="41" t="s">
        <v>47</v>
      </c>
      <c r="H520" s="15" t="s">
        <v>1487</v>
      </c>
      <c r="I520" s="43" t="s">
        <v>1391</v>
      </c>
      <c r="J520" s="15" t="s">
        <v>9</v>
      </c>
      <c r="K520" s="41" t="s">
        <v>6755</v>
      </c>
      <c r="L520" s="39" t="s">
        <v>10</v>
      </c>
      <c r="M520" s="38" t="s">
        <v>6756</v>
      </c>
      <c r="N520" s="38" t="s">
        <v>6757</v>
      </c>
      <c r="O520" s="38" t="s">
        <v>6757</v>
      </c>
      <c r="P520" s="43" t="s">
        <v>7366</v>
      </c>
      <c r="Q520" s="43" t="s">
        <v>7367</v>
      </c>
      <c r="R520" s="15" t="s">
        <v>2504</v>
      </c>
    </row>
    <row r="521" spans="1:18" x14ac:dyDescent="0.25">
      <c r="A521" s="40" t="s">
        <v>3476</v>
      </c>
      <c r="B521" s="39" t="s">
        <v>3477</v>
      </c>
      <c r="C521" s="41" t="s">
        <v>2507</v>
      </c>
      <c r="D521" s="39" t="s">
        <v>865</v>
      </c>
      <c r="E521" s="41" t="s">
        <v>2508</v>
      </c>
      <c r="F521" s="41" t="s">
        <v>47</v>
      </c>
      <c r="H521" s="15" t="s">
        <v>1487</v>
      </c>
      <c r="I521" s="43" t="s">
        <v>1391</v>
      </c>
      <c r="J521" s="15" t="s">
        <v>9</v>
      </c>
      <c r="K521" s="41" t="s">
        <v>6755</v>
      </c>
      <c r="L521" s="39" t="s">
        <v>10</v>
      </c>
      <c r="M521" s="38" t="s">
        <v>6756</v>
      </c>
      <c r="N521" s="38" t="s">
        <v>6757</v>
      </c>
      <c r="O521" s="38" t="s">
        <v>6757</v>
      </c>
      <c r="P521" s="43" t="s">
        <v>7368</v>
      </c>
      <c r="Q521" s="43" t="s">
        <v>7369</v>
      </c>
      <c r="R521" s="15" t="s">
        <v>2504</v>
      </c>
    </row>
    <row r="522" spans="1:18" x14ac:dyDescent="0.25">
      <c r="A522" s="40" t="s">
        <v>3478</v>
      </c>
      <c r="B522" s="39" t="s">
        <v>3479</v>
      </c>
      <c r="C522" s="41" t="s">
        <v>2507</v>
      </c>
      <c r="D522" s="39" t="s">
        <v>865</v>
      </c>
      <c r="E522" s="41" t="s">
        <v>2508</v>
      </c>
      <c r="F522" s="41" t="s">
        <v>47</v>
      </c>
      <c r="H522" s="15" t="s">
        <v>1487</v>
      </c>
      <c r="I522" s="43" t="s">
        <v>1391</v>
      </c>
      <c r="J522" s="15" t="s">
        <v>9</v>
      </c>
      <c r="K522" s="41" t="s">
        <v>6755</v>
      </c>
      <c r="L522" s="39" t="s">
        <v>10</v>
      </c>
      <c r="M522" s="38" t="s">
        <v>6756</v>
      </c>
      <c r="N522" s="38" t="s">
        <v>6757</v>
      </c>
      <c r="O522" s="38" t="s">
        <v>6757</v>
      </c>
      <c r="P522" s="43" t="s">
        <v>7370</v>
      </c>
      <c r="Q522" s="43" t="s">
        <v>7371</v>
      </c>
      <c r="R522" s="15" t="s">
        <v>2504</v>
      </c>
    </row>
    <row r="523" spans="1:18" x14ac:dyDescent="0.25">
      <c r="A523" s="40" t="s">
        <v>3337</v>
      </c>
      <c r="B523" s="39" t="s">
        <v>3480</v>
      </c>
      <c r="C523" s="41" t="s">
        <v>2507</v>
      </c>
      <c r="D523" s="39" t="s">
        <v>865</v>
      </c>
      <c r="E523" s="41" t="s">
        <v>2508</v>
      </c>
      <c r="F523" s="41" t="s">
        <v>47</v>
      </c>
      <c r="H523" s="15" t="s">
        <v>1487</v>
      </c>
      <c r="I523" s="43" t="s">
        <v>1391</v>
      </c>
      <c r="J523" s="15" t="s">
        <v>9</v>
      </c>
      <c r="K523" s="41" t="s">
        <v>6755</v>
      </c>
      <c r="L523" s="39" t="s">
        <v>10</v>
      </c>
      <c r="M523" s="38" t="s">
        <v>6756</v>
      </c>
      <c r="N523" s="38" t="s">
        <v>6757</v>
      </c>
      <c r="O523" s="38" t="s">
        <v>6757</v>
      </c>
      <c r="P523" s="43" t="s">
        <v>7372</v>
      </c>
      <c r="Q523" s="43" t="s">
        <v>7373</v>
      </c>
      <c r="R523" s="15" t="s">
        <v>2504</v>
      </c>
    </row>
    <row r="524" spans="1:18" x14ac:dyDescent="0.25">
      <c r="A524" s="40" t="s">
        <v>3481</v>
      </c>
      <c r="B524" s="39" t="s">
        <v>3482</v>
      </c>
      <c r="C524" s="41" t="s">
        <v>2507</v>
      </c>
      <c r="D524" s="39" t="s">
        <v>865</v>
      </c>
      <c r="E524" s="41" t="s">
        <v>2508</v>
      </c>
      <c r="F524" s="41" t="s">
        <v>47</v>
      </c>
      <c r="H524" s="15" t="s">
        <v>1487</v>
      </c>
      <c r="I524" s="43" t="s">
        <v>1391</v>
      </c>
      <c r="J524" s="15" t="s">
        <v>9</v>
      </c>
      <c r="K524" s="41" t="s">
        <v>6755</v>
      </c>
      <c r="L524" s="39" t="s">
        <v>10</v>
      </c>
      <c r="M524" s="38" t="s">
        <v>6756</v>
      </c>
      <c r="N524" s="38" t="s">
        <v>6757</v>
      </c>
      <c r="O524" s="38" t="s">
        <v>6757</v>
      </c>
      <c r="P524" s="43" t="s">
        <v>7374</v>
      </c>
      <c r="Q524" s="43" t="s">
        <v>7375</v>
      </c>
      <c r="R524" s="15" t="s">
        <v>2504</v>
      </c>
    </row>
    <row r="525" spans="1:18" x14ac:dyDescent="0.25">
      <c r="A525" s="40" t="s">
        <v>2571</v>
      </c>
      <c r="B525" s="39" t="s">
        <v>3483</v>
      </c>
      <c r="C525" s="41" t="s">
        <v>2507</v>
      </c>
      <c r="D525" s="39" t="s">
        <v>865</v>
      </c>
      <c r="E525" s="41" t="s">
        <v>2508</v>
      </c>
      <c r="F525" s="41" t="s">
        <v>47</v>
      </c>
      <c r="H525" s="15" t="s">
        <v>1487</v>
      </c>
      <c r="I525" s="43" t="s">
        <v>1391</v>
      </c>
      <c r="J525" s="15" t="s">
        <v>9</v>
      </c>
      <c r="K525" s="41" t="s">
        <v>6755</v>
      </c>
      <c r="L525" s="39" t="s">
        <v>10</v>
      </c>
      <c r="M525" s="38" t="s">
        <v>6756</v>
      </c>
      <c r="N525" s="38" t="s">
        <v>6757</v>
      </c>
      <c r="O525" s="38" t="s">
        <v>6757</v>
      </c>
      <c r="P525" s="43" t="s">
        <v>7376</v>
      </c>
      <c r="Q525" s="43" t="s">
        <v>7377</v>
      </c>
      <c r="R525" s="15" t="s">
        <v>2504</v>
      </c>
    </row>
    <row r="526" spans="1:18" x14ac:dyDescent="0.25">
      <c r="A526" s="40" t="s">
        <v>3484</v>
      </c>
      <c r="B526" s="39" t="s">
        <v>3485</v>
      </c>
      <c r="C526" s="41" t="s">
        <v>18</v>
      </c>
      <c r="D526" s="39" t="s">
        <v>865</v>
      </c>
      <c r="E526" s="41" t="s">
        <v>2508</v>
      </c>
      <c r="F526" s="41" t="s">
        <v>47</v>
      </c>
      <c r="H526" s="15" t="s">
        <v>1487</v>
      </c>
      <c r="I526" s="43" t="s">
        <v>1391</v>
      </c>
      <c r="J526" s="15" t="s">
        <v>9</v>
      </c>
      <c r="K526" s="41" t="s">
        <v>6755</v>
      </c>
      <c r="L526" s="39" t="s">
        <v>10</v>
      </c>
      <c r="M526" s="38" t="s">
        <v>6756</v>
      </c>
      <c r="N526" s="38" t="s">
        <v>6757</v>
      </c>
      <c r="O526" s="38" t="s">
        <v>6757</v>
      </c>
      <c r="P526" s="43" t="s">
        <v>7378</v>
      </c>
      <c r="Q526" s="43" t="s">
        <v>7379</v>
      </c>
      <c r="R526" s="15" t="s">
        <v>2504</v>
      </c>
    </row>
    <row r="527" spans="1:18" x14ac:dyDescent="0.25">
      <c r="A527" s="40" t="s">
        <v>3486</v>
      </c>
      <c r="B527" s="39" t="s">
        <v>3487</v>
      </c>
      <c r="C527" s="41" t="s">
        <v>2507</v>
      </c>
      <c r="D527" s="39" t="s">
        <v>865</v>
      </c>
      <c r="E527" s="41" t="s">
        <v>2508</v>
      </c>
      <c r="F527" s="41" t="s">
        <v>47</v>
      </c>
      <c r="H527" s="15" t="s">
        <v>1487</v>
      </c>
      <c r="I527" s="43" t="s">
        <v>1391</v>
      </c>
      <c r="J527" s="15" t="s">
        <v>9</v>
      </c>
      <c r="K527" s="41" t="s">
        <v>6755</v>
      </c>
      <c r="L527" s="39" t="s">
        <v>10</v>
      </c>
      <c r="M527" s="38" t="s">
        <v>6756</v>
      </c>
      <c r="N527" s="38" t="s">
        <v>6757</v>
      </c>
      <c r="O527" s="38" t="s">
        <v>6757</v>
      </c>
      <c r="P527" s="43" t="s">
        <v>7380</v>
      </c>
      <c r="Q527" s="43" t="s">
        <v>7381</v>
      </c>
      <c r="R527" s="15" t="s">
        <v>2504</v>
      </c>
    </row>
    <row r="528" spans="1:18" x14ac:dyDescent="0.25">
      <c r="A528" s="40" t="s">
        <v>3488</v>
      </c>
      <c r="B528" s="39" t="s">
        <v>3489</v>
      </c>
      <c r="C528" s="41" t="s">
        <v>2507</v>
      </c>
      <c r="D528" s="39" t="s">
        <v>865</v>
      </c>
      <c r="E528" s="41" t="s">
        <v>2508</v>
      </c>
      <c r="F528" s="41" t="s">
        <v>47</v>
      </c>
      <c r="H528" s="15" t="s">
        <v>1487</v>
      </c>
      <c r="I528" s="43" t="s">
        <v>1391</v>
      </c>
      <c r="J528" s="15" t="s">
        <v>9</v>
      </c>
      <c r="K528" s="41" t="s">
        <v>6755</v>
      </c>
      <c r="L528" s="39" t="s">
        <v>10</v>
      </c>
      <c r="M528" s="38" t="s">
        <v>6756</v>
      </c>
      <c r="N528" s="38" t="s">
        <v>6757</v>
      </c>
      <c r="O528" s="38" t="s">
        <v>6757</v>
      </c>
      <c r="P528" s="43" t="s">
        <v>7382</v>
      </c>
      <c r="Q528" s="43" t="s">
        <v>7383</v>
      </c>
      <c r="R528" s="15" t="s">
        <v>2504</v>
      </c>
    </row>
    <row r="529" spans="1:18" x14ac:dyDescent="0.25">
      <c r="A529" s="40" t="s">
        <v>3490</v>
      </c>
      <c r="B529" s="39" t="s">
        <v>3491</v>
      </c>
      <c r="C529" s="41" t="s">
        <v>2507</v>
      </c>
      <c r="D529" s="39" t="s">
        <v>865</v>
      </c>
      <c r="E529" s="41" t="s">
        <v>2508</v>
      </c>
      <c r="F529" s="41" t="s">
        <v>47</v>
      </c>
      <c r="H529" s="15" t="s">
        <v>1487</v>
      </c>
      <c r="I529" s="43" t="s">
        <v>1391</v>
      </c>
      <c r="J529" s="15" t="s">
        <v>9</v>
      </c>
      <c r="K529" s="41" t="s">
        <v>6755</v>
      </c>
      <c r="L529" s="39" t="s">
        <v>10</v>
      </c>
      <c r="M529" s="38" t="s">
        <v>6756</v>
      </c>
      <c r="N529" s="38" t="s">
        <v>6757</v>
      </c>
      <c r="O529" s="38" t="s">
        <v>6757</v>
      </c>
      <c r="P529" s="43" t="s">
        <v>7384</v>
      </c>
      <c r="Q529" s="43" t="s">
        <v>7385</v>
      </c>
      <c r="R529" s="15" t="s">
        <v>2504</v>
      </c>
    </row>
    <row r="530" spans="1:18" x14ac:dyDescent="0.25">
      <c r="A530" s="40" t="s">
        <v>3492</v>
      </c>
      <c r="B530" s="39" t="s">
        <v>3493</v>
      </c>
      <c r="C530" s="41" t="s">
        <v>2507</v>
      </c>
      <c r="D530" s="39" t="s">
        <v>865</v>
      </c>
      <c r="E530" s="41" t="s">
        <v>2508</v>
      </c>
      <c r="F530" s="41" t="s">
        <v>47</v>
      </c>
      <c r="H530" s="15" t="s">
        <v>1487</v>
      </c>
      <c r="I530" s="43" t="s">
        <v>1391</v>
      </c>
      <c r="J530" s="15" t="s">
        <v>9</v>
      </c>
      <c r="K530" s="41" t="s">
        <v>6755</v>
      </c>
      <c r="L530" s="39" t="s">
        <v>10</v>
      </c>
      <c r="M530" s="38" t="s">
        <v>6756</v>
      </c>
      <c r="N530" s="38" t="s">
        <v>6757</v>
      </c>
      <c r="O530" s="38" t="s">
        <v>6757</v>
      </c>
      <c r="P530" s="43" t="s">
        <v>7386</v>
      </c>
      <c r="Q530" s="43" t="s">
        <v>7387</v>
      </c>
      <c r="R530" s="15" t="s">
        <v>2504</v>
      </c>
    </row>
    <row r="531" spans="1:18" x14ac:dyDescent="0.25">
      <c r="A531" s="40" t="s">
        <v>3494</v>
      </c>
      <c r="B531" s="39" t="s">
        <v>3495</v>
      </c>
      <c r="C531" s="41" t="s">
        <v>2507</v>
      </c>
      <c r="D531" s="39" t="s">
        <v>865</v>
      </c>
      <c r="E531" s="41" t="s">
        <v>2508</v>
      </c>
      <c r="F531" s="41" t="s">
        <v>47</v>
      </c>
      <c r="H531" s="15" t="s">
        <v>1487</v>
      </c>
      <c r="I531" s="43" t="s">
        <v>1391</v>
      </c>
      <c r="J531" s="15" t="s">
        <v>9</v>
      </c>
      <c r="K531" s="41" t="s">
        <v>6755</v>
      </c>
      <c r="L531" s="39" t="s">
        <v>10</v>
      </c>
      <c r="M531" s="38" t="s">
        <v>6756</v>
      </c>
      <c r="N531" s="38" t="s">
        <v>6757</v>
      </c>
      <c r="O531" s="38" t="s">
        <v>6757</v>
      </c>
      <c r="P531" s="43" t="s">
        <v>7388</v>
      </c>
      <c r="Q531" s="43" t="s">
        <v>7389</v>
      </c>
      <c r="R531" s="15" t="s">
        <v>2504</v>
      </c>
    </row>
    <row r="532" spans="1:18" x14ac:dyDescent="0.25">
      <c r="A532" s="40" t="s">
        <v>3496</v>
      </c>
      <c r="B532" s="39" t="s">
        <v>3497</v>
      </c>
      <c r="C532" s="41" t="s">
        <v>2507</v>
      </c>
      <c r="D532" s="39" t="s">
        <v>865</v>
      </c>
      <c r="E532" s="41" t="s">
        <v>2508</v>
      </c>
      <c r="F532" s="41" t="s">
        <v>47</v>
      </c>
      <c r="H532" s="15" t="s">
        <v>1487</v>
      </c>
      <c r="I532" s="43" t="s">
        <v>1391</v>
      </c>
      <c r="J532" s="15" t="s">
        <v>9</v>
      </c>
      <c r="K532" s="41" t="s">
        <v>6755</v>
      </c>
      <c r="L532" s="39" t="s">
        <v>10</v>
      </c>
      <c r="M532" s="38" t="s">
        <v>6756</v>
      </c>
      <c r="N532" s="38" t="s">
        <v>6757</v>
      </c>
      <c r="O532" s="38" t="s">
        <v>6757</v>
      </c>
      <c r="P532" s="43" t="s">
        <v>7390</v>
      </c>
      <c r="Q532" s="43" t="s">
        <v>7391</v>
      </c>
      <c r="R532" s="15" t="s">
        <v>2504</v>
      </c>
    </row>
    <row r="533" spans="1:18" x14ac:dyDescent="0.25">
      <c r="A533" s="40" t="s">
        <v>3498</v>
      </c>
      <c r="B533" s="39" t="s">
        <v>3499</v>
      </c>
      <c r="C533" s="41" t="s">
        <v>2507</v>
      </c>
      <c r="D533" s="39" t="s">
        <v>865</v>
      </c>
      <c r="E533" s="41" t="s">
        <v>2508</v>
      </c>
      <c r="F533" s="41" t="s">
        <v>47</v>
      </c>
      <c r="H533" s="15" t="s">
        <v>1487</v>
      </c>
      <c r="I533" s="43" t="s">
        <v>1391</v>
      </c>
      <c r="J533" s="15" t="s">
        <v>9</v>
      </c>
      <c r="K533" s="41" t="s">
        <v>6755</v>
      </c>
      <c r="L533" s="39" t="s">
        <v>10</v>
      </c>
      <c r="M533" s="38" t="s">
        <v>6756</v>
      </c>
      <c r="N533" s="38" t="s">
        <v>6757</v>
      </c>
      <c r="O533" s="38" t="s">
        <v>6757</v>
      </c>
      <c r="P533" s="43" t="s">
        <v>7392</v>
      </c>
      <c r="Q533" s="43" t="s">
        <v>7393</v>
      </c>
      <c r="R533" s="15" t="s">
        <v>2504</v>
      </c>
    </row>
    <row r="534" spans="1:18" x14ac:dyDescent="0.25">
      <c r="A534" s="40" t="s">
        <v>3500</v>
      </c>
      <c r="B534" s="39" t="s">
        <v>3501</v>
      </c>
      <c r="C534" s="41" t="s">
        <v>2507</v>
      </c>
      <c r="D534" s="39" t="s">
        <v>865</v>
      </c>
      <c r="E534" s="41" t="s">
        <v>2508</v>
      </c>
      <c r="F534" s="41" t="s">
        <v>47</v>
      </c>
      <c r="H534" s="15" t="s">
        <v>1487</v>
      </c>
      <c r="I534" s="43" t="s">
        <v>1391</v>
      </c>
      <c r="J534" s="15" t="s">
        <v>9</v>
      </c>
      <c r="K534" s="41" t="s">
        <v>6755</v>
      </c>
      <c r="L534" s="39" t="s">
        <v>10</v>
      </c>
      <c r="M534" s="38" t="s">
        <v>6756</v>
      </c>
      <c r="N534" s="38" t="s">
        <v>6757</v>
      </c>
      <c r="O534" s="38" t="s">
        <v>6757</v>
      </c>
      <c r="P534" s="43" t="s">
        <v>7394</v>
      </c>
      <c r="Q534" s="43" t="s">
        <v>7395</v>
      </c>
      <c r="R534" s="15" t="s">
        <v>2504</v>
      </c>
    </row>
    <row r="535" spans="1:18" x14ac:dyDescent="0.25">
      <c r="A535" s="40" t="s">
        <v>3502</v>
      </c>
      <c r="B535" s="39" t="s">
        <v>3503</v>
      </c>
      <c r="C535" s="41" t="s">
        <v>2507</v>
      </c>
      <c r="D535" s="39" t="s">
        <v>865</v>
      </c>
      <c r="E535" s="41" t="s">
        <v>2508</v>
      </c>
      <c r="F535" s="41" t="s">
        <v>47</v>
      </c>
      <c r="H535" s="15" t="s">
        <v>1487</v>
      </c>
      <c r="I535" s="43" t="s">
        <v>1391</v>
      </c>
      <c r="J535" s="15" t="s">
        <v>9</v>
      </c>
      <c r="K535" s="41" t="s">
        <v>6755</v>
      </c>
      <c r="L535" s="39" t="s">
        <v>10</v>
      </c>
      <c r="M535" s="38" t="s">
        <v>6756</v>
      </c>
      <c r="N535" s="38" t="s">
        <v>6757</v>
      </c>
      <c r="O535" s="38" t="s">
        <v>6757</v>
      </c>
      <c r="P535" s="43" t="s">
        <v>7396</v>
      </c>
      <c r="Q535" s="43" t="s">
        <v>7397</v>
      </c>
      <c r="R535" s="15" t="s">
        <v>2504</v>
      </c>
    </row>
    <row r="536" spans="1:18" x14ac:dyDescent="0.25">
      <c r="A536" s="40" t="s">
        <v>3504</v>
      </c>
      <c r="B536" s="39" t="s">
        <v>3505</v>
      </c>
      <c r="C536" s="41" t="s">
        <v>2507</v>
      </c>
      <c r="D536" s="39" t="s">
        <v>865</v>
      </c>
      <c r="E536" s="41" t="s">
        <v>2508</v>
      </c>
      <c r="F536" s="41" t="s">
        <v>47</v>
      </c>
      <c r="H536" s="15" t="s">
        <v>1487</v>
      </c>
      <c r="I536" s="43" t="s">
        <v>1391</v>
      </c>
      <c r="J536" s="15" t="s">
        <v>9</v>
      </c>
      <c r="K536" s="41" t="s">
        <v>6755</v>
      </c>
      <c r="L536" s="39" t="s">
        <v>10</v>
      </c>
      <c r="M536" s="38" t="s">
        <v>6756</v>
      </c>
      <c r="N536" s="38" t="s">
        <v>6757</v>
      </c>
      <c r="O536" s="38" t="s">
        <v>6757</v>
      </c>
      <c r="P536" s="43" t="s">
        <v>7398</v>
      </c>
      <c r="Q536" s="43" t="s">
        <v>7399</v>
      </c>
      <c r="R536" s="15" t="s">
        <v>2504</v>
      </c>
    </row>
    <row r="537" spans="1:18" x14ac:dyDescent="0.25">
      <c r="A537" s="40" t="s">
        <v>2585</v>
      </c>
      <c r="B537" s="39" t="s">
        <v>3506</v>
      </c>
      <c r="C537" s="41" t="s">
        <v>2507</v>
      </c>
      <c r="D537" s="39" t="s">
        <v>865</v>
      </c>
      <c r="E537" s="41" t="s">
        <v>2508</v>
      </c>
      <c r="F537" s="41" t="s">
        <v>47</v>
      </c>
      <c r="H537" s="15" t="s">
        <v>1487</v>
      </c>
      <c r="I537" s="43" t="s">
        <v>1391</v>
      </c>
      <c r="J537" s="15" t="s">
        <v>9</v>
      </c>
      <c r="K537" s="41" t="s">
        <v>6755</v>
      </c>
      <c r="L537" s="39" t="s">
        <v>10</v>
      </c>
      <c r="M537" s="38" t="s">
        <v>6756</v>
      </c>
      <c r="N537" s="38" t="s">
        <v>6757</v>
      </c>
      <c r="O537" s="38" t="s">
        <v>6757</v>
      </c>
      <c r="P537" s="43" t="s">
        <v>7400</v>
      </c>
      <c r="Q537" s="43" t="s">
        <v>7401</v>
      </c>
      <c r="R537" s="15" t="s">
        <v>2504</v>
      </c>
    </row>
    <row r="538" spans="1:18" x14ac:dyDescent="0.25">
      <c r="A538" s="40" t="s">
        <v>3507</v>
      </c>
      <c r="B538" s="39" t="s">
        <v>3508</v>
      </c>
      <c r="C538" s="41" t="s">
        <v>2507</v>
      </c>
      <c r="D538" s="39" t="s">
        <v>865</v>
      </c>
      <c r="E538" s="41" t="s">
        <v>2508</v>
      </c>
      <c r="F538" s="41" t="s">
        <v>47</v>
      </c>
      <c r="H538" s="15" t="s">
        <v>1487</v>
      </c>
      <c r="I538" s="43" t="s">
        <v>1391</v>
      </c>
      <c r="J538" s="15" t="s">
        <v>9</v>
      </c>
      <c r="K538" s="41" t="s">
        <v>6755</v>
      </c>
      <c r="L538" s="39" t="s">
        <v>10</v>
      </c>
      <c r="M538" s="38" t="s">
        <v>6756</v>
      </c>
      <c r="N538" s="38" t="s">
        <v>6757</v>
      </c>
      <c r="O538" s="38" t="s">
        <v>6757</v>
      </c>
      <c r="P538" s="43" t="s">
        <v>7402</v>
      </c>
      <c r="Q538" s="43" t="s">
        <v>7403</v>
      </c>
      <c r="R538" s="15" t="s">
        <v>2504</v>
      </c>
    </row>
    <row r="539" spans="1:18" x14ac:dyDescent="0.25">
      <c r="A539" s="40" t="s">
        <v>3509</v>
      </c>
      <c r="B539" s="39" t="s">
        <v>3453</v>
      </c>
      <c r="C539" s="41" t="s">
        <v>2507</v>
      </c>
      <c r="D539" s="39" t="s">
        <v>865</v>
      </c>
      <c r="E539" s="41" t="s">
        <v>2508</v>
      </c>
      <c r="F539" s="41" t="s">
        <v>47</v>
      </c>
      <c r="H539" s="15" t="s">
        <v>1487</v>
      </c>
      <c r="I539" s="43" t="s">
        <v>1391</v>
      </c>
      <c r="J539" s="15" t="s">
        <v>9</v>
      </c>
      <c r="K539" s="41" t="s">
        <v>6755</v>
      </c>
      <c r="L539" s="39" t="s">
        <v>10</v>
      </c>
      <c r="M539" s="38" t="s">
        <v>6756</v>
      </c>
      <c r="N539" s="38" t="s">
        <v>6757</v>
      </c>
      <c r="O539" s="38" t="s">
        <v>6757</v>
      </c>
      <c r="P539" s="43" t="s">
        <v>7404</v>
      </c>
      <c r="Q539" s="43" t="s">
        <v>7405</v>
      </c>
      <c r="R539" s="15" t="s">
        <v>2504</v>
      </c>
    </row>
    <row r="540" spans="1:18" x14ac:dyDescent="0.25">
      <c r="A540" s="40" t="s">
        <v>3510</v>
      </c>
      <c r="B540" s="39" t="s">
        <v>3116</v>
      </c>
      <c r="C540" s="41" t="s">
        <v>2507</v>
      </c>
      <c r="D540" s="39" t="s">
        <v>865</v>
      </c>
      <c r="E540" s="41" t="s">
        <v>2508</v>
      </c>
      <c r="F540" s="41" t="s">
        <v>47</v>
      </c>
      <c r="H540" s="15" t="s">
        <v>1487</v>
      </c>
      <c r="I540" s="43" t="s">
        <v>1391</v>
      </c>
      <c r="J540" s="15" t="s">
        <v>9</v>
      </c>
      <c r="K540" s="41" t="s">
        <v>6755</v>
      </c>
      <c r="L540" s="39" t="s">
        <v>10</v>
      </c>
      <c r="M540" s="38" t="s">
        <v>6756</v>
      </c>
      <c r="N540" s="38" t="s">
        <v>6757</v>
      </c>
      <c r="O540" s="38" t="s">
        <v>6757</v>
      </c>
      <c r="P540" s="43" t="s">
        <v>7406</v>
      </c>
      <c r="Q540" s="43" t="s">
        <v>7407</v>
      </c>
      <c r="R540" s="15" t="s">
        <v>2504</v>
      </c>
    </row>
    <row r="541" spans="1:18" x14ac:dyDescent="0.25">
      <c r="A541" s="40" t="s">
        <v>3114</v>
      </c>
      <c r="B541" s="39" t="s">
        <v>3511</v>
      </c>
      <c r="C541" s="41" t="s">
        <v>2507</v>
      </c>
      <c r="D541" s="39" t="s">
        <v>865</v>
      </c>
      <c r="E541" s="41" t="s">
        <v>2508</v>
      </c>
      <c r="F541" s="41" t="s">
        <v>47</v>
      </c>
      <c r="H541" s="15" t="s">
        <v>1487</v>
      </c>
      <c r="I541" s="43" t="s">
        <v>1391</v>
      </c>
      <c r="J541" s="15" t="s">
        <v>9</v>
      </c>
      <c r="K541" s="41" t="s">
        <v>6755</v>
      </c>
      <c r="L541" s="39" t="s">
        <v>10</v>
      </c>
      <c r="M541" s="38" t="s">
        <v>6756</v>
      </c>
      <c r="N541" s="38" t="s">
        <v>6757</v>
      </c>
      <c r="O541" s="38" t="s">
        <v>6757</v>
      </c>
      <c r="P541" s="43" t="s">
        <v>7408</v>
      </c>
      <c r="Q541" s="43" t="s">
        <v>7409</v>
      </c>
      <c r="R541" s="15" t="s">
        <v>2504</v>
      </c>
    </row>
    <row r="542" spans="1:18" x14ac:dyDescent="0.25">
      <c r="A542" s="40" t="s">
        <v>3512</v>
      </c>
      <c r="B542" s="39" t="s">
        <v>3513</v>
      </c>
      <c r="C542" s="41" t="s">
        <v>2507</v>
      </c>
      <c r="D542" s="39" t="s">
        <v>865</v>
      </c>
      <c r="E542" s="41" t="s">
        <v>2508</v>
      </c>
      <c r="F542" s="41" t="s">
        <v>47</v>
      </c>
      <c r="H542" s="15" t="s">
        <v>1487</v>
      </c>
      <c r="I542" s="43" t="s">
        <v>1391</v>
      </c>
      <c r="J542" s="15" t="s">
        <v>9</v>
      </c>
      <c r="K542" s="41" t="s">
        <v>6755</v>
      </c>
      <c r="L542" s="39" t="s">
        <v>10</v>
      </c>
      <c r="M542" s="38" t="s">
        <v>6756</v>
      </c>
      <c r="N542" s="38" t="s">
        <v>6757</v>
      </c>
      <c r="O542" s="38" t="s">
        <v>6757</v>
      </c>
      <c r="P542" s="43" t="s">
        <v>7410</v>
      </c>
      <c r="Q542" s="43" t="s">
        <v>7411</v>
      </c>
      <c r="R542" s="15" t="s">
        <v>2504</v>
      </c>
    </row>
    <row r="543" spans="1:18" x14ac:dyDescent="0.25">
      <c r="A543" s="40" t="s">
        <v>3514</v>
      </c>
      <c r="B543" s="39" t="s">
        <v>3515</v>
      </c>
      <c r="C543" s="41" t="s">
        <v>2507</v>
      </c>
      <c r="D543" s="39" t="s">
        <v>865</v>
      </c>
      <c r="E543" s="41" t="s">
        <v>2508</v>
      </c>
      <c r="F543" s="41" t="s">
        <v>47</v>
      </c>
      <c r="H543" s="15" t="s">
        <v>1487</v>
      </c>
      <c r="I543" s="43" t="s">
        <v>1391</v>
      </c>
      <c r="J543" s="15" t="s">
        <v>9</v>
      </c>
      <c r="K543" s="41" t="s">
        <v>6755</v>
      </c>
      <c r="L543" s="39" t="s">
        <v>11</v>
      </c>
      <c r="M543" s="38" t="s">
        <v>6756</v>
      </c>
      <c r="N543" s="38" t="s">
        <v>6757</v>
      </c>
      <c r="O543" s="38" t="s">
        <v>6757</v>
      </c>
      <c r="P543" s="43" t="s">
        <v>7412</v>
      </c>
      <c r="Q543" s="43" t="s">
        <v>7413</v>
      </c>
      <c r="R543" s="15" t="s">
        <v>2504</v>
      </c>
    </row>
    <row r="544" spans="1:18" x14ac:dyDescent="0.25">
      <c r="A544" s="40" t="s">
        <v>3516</v>
      </c>
      <c r="B544" s="39" t="s">
        <v>3517</v>
      </c>
      <c r="C544" s="41" t="s">
        <v>18</v>
      </c>
      <c r="D544" s="39" t="s">
        <v>865</v>
      </c>
      <c r="E544" s="41" t="s">
        <v>2508</v>
      </c>
      <c r="F544" s="41" t="s">
        <v>47</v>
      </c>
      <c r="H544" s="15" t="s">
        <v>1487</v>
      </c>
      <c r="I544" s="43" t="s">
        <v>1391</v>
      </c>
      <c r="J544" s="15" t="s">
        <v>9</v>
      </c>
      <c r="K544" s="41" t="s">
        <v>6755</v>
      </c>
      <c r="L544" s="39" t="s">
        <v>10</v>
      </c>
      <c r="M544" s="38" t="s">
        <v>6756</v>
      </c>
      <c r="N544" s="38" t="s">
        <v>6757</v>
      </c>
      <c r="O544" s="38" t="s">
        <v>6757</v>
      </c>
      <c r="P544" s="43" t="s">
        <v>7414</v>
      </c>
      <c r="Q544" s="43" t="s">
        <v>7415</v>
      </c>
      <c r="R544" s="15" t="s">
        <v>2504</v>
      </c>
    </row>
    <row r="545" spans="1:18" x14ac:dyDescent="0.25">
      <c r="A545" s="40" t="s">
        <v>3518</v>
      </c>
      <c r="B545" s="39" t="s">
        <v>3519</v>
      </c>
      <c r="C545" s="41" t="s">
        <v>2507</v>
      </c>
      <c r="D545" s="39" t="s">
        <v>865</v>
      </c>
      <c r="E545" s="41" t="s">
        <v>2508</v>
      </c>
      <c r="F545" s="41" t="s">
        <v>47</v>
      </c>
      <c r="H545" s="15" t="s">
        <v>1487</v>
      </c>
      <c r="I545" s="43" t="s">
        <v>1391</v>
      </c>
      <c r="J545" s="15" t="s">
        <v>9</v>
      </c>
      <c r="K545" s="41" t="s">
        <v>6755</v>
      </c>
      <c r="L545" s="39" t="s">
        <v>10</v>
      </c>
      <c r="M545" s="38" t="s">
        <v>6756</v>
      </c>
      <c r="N545" s="38" t="s">
        <v>6757</v>
      </c>
      <c r="O545" s="38" t="s">
        <v>6757</v>
      </c>
      <c r="P545" s="43" t="s">
        <v>7416</v>
      </c>
      <c r="Q545" s="43" t="s">
        <v>7417</v>
      </c>
      <c r="R545" s="15" t="s">
        <v>2504</v>
      </c>
    </row>
    <row r="546" spans="1:18" x14ac:dyDescent="0.25">
      <c r="A546" s="40" t="s">
        <v>3520</v>
      </c>
      <c r="B546" s="39" t="s">
        <v>3521</v>
      </c>
      <c r="C546" s="41" t="s">
        <v>18</v>
      </c>
      <c r="D546" s="39" t="s">
        <v>865</v>
      </c>
      <c r="E546" s="41" t="s">
        <v>2508</v>
      </c>
      <c r="F546" s="41" t="s">
        <v>47</v>
      </c>
      <c r="H546" s="15" t="s">
        <v>1487</v>
      </c>
      <c r="I546" s="43" t="s">
        <v>1391</v>
      </c>
      <c r="J546" s="15" t="s">
        <v>9</v>
      </c>
      <c r="K546" s="41" t="s">
        <v>6755</v>
      </c>
      <c r="L546" s="39" t="s">
        <v>10</v>
      </c>
      <c r="M546" s="38" t="s">
        <v>6756</v>
      </c>
      <c r="N546" s="38" t="s">
        <v>6757</v>
      </c>
      <c r="O546" s="38" t="s">
        <v>6757</v>
      </c>
      <c r="P546" s="43" t="s">
        <v>7418</v>
      </c>
      <c r="Q546" s="43" t="s">
        <v>7419</v>
      </c>
      <c r="R546" s="15" t="s">
        <v>2504</v>
      </c>
    </row>
    <row r="547" spans="1:18" x14ac:dyDescent="0.25">
      <c r="A547" s="40" t="s">
        <v>3466</v>
      </c>
      <c r="B547" s="39" t="s">
        <v>3522</v>
      </c>
      <c r="C547" s="41" t="s">
        <v>2507</v>
      </c>
      <c r="D547" s="39" t="s">
        <v>865</v>
      </c>
      <c r="E547" s="41" t="s">
        <v>2508</v>
      </c>
      <c r="F547" s="41" t="s">
        <v>47</v>
      </c>
      <c r="H547" s="15" t="s">
        <v>1487</v>
      </c>
      <c r="I547" s="43" t="s">
        <v>1391</v>
      </c>
      <c r="J547" s="15" t="s">
        <v>9</v>
      </c>
      <c r="K547" s="41" t="s">
        <v>6755</v>
      </c>
      <c r="L547" s="39" t="s">
        <v>11</v>
      </c>
      <c r="M547" s="38" t="s">
        <v>6756</v>
      </c>
      <c r="N547" s="38" t="s">
        <v>6757</v>
      </c>
      <c r="O547" s="38" t="s">
        <v>6757</v>
      </c>
      <c r="P547" s="43" t="s">
        <v>7420</v>
      </c>
      <c r="Q547" s="43" t="s">
        <v>7421</v>
      </c>
      <c r="R547" s="15" t="s">
        <v>2504</v>
      </c>
    </row>
    <row r="548" spans="1:18" x14ac:dyDescent="0.25">
      <c r="A548" s="40" t="s">
        <v>3523</v>
      </c>
      <c r="B548" s="39" t="s">
        <v>3524</v>
      </c>
      <c r="C548" s="41" t="s">
        <v>18</v>
      </c>
      <c r="D548" s="39" t="s">
        <v>865</v>
      </c>
      <c r="E548" s="41" t="s">
        <v>2508</v>
      </c>
      <c r="F548" s="41" t="s">
        <v>47</v>
      </c>
      <c r="H548" s="15" t="s">
        <v>1487</v>
      </c>
      <c r="I548" s="43" t="s">
        <v>1391</v>
      </c>
      <c r="J548" s="15" t="s">
        <v>9</v>
      </c>
      <c r="K548" s="41" t="s">
        <v>6755</v>
      </c>
      <c r="L548" s="39" t="s">
        <v>10</v>
      </c>
      <c r="M548" s="38" t="s">
        <v>6756</v>
      </c>
      <c r="N548" s="38" t="s">
        <v>6757</v>
      </c>
      <c r="O548" s="38" t="s">
        <v>6757</v>
      </c>
      <c r="P548" s="43" t="s">
        <v>7422</v>
      </c>
      <c r="Q548" s="43" t="s">
        <v>7423</v>
      </c>
      <c r="R548" s="15" t="s">
        <v>2504</v>
      </c>
    </row>
    <row r="549" spans="1:18" x14ac:dyDescent="0.25">
      <c r="A549" s="40" t="s">
        <v>3525</v>
      </c>
      <c r="B549" s="39" t="s">
        <v>2898</v>
      </c>
      <c r="C549" s="41" t="s">
        <v>18</v>
      </c>
      <c r="D549" s="39" t="s">
        <v>865</v>
      </c>
      <c r="E549" s="41" t="s">
        <v>2508</v>
      </c>
      <c r="F549" s="41" t="s">
        <v>47</v>
      </c>
      <c r="H549" s="15" t="s">
        <v>1487</v>
      </c>
      <c r="I549" s="43" t="s">
        <v>1391</v>
      </c>
      <c r="J549" s="15" t="s">
        <v>9</v>
      </c>
      <c r="K549" s="41" t="s">
        <v>6755</v>
      </c>
      <c r="L549" s="39" t="s">
        <v>10</v>
      </c>
      <c r="M549" s="38" t="s">
        <v>6756</v>
      </c>
      <c r="N549" s="38" t="s">
        <v>6757</v>
      </c>
      <c r="O549" s="38" t="s">
        <v>6757</v>
      </c>
      <c r="P549" s="43" t="s">
        <v>7424</v>
      </c>
      <c r="Q549" s="43" t="s">
        <v>7425</v>
      </c>
      <c r="R549" s="15" t="s">
        <v>2504</v>
      </c>
    </row>
    <row r="550" spans="1:18" x14ac:dyDescent="0.25">
      <c r="A550" s="40" t="s">
        <v>3526</v>
      </c>
      <c r="B550" s="39" t="s">
        <v>3527</v>
      </c>
      <c r="C550" s="41" t="s">
        <v>2507</v>
      </c>
      <c r="D550" s="39" t="s">
        <v>865</v>
      </c>
      <c r="E550" s="41" t="s">
        <v>2508</v>
      </c>
      <c r="F550" s="41" t="s">
        <v>47</v>
      </c>
      <c r="H550" s="15" t="s">
        <v>1487</v>
      </c>
      <c r="I550" s="43" t="s">
        <v>1391</v>
      </c>
      <c r="J550" s="15" t="s">
        <v>9</v>
      </c>
      <c r="K550" s="41" t="s">
        <v>6755</v>
      </c>
      <c r="L550" s="39" t="s">
        <v>10</v>
      </c>
      <c r="M550" s="38" t="s">
        <v>6756</v>
      </c>
      <c r="N550" s="38" t="s">
        <v>6757</v>
      </c>
      <c r="O550" s="38" t="s">
        <v>6757</v>
      </c>
      <c r="P550" s="43" t="s">
        <v>7426</v>
      </c>
      <c r="Q550" s="43" t="s">
        <v>7427</v>
      </c>
      <c r="R550" s="15" t="s">
        <v>2504</v>
      </c>
    </row>
    <row r="551" spans="1:18" x14ac:dyDescent="0.25">
      <c r="A551" s="40" t="s">
        <v>2827</v>
      </c>
      <c r="B551" s="39" t="s">
        <v>3528</v>
      </c>
      <c r="C551" s="41" t="s">
        <v>2507</v>
      </c>
      <c r="D551" s="39" t="s">
        <v>850</v>
      </c>
      <c r="E551" s="41" t="s">
        <v>2508</v>
      </c>
      <c r="F551" s="41" t="s">
        <v>47</v>
      </c>
      <c r="H551" s="15" t="s">
        <v>1487</v>
      </c>
      <c r="I551" s="43" t="s">
        <v>1391</v>
      </c>
      <c r="J551" s="15" t="s">
        <v>9</v>
      </c>
      <c r="K551" s="41" t="s">
        <v>6755</v>
      </c>
      <c r="L551" s="39" t="s">
        <v>10</v>
      </c>
      <c r="M551" s="38" t="s">
        <v>6756</v>
      </c>
      <c r="N551" s="38" t="s">
        <v>6757</v>
      </c>
      <c r="O551" s="38" t="s">
        <v>6757</v>
      </c>
      <c r="P551" s="43" t="s">
        <v>7428</v>
      </c>
      <c r="Q551" s="43" t="s">
        <v>7429</v>
      </c>
      <c r="R551" s="15" t="s">
        <v>2504</v>
      </c>
    </row>
    <row r="552" spans="1:18" x14ac:dyDescent="0.25">
      <c r="A552" s="40" t="s">
        <v>3529</v>
      </c>
      <c r="B552" s="39" t="s">
        <v>3530</v>
      </c>
      <c r="C552" s="41" t="s">
        <v>2507</v>
      </c>
      <c r="D552" s="39" t="s">
        <v>865</v>
      </c>
      <c r="E552" s="41" t="s">
        <v>2508</v>
      </c>
      <c r="F552" s="41" t="s">
        <v>47</v>
      </c>
      <c r="H552" s="15" t="s">
        <v>1487</v>
      </c>
      <c r="I552" s="43" t="s">
        <v>1391</v>
      </c>
      <c r="J552" s="15" t="s">
        <v>9</v>
      </c>
      <c r="K552" s="41" t="s">
        <v>6755</v>
      </c>
      <c r="L552" s="39" t="s">
        <v>10</v>
      </c>
      <c r="M552" s="38" t="s">
        <v>6756</v>
      </c>
      <c r="N552" s="38" t="s">
        <v>6757</v>
      </c>
      <c r="O552" s="38" t="s">
        <v>6757</v>
      </c>
      <c r="P552" s="43" t="s">
        <v>7430</v>
      </c>
      <c r="Q552" s="43" t="s">
        <v>7431</v>
      </c>
      <c r="R552" s="15" t="s">
        <v>2504</v>
      </c>
    </row>
    <row r="553" spans="1:18" x14ac:dyDescent="0.25">
      <c r="A553" s="40" t="s">
        <v>3531</v>
      </c>
      <c r="B553" s="39" t="s">
        <v>3532</v>
      </c>
      <c r="C553" s="41" t="s">
        <v>2507</v>
      </c>
      <c r="D553" s="39" t="s">
        <v>865</v>
      </c>
      <c r="E553" s="41" t="s">
        <v>2508</v>
      </c>
      <c r="F553" s="41" t="s">
        <v>47</v>
      </c>
      <c r="H553" s="15" t="s">
        <v>1487</v>
      </c>
      <c r="I553" s="43" t="s">
        <v>1391</v>
      </c>
      <c r="J553" s="15" t="s">
        <v>9</v>
      </c>
      <c r="K553" s="41" t="s">
        <v>6755</v>
      </c>
      <c r="L553" s="39" t="s">
        <v>10</v>
      </c>
      <c r="M553" s="38" t="s">
        <v>6756</v>
      </c>
      <c r="N553" s="38" t="s">
        <v>6757</v>
      </c>
      <c r="O553" s="38" t="s">
        <v>6757</v>
      </c>
      <c r="P553" s="43" t="s">
        <v>7432</v>
      </c>
      <c r="Q553" s="43" t="s">
        <v>7433</v>
      </c>
      <c r="R553" s="15" t="s">
        <v>2504</v>
      </c>
    </row>
    <row r="554" spans="1:18" x14ac:dyDescent="0.25">
      <c r="A554" s="40" t="s">
        <v>2936</v>
      </c>
      <c r="B554" s="39" t="s">
        <v>3533</v>
      </c>
      <c r="C554" s="41" t="s">
        <v>2507</v>
      </c>
      <c r="D554" s="39" t="s">
        <v>865</v>
      </c>
      <c r="E554" s="41" t="s">
        <v>2508</v>
      </c>
      <c r="F554" s="41" t="s">
        <v>47</v>
      </c>
      <c r="H554" s="15" t="s">
        <v>1487</v>
      </c>
      <c r="I554" s="43" t="s">
        <v>1391</v>
      </c>
      <c r="J554" s="15" t="s">
        <v>9</v>
      </c>
      <c r="K554" s="41" t="s">
        <v>6755</v>
      </c>
      <c r="L554" s="39" t="s">
        <v>10</v>
      </c>
      <c r="M554" s="38" t="s">
        <v>6756</v>
      </c>
      <c r="N554" s="38" t="s">
        <v>6757</v>
      </c>
      <c r="O554" s="38" t="s">
        <v>6757</v>
      </c>
      <c r="P554" s="43" t="s">
        <v>7434</v>
      </c>
      <c r="Q554" s="43" t="s">
        <v>7435</v>
      </c>
      <c r="R554" s="15" t="s">
        <v>2504</v>
      </c>
    </row>
    <row r="555" spans="1:18" x14ac:dyDescent="0.25">
      <c r="A555" s="40" t="s">
        <v>3534</v>
      </c>
      <c r="B555" s="39" t="s">
        <v>3535</v>
      </c>
      <c r="C555" s="41" t="s">
        <v>2507</v>
      </c>
      <c r="D555" s="39" t="s">
        <v>865</v>
      </c>
      <c r="E555" s="41" t="s">
        <v>2508</v>
      </c>
      <c r="F555" s="41" t="s">
        <v>47</v>
      </c>
      <c r="H555" s="15" t="s">
        <v>1487</v>
      </c>
      <c r="I555" s="43" t="s">
        <v>1391</v>
      </c>
      <c r="J555" s="15" t="s">
        <v>9</v>
      </c>
      <c r="K555" s="41" t="s">
        <v>6755</v>
      </c>
      <c r="L555" s="39" t="s">
        <v>10</v>
      </c>
      <c r="M555" s="38" t="s">
        <v>6756</v>
      </c>
      <c r="N555" s="38" t="s">
        <v>6757</v>
      </c>
      <c r="O555" s="38" t="s">
        <v>6757</v>
      </c>
      <c r="P555" s="43" t="s">
        <v>7436</v>
      </c>
      <c r="Q555" s="43" t="s">
        <v>7437</v>
      </c>
      <c r="R555" s="15" t="s">
        <v>2504</v>
      </c>
    </row>
    <row r="556" spans="1:18" x14ac:dyDescent="0.25">
      <c r="A556" s="40" t="s">
        <v>3337</v>
      </c>
      <c r="B556" s="39" t="s">
        <v>3536</v>
      </c>
      <c r="C556" s="41" t="s">
        <v>2507</v>
      </c>
      <c r="D556" s="39" t="s">
        <v>865</v>
      </c>
      <c r="E556" s="41" t="s">
        <v>2508</v>
      </c>
      <c r="F556" s="41" t="s">
        <v>47</v>
      </c>
      <c r="H556" s="15" t="s">
        <v>1487</v>
      </c>
      <c r="I556" s="43" t="s">
        <v>1391</v>
      </c>
      <c r="J556" s="15" t="s">
        <v>9</v>
      </c>
      <c r="K556" s="41" t="s">
        <v>6755</v>
      </c>
      <c r="L556" s="39" t="s">
        <v>10</v>
      </c>
      <c r="M556" s="38" t="s">
        <v>6756</v>
      </c>
      <c r="N556" s="38" t="s">
        <v>6757</v>
      </c>
      <c r="O556" s="38" t="s">
        <v>6757</v>
      </c>
      <c r="P556" s="43" t="s">
        <v>7438</v>
      </c>
      <c r="Q556" s="43" t="s">
        <v>7439</v>
      </c>
      <c r="R556" s="15" t="s">
        <v>2504</v>
      </c>
    </row>
    <row r="557" spans="1:18" x14ac:dyDescent="0.25">
      <c r="A557" s="40" t="s">
        <v>2773</v>
      </c>
      <c r="B557" s="39" t="s">
        <v>3537</v>
      </c>
      <c r="C557" s="41" t="s">
        <v>2507</v>
      </c>
      <c r="D557" s="39" t="s">
        <v>865</v>
      </c>
      <c r="E557" s="41" t="s">
        <v>2508</v>
      </c>
      <c r="F557" s="41" t="s">
        <v>47</v>
      </c>
      <c r="H557" s="15" t="s">
        <v>1487</v>
      </c>
      <c r="I557" s="43" t="s">
        <v>1391</v>
      </c>
      <c r="J557" s="15" t="s">
        <v>9</v>
      </c>
      <c r="K557" s="41" t="s">
        <v>6755</v>
      </c>
      <c r="L557" s="39" t="s">
        <v>10</v>
      </c>
      <c r="M557" s="38" t="s">
        <v>6756</v>
      </c>
      <c r="N557" s="38" t="s">
        <v>6757</v>
      </c>
      <c r="O557" s="38" t="s">
        <v>6757</v>
      </c>
      <c r="P557" s="43" t="s">
        <v>7440</v>
      </c>
      <c r="Q557" s="43" t="s">
        <v>7441</v>
      </c>
      <c r="R557" s="15" t="s">
        <v>2504</v>
      </c>
    </row>
    <row r="558" spans="1:18" x14ac:dyDescent="0.25">
      <c r="A558" s="40" t="s">
        <v>2571</v>
      </c>
      <c r="B558" s="39" t="s">
        <v>3538</v>
      </c>
      <c r="C558" s="41" t="s">
        <v>2507</v>
      </c>
      <c r="D558" s="39" t="s">
        <v>865</v>
      </c>
      <c r="E558" s="41" t="s">
        <v>2508</v>
      </c>
      <c r="F558" s="41" t="s">
        <v>47</v>
      </c>
      <c r="H558" s="15" t="s">
        <v>1487</v>
      </c>
      <c r="I558" s="43" t="s">
        <v>1391</v>
      </c>
      <c r="J558" s="15" t="s">
        <v>9</v>
      </c>
      <c r="K558" s="41" t="s">
        <v>6755</v>
      </c>
      <c r="L558" s="39" t="s">
        <v>10</v>
      </c>
      <c r="M558" s="38" t="s">
        <v>6756</v>
      </c>
      <c r="N558" s="38" t="s">
        <v>6757</v>
      </c>
      <c r="O558" s="38" t="s">
        <v>6757</v>
      </c>
      <c r="P558" s="43" t="s">
        <v>7442</v>
      </c>
      <c r="Q558" s="43" t="s">
        <v>7443</v>
      </c>
      <c r="R558" s="15" t="s">
        <v>2504</v>
      </c>
    </row>
    <row r="559" spans="1:18" x14ac:dyDescent="0.25">
      <c r="A559" s="40" t="s">
        <v>2855</v>
      </c>
      <c r="B559" s="39" t="s">
        <v>3095</v>
      </c>
      <c r="C559" s="41" t="s">
        <v>2507</v>
      </c>
      <c r="D559" s="39" t="s">
        <v>865</v>
      </c>
      <c r="E559" s="41" t="s">
        <v>2508</v>
      </c>
      <c r="F559" s="41" t="s">
        <v>47</v>
      </c>
      <c r="H559" s="15" t="s">
        <v>1487</v>
      </c>
      <c r="I559" s="43" t="s">
        <v>1391</v>
      </c>
      <c r="J559" s="15" t="s">
        <v>9</v>
      </c>
      <c r="K559" s="41" t="s">
        <v>6755</v>
      </c>
      <c r="L559" s="39" t="s">
        <v>10</v>
      </c>
      <c r="M559" s="38" t="s">
        <v>6756</v>
      </c>
      <c r="N559" s="38" t="s">
        <v>6757</v>
      </c>
      <c r="O559" s="38" t="s">
        <v>6757</v>
      </c>
      <c r="P559" s="43" t="s">
        <v>7444</v>
      </c>
      <c r="Q559" s="43" t="s">
        <v>7445</v>
      </c>
      <c r="R559" s="15" t="s">
        <v>2504</v>
      </c>
    </row>
    <row r="560" spans="1:18" x14ac:dyDescent="0.25">
      <c r="A560" s="40" t="s">
        <v>3539</v>
      </c>
      <c r="B560" s="39" t="s">
        <v>3540</v>
      </c>
      <c r="C560" s="41" t="s">
        <v>2507</v>
      </c>
      <c r="D560" s="39" t="s">
        <v>865</v>
      </c>
      <c r="E560" s="41" t="s">
        <v>2508</v>
      </c>
      <c r="F560" s="41" t="s">
        <v>47</v>
      </c>
      <c r="H560" s="15" t="s">
        <v>1487</v>
      </c>
      <c r="I560" s="43" t="s">
        <v>1391</v>
      </c>
      <c r="J560" s="15" t="s">
        <v>9</v>
      </c>
      <c r="K560" s="41" t="s">
        <v>6755</v>
      </c>
      <c r="L560" s="39" t="s">
        <v>10</v>
      </c>
      <c r="M560" s="38" t="s">
        <v>6756</v>
      </c>
      <c r="N560" s="38" t="s">
        <v>6757</v>
      </c>
      <c r="O560" s="38" t="s">
        <v>6757</v>
      </c>
      <c r="P560" s="43" t="s">
        <v>7446</v>
      </c>
      <c r="Q560" s="43" t="s">
        <v>7447</v>
      </c>
      <c r="R560" s="15" t="s">
        <v>2504</v>
      </c>
    </row>
    <row r="561" spans="1:18" x14ac:dyDescent="0.25">
      <c r="A561" s="40" t="s">
        <v>3541</v>
      </c>
      <c r="B561" s="39" t="s">
        <v>3425</v>
      </c>
      <c r="C561" s="41" t="s">
        <v>18</v>
      </c>
      <c r="D561" s="39" t="s">
        <v>865</v>
      </c>
      <c r="E561" s="41" t="s">
        <v>2508</v>
      </c>
      <c r="F561" s="41" t="s">
        <v>47</v>
      </c>
      <c r="H561" s="15" t="s">
        <v>1487</v>
      </c>
      <c r="I561" s="43" t="s">
        <v>1391</v>
      </c>
      <c r="J561" s="15" t="s">
        <v>9</v>
      </c>
      <c r="K561" s="41" t="s">
        <v>6755</v>
      </c>
      <c r="L561" s="39" t="s">
        <v>10</v>
      </c>
      <c r="M561" s="38" t="s">
        <v>6756</v>
      </c>
      <c r="N561" s="38" t="s">
        <v>6757</v>
      </c>
      <c r="O561" s="38" t="s">
        <v>6757</v>
      </c>
      <c r="P561" s="43" t="s">
        <v>7448</v>
      </c>
      <c r="Q561" s="43" t="s">
        <v>7449</v>
      </c>
      <c r="R561" s="15" t="s">
        <v>2504</v>
      </c>
    </row>
    <row r="562" spans="1:18" x14ac:dyDescent="0.25">
      <c r="A562" s="40" t="s">
        <v>3542</v>
      </c>
      <c r="B562" s="39" t="s">
        <v>3543</v>
      </c>
      <c r="C562" s="41" t="s">
        <v>2507</v>
      </c>
      <c r="D562" s="39" t="s">
        <v>865</v>
      </c>
      <c r="E562" s="41" t="s">
        <v>2508</v>
      </c>
      <c r="F562" s="41" t="s">
        <v>47</v>
      </c>
      <c r="H562" s="15" t="s">
        <v>1487</v>
      </c>
      <c r="I562" s="43" t="s">
        <v>1391</v>
      </c>
      <c r="J562" s="15" t="s">
        <v>9</v>
      </c>
      <c r="K562" s="41" t="s">
        <v>6755</v>
      </c>
      <c r="L562" s="39" t="s">
        <v>10</v>
      </c>
      <c r="M562" s="38" t="s">
        <v>6756</v>
      </c>
      <c r="N562" s="38" t="s">
        <v>6757</v>
      </c>
      <c r="O562" s="38" t="s">
        <v>6757</v>
      </c>
      <c r="P562" s="43" t="s">
        <v>7450</v>
      </c>
      <c r="Q562" s="43" t="s">
        <v>7451</v>
      </c>
      <c r="R562" s="15" t="s">
        <v>2504</v>
      </c>
    </row>
    <row r="563" spans="1:18" x14ac:dyDescent="0.25">
      <c r="A563" s="40" t="s">
        <v>3544</v>
      </c>
      <c r="B563" s="39" t="s">
        <v>3545</v>
      </c>
      <c r="C563" s="41" t="s">
        <v>2507</v>
      </c>
      <c r="D563" s="39" t="s">
        <v>865</v>
      </c>
      <c r="E563" s="41" t="s">
        <v>2508</v>
      </c>
      <c r="F563" s="41" t="s">
        <v>47</v>
      </c>
      <c r="H563" s="15" t="s">
        <v>1487</v>
      </c>
      <c r="I563" s="43" t="s">
        <v>1391</v>
      </c>
      <c r="J563" s="15" t="s">
        <v>9</v>
      </c>
      <c r="K563" s="41" t="s">
        <v>6755</v>
      </c>
      <c r="L563" s="39" t="s">
        <v>10</v>
      </c>
      <c r="M563" s="38" t="s">
        <v>6756</v>
      </c>
      <c r="N563" s="38" t="s">
        <v>6757</v>
      </c>
      <c r="O563" s="38" t="s">
        <v>6757</v>
      </c>
      <c r="P563" s="43" t="s">
        <v>7452</v>
      </c>
      <c r="Q563" s="43" t="s">
        <v>7453</v>
      </c>
      <c r="R563" s="15" t="s">
        <v>2504</v>
      </c>
    </row>
    <row r="564" spans="1:18" x14ac:dyDescent="0.25">
      <c r="A564" s="40" t="s">
        <v>3546</v>
      </c>
      <c r="B564" s="39" t="s">
        <v>2628</v>
      </c>
      <c r="C564" s="41" t="s">
        <v>2507</v>
      </c>
      <c r="D564" s="39" t="s">
        <v>865</v>
      </c>
      <c r="E564" s="41" t="s">
        <v>2508</v>
      </c>
      <c r="F564" s="41" t="s">
        <v>47</v>
      </c>
      <c r="H564" s="15" t="s">
        <v>1487</v>
      </c>
      <c r="I564" s="43" t="s">
        <v>1391</v>
      </c>
      <c r="J564" s="15" t="s">
        <v>9</v>
      </c>
      <c r="K564" s="41" t="s">
        <v>6755</v>
      </c>
      <c r="L564" s="39" t="s">
        <v>10</v>
      </c>
      <c r="M564" s="38" t="s">
        <v>6756</v>
      </c>
      <c r="N564" s="38" t="s">
        <v>6757</v>
      </c>
      <c r="O564" s="38" t="s">
        <v>6757</v>
      </c>
      <c r="P564" s="43" t="s">
        <v>7454</v>
      </c>
      <c r="Q564" s="43" t="s">
        <v>7455</v>
      </c>
      <c r="R564" s="15" t="s">
        <v>2504</v>
      </c>
    </row>
    <row r="565" spans="1:18" x14ac:dyDescent="0.25">
      <c r="A565" s="40" t="s">
        <v>3547</v>
      </c>
      <c r="B565" s="39" t="s">
        <v>3548</v>
      </c>
      <c r="C565" s="41" t="s">
        <v>2507</v>
      </c>
      <c r="D565" s="39" t="s">
        <v>865</v>
      </c>
      <c r="E565" s="41" t="s">
        <v>2508</v>
      </c>
      <c r="F565" s="41" t="s">
        <v>47</v>
      </c>
      <c r="H565" s="15" t="s">
        <v>1487</v>
      </c>
      <c r="I565" s="43" t="s">
        <v>1391</v>
      </c>
      <c r="J565" s="15" t="s">
        <v>9</v>
      </c>
      <c r="K565" s="41" t="s">
        <v>6755</v>
      </c>
      <c r="L565" s="39" t="s">
        <v>10</v>
      </c>
      <c r="M565" s="38" t="s">
        <v>6756</v>
      </c>
      <c r="N565" s="38" t="s">
        <v>6757</v>
      </c>
      <c r="O565" s="38" t="s">
        <v>6757</v>
      </c>
      <c r="P565" s="43" t="s">
        <v>7456</v>
      </c>
      <c r="Q565" s="43" t="s">
        <v>7457</v>
      </c>
      <c r="R565" s="15" t="s">
        <v>2504</v>
      </c>
    </row>
    <row r="566" spans="1:18" x14ac:dyDescent="0.25">
      <c r="A566" s="40" t="s">
        <v>3549</v>
      </c>
      <c r="B566" s="39" t="s">
        <v>3550</v>
      </c>
      <c r="C566" s="41" t="s">
        <v>2507</v>
      </c>
      <c r="D566" s="39" t="s">
        <v>865</v>
      </c>
      <c r="E566" s="41" t="s">
        <v>2508</v>
      </c>
      <c r="F566" s="41" t="s">
        <v>47</v>
      </c>
      <c r="H566" s="15" t="s">
        <v>1487</v>
      </c>
      <c r="I566" s="43" t="s">
        <v>1391</v>
      </c>
      <c r="J566" s="15" t="s">
        <v>9</v>
      </c>
      <c r="K566" s="41" t="s">
        <v>6755</v>
      </c>
      <c r="L566" s="39" t="s">
        <v>10</v>
      </c>
      <c r="M566" s="38" t="s">
        <v>6756</v>
      </c>
      <c r="N566" s="38" t="s">
        <v>6757</v>
      </c>
      <c r="O566" s="38" t="s">
        <v>6757</v>
      </c>
      <c r="P566" s="43" t="s">
        <v>7458</v>
      </c>
      <c r="Q566" s="43" t="s">
        <v>7459</v>
      </c>
      <c r="R566" s="15" t="s">
        <v>2504</v>
      </c>
    </row>
    <row r="567" spans="1:18" x14ac:dyDescent="0.25">
      <c r="A567" s="40" t="s">
        <v>3551</v>
      </c>
      <c r="B567" s="39" t="s">
        <v>3552</v>
      </c>
      <c r="C567" s="41" t="s">
        <v>2507</v>
      </c>
      <c r="D567" s="39" t="s">
        <v>865</v>
      </c>
      <c r="E567" s="41" t="s">
        <v>2508</v>
      </c>
      <c r="F567" s="41" t="s">
        <v>47</v>
      </c>
      <c r="H567" s="15" t="s">
        <v>1487</v>
      </c>
      <c r="I567" s="43" t="s">
        <v>1391</v>
      </c>
      <c r="J567" s="15" t="s">
        <v>9</v>
      </c>
      <c r="K567" s="41" t="s">
        <v>6755</v>
      </c>
      <c r="L567" s="39" t="s">
        <v>10</v>
      </c>
      <c r="M567" s="38" t="s">
        <v>6756</v>
      </c>
      <c r="N567" s="38" t="s">
        <v>6757</v>
      </c>
      <c r="O567" s="38" t="s">
        <v>6757</v>
      </c>
      <c r="P567" s="43" t="s">
        <v>7460</v>
      </c>
      <c r="Q567" s="43" t="s">
        <v>7461</v>
      </c>
      <c r="R567" s="15" t="s">
        <v>2504</v>
      </c>
    </row>
    <row r="568" spans="1:18" x14ac:dyDescent="0.25">
      <c r="A568" s="40" t="s">
        <v>3553</v>
      </c>
      <c r="B568" s="39" t="s">
        <v>3554</v>
      </c>
      <c r="C568" s="41" t="s">
        <v>2507</v>
      </c>
      <c r="D568" s="39" t="s">
        <v>865</v>
      </c>
      <c r="E568" s="41" t="s">
        <v>2508</v>
      </c>
      <c r="F568" s="41" t="s">
        <v>47</v>
      </c>
      <c r="H568" s="15" t="s">
        <v>1487</v>
      </c>
      <c r="I568" s="43" t="s">
        <v>1391</v>
      </c>
      <c r="J568" s="15" t="s">
        <v>9</v>
      </c>
      <c r="K568" s="41" t="s">
        <v>6755</v>
      </c>
      <c r="L568" s="39" t="s">
        <v>10</v>
      </c>
      <c r="M568" s="38" t="s">
        <v>6756</v>
      </c>
      <c r="N568" s="38" t="s">
        <v>6757</v>
      </c>
      <c r="O568" s="38" t="s">
        <v>6757</v>
      </c>
      <c r="P568" s="43" t="s">
        <v>7462</v>
      </c>
      <c r="Q568" s="43" t="s">
        <v>7463</v>
      </c>
      <c r="R568" s="15" t="s">
        <v>2504</v>
      </c>
    </row>
    <row r="569" spans="1:18" x14ac:dyDescent="0.25">
      <c r="A569" s="40" t="s">
        <v>3555</v>
      </c>
      <c r="B569" s="39" t="s">
        <v>2670</v>
      </c>
      <c r="C569" s="41" t="s">
        <v>2507</v>
      </c>
      <c r="D569" s="39" t="s">
        <v>865</v>
      </c>
      <c r="E569" s="41" t="s">
        <v>2508</v>
      </c>
      <c r="F569" s="41" t="s">
        <v>47</v>
      </c>
      <c r="H569" s="15" t="s">
        <v>1487</v>
      </c>
      <c r="I569" s="43" t="s">
        <v>1391</v>
      </c>
      <c r="J569" s="15" t="s">
        <v>9</v>
      </c>
      <c r="K569" s="41" t="s">
        <v>6755</v>
      </c>
      <c r="L569" s="39" t="s">
        <v>10</v>
      </c>
      <c r="M569" s="38" t="s">
        <v>6756</v>
      </c>
      <c r="N569" s="38" t="s">
        <v>6757</v>
      </c>
      <c r="O569" s="38" t="s">
        <v>6757</v>
      </c>
      <c r="P569" s="43" t="s">
        <v>7464</v>
      </c>
      <c r="Q569" s="43" t="s">
        <v>7465</v>
      </c>
      <c r="R569" s="15" t="s">
        <v>2504</v>
      </c>
    </row>
    <row r="570" spans="1:18" x14ac:dyDescent="0.25">
      <c r="A570" s="40" t="s">
        <v>3556</v>
      </c>
      <c r="B570" s="39" t="s">
        <v>3557</v>
      </c>
      <c r="C570" s="41" t="s">
        <v>2507</v>
      </c>
      <c r="D570" s="39" t="s">
        <v>865</v>
      </c>
      <c r="E570" s="41" t="s">
        <v>2508</v>
      </c>
      <c r="F570" s="41" t="s">
        <v>47</v>
      </c>
      <c r="H570" s="15" t="s">
        <v>1487</v>
      </c>
      <c r="I570" s="43" t="s">
        <v>1391</v>
      </c>
      <c r="J570" s="15" t="s">
        <v>9</v>
      </c>
      <c r="K570" s="41" t="s">
        <v>6755</v>
      </c>
      <c r="L570" s="39" t="s">
        <v>10</v>
      </c>
      <c r="M570" s="38" t="s">
        <v>6756</v>
      </c>
      <c r="N570" s="38" t="s">
        <v>6757</v>
      </c>
      <c r="O570" s="38" t="s">
        <v>6757</v>
      </c>
      <c r="P570" s="43" t="s">
        <v>7466</v>
      </c>
      <c r="Q570" s="43" t="s">
        <v>7467</v>
      </c>
      <c r="R570" s="15" t="s">
        <v>2504</v>
      </c>
    </row>
    <row r="571" spans="1:18" x14ac:dyDescent="0.25">
      <c r="A571" s="40" t="s">
        <v>3558</v>
      </c>
      <c r="B571" s="39" t="s">
        <v>3559</v>
      </c>
      <c r="C571" s="41" t="s">
        <v>2507</v>
      </c>
      <c r="D571" s="39" t="s">
        <v>865</v>
      </c>
      <c r="E571" s="41" t="s">
        <v>2508</v>
      </c>
      <c r="F571" s="41" t="s">
        <v>47</v>
      </c>
      <c r="H571" s="15" t="s">
        <v>1487</v>
      </c>
      <c r="I571" s="43" t="s">
        <v>1391</v>
      </c>
      <c r="J571" s="15" t="s">
        <v>9</v>
      </c>
      <c r="K571" s="41" t="s">
        <v>6755</v>
      </c>
      <c r="L571" s="39" t="s">
        <v>10</v>
      </c>
      <c r="M571" s="38" t="s">
        <v>6756</v>
      </c>
      <c r="N571" s="38" t="s">
        <v>6757</v>
      </c>
      <c r="O571" s="38" t="s">
        <v>6757</v>
      </c>
      <c r="P571" s="43" t="s">
        <v>7468</v>
      </c>
      <c r="Q571" s="43" t="s">
        <v>7469</v>
      </c>
      <c r="R571" s="15" t="s">
        <v>2504</v>
      </c>
    </row>
    <row r="572" spans="1:18" x14ac:dyDescent="0.25">
      <c r="A572" s="40" t="s">
        <v>3560</v>
      </c>
      <c r="B572" s="39" t="s">
        <v>3320</v>
      </c>
      <c r="C572" s="41" t="s">
        <v>2507</v>
      </c>
      <c r="D572" s="39" t="s">
        <v>865</v>
      </c>
      <c r="E572" s="41" t="s">
        <v>2508</v>
      </c>
      <c r="F572" s="41" t="s">
        <v>47</v>
      </c>
      <c r="H572" s="15" t="s">
        <v>1487</v>
      </c>
      <c r="I572" s="43" t="s">
        <v>1391</v>
      </c>
      <c r="J572" s="15" t="s">
        <v>9</v>
      </c>
      <c r="K572" s="41" t="s">
        <v>6755</v>
      </c>
      <c r="L572" s="39" t="s">
        <v>10</v>
      </c>
      <c r="M572" s="38" t="s">
        <v>6756</v>
      </c>
      <c r="N572" s="38" t="s">
        <v>6757</v>
      </c>
      <c r="O572" s="38" t="s">
        <v>6757</v>
      </c>
      <c r="P572" s="43" t="s">
        <v>7470</v>
      </c>
      <c r="Q572" s="43" t="s">
        <v>7471</v>
      </c>
      <c r="R572" s="15" t="s">
        <v>2504</v>
      </c>
    </row>
    <row r="573" spans="1:18" x14ac:dyDescent="0.25">
      <c r="A573" s="40" t="s">
        <v>3561</v>
      </c>
      <c r="B573" s="39" t="s">
        <v>3562</v>
      </c>
      <c r="C573" s="41" t="s">
        <v>2507</v>
      </c>
      <c r="D573" s="39" t="s">
        <v>865</v>
      </c>
      <c r="E573" s="41" t="s">
        <v>2508</v>
      </c>
      <c r="F573" s="41" t="s">
        <v>47</v>
      </c>
      <c r="H573" s="15" t="s">
        <v>1487</v>
      </c>
      <c r="I573" s="43" t="s">
        <v>1391</v>
      </c>
      <c r="J573" s="15" t="s">
        <v>9</v>
      </c>
      <c r="K573" s="41" t="s">
        <v>6755</v>
      </c>
      <c r="L573" s="39" t="s">
        <v>10</v>
      </c>
      <c r="M573" s="38" t="s">
        <v>6756</v>
      </c>
      <c r="N573" s="38" t="s">
        <v>6757</v>
      </c>
      <c r="O573" s="38" t="s">
        <v>6757</v>
      </c>
      <c r="P573" s="43" t="s">
        <v>7472</v>
      </c>
      <c r="Q573" s="43" t="s">
        <v>7473</v>
      </c>
      <c r="R573" s="15" t="s">
        <v>2504</v>
      </c>
    </row>
    <row r="574" spans="1:18" x14ac:dyDescent="0.25">
      <c r="A574" s="40" t="s">
        <v>3563</v>
      </c>
      <c r="B574" s="39" t="s">
        <v>3564</v>
      </c>
      <c r="C574" s="41" t="s">
        <v>18</v>
      </c>
      <c r="D574" s="39" t="s">
        <v>865</v>
      </c>
      <c r="E574" s="41" t="s">
        <v>2508</v>
      </c>
      <c r="F574" s="41" t="s">
        <v>47</v>
      </c>
      <c r="H574" s="15" t="s">
        <v>1487</v>
      </c>
      <c r="I574" s="43" t="s">
        <v>1391</v>
      </c>
      <c r="J574" s="15" t="s">
        <v>9</v>
      </c>
      <c r="K574" s="41" t="s">
        <v>6755</v>
      </c>
      <c r="L574" s="39" t="s">
        <v>10</v>
      </c>
      <c r="M574" s="38" t="s">
        <v>6756</v>
      </c>
      <c r="N574" s="38" t="s">
        <v>6757</v>
      </c>
      <c r="O574" s="38" t="s">
        <v>6757</v>
      </c>
      <c r="P574" s="43" t="s">
        <v>7474</v>
      </c>
      <c r="Q574" s="43" t="s">
        <v>7475</v>
      </c>
      <c r="R574" s="15" t="s">
        <v>2504</v>
      </c>
    </row>
    <row r="575" spans="1:18" x14ac:dyDescent="0.25">
      <c r="A575" s="40" t="s">
        <v>3565</v>
      </c>
      <c r="B575" s="39" t="s">
        <v>3566</v>
      </c>
      <c r="C575" s="41" t="s">
        <v>2507</v>
      </c>
      <c r="D575" s="39" t="s">
        <v>865</v>
      </c>
      <c r="E575" s="41" t="s">
        <v>2508</v>
      </c>
      <c r="F575" s="41" t="s">
        <v>47</v>
      </c>
      <c r="H575" s="15" t="s">
        <v>1487</v>
      </c>
      <c r="I575" s="43" t="s">
        <v>1391</v>
      </c>
      <c r="J575" s="15" t="s">
        <v>9</v>
      </c>
      <c r="K575" s="41" t="s">
        <v>6755</v>
      </c>
      <c r="L575" s="39" t="s">
        <v>10</v>
      </c>
      <c r="M575" s="38" t="s">
        <v>6756</v>
      </c>
      <c r="N575" s="38" t="s">
        <v>6757</v>
      </c>
      <c r="O575" s="38" t="s">
        <v>6757</v>
      </c>
      <c r="P575" s="43" t="s">
        <v>7476</v>
      </c>
      <c r="Q575" s="43" t="s">
        <v>7477</v>
      </c>
      <c r="R575" s="15" t="s">
        <v>2504</v>
      </c>
    </row>
    <row r="576" spans="1:18" x14ac:dyDescent="0.25">
      <c r="A576" s="40" t="s">
        <v>3567</v>
      </c>
      <c r="B576" s="39" t="s">
        <v>3568</v>
      </c>
      <c r="C576" s="41" t="s">
        <v>2507</v>
      </c>
      <c r="D576" s="39" t="s">
        <v>865</v>
      </c>
      <c r="E576" s="41" t="s">
        <v>2508</v>
      </c>
      <c r="F576" s="41" t="s">
        <v>47</v>
      </c>
      <c r="H576" s="15" t="s">
        <v>1487</v>
      </c>
      <c r="I576" s="43" t="s">
        <v>1391</v>
      </c>
      <c r="J576" s="15" t="s">
        <v>9</v>
      </c>
      <c r="K576" s="41" t="s">
        <v>6755</v>
      </c>
      <c r="L576" s="39" t="s">
        <v>10</v>
      </c>
      <c r="M576" s="38" t="s">
        <v>6756</v>
      </c>
      <c r="N576" s="38" t="s">
        <v>6757</v>
      </c>
      <c r="O576" s="38" t="s">
        <v>6757</v>
      </c>
      <c r="P576" s="43" t="s">
        <v>7478</v>
      </c>
      <c r="Q576" s="43" t="s">
        <v>7479</v>
      </c>
      <c r="R576" s="15" t="s">
        <v>2504</v>
      </c>
    </row>
    <row r="577" spans="1:18" x14ac:dyDescent="0.25">
      <c r="A577" s="40" t="s">
        <v>3078</v>
      </c>
      <c r="B577" s="39" t="s">
        <v>3054</v>
      </c>
      <c r="C577" s="41" t="s">
        <v>2507</v>
      </c>
      <c r="D577" s="39" t="s">
        <v>865</v>
      </c>
      <c r="E577" s="41" t="s">
        <v>2508</v>
      </c>
      <c r="F577" s="41" t="s">
        <v>47</v>
      </c>
      <c r="H577" s="15" t="s">
        <v>1487</v>
      </c>
      <c r="I577" s="43" t="s">
        <v>1391</v>
      </c>
      <c r="J577" s="15" t="s">
        <v>9</v>
      </c>
      <c r="K577" s="41" t="s">
        <v>6755</v>
      </c>
      <c r="L577" s="39" t="s">
        <v>10</v>
      </c>
      <c r="M577" s="38" t="s">
        <v>6756</v>
      </c>
      <c r="N577" s="38" t="s">
        <v>6757</v>
      </c>
      <c r="O577" s="38" t="s">
        <v>6757</v>
      </c>
      <c r="P577" s="43" t="s">
        <v>7480</v>
      </c>
      <c r="Q577" s="43" t="s">
        <v>7481</v>
      </c>
      <c r="R577" s="15" t="s">
        <v>2504</v>
      </c>
    </row>
    <row r="578" spans="1:18" x14ac:dyDescent="0.25">
      <c r="A578" s="40" t="s">
        <v>2719</v>
      </c>
      <c r="B578" s="39" t="s">
        <v>3569</v>
      </c>
      <c r="C578" s="41" t="s">
        <v>2507</v>
      </c>
      <c r="D578" s="39" t="s">
        <v>865</v>
      </c>
      <c r="E578" s="41" t="s">
        <v>2508</v>
      </c>
      <c r="F578" s="41" t="s">
        <v>47</v>
      </c>
      <c r="H578" s="15" t="s">
        <v>1487</v>
      </c>
      <c r="I578" s="43" t="s">
        <v>1391</v>
      </c>
      <c r="J578" s="15" t="s">
        <v>9</v>
      </c>
      <c r="K578" s="41" t="s">
        <v>6755</v>
      </c>
      <c r="L578" s="39" t="s">
        <v>10</v>
      </c>
      <c r="M578" s="38" t="s">
        <v>6756</v>
      </c>
      <c r="N578" s="38" t="s">
        <v>6757</v>
      </c>
      <c r="O578" s="38" t="s">
        <v>6757</v>
      </c>
      <c r="P578" s="43" t="s">
        <v>7482</v>
      </c>
      <c r="Q578" s="43" t="s">
        <v>7483</v>
      </c>
      <c r="R578" s="15" t="s">
        <v>2504</v>
      </c>
    </row>
    <row r="579" spans="1:18" x14ac:dyDescent="0.25">
      <c r="A579" s="40" t="s">
        <v>2744</v>
      </c>
      <c r="B579" s="39" t="s">
        <v>3570</v>
      </c>
      <c r="C579" s="41" t="s">
        <v>2507</v>
      </c>
      <c r="D579" s="39" t="s">
        <v>865</v>
      </c>
      <c r="E579" s="41" t="s">
        <v>2508</v>
      </c>
      <c r="F579" s="41" t="s">
        <v>47</v>
      </c>
      <c r="H579" s="15" t="s">
        <v>1487</v>
      </c>
      <c r="I579" s="43" t="s">
        <v>1391</v>
      </c>
      <c r="J579" s="15" t="s">
        <v>9</v>
      </c>
      <c r="K579" s="41" t="s">
        <v>6755</v>
      </c>
      <c r="L579" s="39" t="s">
        <v>10</v>
      </c>
      <c r="M579" s="38" t="s">
        <v>6756</v>
      </c>
      <c r="N579" s="38" t="s">
        <v>6757</v>
      </c>
      <c r="O579" s="38" t="s">
        <v>6757</v>
      </c>
      <c r="P579" s="43" t="s">
        <v>7484</v>
      </c>
      <c r="Q579" s="43" t="s">
        <v>7485</v>
      </c>
      <c r="R579" s="15" t="s">
        <v>2504</v>
      </c>
    </row>
    <row r="580" spans="1:18" x14ac:dyDescent="0.25">
      <c r="A580" s="40" t="s">
        <v>2744</v>
      </c>
      <c r="B580" s="39" t="s">
        <v>3571</v>
      </c>
      <c r="C580" s="41" t="s">
        <v>2507</v>
      </c>
      <c r="D580" s="39" t="s">
        <v>865</v>
      </c>
      <c r="E580" s="41" t="s">
        <v>2508</v>
      </c>
      <c r="F580" s="41" t="s">
        <v>47</v>
      </c>
      <c r="H580" s="15" t="s">
        <v>1487</v>
      </c>
      <c r="I580" s="43" t="s">
        <v>1391</v>
      </c>
      <c r="J580" s="15" t="s">
        <v>9</v>
      </c>
      <c r="K580" s="41" t="s">
        <v>6755</v>
      </c>
      <c r="L580" s="39" t="s">
        <v>10</v>
      </c>
      <c r="M580" s="38" t="s">
        <v>6756</v>
      </c>
      <c r="N580" s="38" t="s">
        <v>6757</v>
      </c>
      <c r="O580" s="38" t="s">
        <v>6757</v>
      </c>
      <c r="P580" s="43" t="s">
        <v>7486</v>
      </c>
      <c r="Q580" s="43" t="s">
        <v>7487</v>
      </c>
      <c r="R580" s="15" t="s">
        <v>2504</v>
      </c>
    </row>
    <row r="581" spans="1:18" x14ac:dyDescent="0.25">
      <c r="A581" s="40" t="s">
        <v>3572</v>
      </c>
      <c r="B581" s="39" t="s">
        <v>3573</v>
      </c>
      <c r="C581" s="41" t="s">
        <v>2507</v>
      </c>
      <c r="D581" s="39" t="s">
        <v>865</v>
      </c>
      <c r="E581" s="41" t="s">
        <v>2508</v>
      </c>
      <c r="F581" s="41" t="s">
        <v>47</v>
      </c>
      <c r="H581" s="15" t="s">
        <v>1487</v>
      </c>
      <c r="I581" s="43" t="s">
        <v>1391</v>
      </c>
      <c r="J581" s="15" t="s">
        <v>9</v>
      </c>
      <c r="K581" s="41" t="s">
        <v>6755</v>
      </c>
      <c r="L581" s="39" t="s">
        <v>10</v>
      </c>
      <c r="M581" s="38" t="s">
        <v>6756</v>
      </c>
      <c r="N581" s="38" t="s">
        <v>6757</v>
      </c>
      <c r="O581" s="38" t="s">
        <v>6757</v>
      </c>
      <c r="P581" s="43" t="s">
        <v>7488</v>
      </c>
      <c r="Q581" s="43" t="s">
        <v>7489</v>
      </c>
      <c r="R581" s="15" t="s">
        <v>2504</v>
      </c>
    </row>
    <row r="582" spans="1:18" x14ac:dyDescent="0.25">
      <c r="A582" s="40" t="s">
        <v>3574</v>
      </c>
      <c r="B582" s="39" t="s">
        <v>3575</v>
      </c>
      <c r="C582" s="41" t="s">
        <v>2507</v>
      </c>
      <c r="D582" s="39" t="s">
        <v>865</v>
      </c>
      <c r="E582" s="41" t="s">
        <v>2508</v>
      </c>
      <c r="F582" s="41" t="s">
        <v>47</v>
      </c>
      <c r="H582" s="15" t="s">
        <v>1487</v>
      </c>
      <c r="I582" s="43" t="s">
        <v>1391</v>
      </c>
      <c r="J582" s="15" t="s">
        <v>9</v>
      </c>
      <c r="K582" s="41" t="s">
        <v>6755</v>
      </c>
      <c r="L582" s="39" t="s">
        <v>10</v>
      </c>
      <c r="M582" s="38" t="s">
        <v>6756</v>
      </c>
      <c r="N582" s="38" t="s">
        <v>6757</v>
      </c>
      <c r="O582" s="38" t="s">
        <v>6757</v>
      </c>
      <c r="P582" s="43" t="s">
        <v>7490</v>
      </c>
      <c r="Q582" s="43" t="s">
        <v>7491</v>
      </c>
      <c r="R582" s="15" t="s">
        <v>2504</v>
      </c>
    </row>
    <row r="583" spans="1:18" x14ac:dyDescent="0.25">
      <c r="A583" s="40" t="s">
        <v>3576</v>
      </c>
      <c r="B583" s="39" t="s">
        <v>3577</v>
      </c>
      <c r="C583" s="41" t="s">
        <v>2507</v>
      </c>
      <c r="D583" s="39" t="s">
        <v>865</v>
      </c>
      <c r="E583" s="41" t="s">
        <v>2508</v>
      </c>
      <c r="F583" s="41" t="s">
        <v>47</v>
      </c>
      <c r="H583" s="15" t="s">
        <v>1487</v>
      </c>
      <c r="I583" s="43" t="s">
        <v>1391</v>
      </c>
      <c r="J583" s="15" t="s">
        <v>9</v>
      </c>
      <c r="K583" s="41" t="s">
        <v>6755</v>
      </c>
      <c r="L583" s="39" t="s">
        <v>10</v>
      </c>
      <c r="M583" s="38" t="s">
        <v>6756</v>
      </c>
      <c r="N583" s="38" t="s">
        <v>6757</v>
      </c>
      <c r="O583" s="38" t="s">
        <v>6757</v>
      </c>
      <c r="P583" s="43" t="s">
        <v>7492</v>
      </c>
      <c r="Q583" s="43" t="s">
        <v>7493</v>
      </c>
      <c r="R583" s="15" t="s">
        <v>2504</v>
      </c>
    </row>
    <row r="584" spans="1:18" x14ac:dyDescent="0.25">
      <c r="A584" s="40" t="s">
        <v>3578</v>
      </c>
      <c r="B584" s="39" t="s">
        <v>3579</v>
      </c>
      <c r="C584" s="41" t="s">
        <v>18</v>
      </c>
      <c r="D584" s="39" t="s">
        <v>865</v>
      </c>
      <c r="E584" s="41" t="s">
        <v>2508</v>
      </c>
      <c r="F584" s="41" t="s">
        <v>47</v>
      </c>
      <c r="H584" s="15" t="s">
        <v>1487</v>
      </c>
      <c r="I584" s="43" t="s">
        <v>1391</v>
      </c>
      <c r="J584" s="15" t="s">
        <v>9</v>
      </c>
      <c r="K584" s="41" t="s">
        <v>6755</v>
      </c>
      <c r="L584" s="39" t="s">
        <v>10</v>
      </c>
      <c r="M584" s="38" t="s">
        <v>6756</v>
      </c>
      <c r="N584" s="38" t="s">
        <v>6757</v>
      </c>
      <c r="O584" s="38" t="s">
        <v>6757</v>
      </c>
      <c r="P584" s="43" t="s">
        <v>7494</v>
      </c>
      <c r="Q584" s="43" t="s">
        <v>7495</v>
      </c>
      <c r="R584" s="15" t="s">
        <v>2504</v>
      </c>
    </row>
    <row r="585" spans="1:18" x14ac:dyDescent="0.25">
      <c r="A585" s="40" t="s">
        <v>3580</v>
      </c>
      <c r="B585" s="39" t="s">
        <v>3581</v>
      </c>
      <c r="C585" s="41" t="s">
        <v>2507</v>
      </c>
      <c r="D585" s="39" t="s">
        <v>865</v>
      </c>
      <c r="E585" s="41" t="s">
        <v>2508</v>
      </c>
      <c r="F585" s="41" t="s">
        <v>47</v>
      </c>
      <c r="H585" s="15" t="s">
        <v>1487</v>
      </c>
      <c r="I585" s="43" t="s">
        <v>1391</v>
      </c>
      <c r="J585" s="15" t="s">
        <v>9</v>
      </c>
      <c r="K585" s="41" t="s">
        <v>6755</v>
      </c>
      <c r="L585" s="39" t="s">
        <v>10</v>
      </c>
      <c r="M585" s="38" t="s">
        <v>6756</v>
      </c>
      <c r="N585" s="38" t="s">
        <v>6757</v>
      </c>
      <c r="O585" s="38" t="s">
        <v>6757</v>
      </c>
      <c r="P585" s="43" t="s">
        <v>7496</v>
      </c>
      <c r="Q585" s="43" t="s">
        <v>7497</v>
      </c>
      <c r="R585" s="15" t="s">
        <v>2504</v>
      </c>
    </row>
    <row r="586" spans="1:18" x14ac:dyDescent="0.25">
      <c r="A586" s="40" t="s">
        <v>3582</v>
      </c>
      <c r="B586" s="39" t="s">
        <v>3583</v>
      </c>
      <c r="C586" s="41" t="s">
        <v>18</v>
      </c>
      <c r="D586" s="39" t="s">
        <v>865</v>
      </c>
      <c r="E586" s="41" t="s">
        <v>2508</v>
      </c>
      <c r="F586" s="41" t="s">
        <v>47</v>
      </c>
      <c r="H586" s="15" t="s">
        <v>1487</v>
      </c>
      <c r="I586" s="43" t="s">
        <v>1391</v>
      </c>
      <c r="J586" s="15" t="s">
        <v>9</v>
      </c>
      <c r="K586" s="41" t="s">
        <v>6755</v>
      </c>
      <c r="L586" s="39" t="s">
        <v>10</v>
      </c>
      <c r="M586" s="38" t="s">
        <v>6756</v>
      </c>
      <c r="N586" s="38" t="s">
        <v>6757</v>
      </c>
      <c r="O586" s="38" t="s">
        <v>6757</v>
      </c>
      <c r="P586" s="43" t="s">
        <v>7498</v>
      </c>
      <c r="Q586" s="43" t="s">
        <v>7499</v>
      </c>
      <c r="R586" s="15" t="s">
        <v>2504</v>
      </c>
    </row>
    <row r="587" spans="1:18" x14ac:dyDescent="0.25">
      <c r="A587" s="40" t="s">
        <v>2810</v>
      </c>
      <c r="B587" s="39" t="s">
        <v>3584</v>
      </c>
      <c r="C587" s="41" t="s">
        <v>2507</v>
      </c>
      <c r="D587" s="39" t="s">
        <v>865</v>
      </c>
      <c r="E587" s="41" t="s">
        <v>2508</v>
      </c>
      <c r="F587" s="41" t="s">
        <v>47</v>
      </c>
      <c r="H587" s="15" t="s">
        <v>1487</v>
      </c>
      <c r="I587" s="43" t="s">
        <v>1391</v>
      </c>
      <c r="J587" s="15" t="s">
        <v>9</v>
      </c>
      <c r="K587" s="41" t="s">
        <v>6755</v>
      </c>
      <c r="L587" s="39" t="s">
        <v>10</v>
      </c>
      <c r="M587" s="38" t="s">
        <v>6756</v>
      </c>
      <c r="N587" s="38" t="s">
        <v>6757</v>
      </c>
      <c r="O587" s="38" t="s">
        <v>6757</v>
      </c>
      <c r="P587" s="43" t="s">
        <v>7500</v>
      </c>
      <c r="Q587" s="43" t="s">
        <v>7501</v>
      </c>
      <c r="R587" s="15" t="s">
        <v>2504</v>
      </c>
    </row>
    <row r="588" spans="1:18" x14ac:dyDescent="0.25">
      <c r="A588" s="40" t="s">
        <v>3585</v>
      </c>
      <c r="B588" s="39" t="s">
        <v>3581</v>
      </c>
      <c r="C588" s="41" t="s">
        <v>2507</v>
      </c>
      <c r="D588" s="39" t="s">
        <v>865</v>
      </c>
      <c r="E588" s="41" t="s">
        <v>2508</v>
      </c>
      <c r="F588" s="41" t="s">
        <v>47</v>
      </c>
      <c r="H588" s="15" t="s">
        <v>1487</v>
      </c>
      <c r="I588" s="43" t="s">
        <v>1391</v>
      </c>
      <c r="J588" s="15" t="s">
        <v>9</v>
      </c>
      <c r="K588" s="41" t="s">
        <v>6755</v>
      </c>
      <c r="L588" s="39" t="s">
        <v>10</v>
      </c>
      <c r="M588" s="38" t="s">
        <v>6756</v>
      </c>
      <c r="N588" s="38" t="s">
        <v>6757</v>
      </c>
      <c r="O588" s="38" t="s">
        <v>6757</v>
      </c>
      <c r="P588" s="43" t="s">
        <v>7502</v>
      </c>
      <c r="Q588" s="43" t="s">
        <v>7503</v>
      </c>
      <c r="R588" s="15" t="s">
        <v>2504</v>
      </c>
    </row>
    <row r="589" spans="1:18" x14ac:dyDescent="0.25">
      <c r="A589" s="40" t="s">
        <v>3586</v>
      </c>
      <c r="B589" s="39" t="s">
        <v>3587</v>
      </c>
      <c r="C589" s="41" t="s">
        <v>2507</v>
      </c>
      <c r="D589" s="39" t="s">
        <v>865</v>
      </c>
      <c r="E589" s="41" t="s">
        <v>2508</v>
      </c>
      <c r="F589" s="41" t="s">
        <v>47</v>
      </c>
      <c r="H589" s="15" t="s">
        <v>1487</v>
      </c>
      <c r="I589" s="43" t="s">
        <v>1391</v>
      </c>
      <c r="J589" s="15" t="s">
        <v>9</v>
      </c>
      <c r="K589" s="41" t="s">
        <v>6755</v>
      </c>
      <c r="L589" s="39" t="s">
        <v>10</v>
      </c>
      <c r="M589" s="38" t="s">
        <v>6756</v>
      </c>
      <c r="N589" s="38" t="s">
        <v>6757</v>
      </c>
      <c r="O589" s="38" t="s">
        <v>6757</v>
      </c>
      <c r="P589" s="43" t="s">
        <v>7504</v>
      </c>
      <c r="Q589" s="43" t="s">
        <v>7505</v>
      </c>
      <c r="R589" s="15" t="s">
        <v>2504</v>
      </c>
    </row>
    <row r="590" spans="1:18" x14ac:dyDescent="0.25">
      <c r="A590" s="40" t="s">
        <v>3588</v>
      </c>
      <c r="B590" s="39" t="s">
        <v>3589</v>
      </c>
      <c r="C590" s="41" t="s">
        <v>2507</v>
      </c>
      <c r="D590" s="39" t="s">
        <v>865</v>
      </c>
      <c r="E590" s="41" t="s">
        <v>2508</v>
      </c>
      <c r="F590" s="41" t="s">
        <v>47</v>
      </c>
      <c r="H590" s="15" t="s">
        <v>1487</v>
      </c>
      <c r="I590" s="43" t="s">
        <v>1391</v>
      </c>
      <c r="J590" s="15" t="s">
        <v>9</v>
      </c>
      <c r="K590" s="41" t="s">
        <v>6755</v>
      </c>
      <c r="L590" s="39" t="s">
        <v>10</v>
      </c>
      <c r="M590" s="38" t="s">
        <v>6756</v>
      </c>
      <c r="N590" s="38" t="s">
        <v>6757</v>
      </c>
      <c r="O590" s="38" t="s">
        <v>6757</v>
      </c>
      <c r="P590" s="43" t="s">
        <v>7506</v>
      </c>
      <c r="Q590" s="43" t="s">
        <v>7507</v>
      </c>
      <c r="R590" s="15" t="s">
        <v>2504</v>
      </c>
    </row>
    <row r="591" spans="1:18" x14ac:dyDescent="0.25">
      <c r="A591" s="40" t="s">
        <v>3590</v>
      </c>
      <c r="B591" s="39" t="s">
        <v>3591</v>
      </c>
      <c r="C591" s="41" t="s">
        <v>2507</v>
      </c>
      <c r="D591" s="39" t="s">
        <v>865</v>
      </c>
      <c r="E591" s="41" t="s">
        <v>2508</v>
      </c>
      <c r="F591" s="41" t="s">
        <v>47</v>
      </c>
      <c r="H591" s="15" t="s">
        <v>1487</v>
      </c>
      <c r="I591" s="43" t="s">
        <v>1391</v>
      </c>
      <c r="J591" s="15" t="s">
        <v>9</v>
      </c>
      <c r="K591" s="41" t="s">
        <v>6755</v>
      </c>
      <c r="L591" s="39" t="s">
        <v>10</v>
      </c>
      <c r="M591" s="38" t="s">
        <v>6756</v>
      </c>
      <c r="N591" s="38" t="s">
        <v>6757</v>
      </c>
      <c r="O591" s="38" t="s">
        <v>6757</v>
      </c>
      <c r="P591" s="43" t="s">
        <v>7508</v>
      </c>
      <c r="Q591" s="43" t="s">
        <v>7509</v>
      </c>
      <c r="R591" s="15" t="s">
        <v>2504</v>
      </c>
    </row>
    <row r="592" spans="1:18" x14ac:dyDescent="0.25">
      <c r="A592" s="40" t="s">
        <v>3592</v>
      </c>
      <c r="B592" s="39" t="s">
        <v>3593</v>
      </c>
      <c r="C592" s="41" t="s">
        <v>2507</v>
      </c>
      <c r="D592" s="39" t="s">
        <v>865</v>
      </c>
      <c r="E592" s="41" t="s">
        <v>2508</v>
      </c>
      <c r="F592" s="41" t="s">
        <v>47</v>
      </c>
      <c r="H592" s="15" t="s">
        <v>1487</v>
      </c>
      <c r="I592" s="43" t="s">
        <v>1391</v>
      </c>
      <c r="J592" s="15" t="s">
        <v>9</v>
      </c>
      <c r="K592" s="41" t="s">
        <v>6755</v>
      </c>
      <c r="L592" s="39" t="s">
        <v>10</v>
      </c>
      <c r="M592" s="38" t="s">
        <v>6756</v>
      </c>
      <c r="N592" s="38" t="s">
        <v>6757</v>
      </c>
      <c r="O592" s="38" t="s">
        <v>6757</v>
      </c>
      <c r="P592" s="43" t="s">
        <v>7510</v>
      </c>
      <c r="Q592" s="43" t="s">
        <v>7511</v>
      </c>
      <c r="R592" s="15" t="s">
        <v>2504</v>
      </c>
    </row>
    <row r="593" spans="1:18" x14ac:dyDescent="0.25">
      <c r="A593" s="40" t="s">
        <v>3594</v>
      </c>
      <c r="B593" s="39" t="s">
        <v>3595</v>
      </c>
      <c r="C593" s="41" t="s">
        <v>18</v>
      </c>
      <c r="D593" s="39" t="s">
        <v>865</v>
      </c>
      <c r="E593" s="41" t="s">
        <v>2508</v>
      </c>
      <c r="F593" s="41" t="s">
        <v>47</v>
      </c>
      <c r="H593" s="15" t="s">
        <v>1487</v>
      </c>
      <c r="I593" s="43" t="s">
        <v>1391</v>
      </c>
      <c r="J593" s="15" t="s">
        <v>9</v>
      </c>
      <c r="K593" s="41" t="s">
        <v>6755</v>
      </c>
      <c r="L593" s="39" t="s">
        <v>10</v>
      </c>
      <c r="M593" s="38" t="s">
        <v>6756</v>
      </c>
      <c r="N593" s="38" t="s">
        <v>6757</v>
      </c>
      <c r="O593" s="38" t="s">
        <v>6757</v>
      </c>
      <c r="P593" s="43" t="s">
        <v>7512</v>
      </c>
      <c r="Q593" s="43" t="s">
        <v>7513</v>
      </c>
      <c r="R593" s="15" t="s">
        <v>2504</v>
      </c>
    </row>
    <row r="594" spans="1:18" x14ac:dyDescent="0.25">
      <c r="A594" s="40" t="s">
        <v>3596</v>
      </c>
      <c r="B594" s="39" t="s">
        <v>3597</v>
      </c>
      <c r="C594" s="41" t="s">
        <v>18</v>
      </c>
      <c r="D594" s="39" t="s">
        <v>865</v>
      </c>
      <c r="E594" s="41" t="s">
        <v>2508</v>
      </c>
      <c r="F594" s="41" t="s">
        <v>47</v>
      </c>
      <c r="H594" s="15" t="s">
        <v>1487</v>
      </c>
      <c r="I594" s="43" t="s">
        <v>1391</v>
      </c>
      <c r="J594" s="15" t="s">
        <v>9</v>
      </c>
      <c r="K594" s="41" t="s">
        <v>6755</v>
      </c>
      <c r="L594" s="39" t="s">
        <v>10</v>
      </c>
      <c r="M594" s="38" t="s">
        <v>6756</v>
      </c>
      <c r="N594" s="38" t="s">
        <v>6757</v>
      </c>
      <c r="O594" s="38" t="s">
        <v>6757</v>
      </c>
      <c r="P594" s="43" t="s">
        <v>7514</v>
      </c>
      <c r="Q594" s="43" t="s">
        <v>7515</v>
      </c>
      <c r="R594" s="15" t="s">
        <v>2504</v>
      </c>
    </row>
    <row r="595" spans="1:18" x14ac:dyDescent="0.25">
      <c r="A595" s="40" t="s">
        <v>3598</v>
      </c>
      <c r="B595" s="39" t="s">
        <v>3599</v>
      </c>
      <c r="C595" s="41" t="s">
        <v>2507</v>
      </c>
      <c r="D595" s="39" t="s">
        <v>865</v>
      </c>
      <c r="E595" s="41" t="s">
        <v>2508</v>
      </c>
      <c r="F595" s="41" t="s">
        <v>47</v>
      </c>
      <c r="H595" s="15" t="s">
        <v>1487</v>
      </c>
      <c r="I595" s="43" t="s">
        <v>1391</v>
      </c>
      <c r="J595" s="15" t="s">
        <v>9</v>
      </c>
      <c r="K595" s="41" t="s">
        <v>6755</v>
      </c>
      <c r="L595" s="39" t="s">
        <v>10</v>
      </c>
      <c r="M595" s="38" t="s">
        <v>6756</v>
      </c>
      <c r="N595" s="38" t="s">
        <v>6757</v>
      </c>
      <c r="O595" s="38" t="s">
        <v>6757</v>
      </c>
      <c r="P595" s="43" t="s">
        <v>7516</v>
      </c>
      <c r="Q595" s="43" t="s">
        <v>7517</v>
      </c>
      <c r="R595" s="15" t="s">
        <v>2504</v>
      </c>
    </row>
    <row r="596" spans="1:18" x14ac:dyDescent="0.25">
      <c r="A596" s="40" t="s">
        <v>3600</v>
      </c>
      <c r="B596" s="39" t="s">
        <v>3601</v>
      </c>
      <c r="C596" s="41" t="s">
        <v>2507</v>
      </c>
      <c r="D596" s="39" t="s">
        <v>865</v>
      </c>
      <c r="E596" s="41" t="s">
        <v>2508</v>
      </c>
      <c r="F596" s="41" t="s">
        <v>47</v>
      </c>
      <c r="H596" s="15" t="s">
        <v>1487</v>
      </c>
      <c r="I596" s="43" t="s">
        <v>1391</v>
      </c>
      <c r="J596" s="15" t="s">
        <v>9</v>
      </c>
      <c r="K596" s="41" t="s">
        <v>6755</v>
      </c>
      <c r="L596" s="39" t="s">
        <v>10</v>
      </c>
      <c r="M596" s="38" t="s">
        <v>6756</v>
      </c>
      <c r="N596" s="38" t="s">
        <v>6757</v>
      </c>
      <c r="O596" s="38" t="s">
        <v>6757</v>
      </c>
      <c r="P596" s="43" t="s">
        <v>7518</v>
      </c>
      <c r="Q596" s="43" t="s">
        <v>7519</v>
      </c>
      <c r="R596" s="15" t="s">
        <v>2504</v>
      </c>
    </row>
    <row r="597" spans="1:18" x14ac:dyDescent="0.25">
      <c r="A597" s="40" t="s">
        <v>3602</v>
      </c>
      <c r="B597" s="39" t="s">
        <v>3603</v>
      </c>
      <c r="C597" s="41" t="s">
        <v>2507</v>
      </c>
      <c r="D597" s="39" t="s">
        <v>865</v>
      </c>
      <c r="E597" s="41" t="s">
        <v>2508</v>
      </c>
      <c r="F597" s="41" t="s">
        <v>47</v>
      </c>
      <c r="H597" s="15" t="s">
        <v>1487</v>
      </c>
      <c r="I597" s="43" t="s">
        <v>1391</v>
      </c>
      <c r="J597" s="15" t="s">
        <v>9</v>
      </c>
      <c r="K597" s="41" t="s">
        <v>6755</v>
      </c>
      <c r="L597" s="39" t="s">
        <v>10</v>
      </c>
      <c r="M597" s="38" t="s">
        <v>6756</v>
      </c>
      <c r="N597" s="38" t="s">
        <v>6757</v>
      </c>
      <c r="O597" s="38" t="s">
        <v>6757</v>
      </c>
      <c r="P597" s="43" t="s">
        <v>7520</v>
      </c>
      <c r="Q597" s="43" t="s">
        <v>7521</v>
      </c>
      <c r="R597" s="15" t="s">
        <v>2504</v>
      </c>
    </row>
    <row r="598" spans="1:18" x14ac:dyDescent="0.25">
      <c r="A598" s="40" t="s">
        <v>3531</v>
      </c>
      <c r="B598" s="39" t="s">
        <v>3604</v>
      </c>
      <c r="C598" s="41" t="s">
        <v>2507</v>
      </c>
      <c r="D598" s="39" t="s">
        <v>865</v>
      </c>
      <c r="E598" s="41" t="s">
        <v>2508</v>
      </c>
      <c r="F598" s="41" t="s">
        <v>47</v>
      </c>
      <c r="H598" s="15" t="s">
        <v>1487</v>
      </c>
      <c r="I598" s="43" t="s">
        <v>1391</v>
      </c>
      <c r="J598" s="15" t="s">
        <v>9</v>
      </c>
      <c r="K598" s="41" t="s">
        <v>6755</v>
      </c>
      <c r="L598" s="39" t="s">
        <v>11</v>
      </c>
      <c r="M598" s="38" t="s">
        <v>6756</v>
      </c>
      <c r="N598" s="38" t="s">
        <v>6757</v>
      </c>
      <c r="O598" s="38" t="s">
        <v>6757</v>
      </c>
      <c r="P598" s="43" t="s">
        <v>7522</v>
      </c>
      <c r="Q598" s="43" t="s">
        <v>7523</v>
      </c>
      <c r="R598" s="15" t="s">
        <v>2504</v>
      </c>
    </row>
    <row r="599" spans="1:18" x14ac:dyDescent="0.25">
      <c r="A599" s="40" t="s">
        <v>3605</v>
      </c>
      <c r="B599" s="39" t="s">
        <v>3606</v>
      </c>
      <c r="C599" s="41" t="s">
        <v>2507</v>
      </c>
      <c r="D599" s="39" t="s">
        <v>865</v>
      </c>
      <c r="E599" s="41" t="s">
        <v>2508</v>
      </c>
      <c r="F599" s="41" t="s">
        <v>47</v>
      </c>
      <c r="H599" s="15" t="s">
        <v>1487</v>
      </c>
      <c r="I599" s="43" t="s">
        <v>1391</v>
      </c>
      <c r="J599" s="15" t="s">
        <v>9</v>
      </c>
      <c r="K599" s="41" t="s">
        <v>6755</v>
      </c>
      <c r="L599" s="39" t="s">
        <v>10</v>
      </c>
      <c r="M599" s="38" t="s">
        <v>6756</v>
      </c>
      <c r="N599" s="38" t="s">
        <v>6757</v>
      </c>
      <c r="O599" s="38" t="s">
        <v>6757</v>
      </c>
      <c r="P599" s="43" t="s">
        <v>7524</v>
      </c>
      <c r="Q599" s="43" t="s">
        <v>7525</v>
      </c>
      <c r="R599" s="15" t="s">
        <v>2504</v>
      </c>
    </row>
    <row r="600" spans="1:18" x14ac:dyDescent="0.25">
      <c r="A600" s="40" t="s">
        <v>3607</v>
      </c>
      <c r="B600" s="39" t="s">
        <v>3307</v>
      </c>
      <c r="C600" s="41" t="s">
        <v>2507</v>
      </c>
      <c r="D600" s="39" t="s">
        <v>865</v>
      </c>
      <c r="E600" s="41" t="s">
        <v>2508</v>
      </c>
      <c r="F600" s="41" t="s">
        <v>47</v>
      </c>
      <c r="H600" s="15" t="s">
        <v>1487</v>
      </c>
      <c r="I600" s="43" t="s">
        <v>1391</v>
      </c>
      <c r="J600" s="15" t="s">
        <v>9</v>
      </c>
      <c r="K600" s="41" t="s">
        <v>6755</v>
      </c>
      <c r="L600" s="39" t="s">
        <v>10</v>
      </c>
      <c r="M600" s="38" t="s">
        <v>6756</v>
      </c>
      <c r="N600" s="38" t="s">
        <v>6757</v>
      </c>
      <c r="O600" s="38" t="s">
        <v>6757</v>
      </c>
      <c r="P600" s="43" t="s">
        <v>7526</v>
      </c>
      <c r="Q600" s="43" t="s">
        <v>7527</v>
      </c>
      <c r="R600" s="15" t="s">
        <v>2504</v>
      </c>
    </row>
    <row r="601" spans="1:18" x14ac:dyDescent="0.25">
      <c r="A601" s="40" t="s">
        <v>2571</v>
      </c>
      <c r="B601" s="39" t="s">
        <v>3608</v>
      </c>
      <c r="C601" s="41" t="s">
        <v>2507</v>
      </c>
      <c r="D601" s="39" t="s">
        <v>865</v>
      </c>
      <c r="E601" s="41" t="s">
        <v>2508</v>
      </c>
      <c r="F601" s="41" t="s">
        <v>47</v>
      </c>
      <c r="H601" s="15" t="s">
        <v>1487</v>
      </c>
      <c r="I601" s="43" t="s">
        <v>1391</v>
      </c>
      <c r="J601" s="15" t="s">
        <v>9</v>
      </c>
      <c r="K601" s="41" t="s">
        <v>6755</v>
      </c>
      <c r="L601" s="39" t="s">
        <v>10</v>
      </c>
      <c r="M601" s="38" t="s">
        <v>6756</v>
      </c>
      <c r="N601" s="38" t="s">
        <v>6757</v>
      </c>
      <c r="O601" s="38" t="s">
        <v>6757</v>
      </c>
      <c r="P601" s="43" t="s">
        <v>7528</v>
      </c>
      <c r="Q601" s="43" t="s">
        <v>7529</v>
      </c>
      <c r="R601" s="15" t="s">
        <v>2504</v>
      </c>
    </row>
    <row r="602" spans="1:18" x14ac:dyDescent="0.25">
      <c r="A602" s="40" t="s">
        <v>3609</v>
      </c>
      <c r="B602" s="39" t="s">
        <v>3610</v>
      </c>
      <c r="C602" s="41" t="s">
        <v>2507</v>
      </c>
      <c r="D602" s="39" t="s">
        <v>865</v>
      </c>
      <c r="E602" s="41" t="s">
        <v>2508</v>
      </c>
      <c r="F602" s="41" t="s">
        <v>47</v>
      </c>
      <c r="H602" s="15" t="s">
        <v>1487</v>
      </c>
      <c r="I602" s="43" t="s">
        <v>1391</v>
      </c>
      <c r="J602" s="15" t="s">
        <v>9</v>
      </c>
      <c r="K602" s="41" t="s">
        <v>6755</v>
      </c>
      <c r="L602" s="39" t="s">
        <v>10</v>
      </c>
      <c r="M602" s="38" t="s">
        <v>6756</v>
      </c>
      <c r="N602" s="38" t="s">
        <v>6757</v>
      </c>
      <c r="O602" s="38" t="s">
        <v>6757</v>
      </c>
      <c r="P602" s="43" t="s">
        <v>7530</v>
      </c>
      <c r="Q602" s="43" t="s">
        <v>7531</v>
      </c>
      <c r="R602" s="15" t="s">
        <v>2504</v>
      </c>
    </row>
    <row r="603" spans="1:18" x14ac:dyDescent="0.25">
      <c r="A603" s="40" t="s">
        <v>3611</v>
      </c>
      <c r="B603" s="39" t="s">
        <v>3612</v>
      </c>
      <c r="C603" s="41" t="s">
        <v>2507</v>
      </c>
      <c r="D603" s="39" t="s">
        <v>865</v>
      </c>
      <c r="E603" s="41" t="s">
        <v>2508</v>
      </c>
      <c r="F603" s="41" t="s">
        <v>47</v>
      </c>
      <c r="H603" s="15" t="s">
        <v>1487</v>
      </c>
      <c r="I603" s="43" t="s">
        <v>1391</v>
      </c>
      <c r="J603" s="15" t="s">
        <v>9</v>
      </c>
      <c r="K603" s="41" t="s">
        <v>6755</v>
      </c>
      <c r="L603" s="39" t="s">
        <v>10</v>
      </c>
      <c r="M603" s="38" t="s">
        <v>6756</v>
      </c>
      <c r="N603" s="38" t="s">
        <v>6757</v>
      </c>
      <c r="O603" s="38" t="s">
        <v>6757</v>
      </c>
      <c r="P603" s="43" t="s">
        <v>7532</v>
      </c>
      <c r="Q603" s="43" t="s">
        <v>7533</v>
      </c>
      <c r="R603" s="15" t="s">
        <v>2504</v>
      </c>
    </row>
    <row r="604" spans="1:18" x14ac:dyDescent="0.25">
      <c r="A604" s="40" t="s">
        <v>3613</v>
      </c>
      <c r="B604" s="39" t="s">
        <v>3614</v>
      </c>
      <c r="C604" s="41" t="s">
        <v>18</v>
      </c>
      <c r="D604" s="39" t="s">
        <v>865</v>
      </c>
      <c r="E604" s="41" t="s">
        <v>2508</v>
      </c>
      <c r="F604" s="41" t="s">
        <v>47</v>
      </c>
      <c r="H604" s="15" t="s">
        <v>1487</v>
      </c>
      <c r="I604" s="43" t="s">
        <v>1391</v>
      </c>
      <c r="J604" s="15" t="s">
        <v>9</v>
      </c>
      <c r="K604" s="41" t="s">
        <v>6755</v>
      </c>
      <c r="L604" s="39" t="s">
        <v>10</v>
      </c>
      <c r="M604" s="38" t="s">
        <v>6756</v>
      </c>
      <c r="N604" s="38" t="s">
        <v>6757</v>
      </c>
      <c r="O604" s="38" t="s">
        <v>6757</v>
      </c>
      <c r="P604" s="43" t="s">
        <v>7534</v>
      </c>
      <c r="Q604" s="43" t="s">
        <v>7535</v>
      </c>
      <c r="R604" s="15" t="s">
        <v>2504</v>
      </c>
    </row>
    <row r="605" spans="1:18" x14ac:dyDescent="0.25">
      <c r="A605" s="40" t="s">
        <v>3044</v>
      </c>
      <c r="B605" s="39" t="s">
        <v>3615</v>
      </c>
      <c r="C605" s="41" t="s">
        <v>2507</v>
      </c>
      <c r="D605" s="39" t="s">
        <v>865</v>
      </c>
      <c r="E605" s="41" t="s">
        <v>2508</v>
      </c>
      <c r="F605" s="41" t="s">
        <v>47</v>
      </c>
      <c r="H605" s="15" t="s">
        <v>1487</v>
      </c>
      <c r="I605" s="43" t="s">
        <v>1391</v>
      </c>
      <c r="J605" s="15" t="s">
        <v>9</v>
      </c>
      <c r="K605" s="41" t="s">
        <v>6755</v>
      </c>
      <c r="L605" s="39" t="s">
        <v>11</v>
      </c>
      <c r="M605" s="38" t="s">
        <v>6756</v>
      </c>
      <c r="N605" s="38" t="s">
        <v>6757</v>
      </c>
      <c r="O605" s="38" t="s">
        <v>6757</v>
      </c>
      <c r="P605" s="43" t="s">
        <v>7536</v>
      </c>
      <c r="Q605" s="43" t="s">
        <v>7537</v>
      </c>
      <c r="R605" s="15" t="s">
        <v>2504</v>
      </c>
    </row>
    <row r="606" spans="1:18" x14ac:dyDescent="0.25">
      <c r="A606" s="40" t="s">
        <v>3616</v>
      </c>
      <c r="B606" s="39" t="s">
        <v>3617</v>
      </c>
      <c r="C606" s="41" t="s">
        <v>2507</v>
      </c>
      <c r="D606" s="39" t="s">
        <v>865</v>
      </c>
      <c r="E606" s="41" t="s">
        <v>2508</v>
      </c>
      <c r="F606" s="41" t="s">
        <v>47</v>
      </c>
      <c r="H606" s="15" t="s">
        <v>1487</v>
      </c>
      <c r="I606" s="43" t="s">
        <v>1391</v>
      </c>
      <c r="J606" s="15" t="s">
        <v>9</v>
      </c>
      <c r="K606" s="41" t="s">
        <v>6755</v>
      </c>
      <c r="L606" s="39" t="s">
        <v>10</v>
      </c>
      <c r="M606" s="38" t="s">
        <v>6756</v>
      </c>
      <c r="N606" s="38" t="s">
        <v>6757</v>
      </c>
      <c r="O606" s="38" t="s">
        <v>6757</v>
      </c>
      <c r="P606" s="43" t="s">
        <v>7538</v>
      </c>
      <c r="Q606" s="43" t="s">
        <v>7539</v>
      </c>
      <c r="R606" s="15" t="s">
        <v>2504</v>
      </c>
    </row>
    <row r="607" spans="1:18" x14ac:dyDescent="0.25">
      <c r="A607" s="40" t="s">
        <v>3618</v>
      </c>
      <c r="B607" s="39" t="s">
        <v>3619</v>
      </c>
      <c r="C607" s="41" t="s">
        <v>2507</v>
      </c>
      <c r="D607" s="39" t="s">
        <v>865</v>
      </c>
      <c r="E607" s="41" t="s">
        <v>2508</v>
      </c>
      <c r="F607" s="41" t="s">
        <v>47</v>
      </c>
      <c r="H607" s="15" t="s">
        <v>1487</v>
      </c>
      <c r="I607" s="43" t="s">
        <v>1391</v>
      </c>
      <c r="J607" s="15" t="s">
        <v>9</v>
      </c>
      <c r="K607" s="41" t="s">
        <v>6755</v>
      </c>
      <c r="L607" s="39" t="s">
        <v>10</v>
      </c>
      <c r="M607" s="38" t="s">
        <v>6756</v>
      </c>
      <c r="N607" s="38" t="s">
        <v>6757</v>
      </c>
      <c r="O607" s="38" t="s">
        <v>6757</v>
      </c>
      <c r="P607" s="43" t="s">
        <v>7540</v>
      </c>
      <c r="Q607" s="43" t="s">
        <v>7541</v>
      </c>
      <c r="R607" s="15" t="s">
        <v>2504</v>
      </c>
    </row>
    <row r="608" spans="1:18" x14ac:dyDescent="0.25">
      <c r="A608" s="40" t="s">
        <v>2704</v>
      </c>
      <c r="B608" s="39" t="s">
        <v>3620</v>
      </c>
      <c r="C608" s="41" t="s">
        <v>2507</v>
      </c>
      <c r="D608" s="39" t="s">
        <v>865</v>
      </c>
      <c r="E608" s="41" t="s">
        <v>2508</v>
      </c>
      <c r="F608" s="41" t="s">
        <v>47</v>
      </c>
      <c r="H608" s="15" t="s">
        <v>1487</v>
      </c>
      <c r="I608" s="43" t="s">
        <v>1391</v>
      </c>
      <c r="J608" s="15" t="s">
        <v>9</v>
      </c>
      <c r="K608" s="41" t="s">
        <v>6755</v>
      </c>
      <c r="L608" s="39" t="s">
        <v>10</v>
      </c>
      <c r="M608" s="38" t="s">
        <v>6756</v>
      </c>
      <c r="N608" s="38" t="s">
        <v>6757</v>
      </c>
      <c r="O608" s="38" t="s">
        <v>6757</v>
      </c>
      <c r="P608" s="43" t="s">
        <v>7542</v>
      </c>
      <c r="Q608" s="43" t="s">
        <v>7543</v>
      </c>
      <c r="R608" s="15" t="s">
        <v>2504</v>
      </c>
    </row>
    <row r="609" spans="1:18" x14ac:dyDescent="0.25">
      <c r="A609" s="40" t="s">
        <v>3621</v>
      </c>
      <c r="B609" s="39" t="s">
        <v>3065</v>
      </c>
      <c r="C609" s="41" t="s">
        <v>2507</v>
      </c>
      <c r="D609" s="39" t="s">
        <v>865</v>
      </c>
      <c r="E609" s="41" t="s">
        <v>2508</v>
      </c>
      <c r="F609" s="41" t="s">
        <v>47</v>
      </c>
      <c r="H609" s="15" t="s">
        <v>1487</v>
      </c>
      <c r="I609" s="43" t="s">
        <v>1391</v>
      </c>
      <c r="J609" s="15" t="s">
        <v>9</v>
      </c>
      <c r="K609" s="41" t="s">
        <v>6755</v>
      </c>
      <c r="L609" s="39" t="s">
        <v>10</v>
      </c>
      <c r="M609" s="38" t="s">
        <v>6756</v>
      </c>
      <c r="N609" s="38" t="s">
        <v>6757</v>
      </c>
      <c r="O609" s="38" t="s">
        <v>6757</v>
      </c>
      <c r="P609" s="43" t="s">
        <v>7544</v>
      </c>
      <c r="Q609" s="43" t="s">
        <v>7545</v>
      </c>
      <c r="R609" s="15" t="s">
        <v>2504</v>
      </c>
    </row>
    <row r="610" spans="1:18" x14ac:dyDescent="0.25">
      <c r="A610" s="40" t="s">
        <v>3415</v>
      </c>
      <c r="B610" s="39" t="s">
        <v>3622</v>
      </c>
      <c r="C610" s="41" t="s">
        <v>2507</v>
      </c>
      <c r="D610" s="39" t="s">
        <v>865</v>
      </c>
      <c r="E610" s="41" t="s">
        <v>2508</v>
      </c>
      <c r="F610" s="41" t="s">
        <v>47</v>
      </c>
      <c r="H610" s="15" t="s">
        <v>1487</v>
      </c>
      <c r="I610" s="43" t="s">
        <v>1391</v>
      </c>
      <c r="J610" s="15" t="s">
        <v>9</v>
      </c>
      <c r="K610" s="41" t="s">
        <v>6755</v>
      </c>
      <c r="L610" s="39" t="s">
        <v>10</v>
      </c>
      <c r="M610" s="38" t="s">
        <v>6756</v>
      </c>
      <c r="N610" s="38" t="s">
        <v>6757</v>
      </c>
      <c r="O610" s="38" t="s">
        <v>6757</v>
      </c>
      <c r="P610" s="43" t="s">
        <v>7546</v>
      </c>
      <c r="Q610" s="43" t="s">
        <v>7547</v>
      </c>
      <c r="R610" s="15" t="s">
        <v>2504</v>
      </c>
    </row>
    <row r="611" spans="1:18" x14ac:dyDescent="0.25">
      <c r="A611" s="40" t="s">
        <v>3623</v>
      </c>
      <c r="B611" s="39" t="s">
        <v>3624</v>
      </c>
      <c r="C611" s="41" t="s">
        <v>2507</v>
      </c>
      <c r="D611" s="39" t="s">
        <v>865</v>
      </c>
      <c r="E611" s="41" t="s">
        <v>2508</v>
      </c>
      <c r="F611" s="41" t="s">
        <v>47</v>
      </c>
      <c r="H611" s="15" t="s">
        <v>1487</v>
      </c>
      <c r="I611" s="43" t="s">
        <v>1391</v>
      </c>
      <c r="J611" s="15" t="s">
        <v>9</v>
      </c>
      <c r="K611" s="41" t="s">
        <v>6755</v>
      </c>
      <c r="L611" s="39" t="s">
        <v>10</v>
      </c>
      <c r="M611" s="38" t="s">
        <v>6756</v>
      </c>
      <c r="N611" s="38" t="s">
        <v>6757</v>
      </c>
      <c r="O611" s="38" t="s">
        <v>6757</v>
      </c>
      <c r="P611" s="43" t="s">
        <v>7548</v>
      </c>
      <c r="Q611" s="43" t="s">
        <v>7549</v>
      </c>
      <c r="R611" s="15" t="s">
        <v>2504</v>
      </c>
    </row>
    <row r="612" spans="1:18" x14ac:dyDescent="0.25">
      <c r="A612" s="40" t="s">
        <v>3625</v>
      </c>
      <c r="B612" s="39" t="s">
        <v>3626</v>
      </c>
      <c r="C612" s="41" t="s">
        <v>18</v>
      </c>
      <c r="D612" s="39" t="s">
        <v>865</v>
      </c>
      <c r="E612" s="41" t="s">
        <v>2508</v>
      </c>
      <c r="F612" s="41" t="s">
        <v>47</v>
      </c>
      <c r="H612" s="15" t="s">
        <v>1487</v>
      </c>
      <c r="I612" s="43" t="s">
        <v>1391</v>
      </c>
      <c r="J612" s="15" t="s">
        <v>9</v>
      </c>
      <c r="K612" s="41" t="s">
        <v>6755</v>
      </c>
      <c r="L612" s="39" t="s">
        <v>10</v>
      </c>
      <c r="M612" s="38" t="s">
        <v>6756</v>
      </c>
      <c r="N612" s="38" t="s">
        <v>6757</v>
      </c>
      <c r="O612" s="38" t="s">
        <v>6757</v>
      </c>
      <c r="P612" s="43" t="s">
        <v>7550</v>
      </c>
      <c r="Q612" s="43" t="s">
        <v>7551</v>
      </c>
      <c r="R612" s="15" t="s">
        <v>2504</v>
      </c>
    </row>
    <row r="613" spans="1:18" x14ac:dyDescent="0.25">
      <c r="A613" s="40" t="s">
        <v>2744</v>
      </c>
      <c r="B613" s="39" t="s">
        <v>3627</v>
      </c>
      <c r="C613" s="41" t="s">
        <v>2507</v>
      </c>
      <c r="D613" s="39" t="s">
        <v>865</v>
      </c>
      <c r="E613" s="41" t="s">
        <v>2508</v>
      </c>
      <c r="F613" s="41" t="s">
        <v>47</v>
      </c>
      <c r="H613" s="15" t="s">
        <v>1487</v>
      </c>
      <c r="I613" s="43" t="s">
        <v>1391</v>
      </c>
      <c r="J613" s="15" t="s">
        <v>9</v>
      </c>
      <c r="K613" s="41" t="s">
        <v>6755</v>
      </c>
      <c r="L613" s="39" t="s">
        <v>10</v>
      </c>
      <c r="M613" s="38" t="s">
        <v>6756</v>
      </c>
      <c r="N613" s="38" t="s">
        <v>6757</v>
      </c>
      <c r="O613" s="38" t="s">
        <v>6757</v>
      </c>
      <c r="P613" s="43" t="s">
        <v>7552</v>
      </c>
      <c r="Q613" s="43" t="s">
        <v>7553</v>
      </c>
      <c r="R613" s="15" t="s">
        <v>2504</v>
      </c>
    </row>
    <row r="614" spans="1:18" x14ac:dyDescent="0.25">
      <c r="A614" s="40" t="s">
        <v>3628</v>
      </c>
      <c r="B614" s="39" t="s">
        <v>3629</v>
      </c>
      <c r="C614" s="41" t="s">
        <v>2507</v>
      </c>
      <c r="D614" s="39" t="s">
        <v>865</v>
      </c>
      <c r="E614" s="41" t="s">
        <v>2508</v>
      </c>
      <c r="F614" s="41" t="s">
        <v>47</v>
      </c>
      <c r="H614" s="15" t="s">
        <v>1487</v>
      </c>
      <c r="I614" s="43" t="s">
        <v>1391</v>
      </c>
      <c r="J614" s="15" t="s">
        <v>9</v>
      </c>
      <c r="K614" s="41" t="s">
        <v>6755</v>
      </c>
      <c r="L614" s="39" t="s">
        <v>10</v>
      </c>
      <c r="M614" s="38" t="s">
        <v>6756</v>
      </c>
      <c r="N614" s="38" t="s">
        <v>6757</v>
      </c>
      <c r="O614" s="38" t="s">
        <v>6757</v>
      </c>
      <c r="P614" s="43" t="s">
        <v>7554</v>
      </c>
      <c r="Q614" s="43" t="s">
        <v>7555</v>
      </c>
      <c r="R614" s="15" t="s">
        <v>2504</v>
      </c>
    </row>
    <row r="615" spans="1:18" x14ac:dyDescent="0.25">
      <c r="A615" s="40" t="s">
        <v>3630</v>
      </c>
      <c r="B615" s="39" t="s">
        <v>3445</v>
      </c>
      <c r="C615" s="41" t="s">
        <v>18</v>
      </c>
      <c r="D615" s="39" t="s">
        <v>865</v>
      </c>
      <c r="E615" s="41" t="s">
        <v>2508</v>
      </c>
      <c r="F615" s="41" t="s">
        <v>47</v>
      </c>
      <c r="H615" s="15" t="s">
        <v>1487</v>
      </c>
      <c r="I615" s="43" t="s">
        <v>1391</v>
      </c>
      <c r="J615" s="15" t="s">
        <v>9</v>
      </c>
      <c r="K615" s="41" t="s">
        <v>6755</v>
      </c>
      <c r="L615" s="39" t="s">
        <v>10</v>
      </c>
      <c r="M615" s="38" t="s">
        <v>6756</v>
      </c>
      <c r="N615" s="38" t="s">
        <v>6757</v>
      </c>
      <c r="O615" s="38" t="s">
        <v>6757</v>
      </c>
      <c r="P615" s="43" t="s">
        <v>7556</v>
      </c>
      <c r="Q615" s="43" t="s">
        <v>7557</v>
      </c>
      <c r="R615" s="15" t="s">
        <v>2504</v>
      </c>
    </row>
    <row r="616" spans="1:18" x14ac:dyDescent="0.25">
      <c r="A616" s="40" t="s">
        <v>3631</v>
      </c>
      <c r="B616" s="39" t="s">
        <v>3632</v>
      </c>
      <c r="C616" s="41" t="s">
        <v>2507</v>
      </c>
      <c r="D616" s="39" t="s">
        <v>865</v>
      </c>
      <c r="E616" s="41" t="s">
        <v>2508</v>
      </c>
      <c r="F616" s="41" t="s">
        <v>47</v>
      </c>
      <c r="H616" s="15" t="s">
        <v>1487</v>
      </c>
      <c r="I616" s="43" t="s">
        <v>1391</v>
      </c>
      <c r="J616" s="15" t="s">
        <v>9</v>
      </c>
      <c r="K616" s="41" t="s">
        <v>6755</v>
      </c>
      <c r="L616" s="39" t="s">
        <v>11</v>
      </c>
      <c r="M616" s="38" t="s">
        <v>6756</v>
      </c>
      <c r="N616" s="38" t="s">
        <v>6757</v>
      </c>
      <c r="O616" s="38" t="s">
        <v>6757</v>
      </c>
      <c r="P616" s="43" t="s">
        <v>7558</v>
      </c>
      <c r="Q616" s="43" t="s">
        <v>7559</v>
      </c>
      <c r="R616" s="15" t="s">
        <v>2504</v>
      </c>
    </row>
    <row r="617" spans="1:18" x14ac:dyDescent="0.25">
      <c r="A617" s="40" t="s">
        <v>3633</v>
      </c>
      <c r="B617" s="39" t="s">
        <v>3634</v>
      </c>
      <c r="C617" s="41" t="s">
        <v>2507</v>
      </c>
      <c r="D617" s="39" t="s">
        <v>865</v>
      </c>
      <c r="E617" s="41" t="s">
        <v>2508</v>
      </c>
      <c r="F617" s="41" t="s">
        <v>47</v>
      </c>
      <c r="H617" s="15" t="s">
        <v>1487</v>
      </c>
      <c r="I617" s="43" t="s">
        <v>1391</v>
      </c>
      <c r="J617" s="15" t="s">
        <v>9</v>
      </c>
      <c r="K617" s="41" t="s">
        <v>6755</v>
      </c>
      <c r="L617" s="39" t="s">
        <v>10</v>
      </c>
      <c r="M617" s="38" t="s">
        <v>6756</v>
      </c>
      <c r="N617" s="38" t="s">
        <v>6757</v>
      </c>
      <c r="O617" s="38" t="s">
        <v>6757</v>
      </c>
      <c r="P617" s="43" t="s">
        <v>7560</v>
      </c>
      <c r="Q617" s="43" t="s">
        <v>7561</v>
      </c>
      <c r="R617" s="15" t="s">
        <v>2504</v>
      </c>
    </row>
    <row r="618" spans="1:18" x14ac:dyDescent="0.25">
      <c r="A618" s="40" t="s">
        <v>3635</v>
      </c>
      <c r="B618" s="39" t="s">
        <v>2556</v>
      </c>
      <c r="C618" s="41" t="s">
        <v>2507</v>
      </c>
      <c r="D618" s="39" t="s">
        <v>835</v>
      </c>
      <c r="E618" s="41" t="s">
        <v>2508</v>
      </c>
      <c r="F618" s="41" t="s">
        <v>47</v>
      </c>
      <c r="H618" s="15" t="s">
        <v>1487</v>
      </c>
      <c r="I618" s="43" t="s">
        <v>1391</v>
      </c>
      <c r="J618" s="15" t="s">
        <v>9</v>
      </c>
      <c r="K618" s="41" t="s">
        <v>6755</v>
      </c>
      <c r="L618" s="39" t="s">
        <v>10</v>
      </c>
      <c r="M618" s="38" t="s">
        <v>6756</v>
      </c>
      <c r="N618" s="38" t="s">
        <v>6757</v>
      </c>
      <c r="O618" s="38" t="s">
        <v>6757</v>
      </c>
      <c r="P618" s="43" t="s">
        <v>7562</v>
      </c>
      <c r="Q618" s="43" t="s">
        <v>7563</v>
      </c>
      <c r="R618" s="15" t="s">
        <v>2504</v>
      </c>
    </row>
    <row r="619" spans="1:18" x14ac:dyDescent="0.25">
      <c r="A619" s="40" t="s">
        <v>2509</v>
      </c>
      <c r="B619" s="39" t="s">
        <v>3636</v>
      </c>
      <c r="C619" s="41" t="s">
        <v>2507</v>
      </c>
      <c r="D619" s="39" t="s">
        <v>850</v>
      </c>
      <c r="E619" s="41" t="s">
        <v>2508</v>
      </c>
      <c r="F619" s="41" t="s">
        <v>47</v>
      </c>
      <c r="H619" s="15" t="s">
        <v>1487</v>
      </c>
      <c r="I619" s="43" t="s">
        <v>1391</v>
      </c>
      <c r="J619" s="15" t="s">
        <v>9</v>
      </c>
      <c r="K619" s="41" t="s">
        <v>6755</v>
      </c>
      <c r="L619" s="39" t="s">
        <v>10</v>
      </c>
      <c r="M619" s="38" t="s">
        <v>6756</v>
      </c>
      <c r="N619" s="38" t="s">
        <v>6757</v>
      </c>
      <c r="O619" s="38" t="s">
        <v>6757</v>
      </c>
      <c r="P619" s="43" t="s">
        <v>7564</v>
      </c>
      <c r="Q619" s="43" t="s">
        <v>7565</v>
      </c>
      <c r="R619" s="15" t="s">
        <v>2504</v>
      </c>
    </row>
    <row r="620" spans="1:18" x14ac:dyDescent="0.25">
      <c r="A620" s="40" t="s">
        <v>3637</v>
      </c>
      <c r="B620" s="39" t="s">
        <v>3638</v>
      </c>
      <c r="C620" s="41" t="s">
        <v>2507</v>
      </c>
      <c r="D620" s="39" t="s">
        <v>850</v>
      </c>
      <c r="E620" s="41" t="s">
        <v>2508</v>
      </c>
      <c r="F620" s="41" t="s">
        <v>47</v>
      </c>
      <c r="H620" s="15" t="s">
        <v>1487</v>
      </c>
      <c r="I620" s="43" t="s">
        <v>1391</v>
      </c>
      <c r="J620" s="15" t="s">
        <v>9</v>
      </c>
      <c r="K620" s="41" t="s">
        <v>6755</v>
      </c>
      <c r="L620" s="39" t="s">
        <v>10</v>
      </c>
      <c r="M620" s="38" t="s">
        <v>6756</v>
      </c>
      <c r="N620" s="38" t="s">
        <v>6757</v>
      </c>
      <c r="O620" s="38" t="s">
        <v>6757</v>
      </c>
      <c r="P620" s="43" t="s">
        <v>7566</v>
      </c>
      <c r="Q620" s="43" t="s">
        <v>7567</v>
      </c>
      <c r="R620" s="15" t="s">
        <v>2504</v>
      </c>
    </row>
    <row r="621" spans="1:18" x14ac:dyDescent="0.25">
      <c r="A621" s="40" t="s">
        <v>3639</v>
      </c>
      <c r="B621" s="39" t="s">
        <v>3640</v>
      </c>
      <c r="C621" s="41" t="s">
        <v>18</v>
      </c>
      <c r="D621" s="39" t="s">
        <v>850</v>
      </c>
      <c r="E621" s="41" t="s">
        <v>2508</v>
      </c>
      <c r="F621" s="41" t="s">
        <v>47</v>
      </c>
      <c r="H621" s="15" t="s">
        <v>1487</v>
      </c>
      <c r="I621" s="43" t="s">
        <v>1391</v>
      </c>
      <c r="J621" s="15" t="s">
        <v>9</v>
      </c>
      <c r="K621" s="41" t="s">
        <v>6755</v>
      </c>
      <c r="L621" s="39" t="s">
        <v>10</v>
      </c>
      <c r="M621" s="38" t="s">
        <v>6756</v>
      </c>
      <c r="N621" s="38" t="s">
        <v>6757</v>
      </c>
      <c r="O621" s="38" t="s">
        <v>6757</v>
      </c>
      <c r="P621" s="43" t="s">
        <v>7568</v>
      </c>
      <c r="Q621" s="43" t="s">
        <v>7569</v>
      </c>
      <c r="R621" s="15" t="s">
        <v>2504</v>
      </c>
    </row>
    <row r="622" spans="1:18" x14ac:dyDescent="0.25">
      <c r="A622" s="40" t="s">
        <v>3641</v>
      </c>
      <c r="B622" s="39" t="s">
        <v>3642</v>
      </c>
      <c r="C622" s="41" t="s">
        <v>18</v>
      </c>
      <c r="D622" s="39" t="s">
        <v>840</v>
      </c>
      <c r="E622" s="41" t="s">
        <v>2508</v>
      </c>
      <c r="F622" s="41" t="s">
        <v>47</v>
      </c>
      <c r="H622" s="15" t="s">
        <v>1487</v>
      </c>
      <c r="I622" s="43" t="s">
        <v>1391</v>
      </c>
      <c r="J622" s="15" t="s">
        <v>9</v>
      </c>
      <c r="K622" s="41" t="s">
        <v>6755</v>
      </c>
      <c r="L622" s="39" t="s">
        <v>10</v>
      </c>
      <c r="M622" s="38" t="s">
        <v>6756</v>
      </c>
      <c r="N622" s="38" t="s">
        <v>6757</v>
      </c>
      <c r="O622" s="38" t="s">
        <v>6757</v>
      </c>
      <c r="P622" s="43" t="s">
        <v>7570</v>
      </c>
      <c r="Q622" s="43" t="s">
        <v>7571</v>
      </c>
      <c r="R622" s="15" t="s">
        <v>2504</v>
      </c>
    </row>
    <row r="623" spans="1:18" x14ac:dyDescent="0.25">
      <c r="A623" s="40" t="s">
        <v>3643</v>
      </c>
      <c r="B623" s="39" t="s">
        <v>3644</v>
      </c>
      <c r="C623" s="41" t="s">
        <v>2507</v>
      </c>
      <c r="D623" s="39" t="s">
        <v>19</v>
      </c>
      <c r="E623" s="41" t="s">
        <v>2508</v>
      </c>
      <c r="F623" s="41" t="s">
        <v>47</v>
      </c>
      <c r="H623" s="15" t="s">
        <v>1487</v>
      </c>
      <c r="I623" s="43" t="s">
        <v>1391</v>
      </c>
      <c r="J623" s="15" t="s">
        <v>9</v>
      </c>
      <c r="K623" s="41" t="s">
        <v>6755</v>
      </c>
      <c r="L623" s="39" t="s">
        <v>10</v>
      </c>
      <c r="M623" s="38" t="s">
        <v>6756</v>
      </c>
      <c r="N623" s="38" t="s">
        <v>6757</v>
      </c>
      <c r="O623" s="38" t="s">
        <v>6757</v>
      </c>
      <c r="P623" s="43" t="s">
        <v>7572</v>
      </c>
      <c r="Q623" s="43" t="s">
        <v>7573</v>
      </c>
      <c r="R623" s="15" t="s">
        <v>2504</v>
      </c>
    </row>
    <row r="624" spans="1:18" x14ac:dyDescent="0.25">
      <c r="A624" s="40" t="s">
        <v>3645</v>
      </c>
      <c r="B624" s="39" t="s">
        <v>3646</v>
      </c>
      <c r="C624" s="41" t="s">
        <v>2507</v>
      </c>
      <c r="D624" s="39" t="s">
        <v>850</v>
      </c>
      <c r="E624" s="41" t="s">
        <v>2508</v>
      </c>
      <c r="F624" s="41" t="s">
        <v>47</v>
      </c>
      <c r="H624" s="15" t="s">
        <v>1487</v>
      </c>
      <c r="I624" s="43" t="s">
        <v>1391</v>
      </c>
      <c r="J624" s="15" t="s">
        <v>9</v>
      </c>
      <c r="K624" s="41" t="s">
        <v>6755</v>
      </c>
      <c r="L624" s="39" t="s">
        <v>10</v>
      </c>
      <c r="M624" s="38" t="s">
        <v>6756</v>
      </c>
      <c r="N624" s="38" t="s">
        <v>6757</v>
      </c>
      <c r="O624" s="38" t="s">
        <v>6757</v>
      </c>
      <c r="P624" s="43" t="s">
        <v>7574</v>
      </c>
      <c r="Q624" s="43" t="s">
        <v>7575</v>
      </c>
      <c r="R624" s="15" t="s">
        <v>2504</v>
      </c>
    </row>
    <row r="625" spans="1:18" x14ac:dyDescent="0.25">
      <c r="A625" s="40" t="s">
        <v>3647</v>
      </c>
      <c r="B625" s="39" t="s">
        <v>3648</v>
      </c>
      <c r="C625" s="41" t="s">
        <v>18</v>
      </c>
      <c r="D625" s="39" t="s">
        <v>840</v>
      </c>
      <c r="E625" s="41" t="s">
        <v>2508</v>
      </c>
      <c r="F625" s="41" t="s">
        <v>47</v>
      </c>
      <c r="H625" s="15" t="s">
        <v>1487</v>
      </c>
      <c r="I625" s="43" t="s">
        <v>1391</v>
      </c>
      <c r="J625" s="15" t="s">
        <v>9</v>
      </c>
      <c r="K625" s="41" t="s">
        <v>6755</v>
      </c>
      <c r="L625" s="39" t="s">
        <v>10</v>
      </c>
      <c r="M625" s="38" t="s">
        <v>6756</v>
      </c>
      <c r="N625" s="38" t="s">
        <v>6757</v>
      </c>
      <c r="O625" s="38" t="s">
        <v>6757</v>
      </c>
      <c r="P625" s="43" t="s">
        <v>7576</v>
      </c>
      <c r="Q625" s="43" t="s">
        <v>7577</v>
      </c>
      <c r="R625" s="15" t="s">
        <v>2504</v>
      </c>
    </row>
    <row r="626" spans="1:18" x14ac:dyDescent="0.25">
      <c r="A626" s="40" t="s">
        <v>3649</v>
      </c>
      <c r="B626" s="39" t="s">
        <v>3650</v>
      </c>
      <c r="C626" s="41" t="s">
        <v>18</v>
      </c>
      <c r="D626" s="39" t="s">
        <v>850</v>
      </c>
      <c r="E626" s="41" t="s">
        <v>2508</v>
      </c>
      <c r="F626" s="41" t="s">
        <v>47</v>
      </c>
      <c r="H626" s="15" t="s">
        <v>1487</v>
      </c>
      <c r="I626" s="43" t="s">
        <v>1391</v>
      </c>
      <c r="J626" s="15" t="s">
        <v>9</v>
      </c>
      <c r="K626" s="41" t="s">
        <v>6755</v>
      </c>
      <c r="L626" s="39" t="s">
        <v>10</v>
      </c>
      <c r="M626" s="38" t="s">
        <v>6756</v>
      </c>
      <c r="N626" s="38" t="s">
        <v>6757</v>
      </c>
      <c r="O626" s="38" t="s">
        <v>6757</v>
      </c>
      <c r="P626" s="43" t="s">
        <v>7578</v>
      </c>
      <c r="Q626" s="43" t="s">
        <v>7579</v>
      </c>
      <c r="R626" s="15" t="s">
        <v>2504</v>
      </c>
    </row>
    <row r="627" spans="1:18" x14ac:dyDescent="0.25">
      <c r="A627" s="40" t="s">
        <v>3651</v>
      </c>
      <c r="B627" s="39" t="s">
        <v>3652</v>
      </c>
      <c r="C627" s="41" t="s">
        <v>2507</v>
      </c>
      <c r="D627" s="39" t="s">
        <v>850</v>
      </c>
      <c r="E627" s="41" t="s">
        <v>2508</v>
      </c>
      <c r="F627" s="41" t="s">
        <v>47</v>
      </c>
      <c r="H627" s="15" t="s">
        <v>1487</v>
      </c>
      <c r="I627" s="43" t="s">
        <v>1391</v>
      </c>
      <c r="J627" s="15" t="s">
        <v>9</v>
      </c>
      <c r="K627" s="41" t="s">
        <v>6755</v>
      </c>
      <c r="L627" s="39" t="s">
        <v>10</v>
      </c>
      <c r="M627" s="38" t="s">
        <v>6756</v>
      </c>
      <c r="N627" s="38" t="s">
        <v>6757</v>
      </c>
      <c r="O627" s="38" t="s">
        <v>6757</v>
      </c>
      <c r="P627" s="43" t="s">
        <v>7580</v>
      </c>
      <c r="Q627" s="43" t="s">
        <v>7581</v>
      </c>
      <c r="R627" s="15" t="s">
        <v>2504</v>
      </c>
    </row>
    <row r="628" spans="1:18" x14ac:dyDescent="0.25">
      <c r="A628" s="40" t="s">
        <v>3653</v>
      </c>
      <c r="B628" s="39" t="s">
        <v>3654</v>
      </c>
      <c r="C628" s="41" t="s">
        <v>2507</v>
      </c>
      <c r="D628" s="39" t="s">
        <v>850</v>
      </c>
      <c r="E628" s="41" t="s">
        <v>2508</v>
      </c>
      <c r="F628" s="41" t="s">
        <v>47</v>
      </c>
      <c r="H628" s="15" t="s">
        <v>1487</v>
      </c>
      <c r="I628" s="43" t="s">
        <v>1391</v>
      </c>
      <c r="J628" s="15" t="s">
        <v>9</v>
      </c>
      <c r="K628" s="41" t="s">
        <v>6755</v>
      </c>
      <c r="L628" s="39" t="s">
        <v>10</v>
      </c>
      <c r="M628" s="38" t="s">
        <v>6756</v>
      </c>
      <c r="N628" s="38" t="s">
        <v>6757</v>
      </c>
      <c r="O628" s="38" t="s">
        <v>6757</v>
      </c>
      <c r="P628" s="43" t="s">
        <v>7582</v>
      </c>
      <c r="Q628" s="43" t="s">
        <v>7583</v>
      </c>
      <c r="R628" s="15" t="s">
        <v>2504</v>
      </c>
    </row>
    <row r="629" spans="1:18" x14ac:dyDescent="0.25">
      <c r="A629" s="40" t="s">
        <v>3655</v>
      </c>
      <c r="B629" s="39" t="s">
        <v>3656</v>
      </c>
      <c r="C629" s="41" t="s">
        <v>18</v>
      </c>
      <c r="D629" s="39" t="s">
        <v>850</v>
      </c>
      <c r="E629" s="41" t="s">
        <v>2508</v>
      </c>
      <c r="F629" s="41" t="s">
        <v>47</v>
      </c>
      <c r="H629" s="15" t="s">
        <v>1487</v>
      </c>
      <c r="I629" s="43" t="s">
        <v>1391</v>
      </c>
      <c r="J629" s="15" t="s">
        <v>9</v>
      </c>
      <c r="K629" s="41" t="s">
        <v>6755</v>
      </c>
      <c r="L629" s="39" t="s">
        <v>10</v>
      </c>
      <c r="M629" s="38" t="s">
        <v>6756</v>
      </c>
      <c r="N629" s="38" t="s">
        <v>6757</v>
      </c>
      <c r="O629" s="38" t="s">
        <v>6757</v>
      </c>
      <c r="P629" s="43" t="s">
        <v>7584</v>
      </c>
      <c r="Q629" s="43" t="s">
        <v>7585</v>
      </c>
      <c r="R629" s="15" t="s">
        <v>2504</v>
      </c>
    </row>
    <row r="630" spans="1:18" x14ac:dyDescent="0.25">
      <c r="A630" s="40" t="s">
        <v>3657</v>
      </c>
      <c r="B630" s="39" t="s">
        <v>3658</v>
      </c>
      <c r="C630" s="41" t="s">
        <v>18</v>
      </c>
      <c r="D630" s="39" t="s">
        <v>840</v>
      </c>
      <c r="E630" s="41" t="s">
        <v>2508</v>
      </c>
      <c r="F630" s="41" t="s">
        <v>47</v>
      </c>
      <c r="H630" s="15" t="s">
        <v>1487</v>
      </c>
      <c r="I630" s="43" t="s">
        <v>1391</v>
      </c>
      <c r="J630" s="15" t="s">
        <v>9</v>
      </c>
      <c r="K630" s="41" t="s">
        <v>6755</v>
      </c>
      <c r="L630" s="39" t="s">
        <v>10</v>
      </c>
      <c r="M630" s="38" t="s">
        <v>6756</v>
      </c>
      <c r="N630" s="38" t="s">
        <v>6757</v>
      </c>
      <c r="O630" s="38" t="s">
        <v>6757</v>
      </c>
      <c r="P630" s="43" t="s">
        <v>7586</v>
      </c>
      <c r="Q630" s="43" t="s">
        <v>7587</v>
      </c>
      <c r="R630" s="15" t="s">
        <v>2504</v>
      </c>
    </row>
    <row r="631" spans="1:18" x14ac:dyDescent="0.25">
      <c r="A631" s="40" t="s">
        <v>3659</v>
      </c>
      <c r="B631" s="39" t="s">
        <v>3660</v>
      </c>
      <c r="C631" s="41" t="s">
        <v>8</v>
      </c>
      <c r="D631" s="39" t="s">
        <v>865</v>
      </c>
      <c r="E631" s="41" t="s">
        <v>2508</v>
      </c>
      <c r="F631" s="41" t="s">
        <v>47</v>
      </c>
      <c r="H631" s="15" t="s">
        <v>1487</v>
      </c>
      <c r="I631" s="43" t="s">
        <v>1391</v>
      </c>
      <c r="J631" s="15" t="s">
        <v>9</v>
      </c>
      <c r="K631" s="41" t="s">
        <v>6755</v>
      </c>
      <c r="L631" s="39" t="s">
        <v>10</v>
      </c>
      <c r="M631" s="38" t="s">
        <v>6756</v>
      </c>
      <c r="N631" s="38" t="s">
        <v>6757</v>
      </c>
      <c r="O631" s="38" t="s">
        <v>6757</v>
      </c>
      <c r="P631" s="43" t="s">
        <v>7588</v>
      </c>
      <c r="Q631" s="43" t="s">
        <v>7589</v>
      </c>
      <c r="R631" s="15" t="s">
        <v>2504</v>
      </c>
    </row>
    <row r="632" spans="1:18" x14ac:dyDescent="0.25">
      <c r="A632" s="40" t="s">
        <v>3661</v>
      </c>
      <c r="B632" s="39" t="s">
        <v>3662</v>
      </c>
      <c r="C632" s="41" t="s">
        <v>8</v>
      </c>
      <c r="D632" s="39" t="s">
        <v>850</v>
      </c>
      <c r="E632" s="41" t="s">
        <v>2508</v>
      </c>
      <c r="F632" s="41" t="s">
        <v>47</v>
      </c>
      <c r="H632" s="15" t="s">
        <v>1487</v>
      </c>
      <c r="I632" s="43" t="s">
        <v>1391</v>
      </c>
      <c r="J632" s="15" t="s">
        <v>9</v>
      </c>
      <c r="K632" s="41" t="s">
        <v>6755</v>
      </c>
      <c r="L632" s="39" t="s">
        <v>10</v>
      </c>
      <c r="M632" s="38" t="s">
        <v>6756</v>
      </c>
      <c r="N632" s="38" t="s">
        <v>6757</v>
      </c>
      <c r="O632" s="38" t="s">
        <v>6757</v>
      </c>
      <c r="P632" s="43" t="s">
        <v>7590</v>
      </c>
      <c r="Q632" s="43" t="s">
        <v>7591</v>
      </c>
      <c r="R632" s="15" t="s">
        <v>2504</v>
      </c>
    </row>
    <row r="633" spans="1:18" x14ac:dyDescent="0.25">
      <c r="A633" s="42" t="s">
        <v>3663</v>
      </c>
      <c r="B633" s="39" t="s">
        <v>3664</v>
      </c>
      <c r="C633" s="41" t="s">
        <v>18</v>
      </c>
      <c r="D633" s="39" t="s">
        <v>849</v>
      </c>
      <c r="E633" s="39" t="s">
        <v>2508</v>
      </c>
      <c r="F633" s="39" t="s">
        <v>47</v>
      </c>
      <c r="H633" s="15" t="s">
        <v>1487</v>
      </c>
      <c r="I633" s="39" t="s">
        <v>1391</v>
      </c>
      <c r="J633" s="15" t="s">
        <v>9</v>
      </c>
      <c r="K633" s="39" t="s">
        <v>6755</v>
      </c>
      <c r="L633" s="39" t="s">
        <v>10</v>
      </c>
      <c r="M633" s="38" t="s">
        <v>7592</v>
      </c>
      <c r="N633" s="38" t="s">
        <v>7593</v>
      </c>
      <c r="O633" s="38" t="s">
        <v>7593</v>
      </c>
      <c r="P633" s="39" t="s">
        <v>7594</v>
      </c>
      <c r="Q633" s="39" t="s">
        <v>7595</v>
      </c>
      <c r="R633" s="15" t="s">
        <v>2504</v>
      </c>
    </row>
    <row r="634" spans="1:18" x14ac:dyDescent="0.25">
      <c r="A634" s="42" t="s">
        <v>3665</v>
      </c>
      <c r="B634" s="39" t="s">
        <v>3666</v>
      </c>
      <c r="C634" s="41" t="s">
        <v>2507</v>
      </c>
      <c r="D634" s="39" t="s">
        <v>865</v>
      </c>
      <c r="E634" s="39" t="s">
        <v>2508</v>
      </c>
      <c r="F634" s="39" t="s">
        <v>47</v>
      </c>
      <c r="H634" s="15" t="s">
        <v>1487</v>
      </c>
      <c r="I634" s="39" t="s">
        <v>1391</v>
      </c>
      <c r="J634" s="15" t="s">
        <v>9</v>
      </c>
      <c r="K634" s="39" t="s">
        <v>6755</v>
      </c>
      <c r="L634" s="39" t="s">
        <v>10</v>
      </c>
      <c r="M634" s="38" t="s">
        <v>7592</v>
      </c>
      <c r="N634" s="38" t="s">
        <v>7593</v>
      </c>
      <c r="O634" s="38" t="s">
        <v>7593</v>
      </c>
      <c r="P634" s="39" t="s">
        <v>7596</v>
      </c>
      <c r="Q634" s="39" t="s">
        <v>7597</v>
      </c>
      <c r="R634" s="15" t="s">
        <v>2504</v>
      </c>
    </row>
    <row r="635" spans="1:18" x14ac:dyDescent="0.25">
      <c r="A635" s="42" t="s">
        <v>3667</v>
      </c>
      <c r="B635" s="39" t="s">
        <v>3668</v>
      </c>
      <c r="C635" s="41" t="s">
        <v>18</v>
      </c>
      <c r="D635" s="39" t="s">
        <v>19</v>
      </c>
      <c r="E635" s="39" t="s">
        <v>2508</v>
      </c>
      <c r="F635" s="39" t="s">
        <v>47</v>
      </c>
      <c r="H635" s="15" t="s">
        <v>1487</v>
      </c>
      <c r="I635" s="39" t="s">
        <v>1391</v>
      </c>
      <c r="J635" s="15" t="s">
        <v>9</v>
      </c>
      <c r="K635" s="39" t="s">
        <v>6755</v>
      </c>
      <c r="L635" s="39" t="s">
        <v>10</v>
      </c>
      <c r="M635" s="38" t="s">
        <v>7592</v>
      </c>
      <c r="N635" s="38" t="s">
        <v>7593</v>
      </c>
      <c r="O635" s="38" t="s">
        <v>7593</v>
      </c>
      <c r="P635" s="39" t="s">
        <v>7598</v>
      </c>
      <c r="Q635" s="39" t="s">
        <v>7599</v>
      </c>
      <c r="R635" s="15" t="s">
        <v>2504</v>
      </c>
    </row>
    <row r="636" spans="1:18" x14ac:dyDescent="0.25">
      <c r="A636" s="42" t="s">
        <v>2754</v>
      </c>
      <c r="B636" s="39" t="s">
        <v>3669</v>
      </c>
      <c r="C636" s="41" t="s">
        <v>2507</v>
      </c>
      <c r="D636" s="39" t="s">
        <v>835</v>
      </c>
      <c r="E636" s="39" t="s">
        <v>2508</v>
      </c>
      <c r="F636" s="39" t="s">
        <v>47</v>
      </c>
      <c r="H636" s="15" t="s">
        <v>1487</v>
      </c>
      <c r="I636" s="39" t="s">
        <v>1391</v>
      </c>
      <c r="J636" s="15" t="s">
        <v>9</v>
      </c>
      <c r="K636" s="39" t="s">
        <v>6755</v>
      </c>
      <c r="L636" s="39" t="s">
        <v>10</v>
      </c>
      <c r="M636" s="38" t="s">
        <v>7592</v>
      </c>
      <c r="N636" s="38" t="s">
        <v>7593</v>
      </c>
      <c r="O636" s="38" t="s">
        <v>7593</v>
      </c>
      <c r="P636" s="39" t="s">
        <v>7600</v>
      </c>
      <c r="Q636" s="39" t="s">
        <v>7601</v>
      </c>
      <c r="R636" s="15" t="s">
        <v>2504</v>
      </c>
    </row>
    <row r="637" spans="1:18" x14ac:dyDescent="0.25">
      <c r="A637" s="42" t="s">
        <v>3670</v>
      </c>
      <c r="B637" s="39" t="s">
        <v>3671</v>
      </c>
      <c r="C637" s="41" t="s">
        <v>18</v>
      </c>
      <c r="D637" s="39" t="s">
        <v>19</v>
      </c>
      <c r="E637" s="39" t="s">
        <v>2508</v>
      </c>
      <c r="F637" s="39" t="s">
        <v>47</v>
      </c>
      <c r="H637" s="15" t="s">
        <v>1487</v>
      </c>
      <c r="I637" s="39" t="s">
        <v>1391</v>
      </c>
      <c r="J637" s="15" t="s">
        <v>9</v>
      </c>
      <c r="K637" s="39" t="s">
        <v>6755</v>
      </c>
      <c r="L637" s="39" t="s">
        <v>10</v>
      </c>
      <c r="M637" s="38" t="s">
        <v>7592</v>
      </c>
      <c r="N637" s="38" t="s">
        <v>7593</v>
      </c>
      <c r="O637" s="38" t="s">
        <v>7593</v>
      </c>
      <c r="P637" s="43" t="s">
        <v>7602</v>
      </c>
      <c r="Q637" s="43" t="s">
        <v>7603</v>
      </c>
      <c r="R637" s="15" t="s">
        <v>2504</v>
      </c>
    </row>
    <row r="638" spans="1:18" x14ac:dyDescent="0.25">
      <c r="A638" s="42" t="s">
        <v>3672</v>
      </c>
      <c r="B638" s="39" t="s">
        <v>2973</v>
      </c>
      <c r="C638" s="41" t="s">
        <v>2507</v>
      </c>
      <c r="D638" s="39" t="s">
        <v>19</v>
      </c>
      <c r="E638" s="39" t="s">
        <v>2508</v>
      </c>
      <c r="F638" s="39" t="s">
        <v>47</v>
      </c>
      <c r="H638" s="15" t="s">
        <v>1487</v>
      </c>
      <c r="I638" s="39" t="s">
        <v>1391</v>
      </c>
      <c r="J638" s="15" t="s">
        <v>9</v>
      </c>
      <c r="K638" s="39" t="s">
        <v>6755</v>
      </c>
      <c r="L638" s="39" t="s">
        <v>10</v>
      </c>
      <c r="M638" s="38" t="s">
        <v>7592</v>
      </c>
      <c r="N638" s="38" t="s">
        <v>7593</v>
      </c>
      <c r="O638" s="38" t="s">
        <v>7593</v>
      </c>
      <c r="P638" s="43" t="s">
        <v>7604</v>
      </c>
      <c r="Q638" s="43" t="s">
        <v>7605</v>
      </c>
      <c r="R638" s="15" t="s">
        <v>2504</v>
      </c>
    </row>
    <row r="639" spans="1:18" x14ac:dyDescent="0.25">
      <c r="A639" s="42" t="s">
        <v>2571</v>
      </c>
      <c r="B639" s="39" t="s">
        <v>3673</v>
      </c>
      <c r="C639" s="41" t="s">
        <v>2507</v>
      </c>
      <c r="D639" s="39" t="s">
        <v>871</v>
      </c>
      <c r="E639" s="39" t="s">
        <v>2508</v>
      </c>
      <c r="F639" s="39" t="s">
        <v>47</v>
      </c>
      <c r="H639" s="15" t="s">
        <v>1487</v>
      </c>
      <c r="I639" s="39" t="s">
        <v>1391</v>
      </c>
      <c r="J639" s="15" t="s">
        <v>9</v>
      </c>
      <c r="K639" s="39" t="s">
        <v>6755</v>
      </c>
      <c r="L639" s="39" t="s">
        <v>10</v>
      </c>
      <c r="M639" s="38" t="s">
        <v>7592</v>
      </c>
      <c r="N639" s="38" t="s">
        <v>7593</v>
      </c>
      <c r="O639" s="38" t="s">
        <v>7593</v>
      </c>
      <c r="P639" s="43" t="s">
        <v>7606</v>
      </c>
      <c r="Q639" s="43" t="s">
        <v>7607</v>
      </c>
      <c r="R639" s="15" t="s">
        <v>2504</v>
      </c>
    </row>
    <row r="640" spans="1:18" x14ac:dyDescent="0.25">
      <c r="A640" s="42" t="s">
        <v>3674</v>
      </c>
      <c r="B640" s="39" t="s">
        <v>3675</v>
      </c>
      <c r="C640" s="41" t="s">
        <v>2507</v>
      </c>
      <c r="D640" s="39" t="s">
        <v>19</v>
      </c>
      <c r="E640" s="39" t="s">
        <v>2508</v>
      </c>
      <c r="F640" s="39" t="s">
        <v>47</v>
      </c>
      <c r="H640" s="15" t="s">
        <v>1487</v>
      </c>
      <c r="I640" s="39" t="s">
        <v>1391</v>
      </c>
      <c r="J640" s="15" t="s">
        <v>9</v>
      </c>
      <c r="K640" s="39" t="s">
        <v>6755</v>
      </c>
      <c r="L640" s="39" t="s">
        <v>10</v>
      </c>
      <c r="M640" s="38" t="s">
        <v>7592</v>
      </c>
      <c r="N640" s="38" t="s">
        <v>7593</v>
      </c>
      <c r="O640" s="38" t="s">
        <v>7593</v>
      </c>
      <c r="P640" s="43" t="s">
        <v>7608</v>
      </c>
      <c r="Q640" s="43" t="s">
        <v>7609</v>
      </c>
      <c r="R640" s="15" t="s">
        <v>2504</v>
      </c>
    </row>
    <row r="641" spans="1:18" x14ac:dyDescent="0.25">
      <c r="A641" s="42" t="s">
        <v>3676</v>
      </c>
      <c r="B641" s="39" t="s">
        <v>3677</v>
      </c>
      <c r="C641" s="41" t="s">
        <v>2507</v>
      </c>
      <c r="D641" s="39" t="s">
        <v>816</v>
      </c>
      <c r="E641" s="39" t="s">
        <v>2508</v>
      </c>
      <c r="F641" s="39" t="s">
        <v>47</v>
      </c>
      <c r="H641" s="15" t="s">
        <v>1487</v>
      </c>
      <c r="I641" s="39" t="s">
        <v>1391</v>
      </c>
      <c r="J641" s="15" t="s">
        <v>9</v>
      </c>
      <c r="K641" s="39" t="s">
        <v>6755</v>
      </c>
      <c r="L641" s="39" t="s">
        <v>10</v>
      </c>
      <c r="M641" s="38" t="s">
        <v>7592</v>
      </c>
      <c r="N641" s="38" t="s">
        <v>7593</v>
      </c>
      <c r="O641" s="38" t="s">
        <v>7593</v>
      </c>
      <c r="P641" s="43" t="s">
        <v>7610</v>
      </c>
      <c r="Q641" s="43" t="s">
        <v>7611</v>
      </c>
      <c r="R641" s="15" t="s">
        <v>2504</v>
      </c>
    </row>
    <row r="642" spans="1:18" x14ac:dyDescent="0.25">
      <c r="A642" s="42" t="s">
        <v>3678</v>
      </c>
      <c r="B642" s="39" t="s">
        <v>3583</v>
      </c>
      <c r="C642" s="41" t="s">
        <v>2507</v>
      </c>
      <c r="D642" s="39" t="s">
        <v>817</v>
      </c>
      <c r="E642" s="39" t="s">
        <v>2508</v>
      </c>
      <c r="F642" s="39" t="s">
        <v>47</v>
      </c>
      <c r="H642" s="15" t="s">
        <v>1487</v>
      </c>
      <c r="I642" s="39" t="s">
        <v>1391</v>
      </c>
      <c r="J642" s="15" t="s">
        <v>9</v>
      </c>
      <c r="K642" s="39" t="s">
        <v>6755</v>
      </c>
      <c r="L642" s="39" t="s">
        <v>10</v>
      </c>
      <c r="M642" s="38" t="s">
        <v>7592</v>
      </c>
      <c r="N642" s="38" t="s">
        <v>7593</v>
      </c>
      <c r="O642" s="38" t="s">
        <v>7593</v>
      </c>
      <c r="P642" s="43" t="s">
        <v>7612</v>
      </c>
      <c r="Q642" s="43" t="s">
        <v>7613</v>
      </c>
      <c r="R642" s="15" t="s">
        <v>2504</v>
      </c>
    </row>
    <row r="643" spans="1:18" x14ac:dyDescent="0.25">
      <c r="A643" s="42" t="s">
        <v>3679</v>
      </c>
      <c r="B643" s="39" t="s">
        <v>3680</v>
      </c>
      <c r="C643" s="41" t="s">
        <v>18</v>
      </c>
      <c r="D643" s="39" t="s">
        <v>817</v>
      </c>
      <c r="E643" s="39" t="s">
        <v>2508</v>
      </c>
      <c r="F643" s="39" t="s">
        <v>47</v>
      </c>
      <c r="H643" s="15" t="s">
        <v>1487</v>
      </c>
      <c r="I643" s="39" t="s">
        <v>1391</v>
      </c>
      <c r="J643" s="15" t="s">
        <v>9</v>
      </c>
      <c r="K643" s="39" t="s">
        <v>6755</v>
      </c>
      <c r="L643" s="39" t="s">
        <v>10</v>
      </c>
      <c r="M643" s="38" t="s">
        <v>7592</v>
      </c>
      <c r="N643" s="38" t="s">
        <v>7593</v>
      </c>
      <c r="O643" s="38" t="s">
        <v>7593</v>
      </c>
      <c r="P643" s="43" t="s">
        <v>7614</v>
      </c>
      <c r="Q643" s="43" t="s">
        <v>7615</v>
      </c>
      <c r="R643" s="15" t="s">
        <v>2504</v>
      </c>
    </row>
    <row r="644" spans="1:18" x14ac:dyDescent="0.25">
      <c r="A644" s="42" t="s">
        <v>3681</v>
      </c>
      <c r="B644" s="39" t="s">
        <v>3682</v>
      </c>
      <c r="C644" s="41" t="s">
        <v>18</v>
      </c>
      <c r="D644" s="39" t="s">
        <v>19</v>
      </c>
      <c r="E644" s="39" t="s">
        <v>2508</v>
      </c>
      <c r="F644" s="39" t="s">
        <v>47</v>
      </c>
      <c r="H644" s="15" t="s">
        <v>1487</v>
      </c>
      <c r="I644" s="39" t="s">
        <v>1391</v>
      </c>
      <c r="J644" s="15" t="s">
        <v>9</v>
      </c>
      <c r="K644" s="39" t="s">
        <v>6755</v>
      </c>
      <c r="L644" s="39" t="s">
        <v>10</v>
      </c>
      <c r="M644" s="38" t="s">
        <v>7592</v>
      </c>
      <c r="N644" s="38" t="s">
        <v>7593</v>
      </c>
      <c r="O644" s="38" t="s">
        <v>7593</v>
      </c>
      <c r="P644" s="43" t="s">
        <v>7616</v>
      </c>
      <c r="Q644" s="43" t="s">
        <v>7617</v>
      </c>
      <c r="R644" s="15" t="s">
        <v>2504</v>
      </c>
    </row>
    <row r="645" spans="1:18" x14ac:dyDescent="0.25">
      <c r="A645" s="42" t="s">
        <v>3683</v>
      </c>
      <c r="B645" s="39" t="s">
        <v>3684</v>
      </c>
      <c r="C645" s="41" t="s">
        <v>2507</v>
      </c>
      <c r="D645" s="39" t="s">
        <v>858</v>
      </c>
      <c r="E645" s="39" t="s">
        <v>2508</v>
      </c>
      <c r="F645" s="39" t="s">
        <v>47</v>
      </c>
      <c r="H645" s="15" t="s">
        <v>1487</v>
      </c>
      <c r="I645" s="39" t="s">
        <v>1391</v>
      </c>
      <c r="J645" s="15" t="s">
        <v>9</v>
      </c>
      <c r="K645" s="39" t="s">
        <v>6755</v>
      </c>
      <c r="L645" s="39" t="s">
        <v>10</v>
      </c>
      <c r="M645" s="38" t="s">
        <v>7592</v>
      </c>
      <c r="N645" s="38" t="s">
        <v>7593</v>
      </c>
      <c r="O645" s="38" t="s">
        <v>7593</v>
      </c>
      <c r="P645" s="43" t="s">
        <v>7618</v>
      </c>
      <c r="Q645" s="43" t="s">
        <v>7619</v>
      </c>
      <c r="R645" s="15" t="s">
        <v>2504</v>
      </c>
    </row>
    <row r="646" spans="1:18" x14ac:dyDescent="0.25">
      <c r="A646" s="42" t="s">
        <v>3685</v>
      </c>
      <c r="B646" s="39" t="s">
        <v>3686</v>
      </c>
      <c r="C646" s="41" t="s">
        <v>18</v>
      </c>
      <c r="D646" s="39" t="s">
        <v>817</v>
      </c>
      <c r="E646" s="39" t="s">
        <v>2508</v>
      </c>
      <c r="F646" s="39" t="s">
        <v>47</v>
      </c>
      <c r="H646" s="15" t="s">
        <v>1487</v>
      </c>
      <c r="I646" s="39" t="s">
        <v>1391</v>
      </c>
      <c r="J646" s="15" t="s">
        <v>9</v>
      </c>
      <c r="K646" s="39" t="s">
        <v>6755</v>
      </c>
      <c r="L646" s="39" t="s">
        <v>10</v>
      </c>
      <c r="M646" s="38" t="s">
        <v>7592</v>
      </c>
      <c r="N646" s="38" t="s">
        <v>7593</v>
      </c>
      <c r="O646" s="38" t="s">
        <v>7593</v>
      </c>
      <c r="P646" s="43" t="s">
        <v>7620</v>
      </c>
      <c r="Q646" s="43" t="s">
        <v>7621</v>
      </c>
      <c r="R646" s="15" t="s">
        <v>2504</v>
      </c>
    </row>
    <row r="647" spans="1:18" x14ac:dyDescent="0.25">
      <c r="A647" s="42" t="s">
        <v>3687</v>
      </c>
      <c r="B647" s="39" t="s">
        <v>3688</v>
      </c>
      <c r="C647" s="41" t="s">
        <v>18</v>
      </c>
      <c r="D647" s="39" t="s">
        <v>883</v>
      </c>
      <c r="E647" s="39" t="s">
        <v>2508</v>
      </c>
      <c r="F647" s="39" t="s">
        <v>47</v>
      </c>
      <c r="H647" s="15" t="s">
        <v>1487</v>
      </c>
      <c r="I647" s="39" t="s">
        <v>1391</v>
      </c>
      <c r="J647" s="15" t="s">
        <v>9</v>
      </c>
      <c r="K647" s="39" t="s">
        <v>6755</v>
      </c>
      <c r="L647" s="39" t="s">
        <v>10</v>
      </c>
      <c r="M647" s="38" t="s">
        <v>7592</v>
      </c>
      <c r="N647" s="38" t="s">
        <v>7593</v>
      </c>
      <c r="O647" s="38" t="s">
        <v>7593</v>
      </c>
      <c r="P647" s="43" t="s">
        <v>7622</v>
      </c>
      <c r="Q647" s="43" t="s">
        <v>7623</v>
      </c>
      <c r="R647" s="15" t="s">
        <v>2504</v>
      </c>
    </row>
    <row r="648" spans="1:18" x14ac:dyDescent="0.25">
      <c r="A648" s="42" t="s">
        <v>3689</v>
      </c>
      <c r="B648" s="39" t="s">
        <v>3690</v>
      </c>
      <c r="C648" s="41" t="s">
        <v>18</v>
      </c>
      <c r="D648" s="39" t="s">
        <v>850</v>
      </c>
      <c r="E648" s="39" t="s">
        <v>2508</v>
      </c>
      <c r="F648" s="39" t="s">
        <v>47</v>
      </c>
      <c r="H648" s="15" t="s">
        <v>1487</v>
      </c>
      <c r="I648" s="39" t="s">
        <v>1391</v>
      </c>
      <c r="J648" s="15" t="s">
        <v>9</v>
      </c>
      <c r="K648" s="39" t="s">
        <v>6755</v>
      </c>
      <c r="L648" s="39" t="s">
        <v>10</v>
      </c>
      <c r="M648" s="38" t="s">
        <v>7592</v>
      </c>
      <c r="N648" s="38" t="s">
        <v>7593</v>
      </c>
      <c r="O648" s="38" t="s">
        <v>7593</v>
      </c>
      <c r="P648" s="43" t="s">
        <v>7624</v>
      </c>
      <c r="Q648" s="43" t="s">
        <v>7625</v>
      </c>
      <c r="R648" s="15" t="s">
        <v>2504</v>
      </c>
    </row>
    <row r="649" spans="1:18" x14ac:dyDescent="0.25">
      <c r="A649" s="42" t="s">
        <v>3691</v>
      </c>
      <c r="B649" s="39" t="s">
        <v>3692</v>
      </c>
      <c r="C649" s="41" t="s">
        <v>18</v>
      </c>
      <c r="D649" s="39" t="s">
        <v>817</v>
      </c>
      <c r="E649" s="39" t="s">
        <v>2508</v>
      </c>
      <c r="F649" s="39" t="s">
        <v>47</v>
      </c>
      <c r="H649" s="15" t="s">
        <v>1487</v>
      </c>
      <c r="I649" s="39" t="s">
        <v>1391</v>
      </c>
      <c r="J649" s="15" t="s">
        <v>9</v>
      </c>
      <c r="K649" s="39" t="s">
        <v>6755</v>
      </c>
      <c r="L649" s="39" t="s">
        <v>10</v>
      </c>
      <c r="M649" s="38" t="s">
        <v>7592</v>
      </c>
      <c r="N649" s="38" t="s">
        <v>7593</v>
      </c>
      <c r="O649" s="38" t="s">
        <v>7593</v>
      </c>
      <c r="P649" s="43" t="s">
        <v>7626</v>
      </c>
      <c r="Q649" s="43" t="s">
        <v>7627</v>
      </c>
      <c r="R649" s="15" t="s">
        <v>2504</v>
      </c>
    </row>
    <row r="650" spans="1:18" x14ac:dyDescent="0.25">
      <c r="A650" s="42" t="s">
        <v>3693</v>
      </c>
      <c r="B650" s="39" t="s">
        <v>3694</v>
      </c>
      <c r="C650" s="41" t="s">
        <v>2507</v>
      </c>
      <c r="D650" s="39" t="s">
        <v>857</v>
      </c>
      <c r="E650" s="39" t="s">
        <v>2508</v>
      </c>
      <c r="F650" s="39" t="s">
        <v>47</v>
      </c>
      <c r="H650" s="15" t="s">
        <v>1487</v>
      </c>
      <c r="I650" s="39" t="s">
        <v>1391</v>
      </c>
      <c r="J650" s="15" t="s">
        <v>9</v>
      </c>
      <c r="K650" s="39" t="s">
        <v>6755</v>
      </c>
      <c r="L650" s="39" t="s">
        <v>11</v>
      </c>
      <c r="M650" s="38" t="s">
        <v>7592</v>
      </c>
      <c r="N650" s="38" t="s">
        <v>7593</v>
      </c>
      <c r="O650" s="38" t="s">
        <v>7593</v>
      </c>
      <c r="P650" s="43" t="s">
        <v>7628</v>
      </c>
      <c r="Q650" s="43" t="s">
        <v>7629</v>
      </c>
      <c r="R650" s="15" t="s">
        <v>2504</v>
      </c>
    </row>
    <row r="651" spans="1:18" x14ac:dyDescent="0.25">
      <c r="A651" s="42" t="s">
        <v>3695</v>
      </c>
      <c r="B651" s="39" t="s">
        <v>3696</v>
      </c>
      <c r="C651" s="41" t="s">
        <v>2507</v>
      </c>
      <c r="D651" s="39" t="s">
        <v>872</v>
      </c>
      <c r="E651" s="39" t="s">
        <v>2508</v>
      </c>
      <c r="F651" s="39" t="s">
        <v>47</v>
      </c>
      <c r="H651" s="15" t="s">
        <v>1487</v>
      </c>
      <c r="I651" s="39" t="s">
        <v>1391</v>
      </c>
      <c r="J651" s="15" t="s">
        <v>9</v>
      </c>
      <c r="K651" s="39" t="s">
        <v>6755</v>
      </c>
      <c r="L651" s="39" t="s">
        <v>10</v>
      </c>
      <c r="M651" s="38" t="s">
        <v>7592</v>
      </c>
      <c r="N651" s="38" t="s">
        <v>7593</v>
      </c>
      <c r="O651" s="38" t="s">
        <v>7593</v>
      </c>
      <c r="P651" s="43" t="s">
        <v>7630</v>
      </c>
      <c r="Q651" s="43" t="s">
        <v>7631</v>
      </c>
      <c r="R651" s="15" t="s">
        <v>2504</v>
      </c>
    </row>
    <row r="652" spans="1:18" x14ac:dyDescent="0.25">
      <c r="A652" s="42" t="s">
        <v>3697</v>
      </c>
      <c r="B652" s="39" t="s">
        <v>3698</v>
      </c>
      <c r="C652" s="41" t="s">
        <v>2507</v>
      </c>
      <c r="D652" s="39" t="s">
        <v>885</v>
      </c>
      <c r="E652" s="39" t="s">
        <v>2508</v>
      </c>
      <c r="F652" s="39" t="s">
        <v>47</v>
      </c>
      <c r="H652" s="15" t="s">
        <v>1487</v>
      </c>
      <c r="I652" s="39" t="s">
        <v>1391</v>
      </c>
      <c r="J652" s="15" t="s">
        <v>9</v>
      </c>
      <c r="K652" s="39" t="s">
        <v>6755</v>
      </c>
      <c r="L652" s="39" t="s">
        <v>10</v>
      </c>
      <c r="M652" s="38" t="s">
        <v>7592</v>
      </c>
      <c r="N652" s="38" t="s">
        <v>7593</v>
      </c>
      <c r="O652" s="38" t="s">
        <v>7593</v>
      </c>
      <c r="P652" s="43" t="s">
        <v>7632</v>
      </c>
      <c r="Q652" s="43" t="s">
        <v>7633</v>
      </c>
      <c r="R652" s="15" t="s">
        <v>2504</v>
      </c>
    </row>
    <row r="653" spans="1:18" x14ac:dyDescent="0.25">
      <c r="A653" s="42" t="s">
        <v>3699</v>
      </c>
      <c r="B653" s="39" t="s">
        <v>3700</v>
      </c>
      <c r="C653" s="41" t="s">
        <v>2507</v>
      </c>
      <c r="D653" s="39" t="s">
        <v>871</v>
      </c>
      <c r="E653" s="39" t="s">
        <v>2508</v>
      </c>
      <c r="F653" s="39" t="s">
        <v>47</v>
      </c>
      <c r="H653" s="15" t="s">
        <v>1487</v>
      </c>
      <c r="I653" s="39" t="s">
        <v>1391</v>
      </c>
      <c r="J653" s="15" t="s">
        <v>9</v>
      </c>
      <c r="K653" s="39" t="s">
        <v>6755</v>
      </c>
      <c r="L653" s="39" t="s">
        <v>10</v>
      </c>
      <c r="M653" s="38" t="s">
        <v>7592</v>
      </c>
      <c r="N653" s="38" t="s">
        <v>7593</v>
      </c>
      <c r="O653" s="38" t="s">
        <v>7593</v>
      </c>
      <c r="P653" s="43" t="s">
        <v>7634</v>
      </c>
      <c r="Q653" s="43" t="s">
        <v>7635</v>
      </c>
      <c r="R653" s="15" t="s">
        <v>2504</v>
      </c>
    </row>
    <row r="654" spans="1:18" x14ac:dyDescent="0.25">
      <c r="A654" s="42" t="s">
        <v>3701</v>
      </c>
      <c r="B654" s="39" t="s">
        <v>3702</v>
      </c>
      <c r="C654" s="41" t="s">
        <v>2507</v>
      </c>
      <c r="D654" s="39" t="s">
        <v>817</v>
      </c>
      <c r="E654" s="39" t="s">
        <v>2508</v>
      </c>
      <c r="F654" s="39" t="s">
        <v>47</v>
      </c>
      <c r="H654" s="15" t="s">
        <v>1487</v>
      </c>
      <c r="I654" s="39" t="s">
        <v>1391</v>
      </c>
      <c r="J654" s="15" t="s">
        <v>9</v>
      </c>
      <c r="K654" s="39" t="s">
        <v>6755</v>
      </c>
      <c r="L654" s="39" t="s">
        <v>11</v>
      </c>
      <c r="M654" s="38" t="s">
        <v>7592</v>
      </c>
      <c r="N654" s="38" t="s">
        <v>7593</v>
      </c>
      <c r="O654" s="38" t="s">
        <v>7593</v>
      </c>
      <c r="P654" s="43" t="s">
        <v>7636</v>
      </c>
      <c r="Q654" s="43" t="s">
        <v>7637</v>
      </c>
      <c r="R654" s="15" t="s">
        <v>2504</v>
      </c>
    </row>
    <row r="655" spans="1:18" x14ac:dyDescent="0.25">
      <c r="A655" s="42" t="s">
        <v>3701</v>
      </c>
      <c r="B655" s="39" t="s">
        <v>3703</v>
      </c>
      <c r="C655" s="41" t="s">
        <v>2507</v>
      </c>
      <c r="D655" s="39" t="s">
        <v>871</v>
      </c>
      <c r="E655" s="39" t="s">
        <v>2508</v>
      </c>
      <c r="F655" s="39" t="s">
        <v>47</v>
      </c>
      <c r="H655" s="15" t="s">
        <v>1487</v>
      </c>
      <c r="I655" s="39" t="s">
        <v>1391</v>
      </c>
      <c r="J655" s="15" t="s">
        <v>9</v>
      </c>
      <c r="K655" s="39" t="s">
        <v>6755</v>
      </c>
      <c r="L655" s="39" t="s">
        <v>10</v>
      </c>
      <c r="M655" s="38" t="s">
        <v>7592</v>
      </c>
      <c r="N655" s="38" t="s">
        <v>7593</v>
      </c>
      <c r="O655" s="38" t="s">
        <v>7593</v>
      </c>
      <c r="P655" s="43" t="s">
        <v>7638</v>
      </c>
      <c r="Q655" s="43" t="s">
        <v>7639</v>
      </c>
      <c r="R655" s="15" t="s">
        <v>2504</v>
      </c>
    </row>
    <row r="656" spans="1:18" x14ac:dyDescent="0.25">
      <c r="A656" s="42" t="s">
        <v>3704</v>
      </c>
      <c r="B656" s="39" t="s">
        <v>3705</v>
      </c>
      <c r="C656" s="41" t="s">
        <v>2507</v>
      </c>
      <c r="D656" s="39" t="s">
        <v>19</v>
      </c>
      <c r="E656" s="39" t="s">
        <v>2508</v>
      </c>
      <c r="F656" s="39" t="s">
        <v>47</v>
      </c>
      <c r="H656" s="15" t="s">
        <v>1487</v>
      </c>
      <c r="I656" s="39" t="s">
        <v>1391</v>
      </c>
      <c r="J656" s="15" t="s">
        <v>9</v>
      </c>
      <c r="K656" s="39" t="s">
        <v>6755</v>
      </c>
      <c r="L656" s="39" t="s">
        <v>10</v>
      </c>
      <c r="M656" s="38" t="s">
        <v>7592</v>
      </c>
      <c r="N656" s="38" t="s">
        <v>7593</v>
      </c>
      <c r="O656" s="38" t="s">
        <v>7593</v>
      </c>
      <c r="P656" s="43" t="s">
        <v>7640</v>
      </c>
      <c r="Q656" s="43" t="s">
        <v>7641</v>
      </c>
      <c r="R656" s="15" t="s">
        <v>2504</v>
      </c>
    </row>
    <row r="657" spans="1:18" x14ac:dyDescent="0.25">
      <c r="A657" s="42" t="s">
        <v>3139</v>
      </c>
      <c r="B657" s="39" t="s">
        <v>3706</v>
      </c>
      <c r="C657" s="41" t="s">
        <v>2507</v>
      </c>
      <c r="D657" s="39" t="s">
        <v>858</v>
      </c>
      <c r="E657" s="39" t="s">
        <v>2508</v>
      </c>
      <c r="F657" s="39" t="s">
        <v>47</v>
      </c>
      <c r="H657" s="15" t="s">
        <v>1487</v>
      </c>
      <c r="I657" s="39" t="s">
        <v>1391</v>
      </c>
      <c r="J657" s="15" t="s">
        <v>9</v>
      </c>
      <c r="K657" s="39" t="s">
        <v>6755</v>
      </c>
      <c r="L657" s="39" t="s">
        <v>10</v>
      </c>
      <c r="M657" s="38" t="s">
        <v>7592</v>
      </c>
      <c r="N657" s="38" t="s">
        <v>7593</v>
      </c>
      <c r="O657" s="38" t="s">
        <v>7593</v>
      </c>
      <c r="P657" s="43" t="s">
        <v>7642</v>
      </c>
      <c r="Q657" s="43" t="s">
        <v>7643</v>
      </c>
      <c r="R657" s="15" t="s">
        <v>2504</v>
      </c>
    </row>
    <row r="658" spans="1:18" x14ac:dyDescent="0.25">
      <c r="A658" s="42" t="s">
        <v>3707</v>
      </c>
      <c r="B658" s="39" t="s">
        <v>3708</v>
      </c>
      <c r="C658" s="41" t="s">
        <v>18</v>
      </c>
      <c r="D658" s="39" t="s">
        <v>850</v>
      </c>
      <c r="E658" s="39" t="s">
        <v>2508</v>
      </c>
      <c r="F658" s="39" t="s">
        <v>47</v>
      </c>
      <c r="H658" s="15" t="s">
        <v>1487</v>
      </c>
      <c r="I658" s="39" t="s">
        <v>1391</v>
      </c>
      <c r="J658" s="15" t="s">
        <v>9</v>
      </c>
      <c r="K658" s="39" t="s">
        <v>6755</v>
      </c>
      <c r="L658" s="39" t="s">
        <v>10</v>
      </c>
      <c r="M658" s="38" t="s">
        <v>7592</v>
      </c>
      <c r="N658" s="38" t="s">
        <v>7593</v>
      </c>
      <c r="O658" s="38" t="s">
        <v>7593</v>
      </c>
      <c r="P658" s="43" t="s">
        <v>7644</v>
      </c>
      <c r="Q658" s="43" t="s">
        <v>7645</v>
      </c>
      <c r="R658" s="15" t="s">
        <v>2504</v>
      </c>
    </row>
    <row r="659" spans="1:18" x14ac:dyDescent="0.25">
      <c r="A659" s="42" t="s">
        <v>3017</v>
      </c>
      <c r="B659" s="39" t="s">
        <v>3203</v>
      </c>
      <c r="C659" s="41" t="s">
        <v>2507</v>
      </c>
      <c r="D659" s="39" t="s">
        <v>850</v>
      </c>
      <c r="E659" s="39" t="s">
        <v>2508</v>
      </c>
      <c r="F659" s="39" t="s">
        <v>47</v>
      </c>
      <c r="H659" s="15" t="s">
        <v>1487</v>
      </c>
      <c r="I659" s="39" t="s">
        <v>1391</v>
      </c>
      <c r="J659" s="15" t="s">
        <v>9</v>
      </c>
      <c r="K659" s="39" t="s">
        <v>6755</v>
      </c>
      <c r="L659" s="39" t="s">
        <v>10</v>
      </c>
      <c r="M659" s="38" t="s">
        <v>7592</v>
      </c>
      <c r="N659" s="38" t="s">
        <v>7593</v>
      </c>
      <c r="O659" s="38" t="s">
        <v>7593</v>
      </c>
      <c r="P659" s="43" t="s">
        <v>7646</v>
      </c>
      <c r="Q659" s="43" t="s">
        <v>7647</v>
      </c>
      <c r="R659" s="15" t="s">
        <v>2504</v>
      </c>
    </row>
    <row r="660" spans="1:18" x14ac:dyDescent="0.25">
      <c r="A660" s="42" t="s">
        <v>2771</v>
      </c>
      <c r="B660" s="39" t="s">
        <v>3709</v>
      </c>
      <c r="C660" s="41" t="s">
        <v>2507</v>
      </c>
      <c r="D660" s="39" t="s">
        <v>19</v>
      </c>
      <c r="E660" s="39" t="s">
        <v>2508</v>
      </c>
      <c r="F660" s="39" t="s">
        <v>47</v>
      </c>
      <c r="H660" s="15" t="s">
        <v>1487</v>
      </c>
      <c r="I660" s="39" t="s">
        <v>1391</v>
      </c>
      <c r="J660" s="15" t="s">
        <v>9</v>
      </c>
      <c r="K660" s="39" t="s">
        <v>6755</v>
      </c>
      <c r="L660" s="39" t="s">
        <v>10</v>
      </c>
      <c r="M660" s="38" t="s">
        <v>7592</v>
      </c>
      <c r="N660" s="38" t="s">
        <v>7593</v>
      </c>
      <c r="O660" s="38" t="s">
        <v>7593</v>
      </c>
      <c r="P660" s="43" t="s">
        <v>7648</v>
      </c>
      <c r="Q660" s="43" t="s">
        <v>7649</v>
      </c>
      <c r="R660" s="15" t="s">
        <v>2504</v>
      </c>
    </row>
    <row r="661" spans="1:18" x14ac:dyDescent="0.25">
      <c r="A661" s="42" t="s">
        <v>3710</v>
      </c>
      <c r="B661" s="39" t="s">
        <v>3711</v>
      </c>
      <c r="C661" s="41" t="s">
        <v>2507</v>
      </c>
      <c r="D661" s="39" t="s">
        <v>19</v>
      </c>
      <c r="E661" s="39" t="s">
        <v>2508</v>
      </c>
      <c r="F661" s="39" t="s">
        <v>47</v>
      </c>
      <c r="H661" s="15" t="s">
        <v>1487</v>
      </c>
      <c r="I661" s="39" t="s">
        <v>1391</v>
      </c>
      <c r="J661" s="15" t="s">
        <v>9</v>
      </c>
      <c r="K661" s="39" t="s">
        <v>6755</v>
      </c>
      <c r="L661" s="39" t="s">
        <v>11</v>
      </c>
      <c r="M661" s="38" t="s">
        <v>7592</v>
      </c>
      <c r="N661" s="38" t="s">
        <v>7593</v>
      </c>
      <c r="O661" s="38" t="s">
        <v>7593</v>
      </c>
      <c r="P661" s="43" t="s">
        <v>7650</v>
      </c>
      <c r="Q661" s="43" t="s">
        <v>7651</v>
      </c>
      <c r="R661" s="15" t="s">
        <v>2504</v>
      </c>
    </row>
    <row r="662" spans="1:18" x14ac:dyDescent="0.25">
      <c r="A662" s="42" t="s">
        <v>3712</v>
      </c>
      <c r="B662" s="39" t="s">
        <v>3713</v>
      </c>
      <c r="C662" s="41" t="s">
        <v>2507</v>
      </c>
      <c r="D662" s="39" t="s">
        <v>872</v>
      </c>
      <c r="E662" s="39" t="s">
        <v>2508</v>
      </c>
      <c r="F662" s="39" t="s">
        <v>47</v>
      </c>
      <c r="H662" s="15" t="s">
        <v>1487</v>
      </c>
      <c r="I662" s="39" t="s">
        <v>1391</v>
      </c>
      <c r="J662" s="15" t="s">
        <v>9</v>
      </c>
      <c r="K662" s="39" t="s">
        <v>6755</v>
      </c>
      <c r="L662" s="39" t="s">
        <v>10</v>
      </c>
      <c r="M662" s="38" t="s">
        <v>7592</v>
      </c>
      <c r="N662" s="38" t="s">
        <v>7593</v>
      </c>
      <c r="O662" s="38" t="s">
        <v>7593</v>
      </c>
      <c r="P662" s="43" t="s">
        <v>7652</v>
      </c>
      <c r="Q662" s="43" t="s">
        <v>7653</v>
      </c>
      <c r="R662" s="15" t="s">
        <v>2504</v>
      </c>
    </row>
    <row r="663" spans="1:18" x14ac:dyDescent="0.25">
      <c r="A663" s="42" t="s">
        <v>3714</v>
      </c>
      <c r="B663" s="39" t="s">
        <v>3715</v>
      </c>
      <c r="C663" s="41" t="s">
        <v>2507</v>
      </c>
      <c r="D663" s="39" t="s">
        <v>861</v>
      </c>
      <c r="E663" s="39" t="s">
        <v>2508</v>
      </c>
      <c r="F663" s="39" t="s">
        <v>47</v>
      </c>
      <c r="H663" s="15" t="s">
        <v>1487</v>
      </c>
      <c r="I663" s="39" t="s">
        <v>1391</v>
      </c>
      <c r="J663" s="15" t="s">
        <v>9</v>
      </c>
      <c r="K663" s="39" t="s">
        <v>6755</v>
      </c>
      <c r="L663" s="39" t="s">
        <v>11</v>
      </c>
      <c r="M663" s="38" t="s">
        <v>7592</v>
      </c>
      <c r="N663" s="38" t="s">
        <v>7593</v>
      </c>
      <c r="O663" s="38" t="s">
        <v>7593</v>
      </c>
      <c r="P663" s="43" t="s">
        <v>7654</v>
      </c>
      <c r="Q663" s="43" t="s">
        <v>7655</v>
      </c>
      <c r="R663" s="15" t="s">
        <v>2504</v>
      </c>
    </row>
    <row r="664" spans="1:18" x14ac:dyDescent="0.25">
      <c r="A664" s="42" t="s">
        <v>3716</v>
      </c>
      <c r="B664" s="39" t="s">
        <v>3717</v>
      </c>
      <c r="C664" s="41" t="s">
        <v>2507</v>
      </c>
      <c r="D664" s="39" t="s">
        <v>840</v>
      </c>
      <c r="E664" s="39" t="s">
        <v>2508</v>
      </c>
      <c r="F664" s="39" t="s">
        <v>47</v>
      </c>
      <c r="H664" s="15" t="s">
        <v>1487</v>
      </c>
      <c r="I664" s="39" t="s">
        <v>1391</v>
      </c>
      <c r="J664" s="15" t="s">
        <v>9</v>
      </c>
      <c r="K664" s="39" t="s">
        <v>6755</v>
      </c>
      <c r="L664" s="39" t="s">
        <v>11</v>
      </c>
      <c r="M664" s="38" t="s">
        <v>7592</v>
      </c>
      <c r="N664" s="38" t="s">
        <v>7593</v>
      </c>
      <c r="O664" s="38" t="s">
        <v>7593</v>
      </c>
      <c r="P664" s="43" t="s">
        <v>7656</v>
      </c>
      <c r="Q664" s="43" t="s">
        <v>7657</v>
      </c>
      <c r="R664" s="15" t="s">
        <v>2504</v>
      </c>
    </row>
    <row r="665" spans="1:18" x14ac:dyDescent="0.25">
      <c r="A665" s="42" t="s">
        <v>3718</v>
      </c>
      <c r="B665" s="39" t="s">
        <v>3719</v>
      </c>
      <c r="C665" s="41" t="s">
        <v>2507</v>
      </c>
      <c r="D665" s="39" t="s">
        <v>19</v>
      </c>
      <c r="E665" s="39" t="s">
        <v>2508</v>
      </c>
      <c r="F665" s="39" t="s">
        <v>47</v>
      </c>
      <c r="H665" s="15" t="s">
        <v>1487</v>
      </c>
      <c r="I665" s="39" t="s">
        <v>1391</v>
      </c>
      <c r="J665" s="15" t="s">
        <v>9</v>
      </c>
      <c r="K665" s="39" t="s">
        <v>6755</v>
      </c>
      <c r="L665" s="39" t="s">
        <v>10</v>
      </c>
      <c r="M665" s="38" t="s">
        <v>7592</v>
      </c>
      <c r="N665" s="38" t="s">
        <v>7593</v>
      </c>
      <c r="O665" s="38" t="s">
        <v>7593</v>
      </c>
      <c r="P665" s="43" t="s">
        <v>7658</v>
      </c>
      <c r="Q665" s="43" t="s">
        <v>7659</v>
      </c>
      <c r="R665" s="15" t="s">
        <v>2504</v>
      </c>
    </row>
    <row r="666" spans="1:18" x14ac:dyDescent="0.25">
      <c r="A666" s="42" t="s">
        <v>3720</v>
      </c>
      <c r="B666" s="39" t="s">
        <v>3721</v>
      </c>
      <c r="C666" s="41" t="s">
        <v>2507</v>
      </c>
      <c r="D666" s="39" t="s">
        <v>863</v>
      </c>
      <c r="E666" s="39" t="s">
        <v>2508</v>
      </c>
      <c r="F666" s="39" t="s">
        <v>47</v>
      </c>
      <c r="H666" s="15" t="s">
        <v>1487</v>
      </c>
      <c r="I666" s="39" t="s">
        <v>1391</v>
      </c>
      <c r="J666" s="15" t="s">
        <v>9</v>
      </c>
      <c r="K666" s="39" t="s">
        <v>6755</v>
      </c>
      <c r="L666" s="39" t="s">
        <v>10</v>
      </c>
      <c r="M666" s="38" t="s">
        <v>7592</v>
      </c>
      <c r="N666" s="38" t="s">
        <v>7593</v>
      </c>
      <c r="O666" s="38" t="s">
        <v>7593</v>
      </c>
      <c r="P666" s="43" t="s">
        <v>7660</v>
      </c>
      <c r="Q666" s="43" t="s">
        <v>7661</v>
      </c>
      <c r="R666" s="15" t="s">
        <v>2504</v>
      </c>
    </row>
    <row r="667" spans="1:18" x14ac:dyDescent="0.25">
      <c r="A667" s="42" t="s">
        <v>3722</v>
      </c>
      <c r="B667" s="39" t="s">
        <v>3723</v>
      </c>
      <c r="C667" s="41" t="s">
        <v>18</v>
      </c>
      <c r="D667" s="39" t="s">
        <v>19</v>
      </c>
      <c r="E667" s="39" t="s">
        <v>2508</v>
      </c>
      <c r="F667" s="39" t="s">
        <v>47</v>
      </c>
      <c r="H667" s="15" t="s">
        <v>1487</v>
      </c>
      <c r="I667" s="39" t="s">
        <v>1391</v>
      </c>
      <c r="J667" s="15" t="s">
        <v>9</v>
      </c>
      <c r="K667" s="39" t="s">
        <v>6755</v>
      </c>
      <c r="L667" s="39" t="s">
        <v>10</v>
      </c>
      <c r="M667" s="38" t="s">
        <v>7592</v>
      </c>
      <c r="N667" s="38" t="s">
        <v>7593</v>
      </c>
      <c r="O667" s="38" t="s">
        <v>7593</v>
      </c>
      <c r="P667" s="43" t="s">
        <v>7662</v>
      </c>
      <c r="Q667" s="43" t="s">
        <v>7663</v>
      </c>
      <c r="R667" s="15" t="s">
        <v>2504</v>
      </c>
    </row>
    <row r="668" spans="1:18" x14ac:dyDescent="0.25">
      <c r="A668" s="42" t="s">
        <v>3724</v>
      </c>
      <c r="B668" s="39" t="s">
        <v>3725</v>
      </c>
      <c r="C668" s="41" t="s">
        <v>2507</v>
      </c>
      <c r="D668" s="39" t="s">
        <v>19</v>
      </c>
      <c r="E668" s="39" t="s">
        <v>2508</v>
      </c>
      <c r="F668" s="39" t="s">
        <v>47</v>
      </c>
      <c r="H668" s="15" t="s">
        <v>1487</v>
      </c>
      <c r="I668" s="39" t="s">
        <v>1391</v>
      </c>
      <c r="J668" s="15" t="s">
        <v>9</v>
      </c>
      <c r="K668" s="39" t="s">
        <v>6755</v>
      </c>
      <c r="L668" s="39" t="s">
        <v>10</v>
      </c>
      <c r="M668" s="38" t="s">
        <v>7592</v>
      </c>
      <c r="N668" s="38" t="s">
        <v>7593</v>
      </c>
      <c r="O668" s="38" t="s">
        <v>7593</v>
      </c>
      <c r="P668" s="43" t="s">
        <v>7664</v>
      </c>
      <c r="Q668" s="43" t="s">
        <v>7665</v>
      </c>
      <c r="R668" s="15" t="s">
        <v>2504</v>
      </c>
    </row>
    <row r="669" spans="1:18" x14ac:dyDescent="0.25">
      <c r="A669" s="42" t="s">
        <v>3726</v>
      </c>
      <c r="B669" s="39" t="s">
        <v>3727</v>
      </c>
      <c r="C669" s="41" t="s">
        <v>2507</v>
      </c>
      <c r="D669" s="39" t="s">
        <v>878</v>
      </c>
      <c r="E669" s="39" t="s">
        <v>2508</v>
      </c>
      <c r="F669" s="39" t="s">
        <v>47</v>
      </c>
      <c r="H669" s="15" t="s">
        <v>1487</v>
      </c>
      <c r="I669" s="39" t="s">
        <v>1391</v>
      </c>
      <c r="J669" s="15" t="s">
        <v>9</v>
      </c>
      <c r="K669" s="39" t="s">
        <v>6755</v>
      </c>
      <c r="L669" s="39" t="s">
        <v>10</v>
      </c>
      <c r="M669" s="38" t="s">
        <v>7592</v>
      </c>
      <c r="N669" s="38" t="s">
        <v>7593</v>
      </c>
      <c r="O669" s="38" t="s">
        <v>7593</v>
      </c>
      <c r="P669" s="43" t="s">
        <v>7666</v>
      </c>
      <c r="Q669" s="43" t="s">
        <v>7667</v>
      </c>
      <c r="R669" s="15" t="s">
        <v>2504</v>
      </c>
    </row>
    <row r="670" spans="1:18" x14ac:dyDescent="0.25">
      <c r="A670" s="42" t="s">
        <v>2704</v>
      </c>
      <c r="B670" s="39" t="s">
        <v>3728</v>
      </c>
      <c r="C670" s="41" t="s">
        <v>2507</v>
      </c>
      <c r="D670" s="39" t="s">
        <v>865</v>
      </c>
      <c r="E670" s="39" t="s">
        <v>2508</v>
      </c>
      <c r="F670" s="39" t="s">
        <v>47</v>
      </c>
      <c r="H670" s="15" t="s">
        <v>1487</v>
      </c>
      <c r="I670" s="39" t="s">
        <v>1391</v>
      </c>
      <c r="J670" s="15" t="s">
        <v>9</v>
      </c>
      <c r="K670" s="39" t="s">
        <v>6755</v>
      </c>
      <c r="L670" s="39" t="s">
        <v>10</v>
      </c>
      <c r="M670" s="38" t="s">
        <v>7592</v>
      </c>
      <c r="N670" s="38" t="s">
        <v>7593</v>
      </c>
      <c r="O670" s="38" t="s">
        <v>7593</v>
      </c>
      <c r="P670" s="43" t="s">
        <v>7668</v>
      </c>
      <c r="Q670" s="43" t="s">
        <v>7669</v>
      </c>
      <c r="R670" s="15" t="s">
        <v>2504</v>
      </c>
    </row>
    <row r="671" spans="1:18" x14ac:dyDescent="0.25">
      <c r="A671" s="42" t="s">
        <v>3729</v>
      </c>
      <c r="B671" s="39" t="s">
        <v>3730</v>
      </c>
      <c r="C671" s="41" t="s">
        <v>2507</v>
      </c>
      <c r="D671" s="39" t="s">
        <v>863</v>
      </c>
      <c r="E671" s="39" t="s">
        <v>2508</v>
      </c>
      <c r="F671" s="39" t="s">
        <v>47</v>
      </c>
      <c r="H671" s="15" t="s">
        <v>1487</v>
      </c>
      <c r="I671" s="39" t="s">
        <v>1391</v>
      </c>
      <c r="J671" s="15" t="s">
        <v>9</v>
      </c>
      <c r="K671" s="39" t="s">
        <v>6755</v>
      </c>
      <c r="L671" s="39" t="s">
        <v>10</v>
      </c>
      <c r="M671" s="38" t="s">
        <v>7592</v>
      </c>
      <c r="N671" s="38" t="s">
        <v>7593</v>
      </c>
      <c r="O671" s="38" t="s">
        <v>7593</v>
      </c>
      <c r="P671" s="43" t="s">
        <v>7670</v>
      </c>
      <c r="Q671" s="43" t="s">
        <v>7671</v>
      </c>
      <c r="R671" s="15" t="s">
        <v>2504</v>
      </c>
    </row>
    <row r="672" spans="1:18" x14ac:dyDescent="0.25">
      <c r="A672" s="42" t="s">
        <v>3731</v>
      </c>
      <c r="B672" s="39" t="s">
        <v>3732</v>
      </c>
      <c r="C672" s="41" t="s">
        <v>18</v>
      </c>
      <c r="D672" s="39" t="s">
        <v>19</v>
      </c>
      <c r="E672" s="39" t="s">
        <v>2508</v>
      </c>
      <c r="F672" s="39" t="s">
        <v>47</v>
      </c>
      <c r="H672" s="15" t="s">
        <v>1487</v>
      </c>
      <c r="I672" s="39" t="s">
        <v>1391</v>
      </c>
      <c r="J672" s="15" t="s">
        <v>9</v>
      </c>
      <c r="K672" s="39" t="s">
        <v>6755</v>
      </c>
      <c r="L672" s="39" t="s">
        <v>10</v>
      </c>
      <c r="M672" s="38" t="s">
        <v>7592</v>
      </c>
      <c r="N672" s="38" t="s">
        <v>7593</v>
      </c>
      <c r="O672" s="38" t="s">
        <v>7593</v>
      </c>
      <c r="P672" s="43" t="s">
        <v>7672</v>
      </c>
      <c r="Q672" s="43" t="s">
        <v>7673</v>
      </c>
      <c r="R672" s="15" t="s">
        <v>2504</v>
      </c>
    </row>
    <row r="673" spans="1:18" x14ac:dyDescent="0.25">
      <c r="A673" s="42" t="s">
        <v>3733</v>
      </c>
      <c r="B673" s="39" t="s">
        <v>3734</v>
      </c>
      <c r="C673" s="41" t="s">
        <v>2507</v>
      </c>
      <c r="D673" s="39" t="s">
        <v>863</v>
      </c>
      <c r="E673" s="39" t="s">
        <v>2508</v>
      </c>
      <c r="F673" s="39" t="s">
        <v>47</v>
      </c>
      <c r="H673" s="15" t="s">
        <v>1487</v>
      </c>
      <c r="I673" s="39" t="s">
        <v>1391</v>
      </c>
      <c r="J673" s="15" t="s">
        <v>9</v>
      </c>
      <c r="K673" s="39" t="s">
        <v>6755</v>
      </c>
      <c r="L673" s="39" t="s">
        <v>10</v>
      </c>
      <c r="M673" s="38" t="s">
        <v>7592</v>
      </c>
      <c r="N673" s="38" t="s">
        <v>7593</v>
      </c>
      <c r="O673" s="38" t="s">
        <v>7593</v>
      </c>
      <c r="P673" s="43" t="s">
        <v>7674</v>
      </c>
      <c r="Q673" s="43" t="s">
        <v>7675</v>
      </c>
      <c r="R673" s="15" t="s">
        <v>2504</v>
      </c>
    </row>
    <row r="674" spans="1:18" x14ac:dyDescent="0.25">
      <c r="A674" s="42" t="s">
        <v>3735</v>
      </c>
      <c r="B674" s="39" t="s">
        <v>3736</v>
      </c>
      <c r="C674" s="41" t="s">
        <v>2507</v>
      </c>
      <c r="D674" s="39" t="s">
        <v>853</v>
      </c>
      <c r="E674" s="39" t="s">
        <v>2508</v>
      </c>
      <c r="F674" s="39" t="s">
        <v>47</v>
      </c>
      <c r="H674" s="15" t="s">
        <v>1487</v>
      </c>
      <c r="I674" s="39" t="s">
        <v>1391</v>
      </c>
      <c r="J674" s="15" t="s">
        <v>9</v>
      </c>
      <c r="K674" s="39" t="s">
        <v>6755</v>
      </c>
      <c r="L674" s="39" t="s">
        <v>10</v>
      </c>
      <c r="M674" s="38" t="s">
        <v>7592</v>
      </c>
      <c r="N674" s="38" t="s">
        <v>7593</v>
      </c>
      <c r="O674" s="38" t="s">
        <v>7593</v>
      </c>
      <c r="P674" s="43" t="s">
        <v>7676</v>
      </c>
      <c r="Q674" s="43" t="s">
        <v>7677</v>
      </c>
      <c r="R674" s="15" t="s">
        <v>2504</v>
      </c>
    </row>
    <row r="675" spans="1:18" x14ac:dyDescent="0.25">
      <c r="A675" s="42" t="s">
        <v>3737</v>
      </c>
      <c r="B675" s="39" t="s">
        <v>3738</v>
      </c>
      <c r="C675" s="41" t="s">
        <v>18</v>
      </c>
      <c r="D675" s="39" t="s">
        <v>881</v>
      </c>
      <c r="E675" s="39" t="s">
        <v>2508</v>
      </c>
      <c r="F675" s="39" t="s">
        <v>47</v>
      </c>
      <c r="H675" s="15" t="s">
        <v>1487</v>
      </c>
      <c r="I675" s="39" t="s">
        <v>1391</v>
      </c>
      <c r="J675" s="15" t="s">
        <v>9</v>
      </c>
      <c r="K675" s="39" t="s">
        <v>6755</v>
      </c>
      <c r="L675" s="39" t="s">
        <v>10</v>
      </c>
      <c r="M675" s="38" t="s">
        <v>7592</v>
      </c>
      <c r="N675" s="38" t="s">
        <v>7593</v>
      </c>
      <c r="O675" s="38" t="s">
        <v>7593</v>
      </c>
      <c r="P675" s="43" t="s">
        <v>7678</v>
      </c>
      <c r="Q675" s="43" t="s">
        <v>7679</v>
      </c>
      <c r="R675" s="15" t="s">
        <v>2504</v>
      </c>
    </row>
    <row r="676" spans="1:18" x14ac:dyDescent="0.25">
      <c r="A676" s="42" t="s">
        <v>3739</v>
      </c>
      <c r="B676" s="39" t="s">
        <v>3740</v>
      </c>
      <c r="C676" s="41" t="s">
        <v>18</v>
      </c>
      <c r="D676" s="39" t="s">
        <v>865</v>
      </c>
      <c r="E676" s="39" t="s">
        <v>2508</v>
      </c>
      <c r="F676" s="39" t="s">
        <v>47</v>
      </c>
      <c r="H676" s="15" t="s">
        <v>1487</v>
      </c>
      <c r="I676" s="39" t="s">
        <v>1391</v>
      </c>
      <c r="J676" s="15" t="s">
        <v>9</v>
      </c>
      <c r="K676" s="39" t="s">
        <v>6755</v>
      </c>
      <c r="L676" s="39" t="s">
        <v>10</v>
      </c>
      <c r="M676" s="38" t="s">
        <v>7592</v>
      </c>
      <c r="N676" s="38" t="s">
        <v>7593</v>
      </c>
      <c r="O676" s="38" t="s">
        <v>7593</v>
      </c>
      <c r="P676" s="43" t="s">
        <v>7680</v>
      </c>
      <c r="Q676" s="43" t="s">
        <v>7681</v>
      </c>
      <c r="R676" s="15" t="s">
        <v>2504</v>
      </c>
    </row>
    <row r="677" spans="1:18" x14ac:dyDescent="0.25">
      <c r="A677" s="42" t="s">
        <v>3741</v>
      </c>
      <c r="B677" s="39" t="s">
        <v>3742</v>
      </c>
      <c r="C677" s="41" t="s">
        <v>2507</v>
      </c>
      <c r="D677" s="39" t="s">
        <v>837</v>
      </c>
      <c r="E677" s="39" t="s">
        <v>2508</v>
      </c>
      <c r="F677" s="39" t="s">
        <v>47</v>
      </c>
      <c r="H677" s="15" t="s">
        <v>1487</v>
      </c>
      <c r="I677" s="39" t="s">
        <v>1391</v>
      </c>
      <c r="J677" s="15" t="s">
        <v>9</v>
      </c>
      <c r="K677" s="39" t="s">
        <v>6755</v>
      </c>
      <c r="L677" s="39" t="s">
        <v>10</v>
      </c>
      <c r="M677" s="38" t="s">
        <v>7592</v>
      </c>
      <c r="N677" s="38" t="s">
        <v>7593</v>
      </c>
      <c r="O677" s="38" t="s">
        <v>7593</v>
      </c>
      <c r="P677" s="43" t="s">
        <v>7682</v>
      </c>
      <c r="Q677" s="43" t="s">
        <v>7683</v>
      </c>
      <c r="R677" s="15" t="s">
        <v>2504</v>
      </c>
    </row>
    <row r="678" spans="1:18" x14ac:dyDescent="0.25">
      <c r="A678" s="42" t="s">
        <v>3743</v>
      </c>
      <c r="B678" s="39" t="s">
        <v>3744</v>
      </c>
      <c r="C678" s="41" t="s">
        <v>2507</v>
      </c>
      <c r="D678" s="39" t="s">
        <v>817</v>
      </c>
      <c r="E678" s="39" t="s">
        <v>2508</v>
      </c>
      <c r="F678" s="39" t="s">
        <v>47</v>
      </c>
      <c r="H678" s="15" t="s">
        <v>1487</v>
      </c>
      <c r="I678" s="39" t="s">
        <v>1391</v>
      </c>
      <c r="J678" s="15" t="s">
        <v>9</v>
      </c>
      <c r="K678" s="39" t="s">
        <v>6755</v>
      </c>
      <c r="L678" s="39" t="s">
        <v>10</v>
      </c>
      <c r="M678" s="38" t="s">
        <v>7592</v>
      </c>
      <c r="N678" s="38" t="s">
        <v>7593</v>
      </c>
      <c r="O678" s="38" t="s">
        <v>7593</v>
      </c>
      <c r="P678" s="43" t="s">
        <v>7684</v>
      </c>
      <c r="Q678" s="43" t="s">
        <v>7685</v>
      </c>
      <c r="R678" s="15" t="s">
        <v>2504</v>
      </c>
    </row>
    <row r="679" spans="1:18" x14ac:dyDescent="0.25">
      <c r="A679" s="42" t="s">
        <v>3745</v>
      </c>
      <c r="B679" s="39" t="s">
        <v>3746</v>
      </c>
      <c r="C679" s="41" t="s">
        <v>2507</v>
      </c>
      <c r="D679" s="39" t="s">
        <v>871</v>
      </c>
      <c r="E679" s="39" t="s">
        <v>2508</v>
      </c>
      <c r="F679" s="39" t="s">
        <v>47</v>
      </c>
      <c r="H679" s="15" t="s">
        <v>1487</v>
      </c>
      <c r="I679" s="39" t="s">
        <v>1391</v>
      </c>
      <c r="J679" s="15" t="s">
        <v>9</v>
      </c>
      <c r="K679" s="39" t="s">
        <v>6755</v>
      </c>
      <c r="L679" s="39" t="s">
        <v>10</v>
      </c>
      <c r="M679" s="38" t="s">
        <v>7592</v>
      </c>
      <c r="N679" s="38" t="s">
        <v>7593</v>
      </c>
      <c r="O679" s="38" t="s">
        <v>7593</v>
      </c>
      <c r="P679" s="43" t="s">
        <v>7686</v>
      </c>
      <c r="Q679" s="43" t="s">
        <v>7687</v>
      </c>
      <c r="R679" s="15" t="s">
        <v>2504</v>
      </c>
    </row>
    <row r="680" spans="1:18" x14ac:dyDescent="0.25">
      <c r="A680" s="42" t="s">
        <v>2900</v>
      </c>
      <c r="B680" s="39" t="s">
        <v>3747</v>
      </c>
      <c r="C680" s="41" t="s">
        <v>2507</v>
      </c>
      <c r="D680" s="39" t="s">
        <v>863</v>
      </c>
      <c r="E680" s="39" t="s">
        <v>2508</v>
      </c>
      <c r="F680" s="39" t="s">
        <v>47</v>
      </c>
      <c r="H680" s="15" t="s">
        <v>1487</v>
      </c>
      <c r="I680" s="39" t="s">
        <v>1391</v>
      </c>
      <c r="J680" s="15" t="s">
        <v>9</v>
      </c>
      <c r="K680" s="39" t="s">
        <v>6755</v>
      </c>
      <c r="L680" s="39" t="s">
        <v>10</v>
      </c>
      <c r="M680" s="38" t="s">
        <v>7592</v>
      </c>
      <c r="N680" s="38" t="s">
        <v>7593</v>
      </c>
      <c r="O680" s="38" t="s">
        <v>7593</v>
      </c>
      <c r="P680" s="43" t="s">
        <v>7688</v>
      </c>
      <c r="Q680" s="43" t="s">
        <v>7689</v>
      </c>
      <c r="R680" s="15" t="s">
        <v>2504</v>
      </c>
    </row>
    <row r="681" spans="1:18" x14ac:dyDescent="0.25">
      <c r="A681" s="42" t="s">
        <v>3748</v>
      </c>
      <c r="B681" s="39" t="s">
        <v>3749</v>
      </c>
      <c r="C681" s="41" t="s">
        <v>2507</v>
      </c>
      <c r="D681" s="39" t="s">
        <v>19</v>
      </c>
      <c r="E681" s="39" t="s">
        <v>2508</v>
      </c>
      <c r="F681" s="39" t="s">
        <v>47</v>
      </c>
      <c r="H681" s="15" t="s">
        <v>1487</v>
      </c>
      <c r="I681" s="39" t="s">
        <v>1391</v>
      </c>
      <c r="J681" s="15" t="s">
        <v>9</v>
      </c>
      <c r="K681" s="39" t="s">
        <v>6755</v>
      </c>
      <c r="L681" s="39" t="s">
        <v>10</v>
      </c>
      <c r="M681" s="38" t="s">
        <v>7592</v>
      </c>
      <c r="N681" s="38" t="s">
        <v>7593</v>
      </c>
      <c r="O681" s="38" t="s">
        <v>7593</v>
      </c>
      <c r="P681" s="43" t="s">
        <v>7690</v>
      </c>
      <c r="Q681" s="43" t="s">
        <v>7691</v>
      </c>
      <c r="R681" s="15" t="s">
        <v>2504</v>
      </c>
    </row>
    <row r="682" spans="1:18" x14ac:dyDescent="0.25">
      <c r="A682" s="42" t="s">
        <v>3750</v>
      </c>
      <c r="B682" s="39" t="s">
        <v>3138</v>
      </c>
      <c r="C682" s="41" t="s">
        <v>18</v>
      </c>
      <c r="D682" s="39" t="s">
        <v>19</v>
      </c>
      <c r="E682" s="39" t="s">
        <v>2508</v>
      </c>
      <c r="F682" s="39" t="s">
        <v>47</v>
      </c>
      <c r="H682" s="15" t="s">
        <v>1487</v>
      </c>
      <c r="I682" s="39" t="s">
        <v>1391</v>
      </c>
      <c r="J682" s="15" t="s">
        <v>9</v>
      </c>
      <c r="K682" s="39" t="s">
        <v>6755</v>
      </c>
      <c r="L682" s="39" t="s">
        <v>10</v>
      </c>
      <c r="M682" s="38" t="s">
        <v>7592</v>
      </c>
      <c r="N682" s="38" t="s">
        <v>7593</v>
      </c>
      <c r="O682" s="38" t="s">
        <v>7593</v>
      </c>
      <c r="P682" s="43" t="s">
        <v>7692</v>
      </c>
      <c r="Q682" s="43" t="s">
        <v>7693</v>
      </c>
      <c r="R682" s="15" t="s">
        <v>2504</v>
      </c>
    </row>
    <row r="683" spans="1:18" x14ac:dyDescent="0.25">
      <c r="A683" s="42" t="s">
        <v>3751</v>
      </c>
      <c r="B683" s="39" t="s">
        <v>3752</v>
      </c>
      <c r="C683" s="41" t="s">
        <v>18</v>
      </c>
      <c r="D683" s="39" t="s">
        <v>19</v>
      </c>
      <c r="E683" s="39" t="s">
        <v>2508</v>
      </c>
      <c r="F683" s="39" t="s">
        <v>47</v>
      </c>
      <c r="H683" s="15" t="s">
        <v>1487</v>
      </c>
      <c r="I683" s="39" t="s">
        <v>1391</v>
      </c>
      <c r="J683" s="15" t="s">
        <v>9</v>
      </c>
      <c r="K683" s="39" t="s">
        <v>6755</v>
      </c>
      <c r="L683" s="39" t="s">
        <v>10</v>
      </c>
      <c r="M683" s="38" t="s">
        <v>7592</v>
      </c>
      <c r="N683" s="38" t="s">
        <v>7593</v>
      </c>
      <c r="O683" s="38" t="s">
        <v>7593</v>
      </c>
      <c r="P683" s="43" t="s">
        <v>7694</v>
      </c>
      <c r="Q683" s="43" t="s">
        <v>7695</v>
      </c>
      <c r="R683" s="15" t="s">
        <v>2504</v>
      </c>
    </row>
    <row r="684" spans="1:18" x14ac:dyDescent="0.25">
      <c r="A684" s="42" t="s">
        <v>3753</v>
      </c>
      <c r="B684" s="39" t="s">
        <v>3754</v>
      </c>
      <c r="C684" s="41" t="s">
        <v>2507</v>
      </c>
      <c r="D684" s="39" t="s">
        <v>861</v>
      </c>
      <c r="E684" s="39" t="s">
        <v>2508</v>
      </c>
      <c r="F684" s="39" t="s">
        <v>47</v>
      </c>
      <c r="H684" s="15" t="s">
        <v>1487</v>
      </c>
      <c r="I684" s="39" t="s">
        <v>1391</v>
      </c>
      <c r="J684" s="15" t="s">
        <v>9</v>
      </c>
      <c r="K684" s="39" t="s">
        <v>6755</v>
      </c>
      <c r="L684" s="39" t="s">
        <v>10</v>
      </c>
      <c r="M684" s="38" t="s">
        <v>7592</v>
      </c>
      <c r="N684" s="38" t="s">
        <v>7593</v>
      </c>
      <c r="O684" s="38" t="s">
        <v>7593</v>
      </c>
      <c r="P684" s="43" t="s">
        <v>7696</v>
      </c>
      <c r="Q684" s="43" t="s">
        <v>7697</v>
      </c>
      <c r="R684" s="15" t="s">
        <v>2504</v>
      </c>
    </row>
    <row r="685" spans="1:18" x14ac:dyDescent="0.25">
      <c r="A685" s="42" t="s">
        <v>3755</v>
      </c>
      <c r="B685" s="39" t="s">
        <v>3756</v>
      </c>
      <c r="C685" s="41" t="s">
        <v>18</v>
      </c>
      <c r="D685" s="39" t="s">
        <v>19</v>
      </c>
      <c r="E685" s="39" t="s">
        <v>2508</v>
      </c>
      <c r="F685" s="39" t="s">
        <v>47</v>
      </c>
      <c r="H685" s="15" t="s">
        <v>1487</v>
      </c>
      <c r="I685" s="39" t="s">
        <v>1391</v>
      </c>
      <c r="J685" s="15" t="s">
        <v>9</v>
      </c>
      <c r="K685" s="39" t="s">
        <v>6755</v>
      </c>
      <c r="L685" s="39" t="s">
        <v>10</v>
      </c>
      <c r="M685" s="38" t="s">
        <v>7592</v>
      </c>
      <c r="N685" s="38" t="s">
        <v>7593</v>
      </c>
      <c r="O685" s="38" t="s">
        <v>7593</v>
      </c>
      <c r="P685" s="43" t="s">
        <v>7698</v>
      </c>
      <c r="Q685" s="43" t="s">
        <v>7699</v>
      </c>
      <c r="R685" s="15" t="s">
        <v>2504</v>
      </c>
    </row>
    <row r="686" spans="1:18" x14ac:dyDescent="0.25">
      <c r="A686" s="42" t="s">
        <v>3757</v>
      </c>
      <c r="B686" s="39" t="s">
        <v>3669</v>
      </c>
      <c r="C686" s="41" t="s">
        <v>18</v>
      </c>
      <c r="D686" s="39" t="s">
        <v>19</v>
      </c>
      <c r="E686" s="39" t="s">
        <v>2508</v>
      </c>
      <c r="F686" s="39" t="s">
        <v>47</v>
      </c>
      <c r="H686" s="15" t="s">
        <v>1487</v>
      </c>
      <c r="I686" s="39" t="s">
        <v>1391</v>
      </c>
      <c r="J686" s="15" t="s">
        <v>9</v>
      </c>
      <c r="K686" s="39" t="s">
        <v>6755</v>
      </c>
      <c r="L686" s="39" t="s">
        <v>10</v>
      </c>
      <c r="M686" s="38" t="s">
        <v>7592</v>
      </c>
      <c r="N686" s="38" t="s">
        <v>7593</v>
      </c>
      <c r="O686" s="38" t="s">
        <v>7593</v>
      </c>
      <c r="P686" s="43" t="s">
        <v>7700</v>
      </c>
      <c r="Q686" s="43" t="s">
        <v>7701</v>
      </c>
      <c r="R686" s="15" t="s">
        <v>2504</v>
      </c>
    </row>
    <row r="687" spans="1:18" x14ac:dyDescent="0.25">
      <c r="A687" s="42" t="s">
        <v>3758</v>
      </c>
      <c r="B687" s="39" t="s">
        <v>3759</v>
      </c>
      <c r="C687" s="41" t="s">
        <v>2507</v>
      </c>
      <c r="D687" s="39" t="s">
        <v>871</v>
      </c>
      <c r="E687" s="39" t="s">
        <v>2508</v>
      </c>
      <c r="F687" s="39" t="s">
        <v>47</v>
      </c>
      <c r="H687" s="15" t="s">
        <v>1487</v>
      </c>
      <c r="I687" s="39" t="s">
        <v>1391</v>
      </c>
      <c r="J687" s="15" t="s">
        <v>9</v>
      </c>
      <c r="K687" s="39" t="s">
        <v>6755</v>
      </c>
      <c r="L687" s="39" t="s">
        <v>10</v>
      </c>
      <c r="M687" s="38" t="s">
        <v>7592</v>
      </c>
      <c r="N687" s="38" t="s">
        <v>7593</v>
      </c>
      <c r="O687" s="38" t="s">
        <v>7593</v>
      </c>
      <c r="P687" s="43" t="s">
        <v>7702</v>
      </c>
      <c r="Q687" s="43" t="s">
        <v>7703</v>
      </c>
      <c r="R687" s="15" t="s">
        <v>2504</v>
      </c>
    </row>
    <row r="688" spans="1:18" x14ac:dyDescent="0.25">
      <c r="A688" s="42" t="s">
        <v>3760</v>
      </c>
      <c r="B688" s="39" t="s">
        <v>2528</v>
      </c>
      <c r="C688" s="41" t="s">
        <v>2507</v>
      </c>
      <c r="D688" s="39" t="s">
        <v>850</v>
      </c>
      <c r="E688" s="39" t="s">
        <v>2508</v>
      </c>
      <c r="F688" s="39" t="s">
        <v>47</v>
      </c>
      <c r="H688" s="15" t="s">
        <v>1487</v>
      </c>
      <c r="I688" s="39" t="s">
        <v>1391</v>
      </c>
      <c r="J688" s="15" t="s">
        <v>9</v>
      </c>
      <c r="K688" s="39" t="s">
        <v>6755</v>
      </c>
      <c r="L688" s="39" t="s">
        <v>10</v>
      </c>
      <c r="M688" s="38" t="s">
        <v>7592</v>
      </c>
      <c r="N688" s="38" t="s">
        <v>7593</v>
      </c>
      <c r="O688" s="38" t="s">
        <v>7593</v>
      </c>
      <c r="P688" s="43" t="s">
        <v>7704</v>
      </c>
      <c r="Q688" s="43" t="s">
        <v>7705</v>
      </c>
      <c r="R688" s="15" t="s">
        <v>2504</v>
      </c>
    </row>
    <row r="689" spans="1:18" x14ac:dyDescent="0.25">
      <c r="A689" s="42" t="s">
        <v>3761</v>
      </c>
      <c r="B689" s="39" t="s">
        <v>3762</v>
      </c>
      <c r="C689" s="41" t="s">
        <v>2507</v>
      </c>
      <c r="D689" s="39" t="s">
        <v>871</v>
      </c>
      <c r="E689" s="39" t="s">
        <v>2508</v>
      </c>
      <c r="F689" s="39" t="s">
        <v>47</v>
      </c>
      <c r="H689" s="15" t="s">
        <v>1487</v>
      </c>
      <c r="I689" s="39" t="s">
        <v>1391</v>
      </c>
      <c r="J689" s="15" t="s">
        <v>9</v>
      </c>
      <c r="K689" s="39" t="s">
        <v>6755</v>
      </c>
      <c r="L689" s="39" t="s">
        <v>10</v>
      </c>
      <c r="M689" s="38" t="s">
        <v>7592</v>
      </c>
      <c r="N689" s="38" t="s">
        <v>7593</v>
      </c>
      <c r="O689" s="38" t="s">
        <v>7593</v>
      </c>
      <c r="P689" s="43" t="s">
        <v>7706</v>
      </c>
      <c r="Q689" s="43" t="s">
        <v>7707</v>
      </c>
      <c r="R689" s="15" t="s">
        <v>2504</v>
      </c>
    </row>
    <row r="690" spans="1:18" x14ac:dyDescent="0.25">
      <c r="A690" s="42" t="s">
        <v>3763</v>
      </c>
      <c r="B690" s="39" t="s">
        <v>3764</v>
      </c>
      <c r="C690" s="41" t="s">
        <v>2507</v>
      </c>
      <c r="D690" s="39" t="s">
        <v>19</v>
      </c>
      <c r="E690" s="39" t="s">
        <v>2508</v>
      </c>
      <c r="F690" s="39" t="s">
        <v>47</v>
      </c>
      <c r="H690" s="15" t="s">
        <v>1487</v>
      </c>
      <c r="I690" s="39" t="s">
        <v>1391</v>
      </c>
      <c r="J690" s="15" t="s">
        <v>9</v>
      </c>
      <c r="K690" s="39" t="s">
        <v>6755</v>
      </c>
      <c r="L690" s="39" t="s">
        <v>10</v>
      </c>
      <c r="M690" s="38" t="s">
        <v>7592</v>
      </c>
      <c r="N690" s="38" t="s">
        <v>7593</v>
      </c>
      <c r="O690" s="38" t="s">
        <v>7593</v>
      </c>
      <c r="P690" s="43" t="s">
        <v>7708</v>
      </c>
      <c r="Q690" s="43" t="s">
        <v>7709</v>
      </c>
      <c r="R690" s="15" t="s">
        <v>2504</v>
      </c>
    </row>
    <row r="691" spans="1:18" x14ac:dyDescent="0.25">
      <c r="A691" s="42" t="s">
        <v>3765</v>
      </c>
      <c r="B691" s="39" t="s">
        <v>3766</v>
      </c>
      <c r="C691" s="41" t="s">
        <v>2507</v>
      </c>
      <c r="D691" s="39" t="s">
        <v>885</v>
      </c>
      <c r="E691" s="39" t="s">
        <v>2508</v>
      </c>
      <c r="F691" s="39" t="s">
        <v>47</v>
      </c>
      <c r="H691" s="15" t="s">
        <v>1487</v>
      </c>
      <c r="I691" s="39" t="s">
        <v>1391</v>
      </c>
      <c r="J691" s="15" t="s">
        <v>9</v>
      </c>
      <c r="K691" s="39" t="s">
        <v>6755</v>
      </c>
      <c r="L691" s="39" t="s">
        <v>10</v>
      </c>
      <c r="M691" s="38" t="s">
        <v>7592</v>
      </c>
      <c r="N691" s="38" t="s">
        <v>7593</v>
      </c>
      <c r="O691" s="38" t="s">
        <v>7593</v>
      </c>
      <c r="P691" s="43" t="s">
        <v>7710</v>
      </c>
      <c r="Q691" s="43" t="s">
        <v>7711</v>
      </c>
      <c r="R691" s="15" t="s">
        <v>2504</v>
      </c>
    </row>
    <row r="692" spans="1:18" x14ac:dyDescent="0.25">
      <c r="A692" s="42" t="s">
        <v>3767</v>
      </c>
      <c r="B692" s="39" t="s">
        <v>3768</v>
      </c>
      <c r="C692" s="41" t="s">
        <v>2507</v>
      </c>
      <c r="D692" s="39" t="s">
        <v>19</v>
      </c>
      <c r="E692" s="39" t="s">
        <v>2508</v>
      </c>
      <c r="F692" s="39" t="s">
        <v>47</v>
      </c>
      <c r="H692" s="15" t="s">
        <v>1487</v>
      </c>
      <c r="I692" s="39" t="s">
        <v>1391</v>
      </c>
      <c r="J692" s="15" t="s">
        <v>9</v>
      </c>
      <c r="K692" s="39" t="s">
        <v>6755</v>
      </c>
      <c r="L692" s="39" t="s">
        <v>10</v>
      </c>
      <c r="M692" s="38" t="s">
        <v>7592</v>
      </c>
      <c r="N692" s="38" t="s">
        <v>7593</v>
      </c>
      <c r="O692" s="38" t="s">
        <v>7593</v>
      </c>
      <c r="P692" s="43" t="s">
        <v>7712</v>
      </c>
      <c r="Q692" s="43" t="s">
        <v>7713</v>
      </c>
      <c r="R692" s="15" t="s">
        <v>2504</v>
      </c>
    </row>
    <row r="693" spans="1:18" x14ac:dyDescent="0.25">
      <c r="A693" s="42" t="s">
        <v>3769</v>
      </c>
      <c r="B693" s="39" t="s">
        <v>3770</v>
      </c>
      <c r="C693" s="41" t="s">
        <v>2507</v>
      </c>
      <c r="D693" s="39" t="s">
        <v>849</v>
      </c>
      <c r="E693" s="39" t="s">
        <v>2508</v>
      </c>
      <c r="F693" s="39" t="s">
        <v>47</v>
      </c>
      <c r="H693" s="15" t="s">
        <v>1487</v>
      </c>
      <c r="I693" s="39" t="s">
        <v>1391</v>
      </c>
      <c r="J693" s="15" t="s">
        <v>9</v>
      </c>
      <c r="K693" s="39" t="s">
        <v>6755</v>
      </c>
      <c r="L693" s="39" t="s">
        <v>10</v>
      </c>
      <c r="M693" s="38" t="s">
        <v>7592</v>
      </c>
      <c r="N693" s="38" t="s">
        <v>7593</v>
      </c>
      <c r="O693" s="38" t="s">
        <v>7593</v>
      </c>
      <c r="P693" s="43" t="s">
        <v>7714</v>
      </c>
      <c r="Q693" s="43" t="s">
        <v>7715</v>
      </c>
      <c r="R693" s="15" t="s">
        <v>2504</v>
      </c>
    </row>
    <row r="694" spans="1:18" x14ac:dyDescent="0.25">
      <c r="A694" s="42" t="s">
        <v>3771</v>
      </c>
      <c r="B694" s="39" t="s">
        <v>3772</v>
      </c>
      <c r="C694" s="41" t="s">
        <v>18</v>
      </c>
      <c r="D694" s="39" t="s">
        <v>838</v>
      </c>
      <c r="E694" s="39" t="s">
        <v>2508</v>
      </c>
      <c r="F694" s="39" t="s">
        <v>47</v>
      </c>
      <c r="H694" s="15" t="s">
        <v>1487</v>
      </c>
      <c r="I694" s="39" t="s">
        <v>1391</v>
      </c>
      <c r="J694" s="15" t="s">
        <v>9</v>
      </c>
      <c r="K694" s="39" t="s">
        <v>6755</v>
      </c>
      <c r="L694" s="39" t="s">
        <v>10</v>
      </c>
      <c r="M694" s="38" t="s">
        <v>7592</v>
      </c>
      <c r="N694" s="38" t="s">
        <v>7593</v>
      </c>
      <c r="O694" s="38" t="s">
        <v>7593</v>
      </c>
      <c r="P694" s="43" t="s">
        <v>7716</v>
      </c>
      <c r="Q694" s="43" t="s">
        <v>7717</v>
      </c>
      <c r="R694" s="15" t="s">
        <v>2504</v>
      </c>
    </row>
    <row r="695" spans="1:18" x14ac:dyDescent="0.25">
      <c r="A695" s="42" t="s">
        <v>3773</v>
      </c>
      <c r="B695" s="39" t="s">
        <v>3774</v>
      </c>
      <c r="C695" s="41" t="s">
        <v>2507</v>
      </c>
      <c r="D695" s="39" t="s">
        <v>853</v>
      </c>
      <c r="E695" s="39" t="s">
        <v>2508</v>
      </c>
      <c r="F695" s="39" t="s">
        <v>47</v>
      </c>
      <c r="H695" s="15" t="s">
        <v>1487</v>
      </c>
      <c r="I695" s="39" t="s">
        <v>1391</v>
      </c>
      <c r="J695" s="15" t="s">
        <v>9</v>
      </c>
      <c r="K695" s="39" t="s">
        <v>6755</v>
      </c>
      <c r="L695" s="39" t="s">
        <v>10</v>
      </c>
      <c r="M695" s="38" t="s">
        <v>7592</v>
      </c>
      <c r="N695" s="38" t="s">
        <v>7593</v>
      </c>
      <c r="O695" s="38" t="s">
        <v>7593</v>
      </c>
      <c r="P695" s="43" t="s">
        <v>7718</v>
      </c>
      <c r="Q695" s="43" t="s">
        <v>7719</v>
      </c>
      <c r="R695" s="15" t="s">
        <v>2504</v>
      </c>
    </row>
    <row r="696" spans="1:18" x14ac:dyDescent="0.25">
      <c r="A696" s="42" t="s">
        <v>3775</v>
      </c>
      <c r="B696" s="39" t="s">
        <v>3776</v>
      </c>
      <c r="C696" s="41" t="s">
        <v>18</v>
      </c>
      <c r="D696" s="39" t="s">
        <v>3777</v>
      </c>
      <c r="E696" s="39" t="s">
        <v>2508</v>
      </c>
      <c r="F696" s="39" t="s">
        <v>47</v>
      </c>
      <c r="H696" s="15" t="s">
        <v>1487</v>
      </c>
      <c r="I696" s="39" t="s">
        <v>1391</v>
      </c>
      <c r="J696" s="15" t="s">
        <v>9</v>
      </c>
      <c r="K696" s="39" t="s">
        <v>6755</v>
      </c>
      <c r="L696" s="39" t="s">
        <v>10</v>
      </c>
      <c r="M696" s="38" t="s">
        <v>7592</v>
      </c>
      <c r="N696" s="38" t="s">
        <v>7593</v>
      </c>
      <c r="O696" s="38" t="s">
        <v>7593</v>
      </c>
      <c r="P696" s="43" t="s">
        <v>7720</v>
      </c>
      <c r="Q696" s="43" t="s">
        <v>7721</v>
      </c>
      <c r="R696" s="15" t="s">
        <v>2504</v>
      </c>
    </row>
    <row r="697" spans="1:18" x14ac:dyDescent="0.25">
      <c r="A697" s="42" t="s">
        <v>3778</v>
      </c>
      <c r="B697" s="39" t="s">
        <v>3779</v>
      </c>
      <c r="C697" s="41" t="s">
        <v>18</v>
      </c>
      <c r="D697" s="39" t="s">
        <v>861</v>
      </c>
      <c r="E697" s="39" t="s">
        <v>20</v>
      </c>
      <c r="F697" s="39" t="s">
        <v>47</v>
      </c>
      <c r="H697" s="15" t="s">
        <v>1487</v>
      </c>
      <c r="I697" s="39" t="s">
        <v>1391</v>
      </c>
      <c r="J697" s="15" t="s">
        <v>9</v>
      </c>
      <c r="K697" s="39" t="s">
        <v>6755</v>
      </c>
      <c r="L697" s="39" t="s">
        <v>10</v>
      </c>
      <c r="M697" s="38" t="s">
        <v>7592</v>
      </c>
      <c r="N697" s="38" t="s">
        <v>7593</v>
      </c>
      <c r="O697" s="38" t="s">
        <v>7593</v>
      </c>
      <c r="P697" s="43" t="s">
        <v>7722</v>
      </c>
      <c r="Q697" s="43" t="s">
        <v>7723</v>
      </c>
      <c r="R697" s="15" t="s">
        <v>2504</v>
      </c>
    </row>
    <row r="698" spans="1:18" x14ac:dyDescent="0.25">
      <c r="A698" s="42" t="s">
        <v>2579</v>
      </c>
      <c r="B698" s="39" t="s">
        <v>3780</v>
      </c>
      <c r="C698" s="41" t="s">
        <v>2507</v>
      </c>
      <c r="D698" s="39" t="s">
        <v>816</v>
      </c>
      <c r="E698" s="39" t="s">
        <v>2508</v>
      </c>
      <c r="F698" s="39" t="s">
        <v>47</v>
      </c>
      <c r="H698" s="15" t="s">
        <v>1487</v>
      </c>
      <c r="I698" s="39" t="s">
        <v>1391</v>
      </c>
      <c r="J698" s="15" t="s">
        <v>9</v>
      </c>
      <c r="K698" s="39" t="s">
        <v>6755</v>
      </c>
      <c r="L698" s="39" t="s">
        <v>10</v>
      </c>
      <c r="M698" s="38" t="s">
        <v>7592</v>
      </c>
      <c r="N698" s="38" t="s">
        <v>7593</v>
      </c>
      <c r="O698" s="38" t="s">
        <v>7593</v>
      </c>
      <c r="P698" s="43" t="s">
        <v>7724</v>
      </c>
      <c r="Q698" s="43" t="s">
        <v>7725</v>
      </c>
      <c r="R698" s="15" t="s">
        <v>2504</v>
      </c>
    </row>
    <row r="699" spans="1:18" x14ac:dyDescent="0.25">
      <c r="A699" s="42" t="s">
        <v>3781</v>
      </c>
      <c r="B699" s="39" t="s">
        <v>3782</v>
      </c>
      <c r="C699" s="41" t="s">
        <v>2507</v>
      </c>
      <c r="D699" s="39" t="s">
        <v>849</v>
      </c>
      <c r="E699" s="39" t="s">
        <v>2508</v>
      </c>
      <c r="F699" s="39" t="s">
        <v>47</v>
      </c>
      <c r="H699" s="15" t="s">
        <v>1487</v>
      </c>
      <c r="I699" s="39" t="s">
        <v>1391</v>
      </c>
      <c r="J699" s="15" t="s">
        <v>9</v>
      </c>
      <c r="K699" s="39" t="s">
        <v>6755</v>
      </c>
      <c r="L699" s="39" t="s">
        <v>10</v>
      </c>
      <c r="M699" s="38" t="s">
        <v>7592</v>
      </c>
      <c r="N699" s="38" t="s">
        <v>7593</v>
      </c>
      <c r="O699" s="38" t="s">
        <v>7593</v>
      </c>
      <c r="P699" s="43" t="s">
        <v>7726</v>
      </c>
      <c r="Q699" s="43" t="s">
        <v>7727</v>
      </c>
      <c r="R699" s="15" t="s">
        <v>2504</v>
      </c>
    </row>
    <row r="700" spans="1:18" x14ac:dyDescent="0.25">
      <c r="A700" s="42" t="s">
        <v>3783</v>
      </c>
      <c r="B700" s="39" t="s">
        <v>3784</v>
      </c>
      <c r="C700" s="41" t="s">
        <v>18</v>
      </c>
      <c r="D700" s="39" t="s">
        <v>881</v>
      </c>
      <c r="E700" s="39" t="s">
        <v>2508</v>
      </c>
      <c r="F700" s="39" t="s">
        <v>47</v>
      </c>
      <c r="H700" s="15" t="s">
        <v>1487</v>
      </c>
      <c r="I700" s="39" t="s">
        <v>1391</v>
      </c>
      <c r="J700" s="15" t="s">
        <v>9</v>
      </c>
      <c r="K700" s="39" t="s">
        <v>6755</v>
      </c>
      <c r="L700" s="39" t="s">
        <v>10</v>
      </c>
      <c r="M700" s="38" t="s">
        <v>7592</v>
      </c>
      <c r="N700" s="38" t="s">
        <v>7593</v>
      </c>
      <c r="O700" s="38" t="s">
        <v>7593</v>
      </c>
      <c r="P700" s="43" t="s">
        <v>7728</v>
      </c>
      <c r="Q700" s="43" t="s">
        <v>7729</v>
      </c>
      <c r="R700" s="15" t="s">
        <v>2504</v>
      </c>
    </row>
    <row r="701" spans="1:18" x14ac:dyDescent="0.25">
      <c r="A701" s="42" t="s">
        <v>3785</v>
      </c>
      <c r="B701" s="39" t="s">
        <v>3786</v>
      </c>
      <c r="C701" s="41" t="s">
        <v>2507</v>
      </c>
      <c r="D701" s="39" t="s">
        <v>838</v>
      </c>
      <c r="E701" s="39" t="s">
        <v>2929</v>
      </c>
      <c r="F701" s="39" t="s">
        <v>47</v>
      </c>
      <c r="H701" s="15" t="s">
        <v>1487</v>
      </c>
      <c r="I701" s="39" t="s">
        <v>1391</v>
      </c>
      <c r="J701" s="15" t="s">
        <v>9</v>
      </c>
      <c r="K701" s="39" t="s">
        <v>6755</v>
      </c>
      <c r="L701" s="39" t="s">
        <v>10</v>
      </c>
      <c r="M701" s="38" t="s">
        <v>7592</v>
      </c>
      <c r="N701" s="38" t="s">
        <v>7593</v>
      </c>
      <c r="O701" s="38" t="s">
        <v>7593</v>
      </c>
      <c r="P701" s="43" t="s">
        <v>7730</v>
      </c>
      <c r="Q701" s="43" t="s">
        <v>7731</v>
      </c>
      <c r="R701" s="15" t="s">
        <v>2504</v>
      </c>
    </row>
    <row r="702" spans="1:18" x14ac:dyDescent="0.25">
      <c r="A702" s="42" t="s">
        <v>3787</v>
      </c>
      <c r="B702" s="39" t="s">
        <v>3788</v>
      </c>
      <c r="C702" s="41" t="s">
        <v>2507</v>
      </c>
      <c r="D702" s="39" t="s">
        <v>863</v>
      </c>
      <c r="E702" s="39" t="s">
        <v>2508</v>
      </c>
      <c r="F702" s="39" t="s">
        <v>47</v>
      </c>
      <c r="H702" s="15" t="s">
        <v>1487</v>
      </c>
      <c r="I702" s="39" t="s">
        <v>1391</v>
      </c>
      <c r="J702" s="15" t="s">
        <v>9</v>
      </c>
      <c r="K702" s="39" t="s">
        <v>6755</v>
      </c>
      <c r="L702" s="39" t="s">
        <v>10</v>
      </c>
      <c r="M702" s="38" t="s">
        <v>7592</v>
      </c>
      <c r="N702" s="38" t="s">
        <v>7593</v>
      </c>
      <c r="O702" s="38" t="s">
        <v>7593</v>
      </c>
      <c r="P702" s="43" t="s">
        <v>7732</v>
      </c>
      <c r="Q702" s="43" t="s">
        <v>7733</v>
      </c>
      <c r="R702" s="15" t="s">
        <v>2504</v>
      </c>
    </row>
    <row r="703" spans="1:18" x14ac:dyDescent="0.25">
      <c r="A703" s="42" t="s">
        <v>3789</v>
      </c>
      <c r="B703" s="39" t="s">
        <v>3790</v>
      </c>
      <c r="C703" s="41" t="s">
        <v>18</v>
      </c>
      <c r="D703" s="39" t="s">
        <v>885</v>
      </c>
      <c r="E703" s="39" t="s">
        <v>2508</v>
      </c>
      <c r="F703" s="39" t="s">
        <v>47</v>
      </c>
      <c r="H703" s="15" t="s">
        <v>1487</v>
      </c>
      <c r="I703" s="39" t="s">
        <v>1391</v>
      </c>
      <c r="J703" s="15" t="s">
        <v>9</v>
      </c>
      <c r="K703" s="39" t="s">
        <v>6755</v>
      </c>
      <c r="L703" s="39" t="s">
        <v>10</v>
      </c>
      <c r="M703" s="38" t="s">
        <v>7592</v>
      </c>
      <c r="N703" s="38" t="s">
        <v>7593</v>
      </c>
      <c r="O703" s="38" t="s">
        <v>7593</v>
      </c>
      <c r="P703" s="43" t="s">
        <v>7734</v>
      </c>
      <c r="Q703" s="43" t="s">
        <v>7735</v>
      </c>
      <c r="R703" s="15" t="s">
        <v>2504</v>
      </c>
    </row>
    <row r="704" spans="1:18" x14ac:dyDescent="0.25">
      <c r="A704" s="42" t="s">
        <v>3791</v>
      </c>
      <c r="B704" s="39" t="s">
        <v>3503</v>
      </c>
      <c r="C704" s="41" t="s">
        <v>2507</v>
      </c>
      <c r="D704" s="39" t="s">
        <v>849</v>
      </c>
      <c r="E704" s="39" t="s">
        <v>2508</v>
      </c>
      <c r="F704" s="39" t="s">
        <v>47</v>
      </c>
      <c r="H704" s="15" t="s">
        <v>1487</v>
      </c>
      <c r="I704" s="39" t="s">
        <v>1391</v>
      </c>
      <c r="J704" s="15" t="s">
        <v>9</v>
      </c>
      <c r="K704" s="39" t="s">
        <v>6755</v>
      </c>
      <c r="L704" s="39" t="s">
        <v>10</v>
      </c>
      <c r="M704" s="38" t="s">
        <v>7592</v>
      </c>
      <c r="N704" s="38" t="s">
        <v>7593</v>
      </c>
      <c r="O704" s="38" t="s">
        <v>7593</v>
      </c>
      <c r="P704" s="43" t="s">
        <v>7736</v>
      </c>
      <c r="Q704" s="43" t="s">
        <v>7737</v>
      </c>
      <c r="R704" s="15" t="s">
        <v>2504</v>
      </c>
    </row>
    <row r="705" spans="1:18" x14ac:dyDescent="0.25">
      <c r="A705" s="42" t="s">
        <v>3792</v>
      </c>
      <c r="B705" s="39" t="s">
        <v>3793</v>
      </c>
      <c r="C705" s="41" t="s">
        <v>2507</v>
      </c>
      <c r="D705" s="39" t="s">
        <v>856</v>
      </c>
      <c r="E705" s="39" t="s">
        <v>2508</v>
      </c>
      <c r="F705" s="39" t="s">
        <v>47</v>
      </c>
      <c r="H705" s="15" t="s">
        <v>1487</v>
      </c>
      <c r="I705" s="39" t="s">
        <v>1391</v>
      </c>
      <c r="J705" s="15" t="s">
        <v>9</v>
      </c>
      <c r="K705" s="39" t="s">
        <v>6755</v>
      </c>
      <c r="L705" s="39" t="s">
        <v>10</v>
      </c>
      <c r="M705" s="38" t="s">
        <v>7592</v>
      </c>
      <c r="N705" s="38" t="s">
        <v>7593</v>
      </c>
      <c r="O705" s="38" t="s">
        <v>7593</v>
      </c>
      <c r="P705" s="43" t="s">
        <v>7738</v>
      </c>
      <c r="Q705" s="43" t="s">
        <v>7739</v>
      </c>
      <c r="R705" s="15" t="s">
        <v>2504</v>
      </c>
    </row>
    <row r="706" spans="1:18" x14ac:dyDescent="0.25">
      <c r="A706" s="42" t="s">
        <v>3794</v>
      </c>
      <c r="B706" s="39" t="s">
        <v>3795</v>
      </c>
      <c r="C706" s="41" t="s">
        <v>18</v>
      </c>
      <c r="D706" s="39" t="s">
        <v>861</v>
      </c>
      <c r="E706" s="39" t="s">
        <v>2508</v>
      </c>
      <c r="F706" s="39" t="s">
        <v>47</v>
      </c>
      <c r="H706" s="15" t="s">
        <v>1487</v>
      </c>
      <c r="I706" s="39" t="s">
        <v>1391</v>
      </c>
      <c r="J706" s="15" t="s">
        <v>9</v>
      </c>
      <c r="K706" s="39" t="s">
        <v>6755</v>
      </c>
      <c r="L706" s="39" t="s">
        <v>10</v>
      </c>
      <c r="M706" s="38" t="s">
        <v>7592</v>
      </c>
      <c r="N706" s="38" t="s">
        <v>7593</v>
      </c>
      <c r="O706" s="38" t="s">
        <v>7593</v>
      </c>
      <c r="P706" s="43" t="s">
        <v>7740</v>
      </c>
      <c r="Q706" s="43" t="s">
        <v>7741</v>
      </c>
      <c r="R706" s="15" t="s">
        <v>2504</v>
      </c>
    </row>
    <row r="707" spans="1:18" x14ac:dyDescent="0.25">
      <c r="A707" s="42" t="s">
        <v>3796</v>
      </c>
      <c r="B707" s="39" t="s">
        <v>3797</v>
      </c>
      <c r="C707" s="41" t="s">
        <v>18</v>
      </c>
      <c r="D707" s="39" t="s">
        <v>885</v>
      </c>
      <c r="E707" s="39" t="s">
        <v>2508</v>
      </c>
      <c r="F707" s="39" t="s">
        <v>47</v>
      </c>
      <c r="H707" s="15" t="s">
        <v>1487</v>
      </c>
      <c r="I707" s="39" t="s">
        <v>1391</v>
      </c>
      <c r="J707" s="15" t="s">
        <v>9</v>
      </c>
      <c r="K707" s="39" t="s">
        <v>6755</v>
      </c>
      <c r="L707" s="39" t="s">
        <v>10</v>
      </c>
      <c r="M707" s="38" t="s">
        <v>7592</v>
      </c>
      <c r="N707" s="38" t="s">
        <v>7593</v>
      </c>
      <c r="O707" s="38" t="s">
        <v>7593</v>
      </c>
      <c r="P707" s="43" t="s">
        <v>7742</v>
      </c>
      <c r="Q707" s="43" t="s">
        <v>7743</v>
      </c>
      <c r="R707" s="15" t="s">
        <v>2504</v>
      </c>
    </row>
    <row r="708" spans="1:18" x14ac:dyDescent="0.25">
      <c r="A708" s="42" t="s">
        <v>3798</v>
      </c>
      <c r="B708" s="39" t="s">
        <v>3799</v>
      </c>
      <c r="C708" s="41" t="s">
        <v>2507</v>
      </c>
      <c r="D708" s="39" t="s">
        <v>834</v>
      </c>
      <c r="E708" s="39" t="s">
        <v>2508</v>
      </c>
      <c r="F708" s="39" t="s">
        <v>47</v>
      </c>
      <c r="H708" s="15" t="s">
        <v>1487</v>
      </c>
      <c r="I708" s="39" t="s">
        <v>1391</v>
      </c>
      <c r="J708" s="15" t="s">
        <v>9</v>
      </c>
      <c r="K708" s="39" t="s">
        <v>6755</v>
      </c>
      <c r="L708" s="39" t="s">
        <v>10</v>
      </c>
      <c r="M708" s="38" t="s">
        <v>7592</v>
      </c>
      <c r="N708" s="38" t="s">
        <v>7593</v>
      </c>
      <c r="O708" s="38" t="s">
        <v>7593</v>
      </c>
      <c r="P708" s="39" t="s">
        <v>7744</v>
      </c>
      <c r="Q708" s="39" t="s">
        <v>7745</v>
      </c>
      <c r="R708" s="15" t="s">
        <v>2504</v>
      </c>
    </row>
    <row r="709" spans="1:18" x14ac:dyDescent="0.25">
      <c r="A709" s="42" t="s">
        <v>3800</v>
      </c>
      <c r="B709" s="39" t="s">
        <v>3801</v>
      </c>
      <c r="C709" s="41" t="s">
        <v>18</v>
      </c>
      <c r="D709" s="39" t="s">
        <v>863</v>
      </c>
      <c r="E709" s="39" t="s">
        <v>2508</v>
      </c>
      <c r="F709" s="39" t="s">
        <v>47</v>
      </c>
      <c r="H709" s="15" t="s">
        <v>1487</v>
      </c>
      <c r="I709" s="39" t="s">
        <v>1391</v>
      </c>
      <c r="J709" s="15" t="s">
        <v>9</v>
      </c>
      <c r="K709" s="39" t="s">
        <v>6755</v>
      </c>
      <c r="L709" s="39" t="s">
        <v>10</v>
      </c>
      <c r="M709" s="38" t="s">
        <v>7592</v>
      </c>
      <c r="N709" s="38" t="s">
        <v>7593</v>
      </c>
      <c r="O709" s="38" t="s">
        <v>7593</v>
      </c>
      <c r="P709" s="39" t="s">
        <v>7746</v>
      </c>
      <c r="Q709" s="39" t="s">
        <v>7747</v>
      </c>
      <c r="R709" s="15" t="s">
        <v>2504</v>
      </c>
    </row>
    <row r="710" spans="1:18" x14ac:dyDescent="0.25">
      <c r="A710" s="42" t="s">
        <v>2527</v>
      </c>
      <c r="B710" s="39" t="s">
        <v>3802</v>
      </c>
      <c r="C710" s="41" t="s">
        <v>2507</v>
      </c>
      <c r="D710" s="39" t="s">
        <v>850</v>
      </c>
      <c r="E710" s="39" t="s">
        <v>2508</v>
      </c>
      <c r="F710" s="39" t="s">
        <v>47</v>
      </c>
      <c r="H710" s="15" t="s">
        <v>1487</v>
      </c>
      <c r="I710" s="39" t="s">
        <v>1391</v>
      </c>
      <c r="J710" s="15" t="s">
        <v>9</v>
      </c>
      <c r="K710" s="39" t="s">
        <v>6755</v>
      </c>
      <c r="L710" s="39" t="s">
        <v>10</v>
      </c>
      <c r="M710" s="38" t="s">
        <v>7592</v>
      </c>
      <c r="N710" s="38" t="s">
        <v>7593</v>
      </c>
      <c r="O710" s="38" t="s">
        <v>7593</v>
      </c>
      <c r="P710" s="39" t="s">
        <v>7748</v>
      </c>
      <c r="Q710" s="39" t="s">
        <v>7749</v>
      </c>
      <c r="R710" s="15" t="s">
        <v>2504</v>
      </c>
    </row>
    <row r="711" spans="1:18" x14ac:dyDescent="0.25">
      <c r="A711" s="42" t="s">
        <v>3803</v>
      </c>
      <c r="B711" s="39" t="s">
        <v>3804</v>
      </c>
      <c r="C711" s="41" t="s">
        <v>2507</v>
      </c>
      <c r="D711" s="39" t="s">
        <v>846</v>
      </c>
      <c r="E711" s="39" t="s">
        <v>2508</v>
      </c>
      <c r="F711" s="39" t="s">
        <v>47</v>
      </c>
      <c r="H711" s="15" t="s">
        <v>1487</v>
      </c>
      <c r="I711" s="39" t="s">
        <v>1391</v>
      </c>
      <c r="J711" s="15" t="s">
        <v>9</v>
      </c>
      <c r="K711" s="39" t="s">
        <v>6755</v>
      </c>
      <c r="L711" s="39" t="s">
        <v>10</v>
      </c>
      <c r="M711" s="38" t="s">
        <v>7592</v>
      </c>
      <c r="N711" s="38" t="s">
        <v>7593</v>
      </c>
      <c r="O711" s="38" t="s">
        <v>7593</v>
      </c>
      <c r="P711" s="39" t="s">
        <v>7750</v>
      </c>
      <c r="Q711" s="39" t="s">
        <v>7751</v>
      </c>
      <c r="R711" s="15" t="s">
        <v>2504</v>
      </c>
    </row>
    <row r="712" spans="1:18" x14ac:dyDescent="0.25">
      <c r="A712" s="42" t="s">
        <v>3805</v>
      </c>
      <c r="B712" s="39" t="s">
        <v>3806</v>
      </c>
      <c r="C712" s="41" t="s">
        <v>2507</v>
      </c>
      <c r="D712" s="39" t="s">
        <v>850</v>
      </c>
      <c r="E712" s="39" t="s">
        <v>2508</v>
      </c>
      <c r="F712" s="39" t="s">
        <v>47</v>
      </c>
      <c r="H712" s="15" t="s">
        <v>1487</v>
      </c>
      <c r="I712" s="39" t="s">
        <v>1391</v>
      </c>
      <c r="J712" s="15" t="s">
        <v>9</v>
      </c>
      <c r="K712" s="39" t="s">
        <v>6755</v>
      </c>
      <c r="L712" s="39" t="s">
        <v>10</v>
      </c>
      <c r="M712" s="38" t="s">
        <v>7592</v>
      </c>
      <c r="N712" s="38" t="s">
        <v>7593</v>
      </c>
      <c r="O712" s="38" t="s">
        <v>7593</v>
      </c>
      <c r="P712" s="39" t="s">
        <v>7752</v>
      </c>
      <c r="Q712" s="39" t="s">
        <v>7753</v>
      </c>
      <c r="R712" s="15" t="s">
        <v>2504</v>
      </c>
    </row>
    <row r="713" spans="1:18" x14ac:dyDescent="0.25">
      <c r="A713" s="42" t="s">
        <v>3807</v>
      </c>
      <c r="B713" s="39" t="s">
        <v>3808</v>
      </c>
      <c r="C713" s="41" t="s">
        <v>18</v>
      </c>
      <c r="D713" s="39" t="s">
        <v>834</v>
      </c>
      <c r="E713" s="39" t="s">
        <v>2508</v>
      </c>
      <c r="F713" s="39" t="s">
        <v>47</v>
      </c>
      <c r="H713" s="15" t="s">
        <v>1487</v>
      </c>
      <c r="I713" s="39" t="s">
        <v>1391</v>
      </c>
      <c r="J713" s="15" t="s">
        <v>9</v>
      </c>
      <c r="K713" s="39" t="s">
        <v>6755</v>
      </c>
      <c r="L713" s="39" t="s">
        <v>10</v>
      </c>
      <c r="M713" s="38" t="s">
        <v>7592</v>
      </c>
      <c r="N713" s="38" t="s">
        <v>7593</v>
      </c>
      <c r="O713" s="38" t="s">
        <v>7593</v>
      </c>
      <c r="P713" s="39" t="s">
        <v>7754</v>
      </c>
      <c r="Q713" s="39" t="s">
        <v>7755</v>
      </c>
      <c r="R713" s="15" t="s">
        <v>2504</v>
      </c>
    </row>
    <row r="714" spans="1:18" x14ac:dyDescent="0.25">
      <c r="A714" s="42" t="s">
        <v>3809</v>
      </c>
      <c r="B714" s="39" t="s">
        <v>3810</v>
      </c>
      <c r="C714" s="41" t="s">
        <v>2507</v>
      </c>
      <c r="D714" s="39" t="s">
        <v>19</v>
      </c>
      <c r="E714" s="39" t="s">
        <v>2508</v>
      </c>
      <c r="F714" s="39" t="s">
        <v>47</v>
      </c>
      <c r="H714" s="15" t="s">
        <v>1487</v>
      </c>
      <c r="I714" s="39" t="s">
        <v>1391</v>
      </c>
      <c r="J714" s="15" t="s">
        <v>9</v>
      </c>
      <c r="K714" s="39" t="s">
        <v>6755</v>
      </c>
      <c r="L714" s="39" t="s">
        <v>10</v>
      </c>
      <c r="M714" s="38" t="s">
        <v>7592</v>
      </c>
      <c r="N714" s="38" t="s">
        <v>7593</v>
      </c>
      <c r="O714" s="38" t="s">
        <v>7593</v>
      </c>
      <c r="P714" s="39" t="s">
        <v>7756</v>
      </c>
      <c r="Q714" s="39" t="s">
        <v>7757</v>
      </c>
      <c r="R714" s="15" t="s">
        <v>2504</v>
      </c>
    </row>
    <row r="715" spans="1:18" x14ac:dyDescent="0.25">
      <c r="A715" s="42" t="s">
        <v>3811</v>
      </c>
      <c r="B715" s="39" t="s">
        <v>3812</v>
      </c>
      <c r="C715" s="41" t="s">
        <v>2507</v>
      </c>
      <c r="D715" s="39" t="s">
        <v>19</v>
      </c>
      <c r="E715" s="39" t="s">
        <v>2508</v>
      </c>
      <c r="F715" s="39" t="s">
        <v>47</v>
      </c>
      <c r="H715" s="15" t="s">
        <v>1487</v>
      </c>
      <c r="I715" s="39" t="s">
        <v>1391</v>
      </c>
      <c r="J715" s="15" t="s">
        <v>9</v>
      </c>
      <c r="K715" s="39" t="s">
        <v>6755</v>
      </c>
      <c r="L715" s="39" t="s">
        <v>10</v>
      </c>
      <c r="M715" s="38" t="s">
        <v>7592</v>
      </c>
      <c r="N715" s="38" t="s">
        <v>7593</v>
      </c>
      <c r="O715" s="38" t="s">
        <v>7593</v>
      </c>
      <c r="P715" s="39" t="s">
        <v>7758</v>
      </c>
      <c r="Q715" s="39" t="s">
        <v>7759</v>
      </c>
      <c r="R715" s="15" t="s">
        <v>2504</v>
      </c>
    </row>
    <row r="716" spans="1:18" x14ac:dyDescent="0.25">
      <c r="A716" s="42" t="s">
        <v>3813</v>
      </c>
      <c r="B716" s="39" t="s">
        <v>3814</v>
      </c>
      <c r="C716" s="41" t="s">
        <v>2507</v>
      </c>
      <c r="D716" s="39" t="s">
        <v>850</v>
      </c>
      <c r="E716" s="39" t="s">
        <v>2508</v>
      </c>
      <c r="F716" s="39" t="s">
        <v>47</v>
      </c>
      <c r="H716" s="15" t="s">
        <v>1487</v>
      </c>
      <c r="I716" s="39" t="s">
        <v>1391</v>
      </c>
      <c r="J716" s="15" t="s">
        <v>9</v>
      </c>
      <c r="K716" s="39" t="s">
        <v>6755</v>
      </c>
      <c r="L716" s="39" t="s">
        <v>10</v>
      </c>
      <c r="M716" s="38" t="s">
        <v>7592</v>
      </c>
      <c r="N716" s="38" t="s">
        <v>7593</v>
      </c>
      <c r="O716" s="38" t="s">
        <v>7593</v>
      </c>
      <c r="P716" s="39" t="s">
        <v>7760</v>
      </c>
      <c r="Q716" s="39" t="s">
        <v>7761</v>
      </c>
      <c r="R716" s="15" t="s">
        <v>2504</v>
      </c>
    </row>
    <row r="717" spans="1:18" x14ac:dyDescent="0.25">
      <c r="A717" s="42" t="s">
        <v>3815</v>
      </c>
      <c r="B717" s="39" t="s">
        <v>3816</v>
      </c>
      <c r="C717" s="41" t="s">
        <v>2507</v>
      </c>
      <c r="D717" s="39" t="s">
        <v>19</v>
      </c>
      <c r="E717" s="39" t="s">
        <v>2508</v>
      </c>
      <c r="F717" s="39" t="s">
        <v>47</v>
      </c>
      <c r="H717" s="15" t="s">
        <v>1487</v>
      </c>
      <c r="I717" s="39" t="s">
        <v>1391</v>
      </c>
      <c r="J717" s="15" t="s">
        <v>9</v>
      </c>
      <c r="K717" s="39" t="s">
        <v>6755</v>
      </c>
      <c r="L717" s="39" t="s">
        <v>10</v>
      </c>
      <c r="M717" s="38" t="s">
        <v>7592</v>
      </c>
      <c r="N717" s="38" t="s">
        <v>7593</v>
      </c>
      <c r="O717" s="38" t="s">
        <v>7593</v>
      </c>
      <c r="P717" s="39" t="s">
        <v>7762</v>
      </c>
      <c r="Q717" s="39" t="s">
        <v>7763</v>
      </c>
      <c r="R717" s="15" t="s">
        <v>2504</v>
      </c>
    </row>
    <row r="718" spans="1:18" x14ac:dyDescent="0.25">
      <c r="A718" s="42" t="s">
        <v>2721</v>
      </c>
      <c r="B718" s="39" t="s">
        <v>3817</v>
      </c>
      <c r="C718" s="41" t="s">
        <v>2507</v>
      </c>
      <c r="D718" s="39" t="s">
        <v>850</v>
      </c>
      <c r="E718" s="39" t="s">
        <v>2508</v>
      </c>
      <c r="F718" s="39" t="s">
        <v>47</v>
      </c>
      <c r="H718" s="15" t="s">
        <v>1487</v>
      </c>
      <c r="I718" s="39" t="s">
        <v>1391</v>
      </c>
      <c r="J718" s="15" t="s">
        <v>9</v>
      </c>
      <c r="K718" s="39" t="s">
        <v>6755</v>
      </c>
      <c r="L718" s="39" t="s">
        <v>10</v>
      </c>
      <c r="M718" s="38" t="s">
        <v>7592</v>
      </c>
      <c r="N718" s="38" t="s">
        <v>7593</v>
      </c>
      <c r="O718" s="38" t="s">
        <v>7593</v>
      </c>
      <c r="P718" s="39" t="s">
        <v>7764</v>
      </c>
      <c r="Q718" s="39" t="s">
        <v>7765</v>
      </c>
      <c r="R718" s="15" t="s">
        <v>2504</v>
      </c>
    </row>
    <row r="719" spans="1:18" x14ac:dyDescent="0.25">
      <c r="A719" s="42" t="s">
        <v>3818</v>
      </c>
      <c r="B719" s="39" t="s">
        <v>3819</v>
      </c>
      <c r="C719" s="41" t="s">
        <v>2507</v>
      </c>
      <c r="D719" s="39" t="s">
        <v>837</v>
      </c>
      <c r="E719" s="39" t="s">
        <v>2508</v>
      </c>
      <c r="F719" s="39" t="s">
        <v>47</v>
      </c>
      <c r="H719" s="15" t="s">
        <v>1487</v>
      </c>
      <c r="I719" s="39" t="s">
        <v>1391</v>
      </c>
      <c r="J719" s="15" t="s">
        <v>9</v>
      </c>
      <c r="K719" s="39" t="s">
        <v>6755</v>
      </c>
      <c r="L719" s="39" t="s">
        <v>10</v>
      </c>
      <c r="M719" s="38" t="s">
        <v>7592</v>
      </c>
      <c r="N719" s="38" t="s">
        <v>7593</v>
      </c>
      <c r="O719" s="38" t="s">
        <v>7593</v>
      </c>
      <c r="P719" s="39" t="s">
        <v>7766</v>
      </c>
      <c r="Q719" s="39" t="s">
        <v>7767</v>
      </c>
      <c r="R719" s="15" t="s">
        <v>2504</v>
      </c>
    </row>
    <row r="720" spans="1:18" x14ac:dyDescent="0.25">
      <c r="A720" s="42" t="s">
        <v>3820</v>
      </c>
      <c r="B720" s="39" t="s">
        <v>3821</v>
      </c>
      <c r="C720" s="41" t="s">
        <v>2507</v>
      </c>
      <c r="D720" s="39" t="s">
        <v>19</v>
      </c>
      <c r="E720" s="39" t="s">
        <v>2508</v>
      </c>
      <c r="F720" s="39" t="s">
        <v>47</v>
      </c>
      <c r="H720" s="15" t="s">
        <v>1487</v>
      </c>
      <c r="I720" s="39" t="s">
        <v>1391</v>
      </c>
      <c r="J720" s="15" t="s">
        <v>9</v>
      </c>
      <c r="K720" s="39" t="s">
        <v>6755</v>
      </c>
      <c r="L720" s="39" t="s">
        <v>10</v>
      </c>
      <c r="M720" s="38" t="s">
        <v>7592</v>
      </c>
      <c r="N720" s="38" t="s">
        <v>7593</v>
      </c>
      <c r="O720" s="38" t="s">
        <v>7593</v>
      </c>
      <c r="P720" s="39" t="s">
        <v>7768</v>
      </c>
      <c r="Q720" s="39" t="s">
        <v>7769</v>
      </c>
      <c r="R720" s="15" t="s">
        <v>2504</v>
      </c>
    </row>
    <row r="721" spans="1:18" x14ac:dyDescent="0.25">
      <c r="A721" s="42" t="s">
        <v>3822</v>
      </c>
      <c r="B721" s="39" t="s">
        <v>3823</v>
      </c>
      <c r="C721" s="41" t="s">
        <v>2507</v>
      </c>
      <c r="D721" s="39" t="s">
        <v>19</v>
      </c>
      <c r="E721" s="39" t="s">
        <v>2508</v>
      </c>
      <c r="F721" s="39" t="s">
        <v>47</v>
      </c>
      <c r="H721" s="15" t="s">
        <v>1487</v>
      </c>
      <c r="I721" s="39" t="s">
        <v>1391</v>
      </c>
      <c r="J721" s="15" t="s">
        <v>9</v>
      </c>
      <c r="K721" s="39" t="s">
        <v>6755</v>
      </c>
      <c r="L721" s="39" t="s">
        <v>10</v>
      </c>
      <c r="M721" s="38" t="s">
        <v>7592</v>
      </c>
      <c r="N721" s="38" t="s">
        <v>7593</v>
      </c>
      <c r="O721" s="38" t="s">
        <v>7593</v>
      </c>
      <c r="P721" s="39" t="s">
        <v>7770</v>
      </c>
      <c r="Q721" s="39" t="s">
        <v>7771</v>
      </c>
      <c r="R721" s="15" t="s">
        <v>2504</v>
      </c>
    </row>
    <row r="722" spans="1:18" x14ac:dyDescent="0.25">
      <c r="A722" s="42" t="s">
        <v>3824</v>
      </c>
      <c r="B722" s="39" t="s">
        <v>3825</v>
      </c>
      <c r="C722" s="41" t="s">
        <v>2507</v>
      </c>
      <c r="D722" s="39" t="s">
        <v>865</v>
      </c>
      <c r="E722" s="39" t="s">
        <v>2508</v>
      </c>
      <c r="F722" s="39" t="s">
        <v>47</v>
      </c>
      <c r="H722" s="15" t="s">
        <v>1487</v>
      </c>
      <c r="I722" s="39" t="s">
        <v>1391</v>
      </c>
      <c r="J722" s="15" t="s">
        <v>9</v>
      </c>
      <c r="K722" s="39" t="s">
        <v>6755</v>
      </c>
      <c r="L722" s="39" t="s">
        <v>10</v>
      </c>
      <c r="M722" s="38" t="s">
        <v>7592</v>
      </c>
      <c r="N722" s="38" t="s">
        <v>7593</v>
      </c>
      <c r="O722" s="38" t="s">
        <v>7593</v>
      </c>
      <c r="P722" s="39" t="s">
        <v>7772</v>
      </c>
      <c r="Q722" s="39" t="s">
        <v>7773</v>
      </c>
      <c r="R722" s="15" t="s">
        <v>2504</v>
      </c>
    </row>
    <row r="723" spans="1:18" x14ac:dyDescent="0.25">
      <c r="A723" s="42" t="s">
        <v>3826</v>
      </c>
      <c r="B723" s="39" t="s">
        <v>3827</v>
      </c>
      <c r="C723" s="41" t="s">
        <v>2507</v>
      </c>
      <c r="D723" s="39" t="s">
        <v>19</v>
      </c>
      <c r="E723" s="39" t="s">
        <v>2508</v>
      </c>
      <c r="F723" s="39" t="s">
        <v>47</v>
      </c>
      <c r="H723" s="15" t="s">
        <v>1487</v>
      </c>
      <c r="I723" s="39" t="s">
        <v>1391</v>
      </c>
      <c r="J723" s="15" t="s">
        <v>9</v>
      </c>
      <c r="K723" s="39" t="s">
        <v>6755</v>
      </c>
      <c r="L723" s="39" t="s">
        <v>10</v>
      </c>
      <c r="M723" s="38" t="s">
        <v>7592</v>
      </c>
      <c r="N723" s="38" t="s">
        <v>7593</v>
      </c>
      <c r="O723" s="38" t="s">
        <v>7593</v>
      </c>
      <c r="P723" s="39" t="s">
        <v>7774</v>
      </c>
      <c r="Q723" s="39" t="s">
        <v>7775</v>
      </c>
      <c r="R723" s="15" t="s">
        <v>2504</v>
      </c>
    </row>
    <row r="724" spans="1:18" x14ac:dyDescent="0.25">
      <c r="A724" s="42" t="s">
        <v>3828</v>
      </c>
      <c r="B724" s="39" t="s">
        <v>3829</v>
      </c>
      <c r="C724" s="41" t="s">
        <v>2507</v>
      </c>
      <c r="D724" s="39" t="s">
        <v>840</v>
      </c>
      <c r="E724" s="39" t="s">
        <v>2508</v>
      </c>
      <c r="F724" s="39" t="s">
        <v>47</v>
      </c>
      <c r="H724" s="15" t="s">
        <v>1487</v>
      </c>
      <c r="I724" s="39" t="s">
        <v>1391</v>
      </c>
      <c r="J724" s="15" t="s">
        <v>9</v>
      </c>
      <c r="K724" s="39" t="s">
        <v>6755</v>
      </c>
      <c r="L724" s="39" t="s">
        <v>10</v>
      </c>
      <c r="M724" s="38" t="s">
        <v>7776</v>
      </c>
      <c r="N724" s="38" t="s">
        <v>7777</v>
      </c>
      <c r="O724" s="38" t="s">
        <v>7777</v>
      </c>
      <c r="P724" s="39" t="s">
        <v>7778</v>
      </c>
      <c r="Q724" s="39" t="s">
        <v>7779</v>
      </c>
      <c r="R724" s="15" t="s">
        <v>2504</v>
      </c>
    </row>
    <row r="725" spans="1:18" x14ac:dyDescent="0.25">
      <c r="A725" s="42" t="s">
        <v>2648</v>
      </c>
      <c r="B725" s="39" t="s">
        <v>3830</v>
      </c>
      <c r="C725" s="41" t="s">
        <v>2507</v>
      </c>
      <c r="D725" s="39" t="s">
        <v>865</v>
      </c>
      <c r="E725" s="39" t="s">
        <v>2508</v>
      </c>
      <c r="F725" s="39" t="s">
        <v>47</v>
      </c>
      <c r="H725" s="15" t="s">
        <v>1487</v>
      </c>
      <c r="I725" s="39" t="s">
        <v>1391</v>
      </c>
      <c r="J725" s="15" t="s">
        <v>9</v>
      </c>
      <c r="K725" s="39" t="s">
        <v>6755</v>
      </c>
      <c r="L725" s="39" t="s">
        <v>10</v>
      </c>
      <c r="M725" s="38" t="s">
        <v>7776</v>
      </c>
      <c r="N725" s="38" t="s">
        <v>7777</v>
      </c>
      <c r="O725" s="38" t="s">
        <v>7777</v>
      </c>
      <c r="P725" s="39" t="s">
        <v>7780</v>
      </c>
      <c r="Q725" s="39" t="s">
        <v>7781</v>
      </c>
      <c r="R725" s="15" t="s">
        <v>2504</v>
      </c>
    </row>
    <row r="726" spans="1:18" x14ac:dyDescent="0.25">
      <c r="A726" s="42" t="s">
        <v>2527</v>
      </c>
      <c r="B726" s="39" t="s">
        <v>3831</v>
      </c>
      <c r="C726" s="41" t="s">
        <v>2507</v>
      </c>
      <c r="D726" s="39" t="s">
        <v>834</v>
      </c>
      <c r="E726" s="39" t="s">
        <v>2508</v>
      </c>
      <c r="F726" s="39" t="s">
        <v>47</v>
      </c>
      <c r="H726" s="15" t="s">
        <v>1487</v>
      </c>
      <c r="I726" s="39" t="s">
        <v>1391</v>
      </c>
      <c r="J726" s="15" t="s">
        <v>9</v>
      </c>
      <c r="K726" s="39" t="s">
        <v>6755</v>
      </c>
      <c r="L726" s="39" t="s">
        <v>10</v>
      </c>
      <c r="M726" s="38" t="s">
        <v>7776</v>
      </c>
      <c r="N726" s="38" t="s">
        <v>7777</v>
      </c>
      <c r="O726" s="38" t="s">
        <v>7777</v>
      </c>
      <c r="P726" s="39" t="s">
        <v>7782</v>
      </c>
      <c r="Q726" s="39" t="s">
        <v>7783</v>
      </c>
      <c r="R726" s="15" t="s">
        <v>2504</v>
      </c>
    </row>
    <row r="727" spans="1:18" x14ac:dyDescent="0.25">
      <c r="A727" s="42" t="s">
        <v>3832</v>
      </c>
      <c r="B727" s="39" t="s">
        <v>3833</v>
      </c>
      <c r="C727" s="41" t="s">
        <v>2507</v>
      </c>
      <c r="D727" s="39" t="s">
        <v>816</v>
      </c>
      <c r="E727" s="39" t="s">
        <v>2508</v>
      </c>
      <c r="F727" s="39" t="s">
        <v>47</v>
      </c>
      <c r="H727" s="15" t="s">
        <v>1487</v>
      </c>
      <c r="I727" s="39" t="s">
        <v>1391</v>
      </c>
      <c r="J727" s="15" t="s">
        <v>9</v>
      </c>
      <c r="K727" s="39" t="s">
        <v>6755</v>
      </c>
      <c r="L727" s="39" t="s">
        <v>10</v>
      </c>
      <c r="M727" s="38" t="s">
        <v>7776</v>
      </c>
      <c r="N727" s="38" t="s">
        <v>7777</v>
      </c>
      <c r="O727" s="38" t="s">
        <v>7777</v>
      </c>
      <c r="P727" s="39" t="s">
        <v>7784</v>
      </c>
      <c r="Q727" s="39" t="s">
        <v>7785</v>
      </c>
      <c r="R727" s="15" t="s">
        <v>2504</v>
      </c>
    </row>
    <row r="728" spans="1:18" x14ac:dyDescent="0.25">
      <c r="A728" s="42" t="s">
        <v>3834</v>
      </c>
      <c r="B728" s="39" t="s">
        <v>3835</v>
      </c>
      <c r="C728" s="41" t="s">
        <v>18</v>
      </c>
      <c r="D728" s="39" t="s">
        <v>817</v>
      </c>
      <c r="E728" s="39" t="s">
        <v>2508</v>
      </c>
      <c r="F728" s="39" t="s">
        <v>47</v>
      </c>
      <c r="H728" s="15" t="s">
        <v>1487</v>
      </c>
      <c r="I728" s="39" t="s">
        <v>1391</v>
      </c>
      <c r="J728" s="15" t="s">
        <v>9</v>
      </c>
      <c r="K728" s="39" t="s">
        <v>6755</v>
      </c>
      <c r="L728" s="39" t="s">
        <v>10</v>
      </c>
      <c r="M728" s="38" t="s">
        <v>7776</v>
      </c>
      <c r="N728" s="38" t="s">
        <v>7777</v>
      </c>
      <c r="O728" s="38" t="s">
        <v>7777</v>
      </c>
      <c r="P728" s="39" t="s">
        <v>7786</v>
      </c>
      <c r="Q728" s="39" t="s">
        <v>7787</v>
      </c>
      <c r="R728" s="15" t="s">
        <v>2504</v>
      </c>
    </row>
    <row r="729" spans="1:18" x14ac:dyDescent="0.25">
      <c r="A729" s="42" t="s">
        <v>3836</v>
      </c>
      <c r="B729" s="39" t="s">
        <v>3837</v>
      </c>
      <c r="C729" s="41" t="s">
        <v>18</v>
      </c>
      <c r="D729" s="39" t="s">
        <v>850</v>
      </c>
      <c r="E729" s="39" t="s">
        <v>2508</v>
      </c>
      <c r="F729" s="39" t="s">
        <v>47</v>
      </c>
      <c r="H729" s="15" t="s">
        <v>1487</v>
      </c>
      <c r="I729" s="39" t="s">
        <v>1391</v>
      </c>
      <c r="J729" s="15" t="s">
        <v>9</v>
      </c>
      <c r="K729" s="39" t="s">
        <v>6755</v>
      </c>
      <c r="L729" s="39" t="s">
        <v>10</v>
      </c>
      <c r="M729" s="38" t="s">
        <v>7776</v>
      </c>
      <c r="N729" s="38" t="s">
        <v>7777</v>
      </c>
      <c r="O729" s="38" t="s">
        <v>7777</v>
      </c>
      <c r="P729" s="39" t="s">
        <v>7788</v>
      </c>
      <c r="Q729" s="39" t="s">
        <v>7789</v>
      </c>
      <c r="R729" s="15" t="s">
        <v>2504</v>
      </c>
    </row>
    <row r="730" spans="1:18" x14ac:dyDescent="0.25">
      <c r="A730" s="42" t="s">
        <v>3838</v>
      </c>
      <c r="B730" s="39" t="s">
        <v>3839</v>
      </c>
      <c r="C730" s="82" t="s">
        <v>18</v>
      </c>
      <c r="D730" s="39" t="s">
        <v>835</v>
      </c>
      <c r="E730" s="39" t="s">
        <v>2508</v>
      </c>
      <c r="F730" s="39" t="s">
        <v>47</v>
      </c>
      <c r="H730" s="15" t="s">
        <v>1487</v>
      </c>
      <c r="I730" s="39" t="s">
        <v>1391</v>
      </c>
      <c r="J730" s="15" t="s">
        <v>9</v>
      </c>
      <c r="K730" s="39" t="s">
        <v>6755</v>
      </c>
      <c r="L730" s="39" t="s">
        <v>10</v>
      </c>
      <c r="M730" s="38" t="s">
        <v>7776</v>
      </c>
      <c r="N730" s="38" t="s">
        <v>7777</v>
      </c>
      <c r="O730" s="38" t="s">
        <v>7777</v>
      </c>
      <c r="P730" s="39" t="s">
        <v>7790</v>
      </c>
      <c r="Q730" s="39" t="s">
        <v>7791</v>
      </c>
      <c r="R730" s="15" t="s">
        <v>2504</v>
      </c>
    </row>
    <row r="731" spans="1:18" x14ac:dyDescent="0.25">
      <c r="A731" s="42" t="s">
        <v>3785</v>
      </c>
      <c r="B731" s="39" t="s">
        <v>3133</v>
      </c>
      <c r="C731" s="41" t="s">
        <v>2507</v>
      </c>
      <c r="D731" s="39" t="s">
        <v>857</v>
      </c>
      <c r="E731" s="39" t="s">
        <v>2508</v>
      </c>
      <c r="F731" s="39" t="s">
        <v>47</v>
      </c>
      <c r="H731" s="15" t="s">
        <v>1487</v>
      </c>
      <c r="I731" s="39" t="s">
        <v>1391</v>
      </c>
      <c r="J731" s="15" t="s">
        <v>9</v>
      </c>
      <c r="K731" s="39" t="s">
        <v>6755</v>
      </c>
      <c r="L731" s="39" t="s">
        <v>10</v>
      </c>
      <c r="M731" s="38" t="s">
        <v>7776</v>
      </c>
      <c r="N731" s="38" t="s">
        <v>7777</v>
      </c>
      <c r="O731" s="38" t="s">
        <v>7777</v>
      </c>
      <c r="P731" s="39" t="s">
        <v>7792</v>
      </c>
      <c r="Q731" s="39" t="s">
        <v>7793</v>
      </c>
      <c r="R731" s="15" t="s">
        <v>2504</v>
      </c>
    </row>
    <row r="732" spans="1:18" x14ac:dyDescent="0.25">
      <c r="A732" s="42" t="s">
        <v>3840</v>
      </c>
      <c r="B732" s="39" t="s">
        <v>3841</v>
      </c>
      <c r="C732" s="82" t="s">
        <v>2507</v>
      </c>
      <c r="D732" s="39" t="s">
        <v>871</v>
      </c>
      <c r="E732" s="39" t="s">
        <v>2508</v>
      </c>
      <c r="F732" s="39" t="s">
        <v>47</v>
      </c>
      <c r="H732" s="15" t="s">
        <v>1487</v>
      </c>
      <c r="I732" s="39" t="s">
        <v>1391</v>
      </c>
      <c r="J732" s="15" t="s">
        <v>9</v>
      </c>
      <c r="K732" s="39" t="s">
        <v>6755</v>
      </c>
      <c r="L732" s="39" t="s">
        <v>10</v>
      </c>
      <c r="M732" s="38" t="s">
        <v>7776</v>
      </c>
      <c r="N732" s="38" t="s">
        <v>7777</v>
      </c>
      <c r="O732" s="38" t="s">
        <v>7777</v>
      </c>
      <c r="P732" s="39" t="s">
        <v>7794</v>
      </c>
      <c r="Q732" s="39" t="s">
        <v>7795</v>
      </c>
      <c r="R732" s="15" t="s">
        <v>2504</v>
      </c>
    </row>
    <row r="733" spans="1:18" x14ac:dyDescent="0.25">
      <c r="A733" s="42" t="s">
        <v>3842</v>
      </c>
      <c r="B733" s="39" t="s">
        <v>3843</v>
      </c>
      <c r="C733" s="41" t="s">
        <v>2507</v>
      </c>
      <c r="D733" s="39" t="s">
        <v>850</v>
      </c>
      <c r="E733" s="39" t="s">
        <v>2508</v>
      </c>
      <c r="F733" s="39" t="s">
        <v>47</v>
      </c>
      <c r="H733" s="15" t="s">
        <v>1487</v>
      </c>
      <c r="I733" s="39" t="s">
        <v>1391</v>
      </c>
      <c r="J733" s="15" t="s">
        <v>9</v>
      </c>
      <c r="K733" s="39" t="s">
        <v>6755</v>
      </c>
      <c r="L733" s="39" t="s">
        <v>10</v>
      </c>
      <c r="M733" s="38" t="s">
        <v>7776</v>
      </c>
      <c r="N733" s="38" t="s">
        <v>7777</v>
      </c>
      <c r="O733" s="38" t="s">
        <v>7777</v>
      </c>
      <c r="P733" s="39" t="s">
        <v>7796</v>
      </c>
      <c r="Q733" s="39" t="s">
        <v>7797</v>
      </c>
      <c r="R733" s="15" t="s">
        <v>2504</v>
      </c>
    </row>
    <row r="734" spans="1:18" x14ac:dyDescent="0.25">
      <c r="A734" s="42" t="s">
        <v>3844</v>
      </c>
      <c r="B734" s="39" t="s">
        <v>3845</v>
      </c>
      <c r="C734" s="41" t="s">
        <v>2507</v>
      </c>
      <c r="D734" s="39" t="s">
        <v>19</v>
      </c>
      <c r="E734" s="39" t="s">
        <v>2508</v>
      </c>
      <c r="F734" s="39" t="s">
        <v>47</v>
      </c>
      <c r="H734" s="15" t="s">
        <v>1487</v>
      </c>
      <c r="I734" s="39" t="s">
        <v>1391</v>
      </c>
      <c r="J734" s="15" t="s">
        <v>9</v>
      </c>
      <c r="K734" s="39" t="s">
        <v>6755</v>
      </c>
      <c r="L734" s="39" t="s">
        <v>10</v>
      </c>
      <c r="M734" s="38" t="s">
        <v>7776</v>
      </c>
      <c r="N734" s="38" t="s">
        <v>7777</v>
      </c>
      <c r="O734" s="38" t="s">
        <v>7777</v>
      </c>
      <c r="P734" s="39" t="s">
        <v>7798</v>
      </c>
      <c r="Q734" s="39" t="s">
        <v>7799</v>
      </c>
      <c r="R734" s="15" t="s">
        <v>2504</v>
      </c>
    </row>
    <row r="735" spans="1:18" x14ac:dyDescent="0.25">
      <c r="A735" s="42" t="s">
        <v>3846</v>
      </c>
      <c r="B735" s="39" t="s">
        <v>3847</v>
      </c>
      <c r="C735" s="41" t="s">
        <v>2507</v>
      </c>
      <c r="D735" s="39" t="s">
        <v>837</v>
      </c>
      <c r="E735" s="39" t="s">
        <v>2508</v>
      </c>
      <c r="F735" s="39" t="s">
        <v>47</v>
      </c>
      <c r="H735" s="15" t="s">
        <v>1487</v>
      </c>
      <c r="I735" s="39" t="s">
        <v>1391</v>
      </c>
      <c r="J735" s="15" t="s">
        <v>9</v>
      </c>
      <c r="K735" s="39" t="s">
        <v>6755</v>
      </c>
      <c r="L735" s="39" t="s">
        <v>10</v>
      </c>
      <c r="M735" s="38" t="s">
        <v>7776</v>
      </c>
      <c r="N735" s="38" t="s">
        <v>7777</v>
      </c>
      <c r="O735" s="38" t="s">
        <v>7777</v>
      </c>
      <c r="P735" s="39" t="s">
        <v>7800</v>
      </c>
      <c r="Q735" s="39" t="s">
        <v>7801</v>
      </c>
      <c r="R735" s="15" t="s">
        <v>2504</v>
      </c>
    </row>
    <row r="736" spans="1:18" x14ac:dyDescent="0.25">
      <c r="A736" s="42" t="s">
        <v>3848</v>
      </c>
      <c r="B736" s="39" t="s">
        <v>3849</v>
      </c>
      <c r="C736" s="41" t="s">
        <v>2507</v>
      </c>
      <c r="D736" s="39" t="s">
        <v>865</v>
      </c>
      <c r="E736" s="39" t="s">
        <v>20</v>
      </c>
      <c r="F736" s="39" t="s">
        <v>47</v>
      </c>
      <c r="H736" s="15" t="s">
        <v>1487</v>
      </c>
      <c r="I736" s="39" t="s">
        <v>1391</v>
      </c>
      <c r="J736" s="15" t="s">
        <v>9</v>
      </c>
      <c r="K736" s="39" t="s">
        <v>6755</v>
      </c>
      <c r="L736" s="39" t="s">
        <v>10</v>
      </c>
      <c r="M736" s="38" t="s">
        <v>7776</v>
      </c>
      <c r="N736" s="38" t="s">
        <v>7777</v>
      </c>
      <c r="O736" s="38" t="s">
        <v>7777</v>
      </c>
      <c r="P736" s="39" t="s">
        <v>7802</v>
      </c>
      <c r="Q736" s="39" t="s">
        <v>7803</v>
      </c>
      <c r="R736" s="15" t="s">
        <v>2504</v>
      </c>
    </row>
    <row r="737" spans="1:18" x14ac:dyDescent="0.25">
      <c r="A737" s="42" t="s">
        <v>3850</v>
      </c>
      <c r="B737" s="39" t="s">
        <v>3851</v>
      </c>
      <c r="C737" s="41" t="s">
        <v>18</v>
      </c>
      <c r="D737" s="39" t="s">
        <v>865</v>
      </c>
      <c r="E737" s="39" t="s">
        <v>2508</v>
      </c>
      <c r="F737" s="39" t="s">
        <v>47</v>
      </c>
      <c r="H737" s="15" t="s">
        <v>1487</v>
      </c>
      <c r="I737" s="39" t="s">
        <v>1391</v>
      </c>
      <c r="J737" s="15" t="s">
        <v>9</v>
      </c>
      <c r="K737" s="39" t="s">
        <v>6755</v>
      </c>
      <c r="L737" s="39" t="s">
        <v>10</v>
      </c>
      <c r="M737" s="38" t="s">
        <v>7776</v>
      </c>
      <c r="N737" s="38" t="s">
        <v>7777</v>
      </c>
      <c r="O737" s="38" t="s">
        <v>7777</v>
      </c>
      <c r="P737" s="39" t="s">
        <v>7804</v>
      </c>
      <c r="Q737" s="39" t="s">
        <v>7805</v>
      </c>
      <c r="R737" s="15" t="s">
        <v>2504</v>
      </c>
    </row>
    <row r="738" spans="1:18" x14ac:dyDescent="0.25">
      <c r="A738" s="42" t="s">
        <v>3852</v>
      </c>
      <c r="B738" s="39" t="s">
        <v>3853</v>
      </c>
      <c r="C738" s="41" t="s">
        <v>2507</v>
      </c>
      <c r="D738" s="39" t="s">
        <v>19</v>
      </c>
      <c r="E738" s="39" t="s">
        <v>2508</v>
      </c>
      <c r="F738" s="39" t="s">
        <v>47</v>
      </c>
      <c r="H738" s="15" t="s">
        <v>1487</v>
      </c>
      <c r="I738" s="39" t="s">
        <v>1391</v>
      </c>
      <c r="J738" s="15" t="s">
        <v>9</v>
      </c>
      <c r="K738" s="39" t="s">
        <v>6755</v>
      </c>
      <c r="L738" s="39" t="s">
        <v>10</v>
      </c>
      <c r="M738" s="38" t="s">
        <v>7776</v>
      </c>
      <c r="N738" s="38" t="s">
        <v>7777</v>
      </c>
      <c r="O738" s="38" t="s">
        <v>7777</v>
      </c>
      <c r="P738" s="39" t="s">
        <v>7806</v>
      </c>
      <c r="Q738" s="39" t="s">
        <v>7807</v>
      </c>
      <c r="R738" s="15" t="s">
        <v>2504</v>
      </c>
    </row>
    <row r="739" spans="1:18" x14ac:dyDescent="0.25">
      <c r="A739" s="42" t="s">
        <v>3854</v>
      </c>
      <c r="B739" s="39" t="s">
        <v>3770</v>
      </c>
      <c r="C739" s="41" t="s">
        <v>2507</v>
      </c>
      <c r="D739" s="39" t="s">
        <v>837</v>
      </c>
      <c r="E739" s="39" t="s">
        <v>2508</v>
      </c>
      <c r="F739" s="39" t="s">
        <v>47</v>
      </c>
      <c r="H739" s="15" t="s">
        <v>1487</v>
      </c>
      <c r="I739" s="39" t="s">
        <v>1391</v>
      </c>
      <c r="J739" s="15" t="s">
        <v>9</v>
      </c>
      <c r="K739" s="39" t="s">
        <v>6755</v>
      </c>
      <c r="L739" s="39" t="s">
        <v>10</v>
      </c>
      <c r="M739" s="38" t="s">
        <v>7776</v>
      </c>
      <c r="N739" s="38" t="s">
        <v>7777</v>
      </c>
      <c r="O739" s="38" t="s">
        <v>7777</v>
      </c>
      <c r="P739" s="39" t="s">
        <v>7808</v>
      </c>
      <c r="Q739" s="39" t="s">
        <v>7809</v>
      </c>
      <c r="R739" s="15" t="s">
        <v>2504</v>
      </c>
    </row>
    <row r="740" spans="1:18" x14ac:dyDescent="0.25">
      <c r="A740" s="42" t="s">
        <v>3855</v>
      </c>
      <c r="B740" s="39" t="s">
        <v>3856</v>
      </c>
      <c r="C740" s="41" t="s">
        <v>2507</v>
      </c>
      <c r="D740" s="39" t="s">
        <v>849</v>
      </c>
      <c r="E740" s="39" t="s">
        <v>2508</v>
      </c>
      <c r="F740" s="39" t="s">
        <v>47</v>
      </c>
      <c r="H740" s="15" t="s">
        <v>1487</v>
      </c>
      <c r="I740" s="39" t="s">
        <v>1391</v>
      </c>
      <c r="J740" s="15" t="s">
        <v>9</v>
      </c>
      <c r="K740" s="39" t="s">
        <v>6755</v>
      </c>
      <c r="L740" s="39" t="s">
        <v>10</v>
      </c>
      <c r="M740" s="38" t="s">
        <v>7776</v>
      </c>
      <c r="N740" s="38" t="s">
        <v>7777</v>
      </c>
      <c r="O740" s="38" t="s">
        <v>7777</v>
      </c>
      <c r="P740" s="39" t="s">
        <v>7810</v>
      </c>
      <c r="Q740" s="39" t="s">
        <v>7811</v>
      </c>
      <c r="R740" s="15" t="s">
        <v>2504</v>
      </c>
    </row>
    <row r="741" spans="1:18" x14ac:dyDescent="0.25">
      <c r="A741" s="42" t="s">
        <v>3857</v>
      </c>
      <c r="B741" s="39" t="s">
        <v>3858</v>
      </c>
      <c r="C741" s="41" t="s">
        <v>2507</v>
      </c>
      <c r="D741" s="39" t="s">
        <v>881</v>
      </c>
      <c r="E741" s="39" t="s">
        <v>2508</v>
      </c>
      <c r="F741" s="39" t="s">
        <v>47</v>
      </c>
      <c r="H741" s="15" t="s">
        <v>1487</v>
      </c>
      <c r="I741" s="39" t="s">
        <v>1391</v>
      </c>
      <c r="J741" s="15" t="s">
        <v>9</v>
      </c>
      <c r="K741" s="39" t="s">
        <v>6755</v>
      </c>
      <c r="L741" s="39" t="s">
        <v>10</v>
      </c>
      <c r="M741" s="38" t="s">
        <v>7776</v>
      </c>
      <c r="N741" s="38" t="s">
        <v>7777</v>
      </c>
      <c r="O741" s="38" t="s">
        <v>7777</v>
      </c>
      <c r="P741" s="39" t="s">
        <v>7812</v>
      </c>
      <c r="Q741" s="39" t="s">
        <v>7813</v>
      </c>
      <c r="R741" s="15" t="s">
        <v>2504</v>
      </c>
    </row>
    <row r="742" spans="1:18" x14ac:dyDescent="0.25">
      <c r="A742" s="42" t="s">
        <v>3859</v>
      </c>
      <c r="B742" s="39" t="s">
        <v>3860</v>
      </c>
      <c r="C742" s="41" t="s">
        <v>2507</v>
      </c>
      <c r="D742" s="39" t="s">
        <v>850</v>
      </c>
      <c r="E742" s="39" t="s">
        <v>2508</v>
      </c>
      <c r="F742" s="39" t="s">
        <v>47</v>
      </c>
      <c r="H742" s="15" t="s">
        <v>1487</v>
      </c>
      <c r="I742" s="39" t="s">
        <v>1391</v>
      </c>
      <c r="J742" s="15" t="s">
        <v>9</v>
      </c>
      <c r="K742" s="39" t="s">
        <v>6755</v>
      </c>
      <c r="L742" s="39" t="s">
        <v>10</v>
      </c>
      <c r="M742" s="38" t="s">
        <v>7776</v>
      </c>
      <c r="N742" s="38" t="s">
        <v>7777</v>
      </c>
      <c r="O742" s="38" t="s">
        <v>7777</v>
      </c>
      <c r="P742" s="39" t="s">
        <v>7814</v>
      </c>
      <c r="Q742" s="39" t="s">
        <v>7815</v>
      </c>
      <c r="R742" s="15" t="s">
        <v>2504</v>
      </c>
    </row>
    <row r="743" spans="1:18" x14ac:dyDescent="0.25">
      <c r="A743" s="42" t="s">
        <v>3861</v>
      </c>
      <c r="B743" s="39" t="s">
        <v>3862</v>
      </c>
      <c r="C743" s="41" t="s">
        <v>2507</v>
      </c>
      <c r="D743" s="39" t="s">
        <v>3863</v>
      </c>
      <c r="E743" s="39" t="s">
        <v>2508</v>
      </c>
      <c r="F743" s="39" t="s">
        <v>47</v>
      </c>
      <c r="H743" s="15" t="s">
        <v>1487</v>
      </c>
      <c r="I743" s="39" t="s">
        <v>1391</v>
      </c>
      <c r="J743" s="15" t="s">
        <v>9</v>
      </c>
      <c r="K743" s="39" t="s">
        <v>6755</v>
      </c>
      <c r="L743" s="39" t="s">
        <v>10</v>
      </c>
      <c r="M743" s="38" t="s">
        <v>7776</v>
      </c>
      <c r="N743" s="38" t="s">
        <v>7777</v>
      </c>
      <c r="O743" s="38" t="s">
        <v>7777</v>
      </c>
      <c r="P743" s="39" t="s">
        <v>7816</v>
      </c>
      <c r="Q743" s="39" t="s">
        <v>7817</v>
      </c>
      <c r="R743" s="15" t="s">
        <v>2504</v>
      </c>
    </row>
    <row r="744" spans="1:18" x14ac:dyDescent="0.25">
      <c r="A744" s="42" t="s">
        <v>3864</v>
      </c>
      <c r="B744" s="39" t="s">
        <v>3865</v>
      </c>
      <c r="C744" s="41" t="s">
        <v>2507</v>
      </c>
      <c r="D744" s="39" t="s">
        <v>837</v>
      </c>
      <c r="E744" s="39" t="s">
        <v>2508</v>
      </c>
      <c r="F744" s="39" t="s">
        <v>47</v>
      </c>
      <c r="H744" s="15" t="s">
        <v>1487</v>
      </c>
      <c r="I744" s="39" t="s">
        <v>1391</v>
      </c>
      <c r="J744" s="15" t="s">
        <v>9</v>
      </c>
      <c r="K744" s="39" t="s">
        <v>6755</v>
      </c>
      <c r="L744" s="39" t="s">
        <v>10</v>
      </c>
      <c r="M744" s="38" t="s">
        <v>7776</v>
      </c>
      <c r="N744" s="38" t="s">
        <v>7777</v>
      </c>
      <c r="O744" s="38" t="s">
        <v>7777</v>
      </c>
      <c r="P744" s="39" t="s">
        <v>7818</v>
      </c>
      <c r="Q744" s="39" t="s">
        <v>7819</v>
      </c>
      <c r="R744" s="15" t="s">
        <v>2504</v>
      </c>
    </row>
    <row r="745" spans="1:18" x14ac:dyDescent="0.25">
      <c r="A745" s="42" t="s">
        <v>3866</v>
      </c>
      <c r="B745" s="39" t="s">
        <v>2610</v>
      </c>
      <c r="C745" s="41" t="s">
        <v>2507</v>
      </c>
      <c r="D745" s="39" t="s">
        <v>884</v>
      </c>
      <c r="E745" s="39" t="s">
        <v>2508</v>
      </c>
      <c r="F745" s="39" t="s">
        <v>47</v>
      </c>
      <c r="H745" s="15" t="s">
        <v>1487</v>
      </c>
      <c r="I745" s="39" t="s">
        <v>1391</v>
      </c>
      <c r="J745" s="15" t="s">
        <v>9</v>
      </c>
      <c r="K745" s="39" t="s">
        <v>6755</v>
      </c>
      <c r="L745" s="39" t="s">
        <v>10</v>
      </c>
      <c r="M745" s="38" t="s">
        <v>7776</v>
      </c>
      <c r="N745" s="38" t="s">
        <v>7777</v>
      </c>
      <c r="O745" s="38" t="s">
        <v>7777</v>
      </c>
      <c r="P745" s="39" t="s">
        <v>7820</v>
      </c>
      <c r="Q745" s="39" t="s">
        <v>7821</v>
      </c>
      <c r="R745" s="15" t="s">
        <v>2504</v>
      </c>
    </row>
    <row r="746" spans="1:18" x14ac:dyDescent="0.25">
      <c r="A746" s="42" t="s">
        <v>3867</v>
      </c>
      <c r="B746" s="39" t="s">
        <v>3868</v>
      </c>
      <c r="C746" s="41" t="s">
        <v>2507</v>
      </c>
      <c r="D746" s="39" t="s">
        <v>865</v>
      </c>
      <c r="E746" s="39" t="s">
        <v>20</v>
      </c>
      <c r="F746" s="39" t="s">
        <v>47</v>
      </c>
      <c r="H746" s="15" t="s">
        <v>1487</v>
      </c>
      <c r="I746" s="39" t="s">
        <v>1391</v>
      </c>
      <c r="J746" s="15" t="s">
        <v>9</v>
      </c>
      <c r="K746" s="39" t="s">
        <v>6755</v>
      </c>
      <c r="L746" s="39" t="s">
        <v>10</v>
      </c>
      <c r="M746" s="38" t="s">
        <v>7776</v>
      </c>
      <c r="N746" s="38" t="s">
        <v>7777</v>
      </c>
      <c r="O746" s="38" t="s">
        <v>7777</v>
      </c>
      <c r="P746" s="39" t="s">
        <v>7822</v>
      </c>
      <c r="Q746" s="39" t="s">
        <v>7823</v>
      </c>
      <c r="R746" s="15" t="s">
        <v>2504</v>
      </c>
    </row>
    <row r="747" spans="1:18" x14ac:dyDescent="0.25">
      <c r="A747" s="42" t="s">
        <v>3869</v>
      </c>
      <c r="B747" s="39" t="s">
        <v>3870</v>
      </c>
      <c r="C747" s="41" t="s">
        <v>2507</v>
      </c>
      <c r="D747" s="39" t="s">
        <v>859</v>
      </c>
      <c r="E747" s="39" t="s">
        <v>2508</v>
      </c>
      <c r="F747" s="39" t="s">
        <v>47</v>
      </c>
      <c r="H747" s="15" t="s">
        <v>1487</v>
      </c>
      <c r="I747" s="39" t="s">
        <v>1391</v>
      </c>
      <c r="J747" s="15" t="s">
        <v>9</v>
      </c>
      <c r="K747" s="39" t="s">
        <v>6755</v>
      </c>
      <c r="L747" s="39" t="s">
        <v>10</v>
      </c>
      <c r="M747" s="38" t="s">
        <v>7776</v>
      </c>
      <c r="N747" s="38" t="s">
        <v>7777</v>
      </c>
      <c r="O747" s="38" t="s">
        <v>7777</v>
      </c>
      <c r="P747" s="39" t="s">
        <v>7824</v>
      </c>
      <c r="Q747" s="39" t="s">
        <v>7825</v>
      </c>
      <c r="R747" s="15" t="s">
        <v>2504</v>
      </c>
    </row>
    <row r="748" spans="1:18" x14ac:dyDescent="0.25">
      <c r="A748" s="42" t="s">
        <v>3871</v>
      </c>
      <c r="B748" s="39" t="s">
        <v>3872</v>
      </c>
      <c r="C748" s="41" t="s">
        <v>2507</v>
      </c>
      <c r="D748" s="39" t="s">
        <v>869</v>
      </c>
      <c r="E748" s="39" t="s">
        <v>2508</v>
      </c>
      <c r="F748" s="39" t="s">
        <v>47</v>
      </c>
      <c r="H748" s="15" t="s">
        <v>1487</v>
      </c>
      <c r="I748" s="39" t="s">
        <v>1391</v>
      </c>
      <c r="J748" s="15" t="s">
        <v>9</v>
      </c>
      <c r="K748" s="39" t="s">
        <v>6755</v>
      </c>
      <c r="L748" s="39" t="s">
        <v>10</v>
      </c>
      <c r="M748" s="38" t="s">
        <v>7776</v>
      </c>
      <c r="N748" s="38" t="s">
        <v>7777</v>
      </c>
      <c r="O748" s="38" t="s">
        <v>7777</v>
      </c>
      <c r="P748" s="39" t="s">
        <v>7826</v>
      </c>
      <c r="Q748" s="39" t="s">
        <v>7827</v>
      </c>
      <c r="R748" s="15" t="s">
        <v>2504</v>
      </c>
    </row>
    <row r="749" spans="1:18" x14ac:dyDescent="0.25">
      <c r="A749" s="42" t="s">
        <v>3873</v>
      </c>
      <c r="B749" s="39" t="s">
        <v>3874</v>
      </c>
      <c r="C749" s="41" t="s">
        <v>2507</v>
      </c>
      <c r="D749" s="39" t="s">
        <v>836</v>
      </c>
      <c r="E749" s="39" t="s">
        <v>2508</v>
      </c>
      <c r="F749" s="39" t="s">
        <v>47</v>
      </c>
      <c r="H749" s="15" t="s">
        <v>1487</v>
      </c>
      <c r="I749" s="39" t="s">
        <v>1391</v>
      </c>
      <c r="J749" s="15" t="s">
        <v>9</v>
      </c>
      <c r="K749" s="39" t="s">
        <v>6755</v>
      </c>
      <c r="L749" s="39" t="s">
        <v>10</v>
      </c>
      <c r="M749" s="38" t="s">
        <v>7776</v>
      </c>
      <c r="N749" s="38" t="s">
        <v>7777</v>
      </c>
      <c r="O749" s="38" t="s">
        <v>7777</v>
      </c>
      <c r="P749" s="39" t="s">
        <v>7828</v>
      </c>
      <c r="Q749" s="39" t="s">
        <v>7829</v>
      </c>
      <c r="R749" s="15" t="s">
        <v>2504</v>
      </c>
    </row>
    <row r="750" spans="1:18" x14ac:dyDescent="0.25">
      <c r="A750" s="42" t="s">
        <v>3875</v>
      </c>
      <c r="B750" s="39" t="s">
        <v>3876</v>
      </c>
      <c r="C750" s="41" t="s">
        <v>2507</v>
      </c>
      <c r="D750" s="39" t="s">
        <v>858</v>
      </c>
      <c r="E750" s="39" t="s">
        <v>2508</v>
      </c>
      <c r="F750" s="39" t="s">
        <v>47</v>
      </c>
      <c r="H750" s="15" t="s">
        <v>1487</v>
      </c>
      <c r="I750" s="39" t="s">
        <v>1391</v>
      </c>
      <c r="J750" s="15" t="s">
        <v>9</v>
      </c>
      <c r="K750" s="39" t="s">
        <v>6755</v>
      </c>
      <c r="L750" s="39" t="s">
        <v>10</v>
      </c>
      <c r="M750" s="38" t="s">
        <v>7776</v>
      </c>
      <c r="N750" s="38" t="s">
        <v>7777</v>
      </c>
      <c r="O750" s="38" t="s">
        <v>7777</v>
      </c>
      <c r="P750" s="39" t="s">
        <v>7830</v>
      </c>
      <c r="Q750" s="39" t="s">
        <v>7831</v>
      </c>
      <c r="R750" s="15" t="s">
        <v>2504</v>
      </c>
    </row>
    <row r="751" spans="1:18" x14ac:dyDescent="0.25">
      <c r="A751" s="42" t="s">
        <v>3877</v>
      </c>
      <c r="B751" s="39" t="s">
        <v>3878</v>
      </c>
      <c r="C751" s="41" t="s">
        <v>2507</v>
      </c>
      <c r="D751" s="39" t="s">
        <v>19</v>
      </c>
      <c r="E751" s="39" t="s">
        <v>2508</v>
      </c>
      <c r="F751" s="39" t="s">
        <v>47</v>
      </c>
      <c r="H751" s="15" t="s">
        <v>1487</v>
      </c>
      <c r="I751" s="39" t="s">
        <v>1391</v>
      </c>
      <c r="J751" s="15" t="s">
        <v>9</v>
      </c>
      <c r="K751" s="39" t="s">
        <v>6755</v>
      </c>
      <c r="L751" s="39" t="s">
        <v>11</v>
      </c>
      <c r="M751" s="38" t="s">
        <v>7776</v>
      </c>
      <c r="N751" s="38" t="s">
        <v>7777</v>
      </c>
      <c r="O751" s="38" t="s">
        <v>7777</v>
      </c>
      <c r="P751" s="39" t="s">
        <v>7832</v>
      </c>
      <c r="Q751" s="39" t="s">
        <v>7833</v>
      </c>
      <c r="R751" s="15" t="s">
        <v>2504</v>
      </c>
    </row>
    <row r="752" spans="1:18" x14ac:dyDescent="0.25">
      <c r="A752" s="42" t="s">
        <v>2655</v>
      </c>
      <c r="B752" s="39" t="s">
        <v>3879</v>
      </c>
      <c r="C752" s="41" t="s">
        <v>2507</v>
      </c>
      <c r="D752" s="39" t="s">
        <v>885</v>
      </c>
      <c r="E752" s="39" t="s">
        <v>2508</v>
      </c>
      <c r="F752" s="39" t="s">
        <v>47</v>
      </c>
      <c r="H752" s="15" t="s">
        <v>1487</v>
      </c>
      <c r="I752" s="39" t="s">
        <v>1391</v>
      </c>
      <c r="J752" s="15" t="s">
        <v>9</v>
      </c>
      <c r="K752" s="39" t="s">
        <v>6755</v>
      </c>
      <c r="L752" s="39" t="s">
        <v>11</v>
      </c>
      <c r="M752" s="38" t="s">
        <v>7776</v>
      </c>
      <c r="N752" s="38" t="s">
        <v>7777</v>
      </c>
      <c r="O752" s="38" t="s">
        <v>7777</v>
      </c>
      <c r="P752" s="39" t="s">
        <v>7834</v>
      </c>
      <c r="Q752" s="39" t="s">
        <v>7835</v>
      </c>
      <c r="R752" s="15" t="s">
        <v>2504</v>
      </c>
    </row>
    <row r="753" spans="1:18" x14ac:dyDescent="0.25">
      <c r="A753" s="42" t="s">
        <v>3880</v>
      </c>
      <c r="B753" s="39" t="s">
        <v>3881</v>
      </c>
      <c r="C753" s="41" t="s">
        <v>2507</v>
      </c>
      <c r="D753" s="39" t="s">
        <v>817</v>
      </c>
      <c r="E753" s="39" t="s">
        <v>2508</v>
      </c>
      <c r="F753" s="39" t="s">
        <v>47</v>
      </c>
      <c r="H753" s="15" t="s">
        <v>1487</v>
      </c>
      <c r="I753" s="39" t="s">
        <v>1391</v>
      </c>
      <c r="J753" s="15" t="s">
        <v>9</v>
      </c>
      <c r="K753" s="39" t="s">
        <v>6755</v>
      </c>
      <c r="L753" s="39" t="s">
        <v>10</v>
      </c>
      <c r="M753" s="38" t="s">
        <v>7776</v>
      </c>
      <c r="N753" s="38" t="s">
        <v>7777</v>
      </c>
      <c r="O753" s="38" t="s">
        <v>7777</v>
      </c>
      <c r="P753" s="39" t="s">
        <v>7836</v>
      </c>
      <c r="Q753" s="39" t="s">
        <v>7837</v>
      </c>
      <c r="R753" s="15" t="s">
        <v>2504</v>
      </c>
    </row>
    <row r="754" spans="1:18" x14ac:dyDescent="0.25">
      <c r="A754" s="42" t="s">
        <v>3882</v>
      </c>
      <c r="B754" s="39" t="s">
        <v>3883</v>
      </c>
      <c r="C754" s="41" t="s">
        <v>2507</v>
      </c>
      <c r="D754" s="39" t="s">
        <v>19</v>
      </c>
      <c r="E754" s="39" t="s">
        <v>2508</v>
      </c>
      <c r="F754" s="39" t="s">
        <v>47</v>
      </c>
      <c r="H754" s="15" t="s">
        <v>1487</v>
      </c>
      <c r="I754" s="39" t="s">
        <v>1391</v>
      </c>
      <c r="J754" s="15" t="s">
        <v>9</v>
      </c>
      <c r="K754" s="39" t="s">
        <v>6755</v>
      </c>
      <c r="L754" s="39" t="s">
        <v>11</v>
      </c>
      <c r="M754" s="38" t="s">
        <v>7776</v>
      </c>
      <c r="N754" s="38" t="s">
        <v>7777</v>
      </c>
      <c r="O754" s="38" t="s">
        <v>7777</v>
      </c>
      <c r="P754" s="39" t="s">
        <v>7838</v>
      </c>
      <c r="Q754" s="39" t="s">
        <v>7839</v>
      </c>
      <c r="R754" s="15" t="s">
        <v>2504</v>
      </c>
    </row>
    <row r="755" spans="1:18" x14ac:dyDescent="0.25">
      <c r="A755" s="42" t="s">
        <v>3884</v>
      </c>
      <c r="B755" s="39" t="s">
        <v>3885</v>
      </c>
      <c r="C755" s="41" t="s">
        <v>2507</v>
      </c>
      <c r="D755" s="39" t="s">
        <v>838</v>
      </c>
      <c r="E755" s="39" t="s">
        <v>2929</v>
      </c>
      <c r="F755" s="39" t="s">
        <v>47</v>
      </c>
      <c r="H755" s="15" t="s">
        <v>1487</v>
      </c>
      <c r="I755" s="39" t="s">
        <v>1391</v>
      </c>
      <c r="J755" s="15" t="s">
        <v>9</v>
      </c>
      <c r="K755" s="39" t="s">
        <v>6755</v>
      </c>
      <c r="L755" s="39" t="s">
        <v>10</v>
      </c>
      <c r="M755" s="38" t="s">
        <v>7776</v>
      </c>
      <c r="N755" s="38" t="s">
        <v>7777</v>
      </c>
      <c r="O755" s="38" t="s">
        <v>7777</v>
      </c>
      <c r="P755" s="39" t="s">
        <v>7840</v>
      </c>
      <c r="Q755" s="39" t="s">
        <v>7841</v>
      </c>
      <c r="R755" s="15" t="s">
        <v>2504</v>
      </c>
    </row>
    <row r="756" spans="1:18" x14ac:dyDescent="0.25">
      <c r="A756" s="42" t="s">
        <v>3886</v>
      </c>
      <c r="B756" s="39" t="s">
        <v>3887</v>
      </c>
      <c r="C756" s="41" t="s">
        <v>2507</v>
      </c>
      <c r="D756" s="39" t="s">
        <v>863</v>
      </c>
      <c r="E756" s="39" t="s">
        <v>2508</v>
      </c>
      <c r="F756" s="39" t="s">
        <v>47</v>
      </c>
      <c r="H756" s="15" t="s">
        <v>1487</v>
      </c>
      <c r="I756" s="39" t="s">
        <v>1391</v>
      </c>
      <c r="J756" s="15" t="s">
        <v>9</v>
      </c>
      <c r="K756" s="39" t="s">
        <v>6755</v>
      </c>
      <c r="L756" s="39" t="s">
        <v>10</v>
      </c>
      <c r="M756" s="38" t="s">
        <v>7776</v>
      </c>
      <c r="N756" s="38" t="s">
        <v>7777</v>
      </c>
      <c r="O756" s="38" t="s">
        <v>7777</v>
      </c>
      <c r="P756" s="39" t="s">
        <v>7842</v>
      </c>
      <c r="Q756" s="39" t="s">
        <v>7843</v>
      </c>
      <c r="R756" s="15" t="s">
        <v>2504</v>
      </c>
    </row>
    <row r="757" spans="1:18" x14ac:dyDescent="0.25">
      <c r="A757" s="42" t="s">
        <v>3888</v>
      </c>
      <c r="B757" s="39" t="s">
        <v>2552</v>
      </c>
      <c r="C757" s="41" t="s">
        <v>2507</v>
      </c>
      <c r="D757" s="39" t="s">
        <v>844</v>
      </c>
      <c r="E757" s="39" t="s">
        <v>2508</v>
      </c>
      <c r="F757" s="39" t="s">
        <v>47</v>
      </c>
      <c r="H757" s="15" t="s">
        <v>1487</v>
      </c>
      <c r="I757" s="39" t="s">
        <v>1391</v>
      </c>
      <c r="J757" s="15" t="s">
        <v>9</v>
      </c>
      <c r="K757" s="39" t="s">
        <v>6755</v>
      </c>
      <c r="L757" s="39" t="s">
        <v>10</v>
      </c>
      <c r="M757" s="38" t="s">
        <v>7776</v>
      </c>
      <c r="N757" s="38" t="s">
        <v>7777</v>
      </c>
      <c r="O757" s="38" t="s">
        <v>7777</v>
      </c>
      <c r="P757" s="39" t="s">
        <v>7844</v>
      </c>
      <c r="Q757" s="39" t="s">
        <v>7845</v>
      </c>
      <c r="R757" s="15" t="s">
        <v>2504</v>
      </c>
    </row>
    <row r="758" spans="1:18" x14ac:dyDescent="0.25">
      <c r="A758" s="42" t="s">
        <v>3889</v>
      </c>
      <c r="B758" s="39" t="s">
        <v>3890</v>
      </c>
      <c r="C758" s="41" t="s">
        <v>2507</v>
      </c>
      <c r="D758" s="39" t="s">
        <v>840</v>
      </c>
      <c r="E758" s="39" t="s">
        <v>2508</v>
      </c>
      <c r="F758" s="39" t="s">
        <v>47</v>
      </c>
      <c r="H758" s="15" t="s">
        <v>1487</v>
      </c>
      <c r="I758" s="39" t="s">
        <v>1391</v>
      </c>
      <c r="J758" s="15" t="s">
        <v>9</v>
      </c>
      <c r="K758" s="39" t="s">
        <v>6755</v>
      </c>
      <c r="L758" s="39" t="s">
        <v>10</v>
      </c>
      <c r="M758" s="38" t="s">
        <v>7776</v>
      </c>
      <c r="N758" s="38" t="s">
        <v>7777</v>
      </c>
      <c r="O758" s="38" t="s">
        <v>7777</v>
      </c>
      <c r="P758" s="39" t="s">
        <v>7846</v>
      </c>
      <c r="Q758" s="39" t="s">
        <v>7847</v>
      </c>
      <c r="R758" s="15" t="s">
        <v>2504</v>
      </c>
    </row>
    <row r="759" spans="1:18" x14ac:dyDescent="0.25">
      <c r="A759" s="42" t="s">
        <v>3891</v>
      </c>
      <c r="B759" s="39" t="s">
        <v>3892</v>
      </c>
      <c r="C759" s="41" t="s">
        <v>2507</v>
      </c>
      <c r="D759" s="39" t="s">
        <v>863</v>
      </c>
      <c r="E759" s="39" t="s">
        <v>2508</v>
      </c>
      <c r="F759" s="39" t="s">
        <v>47</v>
      </c>
      <c r="H759" s="15" t="s">
        <v>1487</v>
      </c>
      <c r="I759" s="39" t="s">
        <v>1391</v>
      </c>
      <c r="J759" s="15" t="s">
        <v>9</v>
      </c>
      <c r="K759" s="39" t="s">
        <v>6755</v>
      </c>
      <c r="L759" s="39" t="s">
        <v>11</v>
      </c>
      <c r="M759" s="38" t="s">
        <v>7776</v>
      </c>
      <c r="N759" s="38" t="s">
        <v>7777</v>
      </c>
      <c r="O759" s="38" t="s">
        <v>7777</v>
      </c>
      <c r="P759" s="39" t="s">
        <v>7848</v>
      </c>
      <c r="Q759" s="39" t="s">
        <v>7849</v>
      </c>
      <c r="R759" s="15" t="s">
        <v>2504</v>
      </c>
    </row>
    <row r="760" spans="1:18" x14ac:dyDescent="0.25">
      <c r="A760" s="42" t="s">
        <v>3462</v>
      </c>
      <c r="B760" s="39" t="s">
        <v>3893</v>
      </c>
      <c r="C760" s="41" t="s">
        <v>2507</v>
      </c>
      <c r="D760" s="39" t="s">
        <v>864</v>
      </c>
      <c r="E760" s="39" t="s">
        <v>2508</v>
      </c>
      <c r="F760" s="39" t="s">
        <v>47</v>
      </c>
      <c r="H760" s="15" t="s">
        <v>1487</v>
      </c>
      <c r="I760" s="39" t="s">
        <v>1391</v>
      </c>
      <c r="J760" s="15" t="s">
        <v>9</v>
      </c>
      <c r="K760" s="39" t="s">
        <v>6755</v>
      </c>
      <c r="L760" s="39" t="s">
        <v>10</v>
      </c>
      <c r="M760" s="38" t="s">
        <v>7776</v>
      </c>
      <c r="N760" s="38" t="s">
        <v>7777</v>
      </c>
      <c r="O760" s="38" t="s">
        <v>7777</v>
      </c>
      <c r="P760" s="39" t="s">
        <v>7850</v>
      </c>
      <c r="Q760" s="39" t="s">
        <v>7851</v>
      </c>
      <c r="R760" s="15" t="s">
        <v>2504</v>
      </c>
    </row>
    <row r="761" spans="1:18" x14ac:dyDescent="0.25">
      <c r="A761" s="42" t="s">
        <v>3894</v>
      </c>
      <c r="B761" s="39" t="s">
        <v>3895</v>
      </c>
      <c r="C761" s="41" t="s">
        <v>18</v>
      </c>
      <c r="D761" s="39" t="s">
        <v>19</v>
      </c>
      <c r="E761" s="39" t="s">
        <v>2508</v>
      </c>
      <c r="F761" s="39" t="s">
        <v>47</v>
      </c>
      <c r="H761" s="15" t="s">
        <v>1487</v>
      </c>
      <c r="I761" s="39" t="s">
        <v>1391</v>
      </c>
      <c r="J761" s="15" t="s">
        <v>9</v>
      </c>
      <c r="K761" s="39" t="s">
        <v>6755</v>
      </c>
      <c r="L761" s="39" t="s">
        <v>10</v>
      </c>
      <c r="M761" s="38" t="s">
        <v>7776</v>
      </c>
      <c r="N761" s="38" t="s">
        <v>7777</v>
      </c>
      <c r="O761" s="38" t="s">
        <v>7777</v>
      </c>
      <c r="P761" s="39" t="s">
        <v>7852</v>
      </c>
      <c r="Q761" s="39" t="s">
        <v>7853</v>
      </c>
      <c r="R761" s="15" t="s">
        <v>2504</v>
      </c>
    </row>
    <row r="762" spans="1:18" x14ac:dyDescent="0.25">
      <c r="A762" s="42" t="s">
        <v>3896</v>
      </c>
      <c r="B762" s="39" t="s">
        <v>3897</v>
      </c>
      <c r="C762" s="41" t="s">
        <v>2507</v>
      </c>
      <c r="D762" s="39" t="s">
        <v>883</v>
      </c>
      <c r="E762" s="39" t="s">
        <v>2508</v>
      </c>
      <c r="F762" s="39" t="s">
        <v>47</v>
      </c>
      <c r="H762" s="15" t="s">
        <v>1487</v>
      </c>
      <c r="I762" s="39" t="s">
        <v>1391</v>
      </c>
      <c r="J762" s="15" t="s">
        <v>9</v>
      </c>
      <c r="K762" s="39" t="s">
        <v>6755</v>
      </c>
      <c r="L762" s="39" t="s">
        <v>10</v>
      </c>
      <c r="M762" s="38" t="s">
        <v>7776</v>
      </c>
      <c r="N762" s="38" t="s">
        <v>7777</v>
      </c>
      <c r="O762" s="38" t="s">
        <v>7777</v>
      </c>
      <c r="P762" s="39" t="s">
        <v>7854</v>
      </c>
      <c r="Q762" s="39" t="s">
        <v>7855</v>
      </c>
      <c r="R762" s="15" t="s">
        <v>2504</v>
      </c>
    </row>
    <row r="763" spans="1:18" x14ac:dyDescent="0.25">
      <c r="A763" s="42" t="s">
        <v>3898</v>
      </c>
      <c r="B763" s="39" t="s">
        <v>3899</v>
      </c>
      <c r="C763" s="41" t="s">
        <v>18</v>
      </c>
      <c r="D763" s="39" t="s">
        <v>19</v>
      </c>
      <c r="E763" s="39" t="s">
        <v>2508</v>
      </c>
      <c r="F763" s="39" t="s">
        <v>47</v>
      </c>
      <c r="H763" s="15" t="s">
        <v>1487</v>
      </c>
      <c r="I763" s="39" t="s">
        <v>1391</v>
      </c>
      <c r="J763" s="15" t="s">
        <v>9</v>
      </c>
      <c r="K763" s="39" t="s">
        <v>6755</v>
      </c>
      <c r="L763" s="39" t="s">
        <v>10</v>
      </c>
      <c r="M763" s="38" t="s">
        <v>7776</v>
      </c>
      <c r="N763" s="38" t="s">
        <v>7777</v>
      </c>
      <c r="O763" s="38" t="s">
        <v>7777</v>
      </c>
      <c r="P763" s="39" t="s">
        <v>7856</v>
      </c>
      <c r="Q763" s="39" t="s">
        <v>7857</v>
      </c>
      <c r="R763" s="15" t="s">
        <v>2504</v>
      </c>
    </row>
    <row r="764" spans="1:18" x14ac:dyDescent="0.25">
      <c r="A764" s="42" t="s">
        <v>3900</v>
      </c>
      <c r="B764" s="39" t="s">
        <v>3901</v>
      </c>
      <c r="C764" s="41" t="s">
        <v>2507</v>
      </c>
      <c r="D764" s="39" t="s">
        <v>19</v>
      </c>
      <c r="E764" s="39" t="s">
        <v>2508</v>
      </c>
      <c r="F764" s="39" t="s">
        <v>47</v>
      </c>
      <c r="H764" s="15" t="s">
        <v>1487</v>
      </c>
      <c r="I764" s="39" t="s">
        <v>1391</v>
      </c>
      <c r="J764" s="15" t="s">
        <v>9</v>
      </c>
      <c r="K764" s="39" t="s">
        <v>6755</v>
      </c>
      <c r="L764" s="39" t="s">
        <v>10</v>
      </c>
      <c r="M764" s="38" t="s">
        <v>7776</v>
      </c>
      <c r="N764" s="38" t="s">
        <v>7777</v>
      </c>
      <c r="O764" s="38" t="s">
        <v>7777</v>
      </c>
      <c r="P764" s="39" t="s">
        <v>7858</v>
      </c>
      <c r="Q764" s="39" t="s">
        <v>7859</v>
      </c>
      <c r="R764" s="15" t="s">
        <v>2504</v>
      </c>
    </row>
    <row r="765" spans="1:18" x14ac:dyDescent="0.25">
      <c r="A765" s="42" t="s">
        <v>3902</v>
      </c>
      <c r="B765" s="39" t="s">
        <v>3903</v>
      </c>
      <c r="C765" s="41" t="s">
        <v>2507</v>
      </c>
      <c r="D765" s="39" t="s">
        <v>837</v>
      </c>
      <c r="E765" s="39" t="s">
        <v>2508</v>
      </c>
      <c r="F765" s="39" t="s">
        <v>47</v>
      </c>
      <c r="H765" s="15" t="s">
        <v>1487</v>
      </c>
      <c r="I765" s="39" t="s">
        <v>1391</v>
      </c>
      <c r="J765" s="15" t="s">
        <v>9</v>
      </c>
      <c r="K765" s="39" t="s">
        <v>6755</v>
      </c>
      <c r="L765" s="39" t="s">
        <v>10</v>
      </c>
      <c r="M765" s="38" t="s">
        <v>7776</v>
      </c>
      <c r="N765" s="38" t="s">
        <v>7777</v>
      </c>
      <c r="O765" s="38" t="s">
        <v>7777</v>
      </c>
      <c r="P765" s="39" t="s">
        <v>7860</v>
      </c>
      <c r="Q765" s="39" t="s">
        <v>7861</v>
      </c>
      <c r="R765" s="15" t="s">
        <v>2504</v>
      </c>
    </row>
    <row r="766" spans="1:18" x14ac:dyDescent="0.25">
      <c r="A766" s="42" t="s">
        <v>3904</v>
      </c>
      <c r="B766" s="39" t="s">
        <v>3905</v>
      </c>
      <c r="C766" s="41" t="s">
        <v>2507</v>
      </c>
      <c r="D766" s="39" t="s">
        <v>858</v>
      </c>
      <c r="E766" s="39" t="s">
        <v>2508</v>
      </c>
      <c r="F766" s="39" t="s">
        <v>47</v>
      </c>
      <c r="H766" s="15" t="s">
        <v>1487</v>
      </c>
      <c r="I766" s="39" t="s">
        <v>1391</v>
      </c>
      <c r="J766" s="15" t="s">
        <v>9</v>
      </c>
      <c r="K766" s="39" t="s">
        <v>6755</v>
      </c>
      <c r="L766" s="39" t="s">
        <v>10</v>
      </c>
      <c r="M766" s="38" t="s">
        <v>7776</v>
      </c>
      <c r="N766" s="38" t="s">
        <v>7777</v>
      </c>
      <c r="O766" s="38" t="s">
        <v>7777</v>
      </c>
      <c r="P766" s="39" t="s">
        <v>7862</v>
      </c>
      <c r="Q766" s="39" t="s">
        <v>7863</v>
      </c>
      <c r="R766" s="15" t="s">
        <v>2504</v>
      </c>
    </row>
    <row r="767" spans="1:18" x14ac:dyDescent="0.25">
      <c r="A767" s="42" t="s">
        <v>3906</v>
      </c>
      <c r="B767" s="39" t="s">
        <v>3907</v>
      </c>
      <c r="C767" s="41" t="s">
        <v>2507</v>
      </c>
      <c r="D767" s="39" t="s">
        <v>865</v>
      </c>
      <c r="E767" s="39" t="s">
        <v>2508</v>
      </c>
      <c r="F767" s="39" t="s">
        <v>47</v>
      </c>
      <c r="H767" s="15" t="s">
        <v>1487</v>
      </c>
      <c r="I767" s="39" t="s">
        <v>1391</v>
      </c>
      <c r="J767" s="15" t="s">
        <v>9</v>
      </c>
      <c r="K767" s="39" t="s">
        <v>6755</v>
      </c>
      <c r="L767" s="39" t="s">
        <v>10</v>
      </c>
      <c r="M767" s="38" t="s">
        <v>7776</v>
      </c>
      <c r="N767" s="38" t="s">
        <v>7777</v>
      </c>
      <c r="O767" s="38" t="s">
        <v>7777</v>
      </c>
      <c r="P767" s="39" t="s">
        <v>7864</v>
      </c>
      <c r="Q767" s="39" t="s">
        <v>7865</v>
      </c>
      <c r="R767" s="15" t="s">
        <v>2504</v>
      </c>
    </row>
    <row r="768" spans="1:18" x14ac:dyDescent="0.25">
      <c r="A768" s="42" t="s">
        <v>3908</v>
      </c>
      <c r="B768" s="39" t="s">
        <v>3909</v>
      </c>
      <c r="C768" s="41" t="s">
        <v>18</v>
      </c>
      <c r="D768" s="39" t="s">
        <v>883</v>
      </c>
      <c r="E768" s="39" t="s">
        <v>2508</v>
      </c>
      <c r="F768" s="39" t="s">
        <v>47</v>
      </c>
      <c r="H768" s="15" t="s">
        <v>1487</v>
      </c>
      <c r="I768" s="39" t="s">
        <v>1391</v>
      </c>
      <c r="J768" s="15" t="s">
        <v>9</v>
      </c>
      <c r="K768" s="39" t="s">
        <v>6755</v>
      </c>
      <c r="L768" s="39" t="s">
        <v>11</v>
      </c>
      <c r="M768" s="38" t="s">
        <v>7776</v>
      </c>
      <c r="N768" s="38" t="s">
        <v>7777</v>
      </c>
      <c r="O768" s="38" t="s">
        <v>7777</v>
      </c>
      <c r="P768" s="39" t="s">
        <v>7866</v>
      </c>
      <c r="Q768" s="39" t="s">
        <v>7867</v>
      </c>
      <c r="R768" s="15" t="s">
        <v>2504</v>
      </c>
    </row>
    <row r="769" spans="1:18" x14ac:dyDescent="0.25">
      <c r="A769" s="42" t="s">
        <v>3910</v>
      </c>
      <c r="B769" s="39" t="s">
        <v>3911</v>
      </c>
      <c r="C769" s="41" t="s">
        <v>2507</v>
      </c>
      <c r="D769" s="39" t="s">
        <v>838</v>
      </c>
      <c r="E769" s="39" t="s">
        <v>2929</v>
      </c>
      <c r="F769" s="39" t="s">
        <v>47</v>
      </c>
      <c r="H769" s="15" t="s">
        <v>1487</v>
      </c>
      <c r="I769" s="39" t="s">
        <v>1391</v>
      </c>
      <c r="J769" s="15" t="s">
        <v>9</v>
      </c>
      <c r="K769" s="39" t="s">
        <v>6755</v>
      </c>
      <c r="L769" s="39" t="s">
        <v>10</v>
      </c>
      <c r="M769" s="38" t="s">
        <v>7776</v>
      </c>
      <c r="N769" s="38" t="s">
        <v>7777</v>
      </c>
      <c r="O769" s="38" t="s">
        <v>7777</v>
      </c>
      <c r="P769" s="39" t="s">
        <v>7868</v>
      </c>
      <c r="Q769" s="39" t="s">
        <v>7869</v>
      </c>
      <c r="R769" s="15" t="s">
        <v>2504</v>
      </c>
    </row>
    <row r="770" spans="1:18" x14ac:dyDescent="0.25">
      <c r="A770" s="42" t="s">
        <v>3912</v>
      </c>
      <c r="B770" s="39" t="s">
        <v>3913</v>
      </c>
      <c r="C770" s="41" t="s">
        <v>2507</v>
      </c>
      <c r="D770" s="39" t="s">
        <v>19</v>
      </c>
      <c r="E770" s="39" t="s">
        <v>2508</v>
      </c>
      <c r="F770" s="39" t="s">
        <v>47</v>
      </c>
      <c r="H770" s="15" t="s">
        <v>1487</v>
      </c>
      <c r="I770" s="39" t="s">
        <v>1391</v>
      </c>
      <c r="J770" s="15" t="s">
        <v>9</v>
      </c>
      <c r="K770" s="39" t="s">
        <v>6755</v>
      </c>
      <c r="L770" s="39" t="s">
        <v>10</v>
      </c>
      <c r="M770" s="38" t="s">
        <v>7776</v>
      </c>
      <c r="N770" s="38" t="s">
        <v>7777</v>
      </c>
      <c r="O770" s="38" t="s">
        <v>7777</v>
      </c>
      <c r="P770" s="39" t="s">
        <v>7870</v>
      </c>
      <c r="Q770" s="39" t="s">
        <v>7871</v>
      </c>
      <c r="R770" s="15" t="s">
        <v>2504</v>
      </c>
    </row>
    <row r="771" spans="1:18" x14ac:dyDescent="0.25">
      <c r="A771" s="42" t="s">
        <v>3914</v>
      </c>
      <c r="B771" s="39" t="s">
        <v>3915</v>
      </c>
      <c r="C771" s="41" t="s">
        <v>2507</v>
      </c>
      <c r="D771" s="39" t="s">
        <v>19</v>
      </c>
      <c r="E771" s="39" t="s">
        <v>2508</v>
      </c>
      <c r="F771" s="39" t="s">
        <v>47</v>
      </c>
      <c r="H771" s="15" t="s">
        <v>1487</v>
      </c>
      <c r="I771" s="39" t="s">
        <v>1391</v>
      </c>
      <c r="J771" s="15" t="s">
        <v>9</v>
      </c>
      <c r="K771" s="39" t="s">
        <v>6755</v>
      </c>
      <c r="L771" s="39" t="s">
        <v>10</v>
      </c>
      <c r="M771" s="38" t="s">
        <v>7776</v>
      </c>
      <c r="N771" s="38" t="s">
        <v>7777</v>
      </c>
      <c r="O771" s="38" t="s">
        <v>7777</v>
      </c>
      <c r="P771" s="39" t="s">
        <v>7872</v>
      </c>
      <c r="Q771" s="39" t="s">
        <v>7873</v>
      </c>
      <c r="R771" s="15" t="s">
        <v>2504</v>
      </c>
    </row>
    <row r="772" spans="1:18" x14ac:dyDescent="0.25">
      <c r="A772" s="42" t="s">
        <v>3916</v>
      </c>
      <c r="B772" s="39" t="s">
        <v>2858</v>
      </c>
      <c r="C772" s="41" t="s">
        <v>2507</v>
      </c>
      <c r="D772" s="39" t="s">
        <v>19</v>
      </c>
      <c r="E772" s="39" t="s">
        <v>2508</v>
      </c>
      <c r="F772" s="39" t="s">
        <v>47</v>
      </c>
      <c r="H772" s="15" t="s">
        <v>1487</v>
      </c>
      <c r="I772" s="39" t="s">
        <v>1391</v>
      </c>
      <c r="J772" s="15" t="s">
        <v>9</v>
      </c>
      <c r="K772" s="39" t="s">
        <v>6755</v>
      </c>
      <c r="L772" s="39" t="s">
        <v>10</v>
      </c>
      <c r="M772" s="38" t="s">
        <v>7776</v>
      </c>
      <c r="N772" s="38" t="s">
        <v>7777</v>
      </c>
      <c r="O772" s="38" t="s">
        <v>7777</v>
      </c>
      <c r="P772" s="39" t="s">
        <v>7874</v>
      </c>
      <c r="Q772" s="39" t="s">
        <v>7875</v>
      </c>
      <c r="R772" s="15" t="s">
        <v>2504</v>
      </c>
    </row>
    <row r="773" spans="1:18" x14ac:dyDescent="0.25">
      <c r="A773" s="42" t="s">
        <v>3917</v>
      </c>
      <c r="B773" s="39" t="s">
        <v>3918</v>
      </c>
      <c r="C773" s="41" t="s">
        <v>2507</v>
      </c>
      <c r="D773" s="39" t="s">
        <v>851</v>
      </c>
      <c r="E773" s="39" t="s">
        <v>2508</v>
      </c>
      <c r="F773" s="39" t="s">
        <v>47</v>
      </c>
      <c r="H773" s="15" t="s">
        <v>1487</v>
      </c>
      <c r="I773" s="39" t="s">
        <v>1391</v>
      </c>
      <c r="J773" s="15" t="s">
        <v>9</v>
      </c>
      <c r="K773" s="39" t="s">
        <v>6755</v>
      </c>
      <c r="L773" s="39" t="s">
        <v>10</v>
      </c>
      <c r="M773" s="38" t="s">
        <v>7776</v>
      </c>
      <c r="N773" s="38" t="s">
        <v>7777</v>
      </c>
      <c r="O773" s="38" t="s">
        <v>7777</v>
      </c>
      <c r="P773" s="39" t="s">
        <v>7876</v>
      </c>
      <c r="Q773" s="39" t="s">
        <v>7877</v>
      </c>
      <c r="R773" s="15" t="s">
        <v>2504</v>
      </c>
    </row>
    <row r="774" spans="1:18" x14ac:dyDescent="0.25">
      <c r="A774" s="42" t="s">
        <v>2571</v>
      </c>
      <c r="B774" s="39" t="s">
        <v>3919</v>
      </c>
      <c r="C774" s="41" t="s">
        <v>2507</v>
      </c>
      <c r="D774" s="39" t="s">
        <v>853</v>
      </c>
      <c r="E774" s="39" t="s">
        <v>2508</v>
      </c>
      <c r="F774" s="39" t="s">
        <v>47</v>
      </c>
      <c r="H774" s="15" t="s">
        <v>1487</v>
      </c>
      <c r="I774" s="39" t="s">
        <v>1391</v>
      </c>
      <c r="J774" s="15" t="s">
        <v>9</v>
      </c>
      <c r="K774" s="39" t="s">
        <v>6755</v>
      </c>
      <c r="L774" s="39" t="s">
        <v>10</v>
      </c>
      <c r="M774" s="38" t="s">
        <v>7776</v>
      </c>
      <c r="N774" s="38" t="s">
        <v>7777</v>
      </c>
      <c r="O774" s="38" t="s">
        <v>7777</v>
      </c>
      <c r="P774" s="39" t="s">
        <v>7878</v>
      </c>
      <c r="Q774" s="39" t="s">
        <v>7879</v>
      </c>
      <c r="R774" s="15" t="s">
        <v>2504</v>
      </c>
    </row>
    <row r="775" spans="1:18" x14ac:dyDescent="0.25">
      <c r="A775" s="42" t="s">
        <v>3920</v>
      </c>
      <c r="B775" s="39" t="s">
        <v>3921</v>
      </c>
      <c r="C775" s="41" t="s">
        <v>2507</v>
      </c>
      <c r="D775" s="39" t="s">
        <v>19</v>
      </c>
      <c r="E775" s="39" t="s">
        <v>2508</v>
      </c>
      <c r="F775" s="39" t="s">
        <v>47</v>
      </c>
      <c r="H775" s="15" t="s">
        <v>1487</v>
      </c>
      <c r="I775" s="39" t="s">
        <v>1391</v>
      </c>
      <c r="J775" s="15" t="s">
        <v>9</v>
      </c>
      <c r="K775" s="39" t="s">
        <v>6755</v>
      </c>
      <c r="L775" s="39" t="s">
        <v>10</v>
      </c>
      <c r="M775" s="38" t="s">
        <v>7776</v>
      </c>
      <c r="N775" s="38" t="s">
        <v>7777</v>
      </c>
      <c r="O775" s="38" t="s">
        <v>7777</v>
      </c>
      <c r="P775" s="39" t="s">
        <v>7880</v>
      </c>
      <c r="Q775" s="39" t="s">
        <v>7881</v>
      </c>
      <c r="R775" s="15" t="s">
        <v>2504</v>
      </c>
    </row>
    <row r="776" spans="1:18" x14ac:dyDescent="0.25">
      <c r="A776" s="42" t="s">
        <v>3922</v>
      </c>
      <c r="B776" s="39" t="s">
        <v>3923</v>
      </c>
      <c r="C776" s="41" t="s">
        <v>2507</v>
      </c>
      <c r="D776" s="39" t="s">
        <v>863</v>
      </c>
      <c r="E776" s="39" t="s">
        <v>2508</v>
      </c>
      <c r="F776" s="39" t="s">
        <v>47</v>
      </c>
      <c r="H776" s="15" t="s">
        <v>1487</v>
      </c>
      <c r="I776" s="39" t="s">
        <v>1391</v>
      </c>
      <c r="J776" s="15" t="s">
        <v>9</v>
      </c>
      <c r="K776" s="39" t="s">
        <v>6755</v>
      </c>
      <c r="L776" s="39" t="s">
        <v>10</v>
      </c>
      <c r="M776" s="38" t="s">
        <v>7776</v>
      </c>
      <c r="N776" s="38" t="s">
        <v>7777</v>
      </c>
      <c r="O776" s="38" t="s">
        <v>7777</v>
      </c>
      <c r="P776" s="39" t="s">
        <v>7882</v>
      </c>
      <c r="Q776" s="39" t="s">
        <v>7883</v>
      </c>
      <c r="R776" s="15" t="s">
        <v>2504</v>
      </c>
    </row>
    <row r="777" spans="1:18" x14ac:dyDescent="0.25">
      <c r="A777" s="42" t="s">
        <v>3924</v>
      </c>
      <c r="B777" s="39" t="s">
        <v>3925</v>
      </c>
      <c r="C777" s="41" t="s">
        <v>18</v>
      </c>
      <c r="D777" s="39" t="s">
        <v>850</v>
      </c>
      <c r="E777" s="39" t="s">
        <v>2508</v>
      </c>
      <c r="F777" s="39" t="s">
        <v>47</v>
      </c>
      <c r="H777" s="15" t="s">
        <v>1487</v>
      </c>
      <c r="I777" s="39" t="s">
        <v>1391</v>
      </c>
      <c r="J777" s="15" t="s">
        <v>9</v>
      </c>
      <c r="K777" s="39" t="s">
        <v>6755</v>
      </c>
      <c r="L777" s="39" t="s">
        <v>10</v>
      </c>
      <c r="M777" s="38" t="s">
        <v>7776</v>
      </c>
      <c r="N777" s="38" t="s">
        <v>7777</v>
      </c>
      <c r="O777" s="38" t="s">
        <v>7777</v>
      </c>
      <c r="P777" s="39" t="s">
        <v>7884</v>
      </c>
      <c r="Q777" s="39" t="s">
        <v>7885</v>
      </c>
      <c r="R777" s="15" t="s">
        <v>2504</v>
      </c>
    </row>
    <row r="778" spans="1:18" x14ac:dyDescent="0.25">
      <c r="A778" s="42" t="s">
        <v>3926</v>
      </c>
      <c r="B778" s="39" t="s">
        <v>3927</v>
      </c>
      <c r="C778" s="41" t="s">
        <v>2507</v>
      </c>
      <c r="D778" s="39" t="s">
        <v>871</v>
      </c>
      <c r="E778" s="39" t="s">
        <v>2508</v>
      </c>
      <c r="F778" s="39" t="s">
        <v>47</v>
      </c>
      <c r="H778" s="15" t="s">
        <v>1487</v>
      </c>
      <c r="I778" s="39" t="s">
        <v>1391</v>
      </c>
      <c r="J778" s="15" t="s">
        <v>9</v>
      </c>
      <c r="K778" s="39" t="s">
        <v>6755</v>
      </c>
      <c r="L778" s="39" t="s">
        <v>10</v>
      </c>
      <c r="M778" s="38" t="s">
        <v>7776</v>
      </c>
      <c r="N778" s="38" t="s">
        <v>7777</v>
      </c>
      <c r="O778" s="38" t="s">
        <v>7777</v>
      </c>
      <c r="P778" s="39" t="s">
        <v>7886</v>
      </c>
      <c r="Q778" s="39" t="s">
        <v>7887</v>
      </c>
      <c r="R778" s="15" t="s">
        <v>2504</v>
      </c>
    </row>
    <row r="779" spans="1:18" x14ac:dyDescent="0.25">
      <c r="A779" s="42" t="s">
        <v>3928</v>
      </c>
      <c r="B779" s="39" t="s">
        <v>3929</v>
      </c>
      <c r="C779" s="41" t="s">
        <v>2507</v>
      </c>
      <c r="D779" s="39" t="s">
        <v>19</v>
      </c>
      <c r="E779" s="39" t="s">
        <v>2508</v>
      </c>
      <c r="F779" s="39" t="s">
        <v>47</v>
      </c>
      <c r="H779" s="15" t="s">
        <v>1487</v>
      </c>
      <c r="I779" s="39" t="s">
        <v>1391</v>
      </c>
      <c r="J779" s="15" t="s">
        <v>9</v>
      </c>
      <c r="K779" s="39" t="s">
        <v>6755</v>
      </c>
      <c r="L779" s="39" t="s">
        <v>10</v>
      </c>
      <c r="M779" s="38" t="s">
        <v>7776</v>
      </c>
      <c r="N779" s="38" t="s">
        <v>7777</v>
      </c>
      <c r="O779" s="38" t="s">
        <v>7777</v>
      </c>
      <c r="P779" s="39" t="s">
        <v>7888</v>
      </c>
      <c r="Q779" s="39" t="s">
        <v>7889</v>
      </c>
      <c r="R779" s="15" t="s">
        <v>2504</v>
      </c>
    </row>
    <row r="780" spans="1:18" x14ac:dyDescent="0.25">
      <c r="A780" s="42" t="s">
        <v>3042</v>
      </c>
      <c r="B780" s="39" t="s">
        <v>3930</v>
      </c>
      <c r="C780" s="41" t="s">
        <v>18</v>
      </c>
      <c r="D780" s="39" t="s">
        <v>858</v>
      </c>
      <c r="E780" s="39" t="s">
        <v>2508</v>
      </c>
      <c r="F780" s="39" t="s">
        <v>47</v>
      </c>
      <c r="H780" s="15" t="s">
        <v>1487</v>
      </c>
      <c r="I780" s="39" t="s">
        <v>1391</v>
      </c>
      <c r="J780" s="15" t="s">
        <v>9</v>
      </c>
      <c r="K780" s="39" t="s">
        <v>6755</v>
      </c>
      <c r="L780" s="39" t="s">
        <v>10</v>
      </c>
      <c r="M780" s="38" t="s">
        <v>7776</v>
      </c>
      <c r="N780" s="38" t="s">
        <v>7777</v>
      </c>
      <c r="O780" s="38" t="s">
        <v>7777</v>
      </c>
      <c r="P780" s="39" t="s">
        <v>7890</v>
      </c>
      <c r="Q780" s="39" t="s">
        <v>7891</v>
      </c>
      <c r="R780" s="15" t="s">
        <v>2504</v>
      </c>
    </row>
    <row r="781" spans="1:18" x14ac:dyDescent="0.25">
      <c r="A781" s="42" t="s">
        <v>3931</v>
      </c>
      <c r="B781" s="39" t="s">
        <v>3932</v>
      </c>
      <c r="C781" s="41" t="s">
        <v>2507</v>
      </c>
      <c r="D781" s="39" t="s">
        <v>885</v>
      </c>
      <c r="E781" s="39" t="s">
        <v>2508</v>
      </c>
      <c r="F781" s="39" t="s">
        <v>47</v>
      </c>
      <c r="H781" s="15" t="s">
        <v>1487</v>
      </c>
      <c r="I781" s="39" t="s">
        <v>1391</v>
      </c>
      <c r="J781" s="15" t="s">
        <v>9</v>
      </c>
      <c r="K781" s="39" t="s">
        <v>6755</v>
      </c>
      <c r="L781" s="39" t="s">
        <v>10</v>
      </c>
      <c r="M781" s="38" t="s">
        <v>7776</v>
      </c>
      <c r="N781" s="38" t="s">
        <v>7777</v>
      </c>
      <c r="O781" s="38" t="s">
        <v>7777</v>
      </c>
      <c r="P781" s="39" t="s">
        <v>7892</v>
      </c>
      <c r="Q781" s="39" t="s">
        <v>7893</v>
      </c>
      <c r="R781" s="15" t="s">
        <v>2504</v>
      </c>
    </row>
    <row r="782" spans="1:18" x14ac:dyDescent="0.25">
      <c r="A782" s="42" t="s">
        <v>3933</v>
      </c>
      <c r="B782" s="39" t="s">
        <v>3934</v>
      </c>
      <c r="C782" s="41" t="s">
        <v>2507</v>
      </c>
      <c r="D782" s="39" t="s">
        <v>817</v>
      </c>
      <c r="E782" s="39" t="s">
        <v>2508</v>
      </c>
      <c r="F782" s="39" t="s">
        <v>47</v>
      </c>
      <c r="H782" s="15" t="s">
        <v>1487</v>
      </c>
      <c r="I782" s="39" t="s">
        <v>1391</v>
      </c>
      <c r="J782" s="15" t="s">
        <v>9</v>
      </c>
      <c r="K782" s="39" t="s">
        <v>6755</v>
      </c>
      <c r="L782" s="39" t="s">
        <v>10</v>
      </c>
      <c r="M782" s="38" t="s">
        <v>7776</v>
      </c>
      <c r="N782" s="38" t="s">
        <v>7777</v>
      </c>
      <c r="O782" s="38" t="s">
        <v>7777</v>
      </c>
      <c r="P782" s="39" t="s">
        <v>7894</v>
      </c>
      <c r="Q782" s="39" t="s">
        <v>7895</v>
      </c>
      <c r="R782" s="15" t="s">
        <v>2504</v>
      </c>
    </row>
    <row r="783" spans="1:18" x14ac:dyDescent="0.25">
      <c r="A783" s="42" t="s">
        <v>3935</v>
      </c>
      <c r="B783" s="39" t="s">
        <v>3936</v>
      </c>
      <c r="C783" s="41" t="s">
        <v>2507</v>
      </c>
      <c r="D783" s="39" t="s">
        <v>871</v>
      </c>
      <c r="E783" s="39" t="s">
        <v>2508</v>
      </c>
      <c r="F783" s="39" t="s">
        <v>47</v>
      </c>
      <c r="H783" s="15" t="s">
        <v>1487</v>
      </c>
      <c r="I783" s="39" t="s">
        <v>1391</v>
      </c>
      <c r="J783" s="15" t="s">
        <v>9</v>
      </c>
      <c r="K783" s="39" t="s">
        <v>6755</v>
      </c>
      <c r="L783" s="39" t="s">
        <v>10</v>
      </c>
      <c r="M783" s="38" t="s">
        <v>7776</v>
      </c>
      <c r="N783" s="38" t="s">
        <v>7777</v>
      </c>
      <c r="O783" s="38" t="s">
        <v>7777</v>
      </c>
      <c r="P783" s="39" t="s">
        <v>7896</v>
      </c>
      <c r="Q783" s="39" t="s">
        <v>7897</v>
      </c>
      <c r="R783" s="15" t="s">
        <v>2504</v>
      </c>
    </row>
    <row r="784" spans="1:18" x14ac:dyDescent="0.25">
      <c r="A784" s="42" t="s">
        <v>3044</v>
      </c>
      <c r="B784" s="39" t="s">
        <v>3937</v>
      </c>
      <c r="C784" s="41" t="s">
        <v>2507</v>
      </c>
      <c r="D784" s="39" t="s">
        <v>816</v>
      </c>
      <c r="E784" s="39" t="s">
        <v>2508</v>
      </c>
      <c r="F784" s="39" t="s">
        <v>47</v>
      </c>
      <c r="H784" s="15" t="s">
        <v>1487</v>
      </c>
      <c r="I784" s="39" t="s">
        <v>1391</v>
      </c>
      <c r="J784" s="15" t="s">
        <v>9</v>
      </c>
      <c r="K784" s="39" t="s">
        <v>6755</v>
      </c>
      <c r="L784" s="39" t="s">
        <v>10</v>
      </c>
      <c r="M784" s="38" t="s">
        <v>7776</v>
      </c>
      <c r="N784" s="38" t="s">
        <v>7777</v>
      </c>
      <c r="O784" s="38" t="s">
        <v>7777</v>
      </c>
      <c r="P784" s="39" t="s">
        <v>7898</v>
      </c>
      <c r="Q784" s="39" t="s">
        <v>7899</v>
      </c>
      <c r="R784" s="15" t="s">
        <v>2504</v>
      </c>
    </row>
    <row r="785" spans="1:18" x14ac:dyDescent="0.25">
      <c r="A785" s="42" t="s">
        <v>3938</v>
      </c>
      <c r="B785" s="39" t="s">
        <v>3939</v>
      </c>
      <c r="C785" s="41" t="s">
        <v>2507</v>
      </c>
      <c r="D785" s="39" t="s">
        <v>837</v>
      </c>
      <c r="E785" s="39" t="s">
        <v>2508</v>
      </c>
      <c r="F785" s="39" t="s">
        <v>47</v>
      </c>
      <c r="H785" s="15" t="s">
        <v>1487</v>
      </c>
      <c r="I785" s="39" t="s">
        <v>1391</v>
      </c>
      <c r="J785" s="15" t="s">
        <v>9</v>
      </c>
      <c r="K785" s="39" t="s">
        <v>6755</v>
      </c>
      <c r="L785" s="39" t="s">
        <v>10</v>
      </c>
      <c r="M785" s="38" t="s">
        <v>7776</v>
      </c>
      <c r="N785" s="38" t="s">
        <v>7777</v>
      </c>
      <c r="O785" s="38" t="s">
        <v>7777</v>
      </c>
      <c r="P785" s="39" t="s">
        <v>7900</v>
      </c>
      <c r="Q785" s="39" t="s">
        <v>7901</v>
      </c>
      <c r="R785" s="15" t="s">
        <v>2504</v>
      </c>
    </row>
    <row r="786" spans="1:18" x14ac:dyDescent="0.25">
      <c r="A786" s="42" t="s">
        <v>3940</v>
      </c>
      <c r="B786" s="39" t="s">
        <v>3941</v>
      </c>
      <c r="C786" s="41" t="s">
        <v>2507</v>
      </c>
      <c r="D786" s="39" t="s">
        <v>1287</v>
      </c>
      <c r="E786" s="39" t="s">
        <v>2508</v>
      </c>
      <c r="F786" s="39" t="s">
        <v>47</v>
      </c>
      <c r="H786" s="15" t="s">
        <v>1487</v>
      </c>
      <c r="I786" s="39" t="s">
        <v>1391</v>
      </c>
      <c r="J786" s="15" t="s">
        <v>9</v>
      </c>
      <c r="K786" s="39" t="s">
        <v>6755</v>
      </c>
      <c r="L786" s="39" t="s">
        <v>10</v>
      </c>
      <c r="M786" s="38" t="s">
        <v>7776</v>
      </c>
      <c r="N786" s="38" t="s">
        <v>7777</v>
      </c>
      <c r="O786" s="38" t="s">
        <v>7777</v>
      </c>
      <c r="P786" s="39" t="s">
        <v>7902</v>
      </c>
      <c r="Q786" s="39" t="s">
        <v>7903</v>
      </c>
      <c r="R786" s="15" t="s">
        <v>2504</v>
      </c>
    </row>
    <row r="787" spans="1:18" x14ac:dyDescent="0.25">
      <c r="A787" s="42" t="s">
        <v>3942</v>
      </c>
      <c r="B787" s="39" t="s">
        <v>3943</v>
      </c>
      <c r="C787" s="41" t="s">
        <v>18</v>
      </c>
      <c r="D787" s="39" t="s">
        <v>850</v>
      </c>
      <c r="E787" s="39" t="s">
        <v>2508</v>
      </c>
      <c r="F787" s="39" t="s">
        <v>47</v>
      </c>
      <c r="H787" s="15" t="s">
        <v>1487</v>
      </c>
      <c r="I787" s="39" t="s">
        <v>1391</v>
      </c>
      <c r="J787" s="15" t="s">
        <v>9</v>
      </c>
      <c r="K787" s="39" t="s">
        <v>6755</v>
      </c>
      <c r="L787" s="39" t="s">
        <v>10</v>
      </c>
      <c r="M787" s="38" t="s">
        <v>7776</v>
      </c>
      <c r="N787" s="38" t="s">
        <v>7777</v>
      </c>
      <c r="O787" s="38" t="s">
        <v>7777</v>
      </c>
      <c r="P787" s="39" t="s">
        <v>7904</v>
      </c>
      <c r="Q787" s="39" t="s">
        <v>7905</v>
      </c>
      <c r="R787" s="15" t="s">
        <v>2504</v>
      </c>
    </row>
    <row r="788" spans="1:18" x14ac:dyDescent="0.25">
      <c r="A788" s="42" t="s">
        <v>3944</v>
      </c>
      <c r="B788" s="39" t="s">
        <v>3945</v>
      </c>
      <c r="C788" s="41" t="s">
        <v>2507</v>
      </c>
      <c r="D788" s="39" t="s">
        <v>858</v>
      </c>
      <c r="E788" s="39" t="s">
        <v>2508</v>
      </c>
      <c r="F788" s="39" t="s">
        <v>47</v>
      </c>
      <c r="H788" s="15" t="s">
        <v>1487</v>
      </c>
      <c r="I788" s="39" t="s">
        <v>1391</v>
      </c>
      <c r="J788" s="15" t="s">
        <v>9</v>
      </c>
      <c r="K788" s="39" t="s">
        <v>6755</v>
      </c>
      <c r="L788" s="39" t="s">
        <v>10</v>
      </c>
      <c r="M788" s="38" t="s">
        <v>7776</v>
      </c>
      <c r="N788" s="38" t="s">
        <v>7777</v>
      </c>
      <c r="O788" s="38" t="s">
        <v>7777</v>
      </c>
      <c r="P788" s="39" t="s">
        <v>7906</v>
      </c>
      <c r="Q788" s="39" t="s">
        <v>7907</v>
      </c>
      <c r="R788" s="15" t="s">
        <v>2504</v>
      </c>
    </row>
    <row r="789" spans="1:18" x14ac:dyDescent="0.25">
      <c r="A789" s="42" t="s">
        <v>3946</v>
      </c>
      <c r="B789" s="39" t="s">
        <v>3947</v>
      </c>
      <c r="C789" s="41" t="s">
        <v>2507</v>
      </c>
      <c r="D789" s="39" t="s">
        <v>836</v>
      </c>
      <c r="E789" s="39" t="s">
        <v>2508</v>
      </c>
      <c r="F789" s="39" t="s">
        <v>47</v>
      </c>
      <c r="H789" s="15" t="s">
        <v>1487</v>
      </c>
      <c r="I789" s="39" t="s">
        <v>1391</v>
      </c>
      <c r="J789" s="15" t="s">
        <v>9</v>
      </c>
      <c r="K789" s="39" t="s">
        <v>6755</v>
      </c>
      <c r="L789" s="39" t="s">
        <v>10</v>
      </c>
      <c r="M789" s="38" t="s">
        <v>7776</v>
      </c>
      <c r="N789" s="38" t="s">
        <v>7777</v>
      </c>
      <c r="O789" s="38" t="s">
        <v>7777</v>
      </c>
      <c r="P789" s="39" t="s">
        <v>7908</v>
      </c>
      <c r="Q789" s="39" t="s">
        <v>7909</v>
      </c>
      <c r="R789" s="15" t="s">
        <v>2504</v>
      </c>
    </row>
    <row r="790" spans="1:18" x14ac:dyDescent="0.25">
      <c r="A790" s="42" t="s">
        <v>3948</v>
      </c>
      <c r="B790" s="39" t="s">
        <v>3949</v>
      </c>
      <c r="C790" s="41" t="s">
        <v>18</v>
      </c>
      <c r="D790" s="39" t="s">
        <v>19</v>
      </c>
      <c r="E790" s="39" t="s">
        <v>2508</v>
      </c>
      <c r="F790" s="39" t="s">
        <v>47</v>
      </c>
      <c r="H790" s="15" t="s">
        <v>1487</v>
      </c>
      <c r="I790" s="39" t="s">
        <v>1391</v>
      </c>
      <c r="J790" s="15" t="s">
        <v>9</v>
      </c>
      <c r="K790" s="39" t="s">
        <v>6755</v>
      </c>
      <c r="L790" s="39" t="s">
        <v>10</v>
      </c>
      <c r="M790" s="38" t="s">
        <v>7776</v>
      </c>
      <c r="N790" s="38" t="s">
        <v>7777</v>
      </c>
      <c r="O790" s="38" t="s">
        <v>7777</v>
      </c>
      <c r="P790" s="39" t="s">
        <v>7910</v>
      </c>
      <c r="Q790" s="39" t="s">
        <v>7911</v>
      </c>
      <c r="R790" s="15" t="s">
        <v>2504</v>
      </c>
    </row>
    <row r="791" spans="1:18" x14ac:dyDescent="0.25">
      <c r="A791" s="42" t="s">
        <v>3950</v>
      </c>
      <c r="B791" s="39" t="s">
        <v>3951</v>
      </c>
      <c r="C791" s="41" t="s">
        <v>2507</v>
      </c>
      <c r="D791" s="39" t="s">
        <v>817</v>
      </c>
      <c r="E791" s="39" t="s">
        <v>2508</v>
      </c>
      <c r="F791" s="39" t="s">
        <v>47</v>
      </c>
      <c r="H791" s="15" t="s">
        <v>1487</v>
      </c>
      <c r="I791" s="39" t="s">
        <v>1391</v>
      </c>
      <c r="J791" s="15" t="s">
        <v>9</v>
      </c>
      <c r="K791" s="39" t="s">
        <v>6755</v>
      </c>
      <c r="L791" s="39" t="s">
        <v>10</v>
      </c>
      <c r="M791" s="38" t="s">
        <v>7776</v>
      </c>
      <c r="N791" s="38" t="s">
        <v>7777</v>
      </c>
      <c r="O791" s="38" t="s">
        <v>7777</v>
      </c>
      <c r="P791" s="39" t="s">
        <v>7912</v>
      </c>
      <c r="Q791" s="39" t="s">
        <v>7913</v>
      </c>
      <c r="R791" s="15" t="s">
        <v>2504</v>
      </c>
    </row>
    <row r="792" spans="1:18" x14ac:dyDescent="0.25">
      <c r="A792" s="42" t="s">
        <v>2543</v>
      </c>
      <c r="B792" s="39" t="s">
        <v>3952</v>
      </c>
      <c r="C792" s="41" t="s">
        <v>2507</v>
      </c>
      <c r="D792" s="39" t="s">
        <v>865</v>
      </c>
      <c r="E792" s="39" t="s">
        <v>2508</v>
      </c>
      <c r="F792" s="39" t="s">
        <v>47</v>
      </c>
      <c r="H792" s="15" t="s">
        <v>1487</v>
      </c>
      <c r="I792" s="39" t="s">
        <v>1391</v>
      </c>
      <c r="J792" s="15" t="s">
        <v>9</v>
      </c>
      <c r="K792" s="39" t="s">
        <v>6755</v>
      </c>
      <c r="L792" s="39" t="s">
        <v>10</v>
      </c>
      <c r="M792" s="38" t="s">
        <v>7776</v>
      </c>
      <c r="N792" s="38" t="s">
        <v>7777</v>
      </c>
      <c r="O792" s="38" t="s">
        <v>7777</v>
      </c>
      <c r="P792" s="39" t="s">
        <v>7914</v>
      </c>
      <c r="Q792" s="39" t="s">
        <v>7915</v>
      </c>
      <c r="R792" s="15" t="s">
        <v>2504</v>
      </c>
    </row>
    <row r="793" spans="1:18" x14ac:dyDescent="0.25">
      <c r="A793" s="42" t="s">
        <v>3953</v>
      </c>
      <c r="B793" s="39" t="s">
        <v>3954</v>
      </c>
      <c r="C793" s="41" t="s">
        <v>2507</v>
      </c>
      <c r="D793" s="39" t="s">
        <v>836</v>
      </c>
      <c r="E793" s="39" t="s">
        <v>2508</v>
      </c>
      <c r="F793" s="39" t="s">
        <v>47</v>
      </c>
      <c r="H793" s="15" t="s">
        <v>1487</v>
      </c>
      <c r="I793" s="39" t="s">
        <v>1391</v>
      </c>
      <c r="J793" s="15" t="s">
        <v>9</v>
      </c>
      <c r="K793" s="39" t="s">
        <v>6755</v>
      </c>
      <c r="L793" s="39" t="s">
        <v>10</v>
      </c>
      <c r="M793" s="38" t="s">
        <v>7776</v>
      </c>
      <c r="N793" s="38" t="s">
        <v>7777</v>
      </c>
      <c r="O793" s="38" t="s">
        <v>7777</v>
      </c>
      <c r="P793" s="39" t="s">
        <v>7916</v>
      </c>
      <c r="Q793" s="39" t="s">
        <v>7917</v>
      </c>
      <c r="R793" s="15" t="s">
        <v>2504</v>
      </c>
    </row>
    <row r="794" spans="1:18" x14ac:dyDescent="0.25">
      <c r="A794" s="42" t="s">
        <v>3955</v>
      </c>
      <c r="B794" s="39" t="s">
        <v>3956</v>
      </c>
      <c r="C794" s="41" t="s">
        <v>18</v>
      </c>
      <c r="D794" s="39" t="s">
        <v>864</v>
      </c>
      <c r="E794" s="39" t="s">
        <v>2508</v>
      </c>
      <c r="F794" s="39" t="s">
        <v>47</v>
      </c>
      <c r="H794" s="15" t="s">
        <v>1487</v>
      </c>
      <c r="I794" s="39" t="s">
        <v>1391</v>
      </c>
      <c r="J794" s="15" t="s">
        <v>9</v>
      </c>
      <c r="K794" s="39" t="s">
        <v>6755</v>
      </c>
      <c r="L794" s="39" t="s">
        <v>10</v>
      </c>
      <c r="M794" s="38" t="s">
        <v>7776</v>
      </c>
      <c r="N794" s="38" t="s">
        <v>7777</v>
      </c>
      <c r="O794" s="38" t="s">
        <v>7777</v>
      </c>
      <c r="P794" s="39" t="s">
        <v>7918</v>
      </c>
      <c r="Q794" s="39" t="s">
        <v>7919</v>
      </c>
      <c r="R794" s="15" t="s">
        <v>2504</v>
      </c>
    </row>
    <row r="795" spans="1:18" x14ac:dyDescent="0.25">
      <c r="A795" s="42" t="s">
        <v>3957</v>
      </c>
      <c r="B795" s="39" t="s">
        <v>3958</v>
      </c>
      <c r="C795" s="41" t="s">
        <v>18</v>
      </c>
      <c r="D795" s="39" t="s">
        <v>19</v>
      </c>
      <c r="E795" s="39" t="s">
        <v>2508</v>
      </c>
      <c r="F795" s="39" t="s">
        <v>47</v>
      </c>
      <c r="H795" s="15" t="s">
        <v>1487</v>
      </c>
      <c r="I795" s="39" t="s">
        <v>1391</v>
      </c>
      <c r="J795" s="15" t="s">
        <v>9</v>
      </c>
      <c r="K795" s="39" t="s">
        <v>6755</v>
      </c>
      <c r="L795" s="39" t="s">
        <v>10</v>
      </c>
      <c r="M795" s="38" t="s">
        <v>7776</v>
      </c>
      <c r="N795" s="38" t="s">
        <v>7777</v>
      </c>
      <c r="O795" s="38" t="s">
        <v>7777</v>
      </c>
      <c r="P795" s="39" t="s">
        <v>7920</v>
      </c>
      <c r="Q795" s="39" t="s">
        <v>7921</v>
      </c>
      <c r="R795" s="15" t="s">
        <v>2504</v>
      </c>
    </row>
    <row r="796" spans="1:18" x14ac:dyDescent="0.25">
      <c r="A796" s="42" t="s">
        <v>3959</v>
      </c>
      <c r="B796" s="39" t="s">
        <v>3960</v>
      </c>
      <c r="C796" s="41" t="s">
        <v>2507</v>
      </c>
      <c r="D796" s="39" t="s">
        <v>19</v>
      </c>
      <c r="E796" s="39" t="s">
        <v>2508</v>
      </c>
      <c r="F796" s="39" t="s">
        <v>47</v>
      </c>
      <c r="H796" s="15" t="s">
        <v>1487</v>
      </c>
      <c r="I796" s="39" t="s">
        <v>1391</v>
      </c>
      <c r="J796" s="15" t="s">
        <v>9</v>
      </c>
      <c r="K796" s="39" t="s">
        <v>6755</v>
      </c>
      <c r="L796" s="39" t="s">
        <v>10</v>
      </c>
      <c r="M796" s="38" t="s">
        <v>7776</v>
      </c>
      <c r="N796" s="38" t="s">
        <v>7777</v>
      </c>
      <c r="O796" s="38" t="s">
        <v>7777</v>
      </c>
      <c r="P796" s="39" t="s">
        <v>7922</v>
      </c>
      <c r="Q796" s="39" t="s">
        <v>7923</v>
      </c>
      <c r="R796" s="15" t="s">
        <v>2504</v>
      </c>
    </row>
    <row r="797" spans="1:18" x14ac:dyDescent="0.25">
      <c r="A797" s="42" t="s">
        <v>3961</v>
      </c>
      <c r="B797" s="39" t="s">
        <v>3962</v>
      </c>
      <c r="C797" s="41" t="s">
        <v>2507</v>
      </c>
      <c r="D797" s="39" t="s">
        <v>865</v>
      </c>
      <c r="E797" s="39" t="s">
        <v>2929</v>
      </c>
      <c r="F797" s="39" t="s">
        <v>47</v>
      </c>
      <c r="H797" s="15" t="s">
        <v>1487</v>
      </c>
      <c r="I797" s="39" t="s">
        <v>1391</v>
      </c>
      <c r="J797" s="15" t="s">
        <v>9</v>
      </c>
      <c r="K797" s="39" t="s">
        <v>6755</v>
      </c>
      <c r="L797" s="39" t="s">
        <v>10</v>
      </c>
      <c r="M797" s="38" t="s">
        <v>7776</v>
      </c>
      <c r="N797" s="38" t="s">
        <v>7777</v>
      </c>
      <c r="O797" s="38" t="s">
        <v>7777</v>
      </c>
      <c r="P797" s="39" t="s">
        <v>7924</v>
      </c>
      <c r="Q797" s="39" t="s">
        <v>7925</v>
      </c>
      <c r="R797" s="15" t="s">
        <v>2504</v>
      </c>
    </row>
    <row r="798" spans="1:18" x14ac:dyDescent="0.25">
      <c r="A798" s="42" t="s">
        <v>3963</v>
      </c>
      <c r="B798" s="39" t="s">
        <v>3964</v>
      </c>
      <c r="C798" s="41" t="s">
        <v>2507</v>
      </c>
      <c r="D798" s="39" t="s">
        <v>19</v>
      </c>
      <c r="E798" s="39" t="s">
        <v>2508</v>
      </c>
      <c r="F798" s="39" t="s">
        <v>47</v>
      </c>
      <c r="H798" s="15" t="s">
        <v>1487</v>
      </c>
      <c r="I798" s="39" t="s">
        <v>1391</v>
      </c>
      <c r="J798" s="15" t="s">
        <v>9</v>
      </c>
      <c r="K798" s="39" t="s">
        <v>6755</v>
      </c>
      <c r="L798" s="39" t="s">
        <v>11</v>
      </c>
      <c r="M798" s="38" t="s">
        <v>7776</v>
      </c>
      <c r="N798" s="38" t="s">
        <v>7777</v>
      </c>
      <c r="O798" s="38" t="s">
        <v>7777</v>
      </c>
      <c r="P798" s="39" t="s">
        <v>7926</v>
      </c>
      <c r="Q798" s="39" t="s">
        <v>7927</v>
      </c>
      <c r="R798" s="15" t="s">
        <v>2504</v>
      </c>
    </row>
    <row r="799" spans="1:18" x14ac:dyDescent="0.25">
      <c r="A799" s="42" t="s">
        <v>3965</v>
      </c>
      <c r="B799" s="39" t="s">
        <v>3966</v>
      </c>
      <c r="C799" s="41" t="s">
        <v>2507</v>
      </c>
      <c r="D799" s="39" t="s">
        <v>881</v>
      </c>
      <c r="E799" s="39" t="s">
        <v>2508</v>
      </c>
      <c r="F799" s="39" t="s">
        <v>47</v>
      </c>
      <c r="H799" s="15" t="s">
        <v>1487</v>
      </c>
      <c r="I799" s="39" t="s">
        <v>1391</v>
      </c>
      <c r="J799" s="15" t="s">
        <v>9</v>
      </c>
      <c r="K799" s="39" t="s">
        <v>6755</v>
      </c>
      <c r="L799" s="39" t="s">
        <v>10</v>
      </c>
      <c r="M799" s="38" t="s">
        <v>7776</v>
      </c>
      <c r="N799" s="38" t="s">
        <v>7777</v>
      </c>
      <c r="O799" s="38" t="s">
        <v>7777</v>
      </c>
      <c r="P799" s="39" t="s">
        <v>7928</v>
      </c>
      <c r="Q799" s="39" t="s">
        <v>7929</v>
      </c>
      <c r="R799" s="15" t="s">
        <v>2504</v>
      </c>
    </row>
    <row r="800" spans="1:18" x14ac:dyDescent="0.25">
      <c r="A800" s="42" t="s">
        <v>3967</v>
      </c>
      <c r="B800" s="39" t="s">
        <v>3968</v>
      </c>
      <c r="C800" s="41" t="s">
        <v>2507</v>
      </c>
      <c r="D800" s="39" t="s">
        <v>849</v>
      </c>
      <c r="E800" s="39" t="s">
        <v>2508</v>
      </c>
      <c r="F800" s="39" t="s">
        <v>47</v>
      </c>
      <c r="H800" s="15" t="s">
        <v>1487</v>
      </c>
      <c r="I800" s="39" t="s">
        <v>1391</v>
      </c>
      <c r="J800" s="15" t="s">
        <v>9</v>
      </c>
      <c r="K800" s="39" t="s">
        <v>6755</v>
      </c>
      <c r="L800" s="39" t="s">
        <v>10</v>
      </c>
      <c r="M800" s="38" t="s">
        <v>7776</v>
      </c>
      <c r="N800" s="38" t="s">
        <v>7777</v>
      </c>
      <c r="O800" s="38" t="s">
        <v>7777</v>
      </c>
      <c r="P800" s="39" t="s">
        <v>7930</v>
      </c>
      <c r="Q800" s="39" t="s">
        <v>7931</v>
      </c>
      <c r="R800" s="15" t="s">
        <v>2504</v>
      </c>
    </row>
    <row r="801" spans="1:18" x14ac:dyDescent="0.25">
      <c r="A801" s="42" t="s">
        <v>3969</v>
      </c>
      <c r="B801" s="39" t="s">
        <v>3970</v>
      </c>
      <c r="C801" s="41" t="s">
        <v>2507</v>
      </c>
      <c r="D801" s="39" t="s">
        <v>869</v>
      </c>
      <c r="E801" s="39" t="s">
        <v>2508</v>
      </c>
      <c r="F801" s="39" t="s">
        <v>47</v>
      </c>
      <c r="H801" s="15" t="s">
        <v>1487</v>
      </c>
      <c r="I801" s="39" t="s">
        <v>1391</v>
      </c>
      <c r="J801" s="15" t="s">
        <v>9</v>
      </c>
      <c r="K801" s="39" t="s">
        <v>6755</v>
      </c>
      <c r="L801" s="39" t="s">
        <v>10</v>
      </c>
      <c r="M801" s="38" t="s">
        <v>7776</v>
      </c>
      <c r="N801" s="38" t="s">
        <v>7777</v>
      </c>
      <c r="O801" s="38" t="s">
        <v>7777</v>
      </c>
      <c r="P801" s="39" t="s">
        <v>7932</v>
      </c>
      <c r="Q801" s="39" t="s">
        <v>7933</v>
      </c>
      <c r="R801" s="15" t="s">
        <v>2504</v>
      </c>
    </row>
    <row r="802" spans="1:18" x14ac:dyDescent="0.25">
      <c r="A802" s="42" t="s">
        <v>3101</v>
      </c>
      <c r="B802" s="39" t="s">
        <v>3971</v>
      </c>
      <c r="C802" s="41" t="s">
        <v>2507</v>
      </c>
      <c r="D802" s="39" t="s">
        <v>872</v>
      </c>
      <c r="E802" s="39" t="s">
        <v>3972</v>
      </c>
      <c r="F802" s="39" t="s">
        <v>47</v>
      </c>
      <c r="H802" s="15" t="s">
        <v>1487</v>
      </c>
      <c r="I802" s="39" t="s">
        <v>1391</v>
      </c>
      <c r="J802" s="15" t="s">
        <v>9</v>
      </c>
      <c r="K802" s="39" t="s">
        <v>6755</v>
      </c>
      <c r="L802" s="39" t="s">
        <v>10</v>
      </c>
      <c r="M802" s="38" t="s">
        <v>7776</v>
      </c>
      <c r="N802" s="38" t="s">
        <v>7777</v>
      </c>
      <c r="O802" s="38" t="s">
        <v>7777</v>
      </c>
      <c r="P802" s="39" t="s">
        <v>7934</v>
      </c>
      <c r="Q802" s="39" t="s">
        <v>7935</v>
      </c>
      <c r="R802" s="15" t="s">
        <v>2504</v>
      </c>
    </row>
    <row r="803" spans="1:18" x14ac:dyDescent="0.25">
      <c r="A803" s="42" t="s">
        <v>3973</v>
      </c>
      <c r="B803" s="39" t="s">
        <v>2506</v>
      </c>
      <c r="C803" s="41" t="s">
        <v>18</v>
      </c>
      <c r="D803" s="39" t="s">
        <v>19</v>
      </c>
      <c r="E803" s="39" t="s">
        <v>2508</v>
      </c>
      <c r="F803" s="39" t="s">
        <v>47</v>
      </c>
      <c r="H803" s="15" t="s">
        <v>1487</v>
      </c>
      <c r="I803" s="39" t="s">
        <v>1391</v>
      </c>
      <c r="J803" s="15" t="s">
        <v>9</v>
      </c>
      <c r="K803" s="39" t="s">
        <v>6755</v>
      </c>
      <c r="L803" s="39" t="s">
        <v>10</v>
      </c>
      <c r="M803" s="38" t="s">
        <v>7776</v>
      </c>
      <c r="N803" s="38" t="s">
        <v>7777</v>
      </c>
      <c r="O803" s="38" t="s">
        <v>7777</v>
      </c>
      <c r="P803" s="39" t="s">
        <v>7936</v>
      </c>
      <c r="Q803" s="39" t="s">
        <v>7937</v>
      </c>
      <c r="R803" s="15" t="s">
        <v>2504</v>
      </c>
    </row>
    <row r="804" spans="1:18" x14ac:dyDescent="0.25">
      <c r="A804" s="42" t="s">
        <v>3974</v>
      </c>
      <c r="B804" s="39" t="s">
        <v>3975</v>
      </c>
      <c r="C804" s="41" t="s">
        <v>18</v>
      </c>
      <c r="D804" s="39" t="s">
        <v>817</v>
      </c>
      <c r="E804" s="39" t="s">
        <v>2508</v>
      </c>
      <c r="F804" s="39" t="s">
        <v>47</v>
      </c>
      <c r="H804" s="15" t="s">
        <v>1487</v>
      </c>
      <c r="I804" s="39" t="s">
        <v>1391</v>
      </c>
      <c r="J804" s="15" t="s">
        <v>9</v>
      </c>
      <c r="K804" s="39" t="s">
        <v>6755</v>
      </c>
      <c r="L804" s="39" t="s">
        <v>10</v>
      </c>
      <c r="M804" s="38" t="s">
        <v>7776</v>
      </c>
      <c r="N804" s="38" t="s">
        <v>7777</v>
      </c>
      <c r="O804" s="38" t="s">
        <v>7777</v>
      </c>
      <c r="P804" s="39" t="s">
        <v>7938</v>
      </c>
      <c r="Q804" s="39" t="s">
        <v>7939</v>
      </c>
      <c r="R804" s="15" t="s">
        <v>2504</v>
      </c>
    </row>
    <row r="805" spans="1:18" x14ac:dyDescent="0.25">
      <c r="A805" s="42" t="s">
        <v>3531</v>
      </c>
      <c r="B805" s="39" t="s">
        <v>3976</v>
      </c>
      <c r="C805" s="41" t="s">
        <v>2507</v>
      </c>
      <c r="D805" s="39" t="s">
        <v>859</v>
      </c>
      <c r="E805" s="39" t="s">
        <v>2508</v>
      </c>
      <c r="F805" s="39" t="s">
        <v>47</v>
      </c>
      <c r="H805" s="15" t="s">
        <v>1487</v>
      </c>
      <c r="I805" s="39" t="s">
        <v>1391</v>
      </c>
      <c r="J805" s="15" t="s">
        <v>9</v>
      </c>
      <c r="K805" s="39" t="s">
        <v>6755</v>
      </c>
      <c r="L805" s="39" t="s">
        <v>10</v>
      </c>
      <c r="M805" s="38" t="s">
        <v>7776</v>
      </c>
      <c r="N805" s="38" t="s">
        <v>7777</v>
      </c>
      <c r="O805" s="38" t="s">
        <v>7777</v>
      </c>
      <c r="P805" s="39" t="s">
        <v>7940</v>
      </c>
      <c r="Q805" s="39" t="s">
        <v>7941</v>
      </c>
      <c r="R805" s="15" t="s">
        <v>2504</v>
      </c>
    </row>
    <row r="806" spans="1:18" x14ac:dyDescent="0.25">
      <c r="A806" s="42" t="s">
        <v>3135</v>
      </c>
      <c r="B806" s="39" t="s">
        <v>3977</v>
      </c>
      <c r="C806" s="41" t="s">
        <v>2507</v>
      </c>
      <c r="D806" s="39" t="s">
        <v>834</v>
      </c>
      <c r="E806" s="39" t="s">
        <v>2508</v>
      </c>
      <c r="F806" s="39" t="s">
        <v>47</v>
      </c>
      <c r="H806" s="15" t="s">
        <v>1487</v>
      </c>
      <c r="I806" s="39" t="s">
        <v>1391</v>
      </c>
      <c r="J806" s="15" t="s">
        <v>9</v>
      </c>
      <c r="K806" s="39" t="s">
        <v>6755</v>
      </c>
      <c r="L806" s="39" t="s">
        <v>10</v>
      </c>
      <c r="M806" s="38" t="s">
        <v>7776</v>
      </c>
      <c r="N806" s="38" t="s">
        <v>7777</v>
      </c>
      <c r="O806" s="38" t="s">
        <v>7777</v>
      </c>
      <c r="P806" s="39" t="s">
        <v>7942</v>
      </c>
      <c r="Q806" s="39" t="s">
        <v>7943</v>
      </c>
      <c r="R806" s="15" t="s">
        <v>2504</v>
      </c>
    </row>
    <row r="807" spans="1:18" x14ac:dyDescent="0.25">
      <c r="A807" s="42" t="s">
        <v>3978</v>
      </c>
      <c r="B807" s="39" t="s">
        <v>3979</v>
      </c>
      <c r="C807" s="41" t="s">
        <v>18</v>
      </c>
      <c r="D807" s="39" t="s">
        <v>853</v>
      </c>
      <c r="E807" s="39" t="s">
        <v>2508</v>
      </c>
      <c r="F807" s="39" t="s">
        <v>47</v>
      </c>
      <c r="H807" s="15" t="s">
        <v>1487</v>
      </c>
      <c r="I807" s="39" t="s">
        <v>1391</v>
      </c>
      <c r="J807" s="15" t="s">
        <v>9</v>
      </c>
      <c r="K807" s="39" t="s">
        <v>6755</v>
      </c>
      <c r="L807" s="39" t="s">
        <v>10</v>
      </c>
      <c r="M807" s="38" t="s">
        <v>7776</v>
      </c>
      <c r="N807" s="38" t="s">
        <v>7777</v>
      </c>
      <c r="O807" s="38" t="s">
        <v>7777</v>
      </c>
      <c r="P807" s="39" t="s">
        <v>7944</v>
      </c>
      <c r="Q807" s="39" t="s">
        <v>7945</v>
      </c>
      <c r="R807" s="15" t="s">
        <v>2504</v>
      </c>
    </row>
    <row r="808" spans="1:18" x14ac:dyDescent="0.25">
      <c r="A808" s="42" t="s">
        <v>3980</v>
      </c>
      <c r="B808" s="39" t="s">
        <v>3981</v>
      </c>
      <c r="C808" s="41" t="s">
        <v>2507</v>
      </c>
      <c r="D808" s="39" t="s">
        <v>838</v>
      </c>
      <c r="E808" s="39" t="s">
        <v>2508</v>
      </c>
      <c r="F808" s="39" t="s">
        <v>47</v>
      </c>
      <c r="H808" s="15" t="s">
        <v>1487</v>
      </c>
      <c r="I808" s="39" t="s">
        <v>1391</v>
      </c>
      <c r="J808" s="15" t="s">
        <v>9</v>
      </c>
      <c r="K808" s="39" t="s">
        <v>6755</v>
      </c>
      <c r="L808" s="39" t="s">
        <v>10</v>
      </c>
      <c r="M808" s="38" t="s">
        <v>7776</v>
      </c>
      <c r="N808" s="38" t="s">
        <v>7777</v>
      </c>
      <c r="O808" s="38" t="s">
        <v>7777</v>
      </c>
      <c r="P808" s="39" t="s">
        <v>7946</v>
      </c>
      <c r="Q808" s="39" t="s">
        <v>7947</v>
      </c>
      <c r="R808" s="15" t="s">
        <v>2504</v>
      </c>
    </row>
    <row r="809" spans="1:18" x14ac:dyDescent="0.25">
      <c r="A809" s="42" t="s">
        <v>3982</v>
      </c>
      <c r="B809" s="39" t="s">
        <v>3983</v>
      </c>
      <c r="C809" s="41" t="s">
        <v>18</v>
      </c>
      <c r="D809" s="39" t="s">
        <v>885</v>
      </c>
      <c r="E809" s="39" t="s">
        <v>2508</v>
      </c>
      <c r="F809" s="39" t="s">
        <v>47</v>
      </c>
      <c r="H809" s="15" t="s">
        <v>1487</v>
      </c>
      <c r="I809" s="39" t="s">
        <v>1391</v>
      </c>
      <c r="J809" s="15" t="s">
        <v>9</v>
      </c>
      <c r="K809" s="39" t="s">
        <v>6755</v>
      </c>
      <c r="L809" s="39" t="s">
        <v>10</v>
      </c>
      <c r="M809" s="38" t="s">
        <v>7776</v>
      </c>
      <c r="N809" s="38" t="s">
        <v>7777</v>
      </c>
      <c r="O809" s="38" t="s">
        <v>7777</v>
      </c>
      <c r="P809" s="39" t="s">
        <v>7948</v>
      </c>
      <c r="Q809" s="39" t="s">
        <v>7949</v>
      </c>
      <c r="R809" s="15" t="s">
        <v>2504</v>
      </c>
    </row>
    <row r="810" spans="1:18" x14ac:dyDescent="0.25">
      <c r="A810" s="42" t="s">
        <v>3984</v>
      </c>
      <c r="B810" s="39" t="s">
        <v>3985</v>
      </c>
      <c r="C810" s="41" t="s">
        <v>2507</v>
      </c>
      <c r="D810" s="39" t="s">
        <v>859</v>
      </c>
      <c r="E810" s="39" t="s">
        <v>2508</v>
      </c>
      <c r="F810" s="39" t="s">
        <v>47</v>
      </c>
      <c r="H810" s="15" t="s">
        <v>1487</v>
      </c>
      <c r="I810" s="39" t="s">
        <v>1391</v>
      </c>
      <c r="J810" s="15" t="s">
        <v>9</v>
      </c>
      <c r="K810" s="39" t="s">
        <v>6755</v>
      </c>
      <c r="L810" s="39" t="s">
        <v>10</v>
      </c>
      <c r="M810" s="38" t="s">
        <v>7776</v>
      </c>
      <c r="N810" s="38" t="s">
        <v>7777</v>
      </c>
      <c r="O810" s="38" t="s">
        <v>7777</v>
      </c>
      <c r="P810" s="39" t="s">
        <v>7950</v>
      </c>
      <c r="Q810" s="39" t="s">
        <v>7951</v>
      </c>
      <c r="R810" s="15" t="s">
        <v>2504</v>
      </c>
    </row>
    <row r="811" spans="1:18" x14ac:dyDescent="0.25">
      <c r="A811" s="42" t="s">
        <v>3986</v>
      </c>
      <c r="B811" s="39" t="s">
        <v>3305</v>
      </c>
      <c r="C811" s="41" t="s">
        <v>2507</v>
      </c>
      <c r="D811" s="39" t="s">
        <v>859</v>
      </c>
      <c r="E811" s="39" t="s">
        <v>2508</v>
      </c>
      <c r="F811" s="39" t="s">
        <v>47</v>
      </c>
      <c r="H811" s="15" t="s">
        <v>1487</v>
      </c>
      <c r="I811" s="39" t="s">
        <v>1391</v>
      </c>
      <c r="J811" s="15" t="s">
        <v>9</v>
      </c>
      <c r="K811" s="39" t="s">
        <v>6755</v>
      </c>
      <c r="L811" s="39" t="s">
        <v>10</v>
      </c>
      <c r="M811" s="38" t="s">
        <v>7776</v>
      </c>
      <c r="N811" s="38" t="s">
        <v>7777</v>
      </c>
      <c r="O811" s="38" t="s">
        <v>7777</v>
      </c>
      <c r="P811" s="39" t="s">
        <v>7952</v>
      </c>
      <c r="Q811" s="39" t="s">
        <v>7953</v>
      </c>
      <c r="R811" s="15" t="s">
        <v>2504</v>
      </c>
    </row>
    <row r="812" spans="1:18" x14ac:dyDescent="0.25">
      <c r="A812" s="42" t="s">
        <v>2960</v>
      </c>
      <c r="B812" s="39" t="s">
        <v>3987</v>
      </c>
      <c r="C812" s="41" t="s">
        <v>2507</v>
      </c>
      <c r="D812" s="39" t="s">
        <v>865</v>
      </c>
      <c r="E812" s="39" t="s">
        <v>2508</v>
      </c>
      <c r="F812" s="39" t="s">
        <v>47</v>
      </c>
      <c r="H812" s="15" t="s">
        <v>1487</v>
      </c>
      <c r="I812" s="39" t="s">
        <v>1391</v>
      </c>
      <c r="J812" s="15" t="s">
        <v>9</v>
      </c>
      <c r="K812" s="39" t="s">
        <v>6755</v>
      </c>
      <c r="L812" s="39" t="s">
        <v>10</v>
      </c>
      <c r="M812" s="38" t="s">
        <v>7776</v>
      </c>
      <c r="N812" s="38" t="s">
        <v>7777</v>
      </c>
      <c r="O812" s="38" t="s">
        <v>7777</v>
      </c>
      <c r="P812" s="39" t="s">
        <v>7954</v>
      </c>
      <c r="Q812" s="39" t="s">
        <v>7955</v>
      </c>
      <c r="R812" s="15" t="s">
        <v>2504</v>
      </c>
    </row>
    <row r="813" spans="1:18" x14ac:dyDescent="0.25">
      <c r="A813" s="42" t="s">
        <v>3988</v>
      </c>
      <c r="B813" s="39" t="s">
        <v>3192</v>
      </c>
      <c r="C813" s="41" t="s">
        <v>18</v>
      </c>
      <c r="D813" s="39" t="s">
        <v>859</v>
      </c>
      <c r="E813" s="39" t="s">
        <v>2508</v>
      </c>
      <c r="F813" s="39" t="s">
        <v>47</v>
      </c>
      <c r="H813" s="15" t="s">
        <v>1487</v>
      </c>
      <c r="I813" s="39" t="s">
        <v>1391</v>
      </c>
      <c r="J813" s="15" t="s">
        <v>9</v>
      </c>
      <c r="K813" s="39" t="s">
        <v>6755</v>
      </c>
      <c r="L813" s="39" t="s">
        <v>10</v>
      </c>
      <c r="M813" s="38" t="s">
        <v>7776</v>
      </c>
      <c r="N813" s="38" t="s">
        <v>7777</v>
      </c>
      <c r="O813" s="38" t="s">
        <v>7777</v>
      </c>
      <c r="P813" s="39" t="s">
        <v>7956</v>
      </c>
      <c r="Q813" s="39" t="s">
        <v>7957</v>
      </c>
      <c r="R813" s="15" t="s">
        <v>2504</v>
      </c>
    </row>
    <row r="814" spans="1:18" x14ac:dyDescent="0.25">
      <c r="A814" s="42" t="s">
        <v>3989</v>
      </c>
      <c r="B814" s="39" t="s">
        <v>3990</v>
      </c>
      <c r="C814" s="41" t="s">
        <v>18</v>
      </c>
      <c r="D814" s="39" t="s">
        <v>19</v>
      </c>
      <c r="E814" s="39" t="s">
        <v>2508</v>
      </c>
      <c r="F814" s="39" t="s">
        <v>47</v>
      </c>
      <c r="H814" s="15" t="s">
        <v>1487</v>
      </c>
      <c r="I814" s="39" t="s">
        <v>1391</v>
      </c>
      <c r="J814" s="15" t="s">
        <v>9</v>
      </c>
      <c r="K814" s="39" t="s">
        <v>6755</v>
      </c>
      <c r="L814" s="39" t="s">
        <v>10</v>
      </c>
      <c r="M814" s="38" t="s">
        <v>7776</v>
      </c>
      <c r="N814" s="38" t="s">
        <v>7777</v>
      </c>
      <c r="O814" s="38" t="s">
        <v>7777</v>
      </c>
      <c r="P814" s="39" t="s">
        <v>7958</v>
      </c>
      <c r="Q814" s="39" t="s">
        <v>7959</v>
      </c>
      <c r="R814" s="15" t="s">
        <v>2504</v>
      </c>
    </row>
    <row r="815" spans="1:18" x14ac:dyDescent="0.25">
      <c r="A815" s="40" t="s">
        <v>3991</v>
      </c>
      <c r="B815" s="39" t="s">
        <v>3992</v>
      </c>
      <c r="C815" s="41" t="s">
        <v>18</v>
      </c>
      <c r="D815" s="39" t="s">
        <v>850</v>
      </c>
      <c r="E815" s="39" t="s">
        <v>2508</v>
      </c>
      <c r="F815" s="39" t="s">
        <v>47</v>
      </c>
      <c r="H815" s="15" t="s">
        <v>1487</v>
      </c>
      <c r="I815" s="39" t="s">
        <v>1391</v>
      </c>
      <c r="J815" s="15" t="s">
        <v>9</v>
      </c>
      <c r="K815" s="39" t="s">
        <v>6755</v>
      </c>
      <c r="L815" s="39" t="s">
        <v>10</v>
      </c>
      <c r="M815" s="38" t="s">
        <v>7960</v>
      </c>
      <c r="N815" s="38" t="s">
        <v>7961</v>
      </c>
      <c r="O815" s="38" t="s">
        <v>7961</v>
      </c>
      <c r="P815" s="39" t="s">
        <v>7962</v>
      </c>
      <c r="Q815" s="39" t="s">
        <v>7963</v>
      </c>
      <c r="R815" s="15" t="s">
        <v>2504</v>
      </c>
    </row>
    <row r="816" spans="1:18" x14ac:dyDescent="0.25">
      <c r="A816" s="40" t="s">
        <v>3993</v>
      </c>
      <c r="B816" s="39" t="s">
        <v>3994</v>
      </c>
      <c r="C816" s="41" t="s">
        <v>2507</v>
      </c>
      <c r="D816" s="39" t="s">
        <v>850</v>
      </c>
      <c r="E816" s="39" t="s">
        <v>2508</v>
      </c>
      <c r="F816" s="39" t="s">
        <v>47</v>
      </c>
      <c r="H816" s="15" t="s">
        <v>1487</v>
      </c>
      <c r="I816" s="39" t="s">
        <v>1391</v>
      </c>
      <c r="J816" s="15" t="s">
        <v>9</v>
      </c>
      <c r="K816" s="39" t="s">
        <v>6755</v>
      </c>
      <c r="L816" s="39" t="s">
        <v>10</v>
      </c>
      <c r="M816" s="38" t="s">
        <v>7960</v>
      </c>
      <c r="N816" s="38" t="s">
        <v>7961</v>
      </c>
      <c r="O816" s="38" t="s">
        <v>7961</v>
      </c>
      <c r="P816" s="39" t="s">
        <v>7964</v>
      </c>
      <c r="Q816" s="39" t="s">
        <v>7965</v>
      </c>
      <c r="R816" s="15" t="s">
        <v>2504</v>
      </c>
    </row>
    <row r="817" spans="1:18" x14ac:dyDescent="0.25">
      <c r="A817" s="40" t="s">
        <v>3995</v>
      </c>
      <c r="B817" s="39" t="s">
        <v>3996</v>
      </c>
      <c r="C817" s="41" t="s">
        <v>18</v>
      </c>
      <c r="D817" s="39" t="s">
        <v>849</v>
      </c>
      <c r="E817" s="39" t="s">
        <v>2508</v>
      </c>
      <c r="F817" s="39" t="s">
        <v>47</v>
      </c>
      <c r="H817" s="15" t="s">
        <v>1487</v>
      </c>
      <c r="I817" s="39" t="s">
        <v>1391</v>
      </c>
      <c r="J817" s="15" t="s">
        <v>9</v>
      </c>
      <c r="K817" s="39" t="s">
        <v>6755</v>
      </c>
      <c r="L817" s="39" t="s">
        <v>11</v>
      </c>
      <c r="M817" s="38" t="s">
        <v>7960</v>
      </c>
      <c r="N817" s="38" t="s">
        <v>7961</v>
      </c>
      <c r="O817" s="38" t="s">
        <v>7961</v>
      </c>
      <c r="P817" s="39" t="s">
        <v>7966</v>
      </c>
      <c r="Q817" s="39" t="s">
        <v>7967</v>
      </c>
      <c r="R817" s="15" t="s">
        <v>2504</v>
      </c>
    </row>
    <row r="818" spans="1:18" x14ac:dyDescent="0.25">
      <c r="A818" s="40" t="s">
        <v>3997</v>
      </c>
      <c r="B818" s="39" t="s">
        <v>3998</v>
      </c>
      <c r="C818" s="41" t="s">
        <v>18</v>
      </c>
      <c r="D818" s="39" t="s">
        <v>840</v>
      </c>
      <c r="E818" s="39" t="s">
        <v>2508</v>
      </c>
      <c r="F818" s="39" t="s">
        <v>47</v>
      </c>
      <c r="H818" s="15" t="s">
        <v>1487</v>
      </c>
      <c r="I818" s="39" t="s">
        <v>1391</v>
      </c>
      <c r="J818" s="15" t="s">
        <v>9</v>
      </c>
      <c r="K818" s="39" t="s">
        <v>6755</v>
      </c>
      <c r="L818" s="39" t="s">
        <v>10</v>
      </c>
      <c r="M818" s="38" t="s">
        <v>7960</v>
      </c>
      <c r="N818" s="38" t="s">
        <v>7961</v>
      </c>
      <c r="O818" s="38" t="s">
        <v>7961</v>
      </c>
      <c r="P818" s="39" t="s">
        <v>7968</v>
      </c>
      <c r="Q818" s="39" t="s">
        <v>7969</v>
      </c>
      <c r="R818" s="15" t="s">
        <v>2504</v>
      </c>
    </row>
    <row r="819" spans="1:18" x14ac:dyDescent="0.25">
      <c r="A819" s="40" t="s">
        <v>3999</v>
      </c>
      <c r="B819" s="39" t="s">
        <v>4000</v>
      </c>
      <c r="C819" s="41" t="s">
        <v>2507</v>
      </c>
      <c r="D819" s="39" t="s">
        <v>835</v>
      </c>
      <c r="E819" s="39" t="s">
        <v>2508</v>
      </c>
      <c r="F819" s="39" t="s">
        <v>47</v>
      </c>
      <c r="H819" s="15" t="s">
        <v>1487</v>
      </c>
      <c r="I819" s="39" t="s">
        <v>1391</v>
      </c>
      <c r="J819" s="15" t="s">
        <v>9</v>
      </c>
      <c r="K819" s="39" t="s">
        <v>6755</v>
      </c>
      <c r="L819" s="39" t="s">
        <v>10</v>
      </c>
      <c r="M819" s="38" t="s">
        <v>7960</v>
      </c>
      <c r="N819" s="38" t="s">
        <v>7961</v>
      </c>
      <c r="O819" s="38" t="s">
        <v>7961</v>
      </c>
      <c r="P819" s="39" t="s">
        <v>7970</v>
      </c>
      <c r="Q819" s="39" t="s">
        <v>7971</v>
      </c>
      <c r="R819" s="15" t="s">
        <v>2504</v>
      </c>
    </row>
    <row r="820" spans="1:18" x14ac:dyDescent="0.25">
      <c r="A820" s="40" t="s">
        <v>4001</v>
      </c>
      <c r="B820" s="39" t="s">
        <v>4002</v>
      </c>
      <c r="C820" s="41" t="s">
        <v>18</v>
      </c>
      <c r="D820" s="39" t="s">
        <v>816</v>
      </c>
      <c r="E820" s="39" t="s">
        <v>2508</v>
      </c>
      <c r="F820" s="39" t="s">
        <v>47</v>
      </c>
      <c r="H820" s="15" t="s">
        <v>1487</v>
      </c>
      <c r="I820" s="39" t="s">
        <v>1391</v>
      </c>
      <c r="J820" s="15" t="s">
        <v>9</v>
      </c>
      <c r="K820" s="39" t="s">
        <v>6755</v>
      </c>
      <c r="L820" s="39" t="s">
        <v>11</v>
      </c>
      <c r="M820" s="38" t="s">
        <v>7960</v>
      </c>
      <c r="N820" s="38" t="s">
        <v>7961</v>
      </c>
      <c r="O820" s="38" t="s">
        <v>7961</v>
      </c>
      <c r="P820" s="39" t="s">
        <v>7972</v>
      </c>
      <c r="Q820" s="39" t="s">
        <v>7973</v>
      </c>
      <c r="R820" s="15" t="s">
        <v>2504</v>
      </c>
    </row>
    <row r="821" spans="1:18" x14ac:dyDescent="0.25">
      <c r="A821" s="40" t="s">
        <v>4003</v>
      </c>
      <c r="B821" s="39" t="s">
        <v>3742</v>
      </c>
      <c r="C821" s="41" t="s">
        <v>2507</v>
      </c>
      <c r="D821" s="39" t="s">
        <v>836</v>
      </c>
      <c r="E821" s="39" t="s">
        <v>2508</v>
      </c>
      <c r="F821" s="39" t="s">
        <v>47</v>
      </c>
      <c r="H821" s="15" t="s">
        <v>1487</v>
      </c>
      <c r="I821" s="39" t="s">
        <v>1391</v>
      </c>
      <c r="J821" s="15" t="s">
        <v>9</v>
      </c>
      <c r="K821" s="39" t="s">
        <v>6755</v>
      </c>
      <c r="L821" s="39" t="s">
        <v>10</v>
      </c>
      <c r="M821" s="38" t="s">
        <v>7960</v>
      </c>
      <c r="N821" s="38" t="s">
        <v>7961</v>
      </c>
      <c r="O821" s="38" t="s">
        <v>7961</v>
      </c>
      <c r="P821" s="39" t="s">
        <v>7974</v>
      </c>
      <c r="Q821" s="39" t="s">
        <v>7975</v>
      </c>
      <c r="R821" s="15" t="s">
        <v>2504</v>
      </c>
    </row>
    <row r="822" spans="1:18" x14ac:dyDescent="0.25">
      <c r="A822" s="40" t="s">
        <v>4004</v>
      </c>
      <c r="B822" s="39" t="s">
        <v>4005</v>
      </c>
      <c r="C822" s="41" t="s">
        <v>2507</v>
      </c>
      <c r="D822" s="39" t="s">
        <v>836</v>
      </c>
      <c r="E822" s="39" t="s">
        <v>2508</v>
      </c>
      <c r="F822" s="39" t="s">
        <v>47</v>
      </c>
      <c r="H822" s="15" t="s">
        <v>1487</v>
      </c>
      <c r="I822" s="39" t="s">
        <v>1391</v>
      </c>
      <c r="J822" s="15" t="s">
        <v>9</v>
      </c>
      <c r="K822" s="39" t="s">
        <v>6755</v>
      </c>
      <c r="L822" s="39" t="s">
        <v>10</v>
      </c>
      <c r="M822" s="38" t="s">
        <v>7960</v>
      </c>
      <c r="N822" s="38" t="s">
        <v>7961</v>
      </c>
      <c r="O822" s="38" t="s">
        <v>7961</v>
      </c>
      <c r="P822" s="39" t="s">
        <v>7976</v>
      </c>
      <c r="Q822" s="39" t="s">
        <v>7977</v>
      </c>
      <c r="R822" s="15" t="s">
        <v>2504</v>
      </c>
    </row>
    <row r="823" spans="1:18" x14ac:dyDescent="0.25">
      <c r="A823" s="40" t="s">
        <v>4006</v>
      </c>
      <c r="B823" s="39" t="s">
        <v>4007</v>
      </c>
      <c r="C823" s="41" t="s">
        <v>2507</v>
      </c>
      <c r="D823" s="39" t="s">
        <v>853</v>
      </c>
      <c r="E823" s="39" t="s">
        <v>2508</v>
      </c>
      <c r="F823" s="39" t="s">
        <v>47</v>
      </c>
      <c r="H823" s="15" t="s">
        <v>1487</v>
      </c>
      <c r="I823" s="39" t="s">
        <v>1391</v>
      </c>
      <c r="J823" s="15" t="s">
        <v>9</v>
      </c>
      <c r="K823" s="39" t="s">
        <v>6755</v>
      </c>
      <c r="L823" s="39" t="s">
        <v>10</v>
      </c>
      <c r="M823" s="38" t="s">
        <v>7960</v>
      </c>
      <c r="N823" s="38" t="s">
        <v>7961</v>
      </c>
      <c r="O823" s="38" t="s">
        <v>7961</v>
      </c>
      <c r="P823" s="39" t="s">
        <v>7978</v>
      </c>
      <c r="Q823" s="39" t="s">
        <v>7979</v>
      </c>
      <c r="R823" s="15" t="s">
        <v>2504</v>
      </c>
    </row>
    <row r="824" spans="1:18" x14ac:dyDescent="0.25">
      <c r="A824" s="40" t="s">
        <v>2773</v>
      </c>
      <c r="B824" s="39" t="s">
        <v>4008</v>
      </c>
      <c r="C824" s="41" t="s">
        <v>2507</v>
      </c>
      <c r="D824" s="39" t="s">
        <v>837</v>
      </c>
      <c r="E824" s="39" t="s">
        <v>2508</v>
      </c>
      <c r="F824" s="39" t="s">
        <v>47</v>
      </c>
      <c r="H824" s="15" t="s">
        <v>1487</v>
      </c>
      <c r="I824" s="39" t="s">
        <v>1391</v>
      </c>
      <c r="J824" s="15" t="s">
        <v>9</v>
      </c>
      <c r="K824" s="39" t="s">
        <v>6755</v>
      </c>
      <c r="L824" s="39" t="s">
        <v>10</v>
      </c>
      <c r="M824" s="38" t="s">
        <v>7960</v>
      </c>
      <c r="N824" s="38" t="s">
        <v>7961</v>
      </c>
      <c r="O824" s="38" t="s">
        <v>7961</v>
      </c>
      <c r="P824" s="39" t="s">
        <v>7980</v>
      </c>
      <c r="Q824" s="39" t="s">
        <v>7981</v>
      </c>
      <c r="R824" s="15" t="s">
        <v>2504</v>
      </c>
    </row>
    <row r="825" spans="1:18" x14ac:dyDescent="0.25">
      <c r="A825" s="40" t="s">
        <v>3356</v>
      </c>
      <c r="B825" s="39" t="s">
        <v>4009</v>
      </c>
      <c r="C825" s="41" t="s">
        <v>2507</v>
      </c>
      <c r="D825" s="39" t="s">
        <v>837</v>
      </c>
      <c r="E825" s="39" t="s">
        <v>2508</v>
      </c>
      <c r="F825" s="39" t="s">
        <v>47</v>
      </c>
      <c r="H825" s="15" t="s">
        <v>1487</v>
      </c>
      <c r="I825" s="39" t="s">
        <v>1391</v>
      </c>
      <c r="J825" s="15" t="s">
        <v>9</v>
      </c>
      <c r="K825" s="39" t="s">
        <v>6755</v>
      </c>
      <c r="L825" s="39" t="s">
        <v>10</v>
      </c>
      <c r="M825" s="38" t="s">
        <v>7960</v>
      </c>
      <c r="N825" s="38" t="s">
        <v>7961</v>
      </c>
      <c r="O825" s="38" t="s">
        <v>7961</v>
      </c>
      <c r="P825" s="39" t="s">
        <v>7982</v>
      </c>
      <c r="Q825" s="39" t="s">
        <v>7983</v>
      </c>
      <c r="R825" s="15" t="s">
        <v>2504</v>
      </c>
    </row>
    <row r="826" spans="1:18" x14ac:dyDescent="0.25">
      <c r="A826" s="40" t="s">
        <v>4010</v>
      </c>
      <c r="B826" s="39" t="s">
        <v>4011</v>
      </c>
      <c r="C826" s="41" t="s">
        <v>18</v>
      </c>
      <c r="D826" s="39" t="s">
        <v>865</v>
      </c>
      <c r="E826" s="39" t="s">
        <v>2508</v>
      </c>
      <c r="F826" s="39" t="s">
        <v>47</v>
      </c>
      <c r="H826" s="15" t="s">
        <v>1487</v>
      </c>
      <c r="I826" s="39" t="s">
        <v>1391</v>
      </c>
      <c r="J826" s="15" t="s">
        <v>9</v>
      </c>
      <c r="K826" s="39" t="s">
        <v>6755</v>
      </c>
      <c r="L826" s="39" t="s">
        <v>10</v>
      </c>
      <c r="M826" s="38" t="s">
        <v>7960</v>
      </c>
      <c r="N826" s="38" t="s">
        <v>7961</v>
      </c>
      <c r="O826" s="38" t="s">
        <v>7961</v>
      </c>
      <c r="P826" s="39" t="s">
        <v>7984</v>
      </c>
      <c r="Q826" s="39" t="s">
        <v>7985</v>
      </c>
      <c r="R826" s="15" t="s">
        <v>2504</v>
      </c>
    </row>
    <row r="827" spans="1:18" x14ac:dyDescent="0.25">
      <c r="A827" s="40" t="s">
        <v>4012</v>
      </c>
      <c r="B827" s="39" t="s">
        <v>4013</v>
      </c>
      <c r="C827" s="41" t="s">
        <v>2507</v>
      </c>
      <c r="D827" s="39" t="s">
        <v>850</v>
      </c>
      <c r="E827" s="39" t="s">
        <v>2508</v>
      </c>
      <c r="F827" s="39" t="s">
        <v>47</v>
      </c>
      <c r="H827" s="15" t="s">
        <v>1487</v>
      </c>
      <c r="I827" s="39" t="s">
        <v>1391</v>
      </c>
      <c r="J827" s="15" t="s">
        <v>9</v>
      </c>
      <c r="K827" s="39" t="s">
        <v>6755</v>
      </c>
      <c r="L827" s="39" t="s">
        <v>10</v>
      </c>
      <c r="M827" s="38" t="s">
        <v>7960</v>
      </c>
      <c r="N827" s="38" t="s">
        <v>7961</v>
      </c>
      <c r="O827" s="38" t="s">
        <v>7961</v>
      </c>
      <c r="P827" s="39" t="s">
        <v>7986</v>
      </c>
      <c r="Q827" s="39" t="s">
        <v>7987</v>
      </c>
      <c r="R827" s="15" t="s">
        <v>2504</v>
      </c>
    </row>
    <row r="828" spans="1:18" x14ac:dyDescent="0.25">
      <c r="A828" s="40" t="s">
        <v>4014</v>
      </c>
      <c r="B828" s="39" t="s">
        <v>4015</v>
      </c>
      <c r="C828" s="41" t="s">
        <v>18</v>
      </c>
      <c r="D828" s="39" t="s">
        <v>851</v>
      </c>
      <c r="E828" s="39" t="s">
        <v>2508</v>
      </c>
      <c r="F828" s="39" t="s">
        <v>47</v>
      </c>
      <c r="H828" s="15" t="s">
        <v>1487</v>
      </c>
      <c r="I828" s="39" t="s">
        <v>1391</v>
      </c>
      <c r="J828" s="15" t="s">
        <v>9</v>
      </c>
      <c r="K828" s="39" t="s">
        <v>6755</v>
      </c>
      <c r="L828" s="39" t="s">
        <v>11</v>
      </c>
      <c r="M828" s="38" t="s">
        <v>7960</v>
      </c>
      <c r="N828" s="38" t="s">
        <v>7961</v>
      </c>
      <c r="O828" s="38" t="s">
        <v>7961</v>
      </c>
      <c r="P828" s="39" t="s">
        <v>7988</v>
      </c>
      <c r="Q828" s="39" t="s">
        <v>7989</v>
      </c>
      <c r="R828" s="15" t="s">
        <v>2504</v>
      </c>
    </row>
    <row r="829" spans="1:18" x14ac:dyDescent="0.25">
      <c r="A829" s="40" t="s">
        <v>4016</v>
      </c>
      <c r="B829" s="39" t="s">
        <v>4017</v>
      </c>
      <c r="C829" s="41" t="s">
        <v>18</v>
      </c>
      <c r="D829" s="39" t="s">
        <v>845</v>
      </c>
      <c r="E829" s="39" t="s">
        <v>2508</v>
      </c>
      <c r="F829" s="39" t="s">
        <v>47</v>
      </c>
      <c r="H829" s="15" t="s">
        <v>1487</v>
      </c>
      <c r="I829" s="39" t="s">
        <v>1391</v>
      </c>
      <c r="J829" s="15" t="s">
        <v>9</v>
      </c>
      <c r="K829" s="39" t="s">
        <v>6755</v>
      </c>
      <c r="L829" s="39" t="s">
        <v>10</v>
      </c>
      <c r="M829" s="38" t="s">
        <v>7960</v>
      </c>
      <c r="N829" s="38" t="s">
        <v>7961</v>
      </c>
      <c r="O829" s="38" t="s">
        <v>7961</v>
      </c>
      <c r="P829" s="39" t="s">
        <v>7990</v>
      </c>
      <c r="Q829" s="39" t="s">
        <v>7991</v>
      </c>
      <c r="R829" s="15" t="s">
        <v>2504</v>
      </c>
    </row>
    <row r="830" spans="1:18" x14ac:dyDescent="0.25">
      <c r="A830" s="40" t="s">
        <v>2744</v>
      </c>
      <c r="B830" s="39" t="s">
        <v>3524</v>
      </c>
      <c r="C830" s="41" t="s">
        <v>2507</v>
      </c>
      <c r="D830" s="39" t="s">
        <v>840</v>
      </c>
      <c r="E830" s="39" t="s">
        <v>2508</v>
      </c>
      <c r="F830" s="39" t="s">
        <v>47</v>
      </c>
      <c r="H830" s="15" t="s">
        <v>1487</v>
      </c>
      <c r="I830" s="39" t="s">
        <v>1391</v>
      </c>
      <c r="J830" s="15" t="s">
        <v>9</v>
      </c>
      <c r="K830" s="39" t="s">
        <v>6755</v>
      </c>
      <c r="L830" s="39" t="s">
        <v>10</v>
      </c>
      <c r="M830" s="38" t="s">
        <v>7960</v>
      </c>
      <c r="N830" s="38" t="s">
        <v>7961</v>
      </c>
      <c r="O830" s="38" t="s">
        <v>7961</v>
      </c>
      <c r="P830" s="39" t="s">
        <v>7992</v>
      </c>
      <c r="Q830" s="39" t="s">
        <v>7993</v>
      </c>
      <c r="R830" s="15" t="s">
        <v>2504</v>
      </c>
    </row>
    <row r="831" spans="1:18" x14ac:dyDescent="0.25">
      <c r="A831" s="40" t="s">
        <v>4018</v>
      </c>
      <c r="B831" s="39" t="s">
        <v>4019</v>
      </c>
      <c r="C831" s="41" t="s">
        <v>2507</v>
      </c>
      <c r="D831" s="39" t="s">
        <v>840</v>
      </c>
      <c r="E831" s="39" t="s">
        <v>2508</v>
      </c>
      <c r="F831" s="39" t="s">
        <v>47</v>
      </c>
      <c r="H831" s="15" t="s">
        <v>1487</v>
      </c>
      <c r="I831" s="39" t="s">
        <v>1391</v>
      </c>
      <c r="J831" s="15" t="s">
        <v>9</v>
      </c>
      <c r="K831" s="39" t="s">
        <v>6755</v>
      </c>
      <c r="L831" s="39" t="s">
        <v>10</v>
      </c>
      <c r="M831" s="38" t="s">
        <v>7960</v>
      </c>
      <c r="N831" s="38" t="s">
        <v>7961</v>
      </c>
      <c r="O831" s="38" t="s">
        <v>7961</v>
      </c>
      <c r="P831" s="39" t="s">
        <v>7994</v>
      </c>
      <c r="Q831" s="39" t="s">
        <v>7995</v>
      </c>
      <c r="R831" s="15" t="s">
        <v>2504</v>
      </c>
    </row>
    <row r="832" spans="1:18" x14ac:dyDescent="0.25">
      <c r="A832" s="40" t="s">
        <v>4020</v>
      </c>
      <c r="B832" s="39" t="s">
        <v>4021</v>
      </c>
      <c r="C832" s="41" t="s">
        <v>18</v>
      </c>
      <c r="D832" s="39" t="s">
        <v>850</v>
      </c>
      <c r="E832" s="39" t="s">
        <v>2508</v>
      </c>
      <c r="F832" s="39" t="s">
        <v>47</v>
      </c>
      <c r="H832" s="15" t="s">
        <v>1487</v>
      </c>
      <c r="I832" s="39" t="s">
        <v>1391</v>
      </c>
      <c r="J832" s="15" t="s">
        <v>9</v>
      </c>
      <c r="K832" s="39" t="s">
        <v>6755</v>
      </c>
      <c r="L832" s="39" t="s">
        <v>10</v>
      </c>
      <c r="M832" s="38" t="s">
        <v>7960</v>
      </c>
      <c r="N832" s="38" t="s">
        <v>7961</v>
      </c>
      <c r="O832" s="38" t="s">
        <v>7961</v>
      </c>
      <c r="P832" s="39" t="s">
        <v>7996</v>
      </c>
      <c r="Q832" s="39" t="s">
        <v>7997</v>
      </c>
      <c r="R832" s="15" t="s">
        <v>2504</v>
      </c>
    </row>
    <row r="833" spans="1:18" x14ac:dyDescent="0.25">
      <c r="A833" s="40" t="s">
        <v>4022</v>
      </c>
      <c r="B833" s="39" t="s">
        <v>4023</v>
      </c>
      <c r="C833" s="41" t="s">
        <v>18</v>
      </c>
      <c r="D833" s="39" t="s">
        <v>865</v>
      </c>
      <c r="E833" s="39" t="s">
        <v>2508</v>
      </c>
      <c r="F833" s="39" t="s">
        <v>47</v>
      </c>
      <c r="H833" s="15" t="s">
        <v>1487</v>
      </c>
      <c r="I833" s="39" t="s">
        <v>1391</v>
      </c>
      <c r="J833" s="15" t="s">
        <v>9</v>
      </c>
      <c r="K833" s="39" t="s">
        <v>6755</v>
      </c>
      <c r="L833" s="39" t="s">
        <v>10</v>
      </c>
      <c r="M833" s="38" t="s">
        <v>7960</v>
      </c>
      <c r="N833" s="38" t="s">
        <v>7961</v>
      </c>
      <c r="O833" s="38" t="s">
        <v>7961</v>
      </c>
      <c r="P833" s="39" t="s">
        <v>7998</v>
      </c>
      <c r="Q833" s="39" t="s">
        <v>7999</v>
      </c>
      <c r="R833" s="15" t="s">
        <v>2504</v>
      </c>
    </row>
    <row r="834" spans="1:18" x14ac:dyDescent="0.25">
      <c r="A834" s="40" t="s">
        <v>4024</v>
      </c>
      <c r="B834" s="39" t="s">
        <v>4025</v>
      </c>
      <c r="C834" s="41" t="s">
        <v>2507</v>
      </c>
      <c r="D834" s="39" t="s">
        <v>850</v>
      </c>
      <c r="E834" s="39" t="s">
        <v>2508</v>
      </c>
      <c r="F834" s="39" t="s">
        <v>47</v>
      </c>
      <c r="H834" s="15" t="s">
        <v>1487</v>
      </c>
      <c r="I834" s="39" t="s">
        <v>1391</v>
      </c>
      <c r="J834" s="15" t="s">
        <v>9</v>
      </c>
      <c r="K834" s="39" t="s">
        <v>6755</v>
      </c>
      <c r="L834" s="39" t="s">
        <v>11</v>
      </c>
      <c r="M834" s="38" t="s">
        <v>7960</v>
      </c>
      <c r="N834" s="38" t="s">
        <v>7961</v>
      </c>
      <c r="O834" s="38" t="s">
        <v>7961</v>
      </c>
      <c r="P834" s="39" t="s">
        <v>8000</v>
      </c>
      <c r="Q834" s="39" t="s">
        <v>8001</v>
      </c>
      <c r="R834" s="15" t="s">
        <v>2504</v>
      </c>
    </row>
    <row r="835" spans="1:18" x14ac:dyDescent="0.25">
      <c r="A835" s="40" t="s">
        <v>4026</v>
      </c>
      <c r="B835" s="39" t="s">
        <v>4027</v>
      </c>
      <c r="C835" s="41" t="s">
        <v>2507</v>
      </c>
      <c r="D835" s="39" t="s">
        <v>856</v>
      </c>
      <c r="E835" s="39" t="s">
        <v>2508</v>
      </c>
      <c r="F835" s="39" t="s">
        <v>47</v>
      </c>
      <c r="H835" s="15" t="s">
        <v>1487</v>
      </c>
      <c r="I835" s="39" t="s">
        <v>1391</v>
      </c>
      <c r="J835" s="15" t="s">
        <v>9</v>
      </c>
      <c r="K835" s="39" t="s">
        <v>6755</v>
      </c>
      <c r="L835" s="39" t="s">
        <v>10</v>
      </c>
      <c r="M835" s="38" t="s">
        <v>7960</v>
      </c>
      <c r="N835" s="38" t="s">
        <v>7961</v>
      </c>
      <c r="O835" s="38" t="s">
        <v>7961</v>
      </c>
      <c r="P835" s="39" t="s">
        <v>8002</v>
      </c>
      <c r="Q835" s="39" t="s">
        <v>8003</v>
      </c>
      <c r="R835" s="15" t="s">
        <v>2504</v>
      </c>
    </row>
    <row r="836" spans="1:18" x14ac:dyDescent="0.25">
      <c r="A836" s="40" t="s">
        <v>4028</v>
      </c>
      <c r="B836" s="39" t="s">
        <v>4029</v>
      </c>
      <c r="C836" s="41" t="s">
        <v>2507</v>
      </c>
      <c r="D836" s="39" t="s">
        <v>845</v>
      </c>
      <c r="E836" s="39" t="s">
        <v>2508</v>
      </c>
      <c r="F836" s="39" t="s">
        <v>47</v>
      </c>
      <c r="H836" s="15" t="s">
        <v>1487</v>
      </c>
      <c r="I836" s="39" t="s">
        <v>1391</v>
      </c>
      <c r="J836" s="15" t="s">
        <v>9</v>
      </c>
      <c r="K836" s="39" t="s">
        <v>6755</v>
      </c>
      <c r="L836" s="39" t="s">
        <v>10</v>
      </c>
      <c r="M836" s="38" t="s">
        <v>7960</v>
      </c>
      <c r="N836" s="38" t="s">
        <v>7961</v>
      </c>
      <c r="O836" s="38" t="s">
        <v>7961</v>
      </c>
      <c r="P836" s="39" t="s">
        <v>8004</v>
      </c>
      <c r="Q836" s="39" t="s">
        <v>8005</v>
      </c>
      <c r="R836" s="15" t="s">
        <v>2504</v>
      </c>
    </row>
    <row r="837" spans="1:18" x14ac:dyDescent="0.25">
      <c r="A837" s="40" t="s">
        <v>4030</v>
      </c>
      <c r="B837" s="39" t="s">
        <v>4031</v>
      </c>
      <c r="C837" s="41" t="s">
        <v>2507</v>
      </c>
      <c r="D837" s="39" t="s">
        <v>871</v>
      </c>
      <c r="E837" s="39" t="s">
        <v>2508</v>
      </c>
      <c r="F837" s="39" t="s">
        <v>47</v>
      </c>
      <c r="H837" s="15" t="s">
        <v>1487</v>
      </c>
      <c r="I837" s="39" t="s">
        <v>1391</v>
      </c>
      <c r="J837" s="15" t="s">
        <v>9</v>
      </c>
      <c r="K837" s="39" t="s">
        <v>6755</v>
      </c>
      <c r="L837" s="39" t="s">
        <v>10</v>
      </c>
      <c r="M837" s="38" t="s">
        <v>7960</v>
      </c>
      <c r="N837" s="38" t="s">
        <v>7961</v>
      </c>
      <c r="O837" s="38" t="s">
        <v>7961</v>
      </c>
      <c r="P837" s="39" t="s">
        <v>8006</v>
      </c>
      <c r="Q837" s="39" t="s">
        <v>8007</v>
      </c>
      <c r="R837" s="15" t="s">
        <v>2504</v>
      </c>
    </row>
    <row r="838" spans="1:18" x14ac:dyDescent="0.25">
      <c r="A838" s="40" t="s">
        <v>2531</v>
      </c>
      <c r="B838" s="39" t="s">
        <v>2624</v>
      </c>
      <c r="C838" s="41" t="s">
        <v>2507</v>
      </c>
      <c r="D838" s="39" t="s">
        <v>4032</v>
      </c>
      <c r="E838" s="39" t="s">
        <v>2508</v>
      </c>
      <c r="F838" s="39" t="s">
        <v>47</v>
      </c>
      <c r="H838" s="15" t="s">
        <v>1487</v>
      </c>
      <c r="I838" s="39" t="s">
        <v>1391</v>
      </c>
      <c r="J838" s="15" t="s">
        <v>9</v>
      </c>
      <c r="K838" s="39" t="s">
        <v>6755</v>
      </c>
      <c r="L838" s="39" t="s">
        <v>10</v>
      </c>
      <c r="M838" s="38" t="s">
        <v>7960</v>
      </c>
      <c r="N838" s="38" t="s">
        <v>7961</v>
      </c>
      <c r="O838" s="38" t="s">
        <v>7961</v>
      </c>
      <c r="P838" s="39" t="s">
        <v>8008</v>
      </c>
      <c r="Q838" s="39" t="s">
        <v>8009</v>
      </c>
      <c r="R838" s="15" t="s">
        <v>2504</v>
      </c>
    </row>
    <row r="839" spans="1:18" x14ac:dyDescent="0.25">
      <c r="A839" s="40" t="s">
        <v>4033</v>
      </c>
      <c r="B839" s="39" t="s">
        <v>4034</v>
      </c>
      <c r="C839" s="41" t="s">
        <v>2507</v>
      </c>
      <c r="D839" s="39" t="s">
        <v>3777</v>
      </c>
      <c r="E839" s="39" t="s">
        <v>2508</v>
      </c>
      <c r="F839" s="39" t="s">
        <v>47</v>
      </c>
      <c r="H839" s="15" t="s">
        <v>1487</v>
      </c>
      <c r="I839" s="39" t="s">
        <v>1391</v>
      </c>
      <c r="J839" s="15" t="s">
        <v>9</v>
      </c>
      <c r="K839" s="39" t="s">
        <v>6755</v>
      </c>
      <c r="L839" s="39" t="s">
        <v>10</v>
      </c>
      <c r="M839" s="38" t="s">
        <v>7960</v>
      </c>
      <c r="N839" s="38" t="s">
        <v>7961</v>
      </c>
      <c r="O839" s="38" t="s">
        <v>7961</v>
      </c>
      <c r="P839" s="39" t="s">
        <v>8010</v>
      </c>
      <c r="Q839" s="39" t="s">
        <v>8011</v>
      </c>
      <c r="R839" s="15" t="s">
        <v>2504</v>
      </c>
    </row>
    <row r="840" spans="1:18" x14ac:dyDescent="0.25">
      <c r="A840" s="40" t="s">
        <v>4035</v>
      </c>
      <c r="B840" s="39" t="s">
        <v>4036</v>
      </c>
      <c r="C840" s="41" t="s">
        <v>2507</v>
      </c>
      <c r="D840" s="39" t="s">
        <v>3777</v>
      </c>
      <c r="E840" s="39" t="s">
        <v>2508</v>
      </c>
      <c r="F840" s="39" t="s">
        <v>47</v>
      </c>
      <c r="H840" s="15" t="s">
        <v>1487</v>
      </c>
      <c r="I840" s="39" t="s">
        <v>1391</v>
      </c>
      <c r="J840" s="15" t="s">
        <v>9</v>
      </c>
      <c r="K840" s="39" t="s">
        <v>6755</v>
      </c>
      <c r="L840" s="39" t="s">
        <v>10</v>
      </c>
      <c r="M840" s="38" t="s">
        <v>7960</v>
      </c>
      <c r="N840" s="38" t="s">
        <v>7961</v>
      </c>
      <c r="O840" s="38" t="s">
        <v>7961</v>
      </c>
      <c r="P840" s="39" t="s">
        <v>8012</v>
      </c>
      <c r="Q840" s="39" t="s">
        <v>8013</v>
      </c>
      <c r="R840" s="15" t="s">
        <v>2504</v>
      </c>
    </row>
    <row r="841" spans="1:18" x14ac:dyDescent="0.25">
      <c r="A841" s="40" t="s">
        <v>4037</v>
      </c>
      <c r="B841" s="39" t="s">
        <v>4038</v>
      </c>
      <c r="C841" s="41" t="s">
        <v>18</v>
      </c>
      <c r="D841" s="39" t="s">
        <v>881</v>
      </c>
      <c r="E841" s="39" t="s">
        <v>2508</v>
      </c>
      <c r="F841" s="39" t="s">
        <v>47</v>
      </c>
      <c r="H841" s="15" t="s">
        <v>1487</v>
      </c>
      <c r="I841" s="39" t="s">
        <v>1391</v>
      </c>
      <c r="J841" s="15" t="s">
        <v>9</v>
      </c>
      <c r="K841" s="39" t="s">
        <v>6755</v>
      </c>
      <c r="L841" s="39" t="s">
        <v>10</v>
      </c>
      <c r="M841" s="38" t="s">
        <v>7960</v>
      </c>
      <c r="N841" s="38" t="s">
        <v>7961</v>
      </c>
      <c r="O841" s="38" t="s">
        <v>7961</v>
      </c>
      <c r="P841" s="39" t="s">
        <v>8014</v>
      </c>
      <c r="Q841" s="39" t="s">
        <v>8015</v>
      </c>
      <c r="R841" s="15" t="s">
        <v>2504</v>
      </c>
    </row>
    <row r="842" spans="1:18" x14ac:dyDescent="0.25">
      <c r="A842" s="40" t="s">
        <v>4039</v>
      </c>
      <c r="B842" s="39" t="s">
        <v>4040</v>
      </c>
      <c r="C842" s="41" t="s">
        <v>2507</v>
      </c>
      <c r="D842" s="39" t="s">
        <v>19</v>
      </c>
      <c r="E842" s="39" t="s">
        <v>2508</v>
      </c>
      <c r="F842" s="39" t="s">
        <v>47</v>
      </c>
      <c r="H842" s="15" t="s">
        <v>1487</v>
      </c>
      <c r="I842" s="39" t="s">
        <v>1391</v>
      </c>
      <c r="J842" s="15" t="s">
        <v>9</v>
      </c>
      <c r="K842" s="39" t="s">
        <v>6755</v>
      </c>
      <c r="L842" s="39" t="s">
        <v>10</v>
      </c>
      <c r="M842" s="38" t="s">
        <v>8016</v>
      </c>
      <c r="N842" s="38" t="s">
        <v>8017</v>
      </c>
      <c r="O842" s="38" t="s">
        <v>8017</v>
      </c>
      <c r="P842" s="39" t="s">
        <v>8018</v>
      </c>
      <c r="Q842" s="39" t="s">
        <v>8019</v>
      </c>
      <c r="R842" s="15" t="s">
        <v>2504</v>
      </c>
    </row>
    <row r="843" spans="1:18" x14ac:dyDescent="0.25">
      <c r="A843" s="40" t="s">
        <v>4041</v>
      </c>
      <c r="B843" s="39" t="s">
        <v>4042</v>
      </c>
      <c r="C843" s="41" t="s">
        <v>2507</v>
      </c>
      <c r="D843" s="39" t="s">
        <v>838</v>
      </c>
      <c r="E843" s="39" t="s">
        <v>2508</v>
      </c>
      <c r="F843" s="39" t="s">
        <v>47</v>
      </c>
      <c r="H843" s="15" t="s">
        <v>1487</v>
      </c>
      <c r="I843" s="39" t="s">
        <v>1391</v>
      </c>
      <c r="J843" s="15" t="s">
        <v>9</v>
      </c>
      <c r="K843" s="39" t="s">
        <v>6755</v>
      </c>
      <c r="L843" s="39" t="s">
        <v>10</v>
      </c>
      <c r="M843" s="38" t="s">
        <v>8016</v>
      </c>
      <c r="N843" s="38" t="s">
        <v>8017</v>
      </c>
      <c r="O843" s="38" t="s">
        <v>8017</v>
      </c>
      <c r="P843" s="39" t="s">
        <v>8020</v>
      </c>
      <c r="Q843" s="39" t="s">
        <v>8021</v>
      </c>
      <c r="R843" s="15" t="s">
        <v>2504</v>
      </c>
    </row>
    <row r="844" spans="1:18" x14ac:dyDescent="0.25">
      <c r="A844" s="40" t="s">
        <v>4043</v>
      </c>
      <c r="B844" s="39" t="s">
        <v>4044</v>
      </c>
      <c r="C844" s="41" t="s">
        <v>2507</v>
      </c>
      <c r="D844" s="39" t="s">
        <v>19</v>
      </c>
      <c r="E844" s="38" t="s">
        <v>2508</v>
      </c>
      <c r="F844" s="39" t="s">
        <v>47</v>
      </c>
      <c r="H844" s="15" t="s">
        <v>1487</v>
      </c>
      <c r="I844" s="39" t="s">
        <v>1391</v>
      </c>
      <c r="J844" s="15" t="s">
        <v>9</v>
      </c>
      <c r="K844" s="44" t="s">
        <v>6404</v>
      </c>
      <c r="L844" s="39" t="s">
        <v>10</v>
      </c>
      <c r="M844" s="60" t="s">
        <v>8022</v>
      </c>
      <c r="N844" s="38" t="s">
        <v>8023</v>
      </c>
      <c r="O844" s="38" t="s">
        <v>8023</v>
      </c>
      <c r="P844" s="60" t="s">
        <v>8024</v>
      </c>
      <c r="Q844" s="55" t="s">
        <v>8025</v>
      </c>
      <c r="R844" s="15" t="s">
        <v>2504</v>
      </c>
    </row>
    <row r="845" spans="1:18" x14ac:dyDescent="0.25">
      <c r="A845" s="40" t="s">
        <v>4045</v>
      </c>
      <c r="B845" s="39" t="s">
        <v>4046</v>
      </c>
      <c r="C845" s="41" t="s">
        <v>2507</v>
      </c>
      <c r="D845" s="39" t="s">
        <v>19</v>
      </c>
      <c r="E845" s="38" t="s">
        <v>2508</v>
      </c>
      <c r="F845" s="39" t="s">
        <v>47</v>
      </c>
      <c r="H845" s="15" t="s">
        <v>1487</v>
      </c>
      <c r="I845" s="39" t="s">
        <v>1391</v>
      </c>
      <c r="J845" s="15" t="s">
        <v>9</v>
      </c>
      <c r="K845" s="44" t="s">
        <v>6404</v>
      </c>
      <c r="L845" s="39" t="s">
        <v>10</v>
      </c>
      <c r="M845" s="60" t="s">
        <v>8022</v>
      </c>
      <c r="N845" s="38" t="s">
        <v>8023</v>
      </c>
      <c r="O845" s="38" t="s">
        <v>8023</v>
      </c>
      <c r="P845" s="60" t="s">
        <v>8026</v>
      </c>
      <c r="Q845" s="55" t="s">
        <v>8027</v>
      </c>
      <c r="R845" s="15" t="s">
        <v>2504</v>
      </c>
    </row>
    <row r="846" spans="1:18" x14ac:dyDescent="0.25">
      <c r="A846" s="40" t="s">
        <v>4047</v>
      </c>
      <c r="B846" s="39" t="s">
        <v>4048</v>
      </c>
      <c r="C846" s="41" t="s">
        <v>2507</v>
      </c>
      <c r="D846" s="39" t="s">
        <v>19</v>
      </c>
      <c r="E846" s="38" t="s">
        <v>2508</v>
      </c>
      <c r="F846" s="39" t="s">
        <v>47</v>
      </c>
      <c r="H846" s="15" t="s">
        <v>1487</v>
      </c>
      <c r="I846" s="39" t="s">
        <v>1391</v>
      </c>
      <c r="J846" s="15" t="s">
        <v>9</v>
      </c>
      <c r="K846" s="44" t="s">
        <v>6404</v>
      </c>
      <c r="L846" s="39" t="s">
        <v>10</v>
      </c>
      <c r="M846" s="60" t="s">
        <v>8022</v>
      </c>
      <c r="N846" s="38" t="s">
        <v>8023</v>
      </c>
      <c r="O846" s="38" t="s">
        <v>8023</v>
      </c>
      <c r="P846" s="60" t="s">
        <v>8028</v>
      </c>
      <c r="Q846" s="55" t="s">
        <v>8029</v>
      </c>
      <c r="R846" s="15" t="s">
        <v>2504</v>
      </c>
    </row>
    <row r="847" spans="1:18" x14ac:dyDescent="0.25">
      <c r="A847" s="40" t="s">
        <v>3534</v>
      </c>
      <c r="B847" s="39" t="s">
        <v>4049</v>
      </c>
      <c r="C847" s="41" t="s">
        <v>2507</v>
      </c>
      <c r="D847" s="39" t="s">
        <v>865</v>
      </c>
      <c r="E847" s="38" t="s">
        <v>2508</v>
      </c>
      <c r="F847" s="39" t="s">
        <v>47</v>
      </c>
      <c r="H847" s="15" t="s">
        <v>1487</v>
      </c>
      <c r="I847" s="39" t="s">
        <v>1391</v>
      </c>
      <c r="J847" s="15" t="s">
        <v>9</v>
      </c>
      <c r="K847" s="44" t="s">
        <v>6404</v>
      </c>
      <c r="L847" s="39" t="s">
        <v>10</v>
      </c>
      <c r="M847" s="60" t="s">
        <v>8022</v>
      </c>
      <c r="N847" s="38" t="s">
        <v>8023</v>
      </c>
      <c r="O847" s="38" t="s">
        <v>8023</v>
      </c>
      <c r="P847" s="60" t="s">
        <v>8030</v>
      </c>
      <c r="Q847" s="55" t="s">
        <v>8031</v>
      </c>
      <c r="R847" s="15" t="s">
        <v>2504</v>
      </c>
    </row>
    <row r="848" spans="1:18" x14ac:dyDescent="0.25">
      <c r="A848" s="40" t="s">
        <v>2997</v>
      </c>
      <c r="B848" s="39" t="s">
        <v>4050</v>
      </c>
      <c r="C848" s="41" t="s">
        <v>2507</v>
      </c>
      <c r="D848" s="39" t="s">
        <v>816</v>
      </c>
      <c r="E848" s="38" t="s">
        <v>2508</v>
      </c>
      <c r="F848" s="39" t="s">
        <v>47</v>
      </c>
      <c r="H848" s="15" t="s">
        <v>1487</v>
      </c>
      <c r="I848" s="39" t="s">
        <v>1391</v>
      </c>
      <c r="J848" s="15" t="s">
        <v>9</v>
      </c>
      <c r="K848" s="44" t="s">
        <v>6404</v>
      </c>
      <c r="L848" s="39" t="s">
        <v>10</v>
      </c>
      <c r="M848" s="60" t="s">
        <v>8022</v>
      </c>
      <c r="N848" s="38" t="s">
        <v>8023</v>
      </c>
      <c r="O848" s="38" t="s">
        <v>8023</v>
      </c>
      <c r="P848" s="60" t="s">
        <v>8032</v>
      </c>
      <c r="Q848" s="55" t="s">
        <v>8033</v>
      </c>
      <c r="R848" s="15" t="s">
        <v>2504</v>
      </c>
    </row>
    <row r="849" spans="1:18" x14ac:dyDescent="0.25">
      <c r="A849" s="40" t="s">
        <v>4051</v>
      </c>
      <c r="B849" s="39" t="s">
        <v>4052</v>
      </c>
      <c r="C849" s="41" t="s">
        <v>2507</v>
      </c>
      <c r="D849" s="39" t="s">
        <v>853</v>
      </c>
      <c r="E849" s="38" t="s">
        <v>2508</v>
      </c>
      <c r="F849" s="39" t="s">
        <v>47</v>
      </c>
      <c r="H849" s="15" t="s">
        <v>1487</v>
      </c>
      <c r="I849" s="39" t="s">
        <v>1391</v>
      </c>
      <c r="J849" s="15" t="s">
        <v>9</v>
      </c>
      <c r="K849" s="44" t="s">
        <v>6404</v>
      </c>
      <c r="L849" s="39" t="s">
        <v>10</v>
      </c>
      <c r="M849" s="60" t="s">
        <v>8022</v>
      </c>
      <c r="N849" s="38" t="s">
        <v>8023</v>
      </c>
      <c r="O849" s="38" t="s">
        <v>8023</v>
      </c>
      <c r="P849" s="60" t="s">
        <v>8034</v>
      </c>
      <c r="Q849" s="55" t="s">
        <v>8035</v>
      </c>
      <c r="R849" s="15" t="s">
        <v>2504</v>
      </c>
    </row>
    <row r="850" spans="1:18" x14ac:dyDescent="0.25">
      <c r="A850" s="40" t="s">
        <v>2527</v>
      </c>
      <c r="B850" s="39" t="s">
        <v>4053</v>
      </c>
      <c r="C850" s="41" t="s">
        <v>2507</v>
      </c>
      <c r="D850" s="39" t="s">
        <v>19</v>
      </c>
      <c r="E850" s="38" t="s">
        <v>2508</v>
      </c>
      <c r="F850" s="39" t="s">
        <v>47</v>
      </c>
      <c r="H850" s="15" t="s">
        <v>1487</v>
      </c>
      <c r="I850" s="39" t="s">
        <v>1391</v>
      </c>
      <c r="J850" s="15" t="s">
        <v>9</v>
      </c>
      <c r="K850" s="44" t="s">
        <v>6404</v>
      </c>
      <c r="L850" s="39" t="s">
        <v>10</v>
      </c>
      <c r="M850" s="60" t="s">
        <v>8022</v>
      </c>
      <c r="N850" s="38" t="s">
        <v>8023</v>
      </c>
      <c r="O850" s="38" t="s">
        <v>8023</v>
      </c>
      <c r="P850" s="60" t="s">
        <v>8036</v>
      </c>
      <c r="Q850" s="55" t="s">
        <v>8037</v>
      </c>
      <c r="R850" s="15" t="s">
        <v>2504</v>
      </c>
    </row>
    <row r="851" spans="1:18" x14ac:dyDescent="0.25">
      <c r="A851" s="40" t="s">
        <v>4054</v>
      </c>
      <c r="B851" s="39" t="s">
        <v>4055</v>
      </c>
      <c r="C851" s="41" t="s">
        <v>2507</v>
      </c>
      <c r="D851" s="39" t="s">
        <v>865</v>
      </c>
      <c r="E851" s="38" t="s">
        <v>2508</v>
      </c>
      <c r="F851" s="39" t="s">
        <v>47</v>
      </c>
      <c r="H851" s="15" t="s">
        <v>1487</v>
      </c>
      <c r="I851" s="39" t="s">
        <v>1391</v>
      </c>
      <c r="J851" s="15" t="s">
        <v>9</v>
      </c>
      <c r="K851" s="44" t="s">
        <v>6404</v>
      </c>
      <c r="L851" s="39" t="s">
        <v>10</v>
      </c>
      <c r="M851" s="60" t="s">
        <v>8022</v>
      </c>
      <c r="N851" s="38" t="s">
        <v>8023</v>
      </c>
      <c r="O851" s="38" t="s">
        <v>8023</v>
      </c>
      <c r="P851" s="60" t="s">
        <v>8038</v>
      </c>
      <c r="Q851" s="55" t="s">
        <v>8039</v>
      </c>
      <c r="R851" s="15" t="s">
        <v>2504</v>
      </c>
    </row>
    <row r="852" spans="1:18" x14ac:dyDescent="0.25">
      <c r="A852" s="40" t="s">
        <v>4056</v>
      </c>
      <c r="B852" s="39" t="s">
        <v>4057</v>
      </c>
      <c r="C852" s="41" t="s">
        <v>2507</v>
      </c>
      <c r="D852" s="39" t="s">
        <v>834</v>
      </c>
      <c r="E852" s="38" t="s">
        <v>2508</v>
      </c>
      <c r="F852" s="39" t="s">
        <v>47</v>
      </c>
      <c r="H852" s="15" t="s">
        <v>1487</v>
      </c>
      <c r="I852" s="39" t="s">
        <v>1391</v>
      </c>
      <c r="J852" s="15" t="s">
        <v>9</v>
      </c>
      <c r="K852" s="44" t="s">
        <v>6404</v>
      </c>
      <c r="L852" s="39" t="s">
        <v>10</v>
      </c>
      <c r="M852" s="60" t="s">
        <v>8022</v>
      </c>
      <c r="N852" s="38" t="s">
        <v>8023</v>
      </c>
      <c r="O852" s="38" t="s">
        <v>8023</v>
      </c>
      <c r="P852" s="60" t="s">
        <v>8040</v>
      </c>
      <c r="Q852" s="55" t="s">
        <v>8041</v>
      </c>
      <c r="R852" s="15" t="s">
        <v>2504</v>
      </c>
    </row>
    <row r="853" spans="1:18" x14ac:dyDescent="0.25">
      <c r="A853" s="40" t="s">
        <v>3048</v>
      </c>
      <c r="B853" s="39" t="s">
        <v>4058</v>
      </c>
      <c r="C853" s="41" t="s">
        <v>2507</v>
      </c>
      <c r="D853" s="39" t="s">
        <v>861</v>
      </c>
      <c r="E853" s="38" t="s">
        <v>2508</v>
      </c>
      <c r="F853" s="39" t="s">
        <v>47</v>
      </c>
      <c r="H853" s="15" t="s">
        <v>1487</v>
      </c>
      <c r="I853" s="39" t="s">
        <v>1391</v>
      </c>
      <c r="J853" s="15" t="s">
        <v>9</v>
      </c>
      <c r="K853" s="44" t="s">
        <v>6404</v>
      </c>
      <c r="L853" s="39" t="s">
        <v>10</v>
      </c>
      <c r="M853" s="60" t="s">
        <v>8022</v>
      </c>
      <c r="N853" s="38" t="s">
        <v>8023</v>
      </c>
      <c r="O853" s="38" t="s">
        <v>8023</v>
      </c>
      <c r="P853" s="60" t="s">
        <v>8042</v>
      </c>
      <c r="Q853" s="55" t="s">
        <v>8043</v>
      </c>
      <c r="R853" s="15" t="s">
        <v>2504</v>
      </c>
    </row>
    <row r="854" spans="1:18" x14ac:dyDescent="0.25">
      <c r="A854" s="40" t="s">
        <v>4059</v>
      </c>
      <c r="B854" s="39" t="s">
        <v>4060</v>
      </c>
      <c r="C854" s="41" t="s">
        <v>2507</v>
      </c>
      <c r="D854" s="39" t="s">
        <v>850</v>
      </c>
      <c r="E854" s="38" t="s">
        <v>2508</v>
      </c>
      <c r="F854" s="39" t="s">
        <v>47</v>
      </c>
      <c r="H854" s="15" t="s">
        <v>1487</v>
      </c>
      <c r="I854" s="39" t="s">
        <v>1391</v>
      </c>
      <c r="J854" s="15" t="s">
        <v>9</v>
      </c>
      <c r="K854" s="44" t="s">
        <v>6404</v>
      </c>
      <c r="L854" s="39" t="s">
        <v>10</v>
      </c>
      <c r="M854" s="60" t="s">
        <v>8022</v>
      </c>
      <c r="N854" s="38" t="s">
        <v>8023</v>
      </c>
      <c r="O854" s="38" t="s">
        <v>8023</v>
      </c>
      <c r="P854" s="60" t="s">
        <v>8044</v>
      </c>
      <c r="Q854" s="55" t="s">
        <v>8045</v>
      </c>
      <c r="R854" s="15" t="s">
        <v>2504</v>
      </c>
    </row>
    <row r="855" spans="1:18" x14ac:dyDescent="0.25">
      <c r="A855" s="40" t="s">
        <v>2891</v>
      </c>
      <c r="B855" s="39" t="s">
        <v>4061</v>
      </c>
      <c r="C855" s="41" t="s">
        <v>2507</v>
      </c>
      <c r="D855" s="39" t="s">
        <v>832</v>
      </c>
      <c r="E855" s="38" t="s">
        <v>2508</v>
      </c>
      <c r="F855" s="39" t="s">
        <v>47</v>
      </c>
      <c r="H855" s="15" t="s">
        <v>1487</v>
      </c>
      <c r="I855" s="39" t="s">
        <v>1391</v>
      </c>
      <c r="J855" s="15" t="s">
        <v>9</v>
      </c>
      <c r="K855" s="44" t="s">
        <v>6404</v>
      </c>
      <c r="L855" s="39" t="s">
        <v>10</v>
      </c>
      <c r="M855" s="60" t="s">
        <v>8022</v>
      </c>
      <c r="N855" s="38" t="s">
        <v>8023</v>
      </c>
      <c r="O855" s="38" t="s">
        <v>8023</v>
      </c>
      <c r="P855" s="60" t="s">
        <v>8046</v>
      </c>
      <c r="Q855" s="55" t="s">
        <v>8047</v>
      </c>
      <c r="R855" s="15" t="s">
        <v>2504</v>
      </c>
    </row>
    <row r="856" spans="1:18" x14ac:dyDescent="0.25">
      <c r="A856" s="40" t="s">
        <v>4062</v>
      </c>
      <c r="B856" s="39" t="s">
        <v>2600</v>
      </c>
      <c r="C856" s="41" t="s">
        <v>2507</v>
      </c>
      <c r="D856" s="39" t="s">
        <v>861</v>
      </c>
      <c r="E856" s="38" t="s">
        <v>2508</v>
      </c>
      <c r="F856" s="39" t="s">
        <v>47</v>
      </c>
      <c r="H856" s="15" t="s">
        <v>1487</v>
      </c>
      <c r="I856" s="39" t="s">
        <v>1391</v>
      </c>
      <c r="J856" s="15" t="s">
        <v>9</v>
      </c>
      <c r="K856" s="44" t="s">
        <v>6404</v>
      </c>
      <c r="L856" s="39" t="s">
        <v>10</v>
      </c>
      <c r="M856" s="60" t="s">
        <v>8022</v>
      </c>
      <c r="N856" s="38" t="s">
        <v>8023</v>
      </c>
      <c r="O856" s="38" t="s">
        <v>8023</v>
      </c>
      <c r="P856" s="60" t="s">
        <v>8048</v>
      </c>
      <c r="Q856" s="55" t="s">
        <v>8049</v>
      </c>
      <c r="R856" s="15" t="s">
        <v>2504</v>
      </c>
    </row>
    <row r="857" spans="1:18" x14ac:dyDescent="0.25">
      <c r="A857" s="40" t="s">
        <v>4063</v>
      </c>
      <c r="B857" s="39" t="s">
        <v>4064</v>
      </c>
      <c r="C857" s="41" t="s">
        <v>2507</v>
      </c>
      <c r="D857" s="39" t="s">
        <v>855</v>
      </c>
      <c r="E857" s="38" t="s">
        <v>2508</v>
      </c>
      <c r="F857" s="39" t="s">
        <v>47</v>
      </c>
      <c r="H857" s="15" t="s">
        <v>1487</v>
      </c>
      <c r="I857" s="39" t="s">
        <v>1391</v>
      </c>
      <c r="J857" s="15" t="s">
        <v>9</v>
      </c>
      <c r="K857" s="44" t="s">
        <v>6404</v>
      </c>
      <c r="L857" s="39" t="s">
        <v>10</v>
      </c>
      <c r="M857" s="60" t="s">
        <v>8022</v>
      </c>
      <c r="N857" s="38" t="s">
        <v>8023</v>
      </c>
      <c r="O857" s="38" t="s">
        <v>8023</v>
      </c>
      <c r="P857" s="60" t="s">
        <v>8050</v>
      </c>
      <c r="Q857" s="55" t="s">
        <v>8051</v>
      </c>
      <c r="R857" s="15" t="s">
        <v>2504</v>
      </c>
    </row>
    <row r="858" spans="1:18" x14ac:dyDescent="0.25">
      <c r="A858" s="40" t="s">
        <v>3101</v>
      </c>
      <c r="B858" s="39" t="s">
        <v>4065</v>
      </c>
      <c r="C858" s="41" t="s">
        <v>2507</v>
      </c>
      <c r="D858" s="39" t="s">
        <v>834</v>
      </c>
      <c r="E858" s="38" t="s">
        <v>2508</v>
      </c>
      <c r="F858" s="39" t="s">
        <v>47</v>
      </c>
      <c r="H858" s="15" t="s">
        <v>1487</v>
      </c>
      <c r="I858" s="39" t="s">
        <v>1391</v>
      </c>
      <c r="J858" s="15" t="s">
        <v>9</v>
      </c>
      <c r="K858" s="44" t="s">
        <v>6404</v>
      </c>
      <c r="L858" s="39" t="s">
        <v>11</v>
      </c>
      <c r="M858" s="60" t="s">
        <v>8022</v>
      </c>
      <c r="N858" s="38" t="s">
        <v>8023</v>
      </c>
      <c r="O858" s="38" t="s">
        <v>8023</v>
      </c>
      <c r="P858" s="60" t="s">
        <v>8052</v>
      </c>
      <c r="Q858" s="55" t="s">
        <v>8053</v>
      </c>
      <c r="R858" s="15" t="s">
        <v>2504</v>
      </c>
    </row>
    <row r="859" spans="1:18" x14ac:dyDescent="0.25">
      <c r="A859" s="38" t="s">
        <v>4066</v>
      </c>
      <c r="B859" s="38" t="s">
        <v>4067</v>
      </c>
      <c r="C859" s="44" t="s">
        <v>2507</v>
      </c>
      <c r="D859" s="44" t="s">
        <v>827</v>
      </c>
      <c r="E859" s="38" t="s">
        <v>2508</v>
      </c>
      <c r="F859" s="39" t="s">
        <v>47</v>
      </c>
      <c r="H859" s="15" t="s">
        <v>1487</v>
      </c>
      <c r="I859" s="44" t="s">
        <v>1391</v>
      </c>
      <c r="J859" s="15" t="s">
        <v>9</v>
      </c>
      <c r="K859" s="44" t="s">
        <v>6404</v>
      </c>
      <c r="L859" s="44" t="s">
        <v>11</v>
      </c>
      <c r="M859" s="44" t="s">
        <v>8054</v>
      </c>
      <c r="N859" s="38" t="s">
        <v>8055</v>
      </c>
      <c r="O859" s="38" t="s">
        <v>8055</v>
      </c>
      <c r="P859" s="44" t="s">
        <v>8056</v>
      </c>
      <c r="Q859" s="38" t="s">
        <v>8057</v>
      </c>
      <c r="R859" s="15" t="s">
        <v>2504</v>
      </c>
    </row>
    <row r="860" spans="1:18" x14ac:dyDescent="0.25">
      <c r="A860" s="38" t="s">
        <v>4068</v>
      </c>
      <c r="B860" s="38" t="s">
        <v>4069</v>
      </c>
      <c r="C860" s="44" t="s">
        <v>2507</v>
      </c>
      <c r="D860" s="44" t="s">
        <v>816</v>
      </c>
      <c r="E860" s="38" t="s">
        <v>2508</v>
      </c>
      <c r="F860" s="39" t="s">
        <v>47</v>
      </c>
      <c r="H860" s="15" t="s">
        <v>1487</v>
      </c>
      <c r="I860" s="44" t="s">
        <v>1391</v>
      </c>
      <c r="J860" s="15" t="s">
        <v>9</v>
      </c>
      <c r="K860" s="44" t="s">
        <v>6404</v>
      </c>
      <c r="L860" s="44" t="s">
        <v>11</v>
      </c>
      <c r="M860" s="44" t="s">
        <v>8054</v>
      </c>
      <c r="N860" s="38" t="s">
        <v>8055</v>
      </c>
      <c r="O860" s="38" t="s">
        <v>8055</v>
      </c>
      <c r="P860" s="44" t="s">
        <v>8058</v>
      </c>
      <c r="Q860" s="38" t="s">
        <v>8059</v>
      </c>
      <c r="R860" s="15" t="s">
        <v>2504</v>
      </c>
    </row>
    <row r="861" spans="1:18" x14ac:dyDescent="0.25">
      <c r="A861" s="38" t="s">
        <v>4070</v>
      </c>
      <c r="B861" s="38" t="s">
        <v>4071</v>
      </c>
      <c r="C861" s="44" t="s">
        <v>18</v>
      </c>
      <c r="D861" s="44" t="s">
        <v>861</v>
      </c>
      <c r="E861" s="38" t="s">
        <v>2508</v>
      </c>
      <c r="F861" s="39" t="s">
        <v>47</v>
      </c>
      <c r="H861" s="15" t="s">
        <v>1487</v>
      </c>
      <c r="I861" s="44" t="s">
        <v>1391</v>
      </c>
      <c r="J861" s="15" t="s">
        <v>9</v>
      </c>
      <c r="K861" s="44" t="s">
        <v>6404</v>
      </c>
      <c r="L861" s="44" t="s">
        <v>10</v>
      </c>
      <c r="M861" s="44" t="s">
        <v>8054</v>
      </c>
      <c r="N861" s="38" t="s">
        <v>8055</v>
      </c>
      <c r="O861" s="38" t="s">
        <v>8055</v>
      </c>
      <c r="P861" s="44" t="s">
        <v>8060</v>
      </c>
      <c r="Q861" s="38" t="s">
        <v>8061</v>
      </c>
      <c r="R861" s="15" t="s">
        <v>2504</v>
      </c>
    </row>
    <row r="862" spans="1:18" x14ac:dyDescent="0.25">
      <c r="A862" s="38" t="s">
        <v>4072</v>
      </c>
      <c r="B862" s="38" t="s">
        <v>4073</v>
      </c>
      <c r="C862" s="44" t="s">
        <v>2507</v>
      </c>
      <c r="D862" s="44" t="s">
        <v>824</v>
      </c>
      <c r="E862" s="38" t="s">
        <v>2508</v>
      </c>
      <c r="F862" s="39" t="s">
        <v>47</v>
      </c>
      <c r="H862" s="15" t="s">
        <v>1487</v>
      </c>
      <c r="I862" s="44" t="s">
        <v>1391</v>
      </c>
      <c r="J862" s="15" t="s">
        <v>9</v>
      </c>
      <c r="K862" s="44" t="s">
        <v>6404</v>
      </c>
      <c r="L862" s="44" t="s">
        <v>11</v>
      </c>
      <c r="M862" s="44" t="s">
        <v>8054</v>
      </c>
      <c r="N862" s="38" t="s">
        <v>8055</v>
      </c>
      <c r="O862" s="38" t="s">
        <v>8055</v>
      </c>
      <c r="P862" s="44" t="s">
        <v>8062</v>
      </c>
      <c r="Q862" s="38" t="s">
        <v>8063</v>
      </c>
      <c r="R862" s="15" t="s">
        <v>2504</v>
      </c>
    </row>
    <row r="863" spans="1:18" x14ac:dyDescent="0.25">
      <c r="A863" s="38" t="s">
        <v>4074</v>
      </c>
      <c r="B863" s="38" t="s">
        <v>4075</v>
      </c>
      <c r="C863" s="44" t="s">
        <v>2507</v>
      </c>
      <c r="D863" s="44" t="s">
        <v>840</v>
      </c>
      <c r="E863" s="38" t="s">
        <v>2508</v>
      </c>
      <c r="F863" s="39" t="s">
        <v>47</v>
      </c>
      <c r="H863" s="15" t="s">
        <v>1487</v>
      </c>
      <c r="I863" s="44" t="s">
        <v>1391</v>
      </c>
      <c r="J863" s="15" t="s">
        <v>9</v>
      </c>
      <c r="K863" s="44" t="s">
        <v>6404</v>
      </c>
      <c r="L863" s="44" t="s">
        <v>10</v>
      </c>
      <c r="M863" s="44" t="s">
        <v>8054</v>
      </c>
      <c r="N863" s="38" t="s">
        <v>8055</v>
      </c>
      <c r="O863" s="38" t="s">
        <v>8055</v>
      </c>
      <c r="P863" s="44" t="s">
        <v>8064</v>
      </c>
      <c r="Q863" s="38" t="s">
        <v>8065</v>
      </c>
      <c r="R863" s="15" t="s">
        <v>2504</v>
      </c>
    </row>
    <row r="864" spans="1:18" x14ac:dyDescent="0.25">
      <c r="A864" s="38" t="s">
        <v>4076</v>
      </c>
      <c r="B864" s="38" t="s">
        <v>4077</v>
      </c>
      <c r="C864" s="44" t="s">
        <v>2507</v>
      </c>
      <c r="D864" s="44" t="s">
        <v>884</v>
      </c>
      <c r="E864" s="38" t="s">
        <v>2508</v>
      </c>
      <c r="F864" s="39" t="s">
        <v>47</v>
      </c>
      <c r="H864" s="15" t="s">
        <v>1487</v>
      </c>
      <c r="I864" s="44" t="s">
        <v>1391</v>
      </c>
      <c r="J864" s="15" t="s">
        <v>9</v>
      </c>
      <c r="K864" s="44" t="s">
        <v>6404</v>
      </c>
      <c r="L864" s="44" t="s">
        <v>10</v>
      </c>
      <c r="M864" s="44" t="s">
        <v>8054</v>
      </c>
      <c r="N864" s="38" t="s">
        <v>8055</v>
      </c>
      <c r="O864" s="38" t="s">
        <v>8055</v>
      </c>
      <c r="P864" s="44" t="s">
        <v>8066</v>
      </c>
      <c r="Q864" s="38" t="s">
        <v>8067</v>
      </c>
      <c r="R864" s="15" t="s">
        <v>2504</v>
      </c>
    </row>
    <row r="865" spans="1:18" x14ac:dyDescent="0.25">
      <c r="A865" s="38" t="s">
        <v>4078</v>
      </c>
      <c r="B865" s="38" t="s">
        <v>2512</v>
      </c>
      <c r="C865" s="44" t="s">
        <v>2507</v>
      </c>
      <c r="D865" s="44" t="s">
        <v>865</v>
      </c>
      <c r="E865" s="38" t="s">
        <v>2508</v>
      </c>
      <c r="F865" s="39" t="s">
        <v>47</v>
      </c>
      <c r="H865" s="15" t="s">
        <v>1487</v>
      </c>
      <c r="I865" s="44" t="s">
        <v>1391</v>
      </c>
      <c r="J865" s="15" t="s">
        <v>9</v>
      </c>
      <c r="K865" s="44" t="s">
        <v>6404</v>
      </c>
      <c r="L865" s="44" t="s">
        <v>10</v>
      </c>
      <c r="M865" s="44" t="s">
        <v>8054</v>
      </c>
      <c r="N865" s="38" t="s">
        <v>8055</v>
      </c>
      <c r="O865" s="38" t="s">
        <v>8055</v>
      </c>
      <c r="P865" s="44" t="s">
        <v>8068</v>
      </c>
      <c r="Q865" s="38" t="s">
        <v>8069</v>
      </c>
      <c r="R865" s="15" t="s">
        <v>2504</v>
      </c>
    </row>
    <row r="866" spans="1:18" x14ac:dyDescent="0.25">
      <c r="A866" s="38" t="s">
        <v>2974</v>
      </c>
      <c r="B866" s="38" t="s">
        <v>4079</v>
      </c>
      <c r="C866" s="44" t="s">
        <v>2507</v>
      </c>
      <c r="D866" s="44" t="s">
        <v>865</v>
      </c>
      <c r="E866" s="38" t="s">
        <v>2508</v>
      </c>
      <c r="F866" s="39" t="s">
        <v>47</v>
      </c>
      <c r="H866" s="15" t="s">
        <v>1487</v>
      </c>
      <c r="I866" s="44" t="s">
        <v>1391</v>
      </c>
      <c r="J866" s="15" t="s">
        <v>9</v>
      </c>
      <c r="K866" s="44" t="s">
        <v>6404</v>
      </c>
      <c r="L866" s="44" t="s">
        <v>10</v>
      </c>
      <c r="M866" s="44" t="s">
        <v>8054</v>
      </c>
      <c r="N866" s="38" t="s">
        <v>8055</v>
      </c>
      <c r="O866" s="38" t="s">
        <v>8055</v>
      </c>
      <c r="P866" s="44" t="s">
        <v>8070</v>
      </c>
      <c r="Q866" s="38" t="s">
        <v>8071</v>
      </c>
      <c r="R866" s="15" t="s">
        <v>2504</v>
      </c>
    </row>
    <row r="867" spans="1:18" x14ac:dyDescent="0.25">
      <c r="A867" s="38" t="s">
        <v>4080</v>
      </c>
      <c r="B867" s="38" t="s">
        <v>4081</v>
      </c>
      <c r="C867" s="44" t="s">
        <v>2507</v>
      </c>
      <c r="D867" s="44" t="s">
        <v>817</v>
      </c>
      <c r="E867" s="38" t="s">
        <v>2508</v>
      </c>
      <c r="F867" s="39" t="s">
        <v>47</v>
      </c>
      <c r="H867" s="15" t="s">
        <v>1487</v>
      </c>
      <c r="I867" s="44" t="s">
        <v>1391</v>
      </c>
      <c r="J867" s="15" t="s">
        <v>9</v>
      </c>
      <c r="K867" s="44" t="s">
        <v>6404</v>
      </c>
      <c r="L867" s="44" t="s">
        <v>10</v>
      </c>
      <c r="M867" s="44" t="s">
        <v>8054</v>
      </c>
      <c r="N867" s="38" t="s">
        <v>8055</v>
      </c>
      <c r="O867" s="38" t="s">
        <v>8055</v>
      </c>
      <c r="P867" s="44" t="s">
        <v>8072</v>
      </c>
      <c r="Q867" s="38" t="s">
        <v>8073</v>
      </c>
      <c r="R867" s="15" t="s">
        <v>2504</v>
      </c>
    </row>
    <row r="868" spans="1:18" x14ac:dyDescent="0.25">
      <c r="A868" s="38" t="s">
        <v>4082</v>
      </c>
      <c r="B868" s="38" t="s">
        <v>4083</v>
      </c>
      <c r="C868" s="44" t="s">
        <v>18</v>
      </c>
      <c r="D868" s="44" t="s">
        <v>838</v>
      </c>
      <c r="E868" s="38" t="s">
        <v>1273</v>
      </c>
      <c r="F868" s="39" t="s">
        <v>47</v>
      </c>
      <c r="H868" s="15" t="s">
        <v>1487</v>
      </c>
      <c r="I868" s="44" t="s">
        <v>1391</v>
      </c>
      <c r="J868" s="15" t="s">
        <v>9</v>
      </c>
      <c r="K868" s="44" t="s">
        <v>6404</v>
      </c>
      <c r="L868" s="44" t="s">
        <v>10</v>
      </c>
      <c r="M868" s="44" t="s">
        <v>8054</v>
      </c>
      <c r="N868" s="38" t="s">
        <v>8055</v>
      </c>
      <c r="O868" s="38" t="s">
        <v>8055</v>
      </c>
      <c r="P868" s="44" t="s">
        <v>8074</v>
      </c>
      <c r="Q868" s="38" t="s">
        <v>8075</v>
      </c>
      <c r="R868" s="15" t="s">
        <v>2504</v>
      </c>
    </row>
    <row r="869" spans="1:18" x14ac:dyDescent="0.25">
      <c r="A869" s="38" t="s">
        <v>3013</v>
      </c>
      <c r="B869" s="38" t="s">
        <v>4084</v>
      </c>
      <c r="C869" s="44" t="s">
        <v>2507</v>
      </c>
      <c r="D869" s="44" t="s">
        <v>849</v>
      </c>
      <c r="E869" s="38" t="s">
        <v>2508</v>
      </c>
      <c r="F869" s="39" t="s">
        <v>47</v>
      </c>
      <c r="H869" s="15" t="s">
        <v>1487</v>
      </c>
      <c r="I869" s="44" t="s">
        <v>1391</v>
      </c>
      <c r="J869" s="15" t="s">
        <v>9</v>
      </c>
      <c r="K869" s="44" t="s">
        <v>6404</v>
      </c>
      <c r="L869" s="44" t="s">
        <v>10</v>
      </c>
      <c r="M869" s="44" t="s">
        <v>8054</v>
      </c>
      <c r="N869" s="38" t="s">
        <v>8055</v>
      </c>
      <c r="O869" s="38" t="s">
        <v>8055</v>
      </c>
      <c r="P869" s="44" t="s">
        <v>8076</v>
      </c>
      <c r="Q869" s="38" t="s">
        <v>8077</v>
      </c>
      <c r="R869" s="15" t="s">
        <v>2504</v>
      </c>
    </row>
    <row r="870" spans="1:18" x14ac:dyDescent="0.25">
      <c r="A870" s="38" t="s">
        <v>4085</v>
      </c>
      <c r="B870" s="38" t="s">
        <v>4086</v>
      </c>
      <c r="C870" s="44" t="s">
        <v>2507</v>
      </c>
      <c r="D870" s="44" t="s">
        <v>850</v>
      </c>
      <c r="E870" s="38" t="s">
        <v>2508</v>
      </c>
      <c r="F870" s="39" t="s">
        <v>47</v>
      </c>
      <c r="H870" s="15" t="s">
        <v>1487</v>
      </c>
      <c r="I870" s="44" t="s">
        <v>1391</v>
      </c>
      <c r="J870" s="15" t="s">
        <v>9</v>
      </c>
      <c r="K870" s="44" t="s">
        <v>6404</v>
      </c>
      <c r="L870" s="44" t="s">
        <v>10</v>
      </c>
      <c r="M870" s="44" t="s">
        <v>8054</v>
      </c>
      <c r="N870" s="38" t="s">
        <v>8055</v>
      </c>
      <c r="O870" s="38" t="s">
        <v>8055</v>
      </c>
      <c r="P870" s="44" t="s">
        <v>8078</v>
      </c>
      <c r="Q870" s="38" t="s">
        <v>8079</v>
      </c>
      <c r="R870" s="15" t="s">
        <v>2504</v>
      </c>
    </row>
    <row r="871" spans="1:18" x14ac:dyDescent="0.25">
      <c r="A871" s="38" t="s">
        <v>4087</v>
      </c>
      <c r="B871" s="38" t="s">
        <v>4088</v>
      </c>
      <c r="C871" s="44" t="s">
        <v>2507</v>
      </c>
      <c r="D871" s="44" t="s">
        <v>816</v>
      </c>
      <c r="E871" s="38" t="s">
        <v>2508</v>
      </c>
      <c r="F871" s="39" t="s">
        <v>47</v>
      </c>
      <c r="H871" s="15" t="s">
        <v>1487</v>
      </c>
      <c r="I871" s="44" t="s">
        <v>1391</v>
      </c>
      <c r="J871" s="15" t="s">
        <v>9</v>
      </c>
      <c r="K871" s="44" t="s">
        <v>6404</v>
      </c>
      <c r="L871" s="44" t="s">
        <v>10</v>
      </c>
      <c r="M871" s="44" t="s">
        <v>8054</v>
      </c>
      <c r="N871" s="38" t="s">
        <v>8055</v>
      </c>
      <c r="O871" s="38" t="s">
        <v>8055</v>
      </c>
      <c r="P871" s="44" t="s">
        <v>8080</v>
      </c>
      <c r="Q871" s="38" t="s">
        <v>8081</v>
      </c>
      <c r="R871" s="15" t="s">
        <v>2504</v>
      </c>
    </row>
    <row r="872" spans="1:18" x14ac:dyDescent="0.25">
      <c r="A872" s="38" t="s">
        <v>4089</v>
      </c>
      <c r="B872" s="38" t="s">
        <v>4090</v>
      </c>
      <c r="C872" s="44" t="s">
        <v>2507</v>
      </c>
      <c r="D872" s="44" t="s">
        <v>861</v>
      </c>
      <c r="E872" s="38" t="s">
        <v>20</v>
      </c>
      <c r="F872" s="39" t="s">
        <v>47</v>
      </c>
      <c r="H872" s="15" t="s">
        <v>1487</v>
      </c>
      <c r="I872" s="44" t="s">
        <v>1391</v>
      </c>
      <c r="J872" s="15" t="s">
        <v>9</v>
      </c>
      <c r="K872" s="44" t="s">
        <v>6404</v>
      </c>
      <c r="L872" s="44" t="s">
        <v>10</v>
      </c>
      <c r="M872" s="44" t="s">
        <v>8054</v>
      </c>
      <c r="N872" s="38" t="s">
        <v>8055</v>
      </c>
      <c r="O872" s="38" t="s">
        <v>8055</v>
      </c>
      <c r="P872" s="44" t="s">
        <v>8082</v>
      </c>
      <c r="Q872" s="38" t="s">
        <v>8083</v>
      </c>
      <c r="R872" s="15" t="s">
        <v>2504</v>
      </c>
    </row>
    <row r="873" spans="1:18" x14ac:dyDescent="0.25">
      <c r="A873" s="38" t="s">
        <v>4091</v>
      </c>
      <c r="B873" s="38" t="s">
        <v>4092</v>
      </c>
      <c r="C873" s="44" t="s">
        <v>18</v>
      </c>
      <c r="D873" s="44" t="s">
        <v>816</v>
      </c>
      <c r="E873" s="38" t="s">
        <v>2508</v>
      </c>
      <c r="F873" s="39" t="s">
        <v>47</v>
      </c>
      <c r="H873" s="15" t="s">
        <v>1487</v>
      </c>
      <c r="I873" s="44" t="s">
        <v>1391</v>
      </c>
      <c r="J873" s="15" t="s">
        <v>9</v>
      </c>
      <c r="K873" s="44" t="s">
        <v>6404</v>
      </c>
      <c r="L873" s="44" t="s">
        <v>10</v>
      </c>
      <c r="M873" s="44" t="s">
        <v>8054</v>
      </c>
      <c r="N873" s="38" t="s">
        <v>8055</v>
      </c>
      <c r="O873" s="38" t="s">
        <v>8055</v>
      </c>
      <c r="P873" s="44" t="s">
        <v>8084</v>
      </c>
      <c r="Q873" s="38" t="s">
        <v>8085</v>
      </c>
      <c r="R873" s="15" t="s">
        <v>2504</v>
      </c>
    </row>
    <row r="874" spans="1:18" x14ac:dyDescent="0.25">
      <c r="A874" s="38" t="s">
        <v>4093</v>
      </c>
      <c r="B874" s="38" t="s">
        <v>4094</v>
      </c>
      <c r="C874" s="44" t="s">
        <v>2507</v>
      </c>
      <c r="D874" s="44" t="s">
        <v>871</v>
      </c>
      <c r="E874" s="38" t="s">
        <v>2508</v>
      </c>
      <c r="F874" s="39" t="s">
        <v>47</v>
      </c>
      <c r="H874" s="15" t="s">
        <v>1487</v>
      </c>
      <c r="I874" s="44" t="s">
        <v>1391</v>
      </c>
      <c r="J874" s="15" t="s">
        <v>9</v>
      </c>
      <c r="K874" s="44" t="s">
        <v>6404</v>
      </c>
      <c r="L874" s="44" t="s">
        <v>10</v>
      </c>
      <c r="M874" s="44" t="s">
        <v>8054</v>
      </c>
      <c r="N874" s="38" t="s">
        <v>8055</v>
      </c>
      <c r="O874" s="38" t="s">
        <v>8055</v>
      </c>
      <c r="P874" s="44" t="s">
        <v>8086</v>
      </c>
      <c r="Q874" s="38" t="s">
        <v>8087</v>
      </c>
      <c r="R874" s="15" t="s">
        <v>2504</v>
      </c>
    </row>
    <row r="875" spans="1:18" x14ac:dyDescent="0.25">
      <c r="A875" s="38" t="s">
        <v>4095</v>
      </c>
      <c r="B875" s="38" t="s">
        <v>4096</v>
      </c>
      <c r="C875" s="44" t="s">
        <v>2507</v>
      </c>
      <c r="D875" s="44" t="s">
        <v>861</v>
      </c>
      <c r="E875" s="38" t="s">
        <v>2508</v>
      </c>
      <c r="F875" s="39" t="s">
        <v>47</v>
      </c>
      <c r="H875" s="15" t="s">
        <v>1487</v>
      </c>
      <c r="I875" s="44" t="s">
        <v>1391</v>
      </c>
      <c r="J875" s="15" t="s">
        <v>9</v>
      </c>
      <c r="K875" s="44" t="s">
        <v>6404</v>
      </c>
      <c r="L875" s="44" t="s">
        <v>10</v>
      </c>
      <c r="M875" s="44" t="s">
        <v>8054</v>
      </c>
      <c r="N875" s="38" t="s">
        <v>8055</v>
      </c>
      <c r="O875" s="38" t="s">
        <v>8055</v>
      </c>
      <c r="P875" s="44" t="s">
        <v>8088</v>
      </c>
      <c r="Q875" s="38" t="s">
        <v>8089</v>
      </c>
      <c r="R875" s="15" t="s">
        <v>2504</v>
      </c>
    </row>
    <row r="876" spans="1:18" x14ac:dyDescent="0.25">
      <c r="A876" s="38" t="s">
        <v>4097</v>
      </c>
      <c r="B876" s="38" t="s">
        <v>4098</v>
      </c>
      <c r="C876" s="44" t="s">
        <v>2507</v>
      </c>
      <c r="D876" s="44" t="s">
        <v>814</v>
      </c>
      <c r="E876" s="38" t="s">
        <v>2508</v>
      </c>
      <c r="F876" s="39" t="s">
        <v>47</v>
      </c>
      <c r="H876" s="15" t="s">
        <v>1487</v>
      </c>
      <c r="I876" s="44" t="s">
        <v>1391</v>
      </c>
      <c r="J876" s="15" t="s">
        <v>9</v>
      </c>
      <c r="K876" s="44" t="s">
        <v>6404</v>
      </c>
      <c r="L876" s="44" t="s">
        <v>10</v>
      </c>
      <c r="M876" s="44" t="s">
        <v>8054</v>
      </c>
      <c r="N876" s="38" t="s">
        <v>8055</v>
      </c>
      <c r="O876" s="38" t="s">
        <v>8055</v>
      </c>
      <c r="P876" s="44" t="s">
        <v>8090</v>
      </c>
      <c r="Q876" s="38" t="s">
        <v>8091</v>
      </c>
      <c r="R876" s="15" t="s">
        <v>2504</v>
      </c>
    </row>
    <row r="877" spans="1:18" x14ac:dyDescent="0.25">
      <c r="A877" s="38" t="s">
        <v>2655</v>
      </c>
      <c r="B877" s="38" t="s">
        <v>4099</v>
      </c>
      <c r="C877" s="44" t="s">
        <v>2507</v>
      </c>
      <c r="D877" s="44" t="s">
        <v>884</v>
      </c>
      <c r="E877" s="38" t="s">
        <v>2508</v>
      </c>
      <c r="F877" s="39" t="s">
        <v>47</v>
      </c>
      <c r="H877" s="15" t="s">
        <v>1487</v>
      </c>
      <c r="I877" s="44" t="s">
        <v>1391</v>
      </c>
      <c r="J877" s="15" t="s">
        <v>9</v>
      </c>
      <c r="K877" s="44" t="s">
        <v>6404</v>
      </c>
      <c r="L877" s="44" t="s">
        <v>10</v>
      </c>
      <c r="M877" s="44" t="s">
        <v>8054</v>
      </c>
      <c r="N877" s="38" t="s">
        <v>8055</v>
      </c>
      <c r="O877" s="38" t="s">
        <v>8055</v>
      </c>
      <c r="P877" s="44" t="s">
        <v>8092</v>
      </c>
      <c r="Q877" s="38" t="s">
        <v>8093</v>
      </c>
      <c r="R877" s="15" t="s">
        <v>2504</v>
      </c>
    </row>
    <row r="878" spans="1:18" x14ac:dyDescent="0.25">
      <c r="A878" s="38" t="s">
        <v>2773</v>
      </c>
      <c r="B878" s="38" t="s">
        <v>4100</v>
      </c>
      <c r="C878" s="44" t="s">
        <v>2507</v>
      </c>
      <c r="D878" s="44" t="s">
        <v>850</v>
      </c>
      <c r="E878" s="38" t="s">
        <v>2508</v>
      </c>
      <c r="F878" s="39" t="s">
        <v>47</v>
      </c>
      <c r="H878" s="15" t="s">
        <v>1487</v>
      </c>
      <c r="I878" s="44" t="s">
        <v>1391</v>
      </c>
      <c r="J878" s="15" t="s">
        <v>9</v>
      </c>
      <c r="K878" s="44" t="s">
        <v>6404</v>
      </c>
      <c r="L878" s="44" t="s">
        <v>10</v>
      </c>
      <c r="M878" s="44" t="s">
        <v>8054</v>
      </c>
      <c r="N878" s="38" t="s">
        <v>8055</v>
      </c>
      <c r="O878" s="38" t="s">
        <v>8055</v>
      </c>
      <c r="P878" s="44" t="s">
        <v>8094</v>
      </c>
      <c r="Q878" s="38" t="s">
        <v>8095</v>
      </c>
      <c r="R878" s="15" t="s">
        <v>2504</v>
      </c>
    </row>
    <row r="879" spans="1:18" x14ac:dyDescent="0.25">
      <c r="A879" s="38" t="s">
        <v>3356</v>
      </c>
      <c r="B879" s="38" t="s">
        <v>4101</v>
      </c>
      <c r="C879" s="44" t="s">
        <v>2507</v>
      </c>
      <c r="D879" s="44" t="s">
        <v>816</v>
      </c>
      <c r="E879" s="38" t="s">
        <v>2508</v>
      </c>
      <c r="F879" s="39" t="s">
        <v>47</v>
      </c>
      <c r="H879" s="15" t="s">
        <v>1487</v>
      </c>
      <c r="I879" s="44" t="s">
        <v>1391</v>
      </c>
      <c r="J879" s="15" t="s">
        <v>9</v>
      </c>
      <c r="K879" s="44" t="s">
        <v>6404</v>
      </c>
      <c r="L879" s="44" t="s">
        <v>10</v>
      </c>
      <c r="M879" s="44" t="s">
        <v>8054</v>
      </c>
      <c r="N879" s="38" t="s">
        <v>8055</v>
      </c>
      <c r="O879" s="38" t="s">
        <v>8055</v>
      </c>
      <c r="P879" s="44" t="s">
        <v>8096</v>
      </c>
      <c r="Q879" s="38" t="s">
        <v>8097</v>
      </c>
      <c r="R879" s="15" t="s">
        <v>2504</v>
      </c>
    </row>
    <row r="880" spans="1:18" x14ac:dyDescent="0.25">
      <c r="A880" s="38" t="s">
        <v>4102</v>
      </c>
      <c r="B880" s="38" t="s">
        <v>4048</v>
      </c>
      <c r="C880" s="44" t="s">
        <v>2507</v>
      </c>
      <c r="D880" s="44" t="s">
        <v>871</v>
      </c>
      <c r="E880" s="38" t="s">
        <v>2508</v>
      </c>
      <c r="F880" s="39" t="s">
        <v>47</v>
      </c>
      <c r="H880" s="15" t="s">
        <v>1487</v>
      </c>
      <c r="I880" s="44" t="s">
        <v>1391</v>
      </c>
      <c r="J880" s="15" t="s">
        <v>9</v>
      </c>
      <c r="K880" s="44" t="s">
        <v>6404</v>
      </c>
      <c r="L880" s="44" t="s">
        <v>10</v>
      </c>
      <c r="M880" s="44" t="s">
        <v>8054</v>
      </c>
      <c r="N880" s="38" t="s">
        <v>8055</v>
      </c>
      <c r="O880" s="38" t="s">
        <v>8055</v>
      </c>
      <c r="P880" s="44" t="s">
        <v>8098</v>
      </c>
      <c r="Q880" s="38" t="s">
        <v>8099</v>
      </c>
      <c r="R880" s="15" t="s">
        <v>2504</v>
      </c>
    </row>
    <row r="881" spans="1:18" x14ac:dyDescent="0.25">
      <c r="A881" s="38" t="s">
        <v>4103</v>
      </c>
      <c r="B881" s="38" t="s">
        <v>4104</v>
      </c>
      <c r="C881" s="44" t="s">
        <v>2507</v>
      </c>
      <c r="D881" s="44" t="s">
        <v>840</v>
      </c>
      <c r="E881" s="38" t="s">
        <v>2508</v>
      </c>
      <c r="F881" s="39" t="s">
        <v>47</v>
      </c>
      <c r="H881" s="15" t="s">
        <v>1487</v>
      </c>
      <c r="I881" s="44" t="s">
        <v>1391</v>
      </c>
      <c r="J881" s="15" t="s">
        <v>9</v>
      </c>
      <c r="K881" s="44" t="s">
        <v>6404</v>
      </c>
      <c r="L881" s="44" t="s">
        <v>10</v>
      </c>
      <c r="M881" s="44" t="s">
        <v>8054</v>
      </c>
      <c r="N881" s="38" t="s">
        <v>8055</v>
      </c>
      <c r="O881" s="38" t="s">
        <v>8055</v>
      </c>
      <c r="P881" s="44" t="s">
        <v>8100</v>
      </c>
      <c r="Q881" s="38" t="s">
        <v>8101</v>
      </c>
      <c r="R881" s="15" t="s">
        <v>2504</v>
      </c>
    </row>
    <row r="882" spans="1:18" x14ac:dyDescent="0.25">
      <c r="A882" s="38" t="s">
        <v>4105</v>
      </c>
      <c r="B882" s="38" t="s">
        <v>4106</v>
      </c>
      <c r="C882" s="44" t="s">
        <v>2507</v>
      </c>
      <c r="D882" s="44" t="s">
        <v>849</v>
      </c>
      <c r="E882" s="38" t="s">
        <v>2508</v>
      </c>
      <c r="F882" s="39" t="s">
        <v>47</v>
      </c>
      <c r="H882" s="15" t="s">
        <v>1487</v>
      </c>
      <c r="I882" s="44" t="s">
        <v>1391</v>
      </c>
      <c r="J882" s="15" t="s">
        <v>9</v>
      </c>
      <c r="K882" s="44" t="s">
        <v>6404</v>
      </c>
      <c r="L882" s="44" t="s">
        <v>10</v>
      </c>
      <c r="M882" s="44" t="s">
        <v>8054</v>
      </c>
      <c r="N882" s="38" t="s">
        <v>8055</v>
      </c>
      <c r="O882" s="38" t="s">
        <v>8055</v>
      </c>
      <c r="P882" s="44" t="s">
        <v>8102</v>
      </c>
      <c r="Q882" s="38" t="s">
        <v>8103</v>
      </c>
      <c r="R882" s="15" t="s">
        <v>2504</v>
      </c>
    </row>
    <row r="883" spans="1:18" x14ac:dyDescent="0.25">
      <c r="A883" s="38" t="s">
        <v>4107</v>
      </c>
      <c r="B883" s="38" t="s">
        <v>4044</v>
      </c>
      <c r="C883" s="44" t="s">
        <v>2507</v>
      </c>
      <c r="D883" s="44" t="s">
        <v>816</v>
      </c>
      <c r="E883" s="38" t="s">
        <v>2508</v>
      </c>
      <c r="F883" s="39" t="s">
        <v>47</v>
      </c>
      <c r="H883" s="15" t="s">
        <v>1487</v>
      </c>
      <c r="I883" s="44" t="s">
        <v>1391</v>
      </c>
      <c r="J883" s="15" t="s">
        <v>9</v>
      </c>
      <c r="K883" s="44" t="s">
        <v>6404</v>
      </c>
      <c r="L883" s="44" t="s">
        <v>10</v>
      </c>
      <c r="M883" s="44" t="s">
        <v>8054</v>
      </c>
      <c r="N883" s="38" t="s">
        <v>8055</v>
      </c>
      <c r="O883" s="38" t="s">
        <v>8055</v>
      </c>
      <c r="P883" s="44" t="s">
        <v>8104</v>
      </c>
      <c r="Q883" s="38" t="s">
        <v>8105</v>
      </c>
      <c r="R883" s="15" t="s">
        <v>2504</v>
      </c>
    </row>
    <row r="884" spans="1:18" x14ac:dyDescent="0.25">
      <c r="A884" s="38" t="s">
        <v>4108</v>
      </c>
      <c r="B884" s="38" t="s">
        <v>4109</v>
      </c>
      <c r="C884" s="44" t="s">
        <v>2507</v>
      </c>
      <c r="D884" s="44" t="s">
        <v>833</v>
      </c>
      <c r="E884" s="38" t="s">
        <v>12</v>
      </c>
      <c r="F884" s="39" t="s">
        <v>47</v>
      </c>
      <c r="H884" s="15" t="s">
        <v>1487</v>
      </c>
      <c r="I884" s="44" t="s">
        <v>1391</v>
      </c>
      <c r="J884" s="15" t="s">
        <v>9</v>
      </c>
      <c r="K884" s="44" t="s">
        <v>6404</v>
      </c>
      <c r="L884" s="44" t="s">
        <v>10</v>
      </c>
      <c r="M884" s="44" t="s">
        <v>8054</v>
      </c>
      <c r="N884" s="38" t="s">
        <v>8055</v>
      </c>
      <c r="O884" s="38" t="s">
        <v>8055</v>
      </c>
      <c r="P884" s="44" t="s">
        <v>8106</v>
      </c>
      <c r="Q884" s="38" t="s">
        <v>8107</v>
      </c>
      <c r="R884" s="15" t="s">
        <v>2504</v>
      </c>
    </row>
    <row r="885" spans="1:18" x14ac:dyDescent="0.25">
      <c r="A885" s="38" t="s">
        <v>4110</v>
      </c>
      <c r="B885" s="38" t="s">
        <v>4111</v>
      </c>
      <c r="C885" s="44" t="s">
        <v>2507</v>
      </c>
      <c r="D885" s="44" t="s">
        <v>865</v>
      </c>
      <c r="E885" s="38" t="s">
        <v>2508</v>
      </c>
      <c r="F885" s="39" t="s">
        <v>47</v>
      </c>
      <c r="H885" s="15" t="s">
        <v>1487</v>
      </c>
      <c r="I885" s="44" t="s">
        <v>1391</v>
      </c>
      <c r="J885" s="15" t="s">
        <v>9</v>
      </c>
      <c r="K885" s="44" t="s">
        <v>6404</v>
      </c>
      <c r="L885" s="44" t="s">
        <v>10</v>
      </c>
      <c r="M885" s="44" t="s">
        <v>8054</v>
      </c>
      <c r="N885" s="38" t="s">
        <v>8055</v>
      </c>
      <c r="O885" s="38" t="s">
        <v>8055</v>
      </c>
      <c r="P885" s="44" t="s">
        <v>8108</v>
      </c>
      <c r="Q885" s="38" t="s">
        <v>8109</v>
      </c>
      <c r="R885" s="15" t="s">
        <v>2504</v>
      </c>
    </row>
    <row r="886" spans="1:18" x14ac:dyDescent="0.25">
      <c r="A886" s="38" t="s">
        <v>4112</v>
      </c>
      <c r="B886" s="38" t="s">
        <v>4113</v>
      </c>
      <c r="C886" s="44" t="s">
        <v>2507</v>
      </c>
      <c r="D886" s="44" t="s">
        <v>858</v>
      </c>
      <c r="E886" s="38" t="s">
        <v>2508</v>
      </c>
      <c r="F886" s="39" t="s">
        <v>47</v>
      </c>
      <c r="H886" s="15" t="s">
        <v>1487</v>
      </c>
      <c r="I886" s="44" t="s">
        <v>1391</v>
      </c>
      <c r="J886" s="15" t="s">
        <v>9</v>
      </c>
      <c r="K886" s="44" t="s">
        <v>6404</v>
      </c>
      <c r="L886" s="44" t="s">
        <v>10</v>
      </c>
      <c r="M886" s="44" t="s">
        <v>8054</v>
      </c>
      <c r="N886" s="38" t="s">
        <v>8055</v>
      </c>
      <c r="O886" s="38" t="s">
        <v>8055</v>
      </c>
      <c r="P886" s="44" t="s">
        <v>8110</v>
      </c>
      <c r="Q886" s="38" t="s">
        <v>8111</v>
      </c>
      <c r="R886" s="15" t="s">
        <v>2504</v>
      </c>
    </row>
    <row r="887" spans="1:18" x14ac:dyDescent="0.25">
      <c r="A887" s="38" t="s">
        <v>4114</v>
      </c>
      <c r="B887" s="38" t="s">
        <v>4115</v>
      </c>
      <c r="C887" s="44" t="s">
        <v>2507</v>
      </c>
      <c r="D887" s="44" t="s">
        <v>858</v>
      </c>
      <c r="E887" s="38" t="s">
        <v>2508</v>
      </c>
      <c r="F887" s="39" t="s">
        <v>47</v>
      </c>
      <c r="H887" s="15" t="s">
        <v>1487</v>
      </c>
      <c r="I887" s="44" t="s">
        <v>1391</v>
      </c>
      <c r="J887" s="15" t="s">
        <v>9</v>
      </c>
      <c r="K887" s="44" t="s">
        <v>6404</v>
      </c>
      <c r="L887" s="44" t="s">
        <v>10</v>
      </c>
      <c r="M887" s="44" t="s">
        <v>8054</v>
      </c>
      <c r="N887" s="38" t="s">
        <v>8055</v>
      </c>
      <c r="O887" s="38" t="s">
        <v>8055</v>
      </c>
      <c r="P887" s="44" t="s">
        <v>8112</v>
      </c>
      <c r="Q887" s="38" t="s">
        <v>8113</v>
      </c>
      <c r="R887" s="15" t="s">
        <v>2504</v>
      </c>
    </row>
    <row r="888" spans="1:18" x14ac:dyDescent="0.25">
      <c r="A888" s="38" t="s">
        <v>4116</v>
      </c>
      <c r="B888" s="38" t="s">
        <v>4117</v>
      </c>
      <c r="C888" s="44" t="s">
        <v>2507</v>
      </c>
      <c r="D888" s="44" t="s">
        <v>851</v>
      </c>
      <c r="E888" s="38" t="s">
        <v>2508</v>
      </c>
      <c r="F888" s="39" t="s">
        <v>47</v>
      </c>
      <c r="H888" s="15" t="s">
        <v>1487</v>
      </c>
      <c r="I888" s="44" t="s">
        <v>1391</v>
      </c>
      <c r="J888" s="15" t="s">
        <v>9</v>
      </c>
      <c r="K888" s="44" t="s">
        <v>6404</v>
      </c>
      <c r="L888" s="44" t="s">
        <v>10</v>
      </c>
      <c r="M888" s="44" t="s">
        <v>8054</v>
      </c>
      <c r="N888" s="38" t="s">
        <v>8055</v>
      </c>
      <c r="O888" s="38" t="s">
        <v>8055</v>
      </c>
      <c r="P888" s="44" t="s">
        <v>8114</v>
      </c>
      <c r="Q888" s="38" t="s">
        <v>8115</v>
      </c>
      <c r="R888" s="15" t="s">
        <v>2504</v>
      </c>
    </row>
    <row r="889" spans="1:18" x14ac:dyDescent="0.25">
      <c r="A889" s="38" t="s">
        <v>4118</v>
      </c>
      <c r="B889" s="38" t="s">
        <v>4119</v>
      </c>
      <c r="C889" s="44" t="s">
        <v>2507</v>
      </c>
      <c r="D889" s="44" t="s">
        <v>871</v>
      </c>
      <c r="E889" s="38" t="s">
        <v>2508</v>
      </c>
      <c r="F889" s="39" t="s">
        <v>47</v>
      </c>
      <c r="H889" s="15" t="s">
        <v>1487</v>
      </c>
      <c r="I889" s="44" t="s">
        <v>1391</v>
      </c>
      <c r="J889" s="15" t="s">
        <v>9</v>
      </c>
      <c r="K889" s="44" t="s">
        <v>6404</v>
      </c>
      <c r="L889" s="44" t="s">
        <v>10</v>
      </c>
      <c r="M889" s="44" t="s">
        <v>8054</v>
      </c>
      <c r="N889" s="38" t="s">
        <v>8055</v>
      </c>
      <c r="O889" s="38" t="s">
        <v>8055</v>
      </c>
      <c r="P889" s="44" t="s">
        <v>8116</v>
      </c>
      <c r="Q889" s="38" t="s">
        <v>8117</v>
      </c>
      <c r="R889" s="15" t="s">
        <v>2504</v>
      </c>
    </row>
    <row r="890" spans="1:18" x14ac:dyDescent="0.25">
      <c r="A890" s="38" t="s">
        <v>3375</v>
      </c>
      <c r="B890" s="38" t="s">
        <v>4120</v>
      </c>
      <c r="C890" s="44" t="s">
        <v>2507</v>
      </c>
      <c r="D890" s="44" t="s">
        <v>863</v>
      </c>
      <c r="E890" s="38" t="s">
        <v>2508</v>
      </c>
      <c r="F890" s="39" t="s">
        <v>47</v>
      </c>
      <c r="H890" s="15" t="s">
        <v>1487</v>
      </c>
      <c r="I890" s="44" t="s">
        <v>1391</v>
      </c>
      <c r="J890" s="15" t="s">
        <v>9</v>
      </c>
      <c r="K890" s="44" t="s">
        <v>6404</v>
      </c>
      <c r="L890" s="44" t="s">
        <v>10</v>
      </c>
      <c r="M890" s="44" t="s">
        <v>8054</v>
      </c>
      <c r="N890" s="38" t="s">
        <v>8055</v>
      </c>
      <c r="O890" s="38" t="s">
        <v>8055</v>
      </c>
      <c r="P890" s="44" t="s">
        <v>8118</v>
      </c>
      <c r="Q890" s="38" t="s">
        <v>8119</v>
      </c>
      <c r="R890" s="15" t="s">
        <v>2504</v>
      </c>
    </row>
    <row r="891" spans="1:18" x14ac:dyDescent="0.25">
      <c r="A891" s="38" t="s">
        <v>2704</v>
      </c>
      <c r="B891" s="38" t="s">
        <v>4121</v>
      </c>
      <c r="C891" s="44" t="s">
        <v>2507</v>
      </c>
      <c r="D891" s="44" t="s">
        <v>849</v>
      </c>
      <c r="E891" s="38" t="s">
        <v>2508</v>
      </c>
      <c r="F891" s="39" t="s">
        <v>47</v>
      </c>
      <c r="H891" s="15" t="s">
        <v>1487</v>
      </c>
      <c r="I891" s="44" t="s">
        <v>1391</v>
      </c>
      <c r="J891" s="15" t="s">
        <v>9</v>
      </c>
      <c r="K891" s="44" t="s">
        <v>6404</v>
      </c>
      <c r="L891" s="44" t="s">
        <v>10</v>
      </c>
      <c r="M891" s="44" t="s">
        <v>8054</v>
      </c>
      <c r="N891" s="38" t="s">
        <v>8055</v>
      </c>
      <c r="O891" s="38" t="s">
        <v>8055</v>
      </c>
      <c r="P891" s="44" t="s">
        <v>8120</v>
      </c>
      <c r="Q891" s="38" t="s">
        <v>8121</v>
      </c>
      <c r="R891" s="15" t="s">
        <v>2504</v>
      </c>
    </row>
    <row r="892" spans="1:18" x14ac:dyDescent="0.25">
      <c r="A892" s="38" t="s">
        <v>4122</v>
      </c>
      <c r="B892" s="38" t="s">
        <v>4123</v>
      </c>
      <c r="C892" s="44" t="s">
        <v>2507</v>
      </c>
      <c r="D892" s="44" t="s">
        <v>851</v>
      </c>
      <c r="E892" s="38" t="s">
        <v>2508</v>
      </c>
      <c r="F892" s="39" t="s">
        <v>47</v>
      </c>
      <c r="H892" s="15" t="s">
        <v>1487</v>
      </c>
      <c r="I892" s="44" t="s">
        <v>1391</v>
      </c>
      <c r="J892" s="15" t="s">
        <v>9</v>
      </c>
      <c r="K892" s="44" t="s">
        <v>6404</v>
      </c>
      <c r="L892" s="44" t="s">
        <v>10</v>
      </c>
      <c r="M892" s="44" t="s">
        <v>8054</v>
      </c>
      <c r="N892" s="38" t="s">
        <v>8055</v>
      </c>
      <c r="O892" s="38" t="s">
        <v>8055</v>
      </c>
      <c r="P892" s="44" t="s">
        <v>8122</v>
      </c>
      <c r="Q892" s="38" t="s">
        <v>8123</v>
      </c>
      <c r="R892" s="15" t="s">
        <v>2504</v>
      </c>
    </row>
    <row r="893" spans="1:18" x14ac:dyDescent="0.25">
      <c r="A893" s="38" t="s">
        <v>4124</v>
      </c>
      <c r="B893" s="38" t="s">
        <v>4125</v>
      </c>
      <c r="C893" s="44" t="s">
        <v>2507</v>
      </c>
      <c r="D893" s="44" t="s">
        <v>871</v>
      </c>
      <c r="E893" s="38" t="s">
        <v>2508</v>
      </c>
      <c r="F893" s="39" t="s">
        <v>47</v>
      </c>
      <c r="H893" s="15" t="s">
        <v>1487</v>
      </c>
      <c r="I893" s="44" t="s">
        <v>1391</v>
      </c>
      <c r="J893" s="15" t="s">
        <v>9</v>
      </c>
      <c r="K893" s="44" t="s">
        <v>6404</v>
      </c>
      <c r="L893" s="44" t="s">
        <v>10</v>
      </c>
      <c r="M893" s="44" t="s">
        <v>8054</v>
      </c>
      <c r="N893" s="38" t="s">
        <v>8055</v>
      </c>
      <c r="O893" s="38" t="s">
        <v>8055</v>
      </c>
      <c r="P893" s="44" t="s">
        <v>8124</v>
      </c>
      <c r="Q893" s="38" t="s">
        <v>8125</v>
      </c>
      <c r="R893" s="15" t="s">
        <v>2504</v>
      </c>
    </row>
    <row r="894" spans="1:18" x14ac:dyDescent="0.25">
      <c r="A894" s="38" t="s">
        <v>4126</v>
      </c>
      <c r="B894" s="38" t="s">
        <v>4127</v>
      </c>
      <c r="C894" s="44" t="s">
        <v>2507</v>
      </c>
      <c r="D894" s="44" t="s">
        <v>816</v>
      </c>
      <c r="E894" s="38" t="s">
        <v>1276</v>
      </c>
      <c r="F894" s="39" t="s">
        <v>47</v>
      </c>
      <c r="H894" s="15" t="s">
        <v>1487</v>
      </c>
      <c r="I894" s="44" t="s">
        <v>1391</v>
      </c>
      <c r="J894" s="15" t="s">
        <v>9</v>
      </c>
      <c r="K894" s="44" t="s">
        <v>6404</v>
      </c>
      <c r="L894" s="44" t="s">
        <v>10</v>
      </c>
      <c r="M894" s="44" t="s">
        <v>8054</v>
      </c>
      <c r="N894" s="38" t="s">
        <v>8055</v>
      </c>
      <c r="O894" s="38" t="s">
        <v>8055</v>
      </c>
      <c r="P894" s="44" t="s">
        <v>8126</v>
      </c>
      <c r="Q894" s="38" t="s">
        <v>8127</v>
      </c>
      <c r="R894" s="15" t="s">
        <v>2504</v>
      </c>
    </row>
    <row r="895" spans="1:18" x14ac:dyDescent="0.25">
      <c r="A895" s="38" t="s">
        <v>4128</v>
      </c>
      <c r="B895" s="38" t="s">
        <v>4129</v>
      </c>
      <c r="C895" s="44" t="s">
        <v>8</v>
      </c>
      <c r="D895" s="44" t="s">
        <v>853</v>
      </c>
      <c r="E895" s="38" t="s">
        <v>1273</v>
      </c>
      <c r="F895" s="39" t="s">
        <v>47</v>
      </c>
      <c r="H895" s="15" t="s">
        <v>1487</v>
      </c>
      <c r="I895" s="44" t="s">
        <v>1391</v>
      </c>
      <c r="J895" s="15" t="s">
        <v>9</v>
      </c>
      <c r="K895" s="44" t="s">
        <v>6404</v>
      </c>
      <c r="L895" s="44" t="s">
        <v>10</v>
      </c>
      <c r="M895" s="44" t="s">
        <v>8054</v>
      </c>
      <c r="N895" s="38" t="s">
        <v>8055</v>
      </c>
      <c r="O895" s="38" t="s">
        <v>8055</v>
      </c>
      <c r="P895" s="44" t="s">
        <v>8128</v>
      </c>
      <c r="Q895" s="38" t="s">
        <v>8129</v>
      </c>
      <c r="R895" s="15" t="s">
        <v>2504</v>
      </c>
    </row>
    <row r="896" spans="1:18" x14ac:dyDescent="0.25">
      <c r="A896" s="38" t="s">
        <v>4130</v>
      </c>
      <c r="B896" s="38" t="s">
        <v>4131</v>
      </c>
      <c r="C896" s="44" t="s">
        <v>2507</v>
      </c>
      <c r="D896" s="44" t="s">
        <v>815</v>
      </c>
      <c r="E896" s="38" t="s">
        <v>1276</v>
      </c>
      <c r="F896" s="39" t="s">
        <v>47</v>
      </c>
      <c r="H896" s="15" t="s">
        <v>1487</v>
      </c>
      <c r="I896" s="44" t="s">
        <v>1391</v>
      </c>
      <c r="J896" s="15" t="s">
        <v>9</v>
      </c>
      <c r="K896" s="44" t="s">
        <v>6404</v>
      </c>
      <c r="L896" s="44" t="s">
        <v>10</v>
      </c>
      <c r="M896" s="44" t="s">
        <v>8054</v>
      </c>
      <c r="N896" s="38" t="s">
        <v>8055</v>
      </c>
      <c r="O896" s="38" t="s">
        <v>8055</v>
      </c>
      <c r="P896" s="44" t="s">
        <v>8130</v>
      </c>
      <c r="Q896" s="38" t="s">
        <v>8131</v>
      </c>
      <c r="R896" s="15" t="s">
        <v>2504</v>
      </c>
    </row>
    <row r="897" spans="1:18" x14ac:dyDescent="0.25">
      <c r="A897" s="38" t="s">
        <v>4132</v>
      </c>
      <c r="B897" s="38" t="s">
        <v>4133</v>
      </c>
      <c r="C897" s="44" t="s">
        <v>2507</v>
      </c>
      <c r="D897" s="44" t="s">
        <v>865</v>
      </c>
      <c r="E897" s="38" t="s">
        <v>2508</v>
      </c>
      <c r="F897" s="39" t="s">
        <v>47</v>
      </c>
      <c r="H897" s="15" t="s">
        <v>1487</v>
      </c>
      <c r="I897" s="44" t="s">
        <v>1391</v>
      </c>
      <c r="J897" s="15" t="s">
        <v>9</v>
      </c>
      <c r="K897" s="44" t="s">
        <v>6404</v>
      </c>
      <c r="L897" s="44" t="s">
        <v>10</v>
      </c>
      <c r="M897" s="44" t="s">
        <v>8054</v>
      </c>
      <c r="N897" s="38" t="s">
        <v>8055</v>
      </c>
      <c r="O897" s="38" t="s">
        <v>8055</v>
      </c>
      <c r="P897" s="44" t="s">
        <v>8132</v>
      </c>
      <c r="Q897" s="38" t="s">
        <v>8133</v>
      </c>
      <c r="R897" s="15" t="s">
        <v>2504</v>
      </c>
    </row>
    <row r="898" spans="1:18" x14ac:dyDescent="0.25">
      <c r="A898" s="38" t="s">
        <v>4134</v>
      </c>
      <c r="B898" s="38" t="s">
        <v>4135</v>
      </c>
      <c r="C898" s="44" t="s">
        <v>2507</v>
      </c>
      <c r="D898" s="44" t="s">
        <v>817</v>
      </c>
      <c r="E898" s="38" t="s">
        <v>2508</v>
      </c>
      <c r="F898" s="39" t="s">
        <v>47</v>
      </c>
      <c r="H898" s="15" t="s">
        <v>1487</v>
      </c>
      <c r="I898" s="44" t="s">
        <v>1391</v>
      </c>
      <c r="J898" s="15" t="s">
        <v>9</v>
      </c>
      <c r="K898" s="44" t="s">
        <v>6404</v>
      </c>
      <c r="L898" s="44" t="s">
        <v>10</v>
      </c>
      <c r="M898" s="44" t="s">
        <v>8054</v>
      </c>
      <c r="N898" s="38" t="s">
        <v>8055</v>
      </c>
      <c r="O898" s="38" t="s">
        <v>8055</v>
      </c>
      <c r="P898" s="44" t="s">
        <v>8134</v>
      </c>
      <c r="Q898" s="38" t="s">
        <v>8135</v>
      </c>
      <c r="R898" s="15" t="s">
        <v>2504</v>
      </c>
    </row>
    <row r="899" spans="1:18" x14ac:dyDescent="0.25">
      <c r="A899" s="38" t="s">
        <v>4136</v>
      </c>
      <c r="B899" s="38" t="s">
        <v>4137</v>
      </c>
      <c r="C899" s="44" t="s">
        <v>2507</v>
      </c>
      <c r="D899" s="44" t="s">
        <v>850</v>
      </c>
      <c r="E899" s="38" t="s">
        <v>2508</v>
      </c>
      <c r="F899" s="39" t="s">
        <v>47</v>
      </c>
      <c r="H899" s="15" t="s">
        <v>1487</v>
      </c>
      <c r="I899" s="44" t="s">
        <v>1391</v>
      </c>
      <c r="J899" s="15" t="s">
        <v>9</v>
      </c>
      <c r="K899" s="44" t="s">
        <v>6404</v>
      </c>
      <c r="L899" s="44" t="s">
        <v>10</v>
      </c>
      <c r="M899" s="44" t="s">
        <v>8054</v>
      </c>
      <c r="N899" s="38" t="s">
        <v>8055</v>
      </c>
      <c r="O899" s="38" t="s">
        <v>8055</v>
      </c>
      <c r="P899" s="44" t="s">
        <v>8136</v>
      </c>
      <c r="Q899" s="38" t="s">
        <v>8137</v>
      </c>
      <c r="R899" s="15" t="s">
        <v>2504</v>
      </c>
    </row>
    <row r="900" spans="1:18" x14ac:dyDescent="0.25">
      <c r="A900" s="38" t="s">
        <v>4138</v>
      </c>
      <c r="B900" s="38" t="s">
        <v>4139</v>
      </c>
      <c r="C900" s="44" t="s">
        <v>2507</v>
      </c>
      <c r="D900" s="44" t="s">
        <v>817</v>
      </c>
      <c r="E900" s="38" t="s">
        <v>2508</v>
      </c>
      <c r="F900" s="39" t="s">
        <v>47</v>
      </c>
      <c r="H900" s="15" t="s">
        <v>1487</v>
      </c>
      <c r="I900" s="44" t="s">
        <v>1391</v>
      </c>
      <c r="J900" s="15" t="s">
        <v>9</v>
      </c>
      <c r="K900" s="44" t="s">
        <v>6404</v>
      </c>
      <c r="L900" s="44" t="s">
        <v>10</v>
      </c>
      <c r="M900" s="44" t="s">
        <v>8054</v>
      </c>
      <c r="N900" s="38" t="s">
        <v>8055</v>
      </c>
      <c r="O900" s="38" t="s">
        <v>8055</v>
      </c>
      <c r="P900" s="44" t="s">
        <v>8138</v>
      </c>
      <c r="Q900" s="38" t="s">
        <v>8139</v>
      </c>
      <c r="R900" s="15" t="s">
        <v>2504</v>
      </c>
    </row>
    <row r="901" spans="1:18" x14ac:dyDescent="0.25">
      <c r="A901" s="38" t="s">
        <v>4140</v>
      </c>
      <c r="B901" s="38" t="s">
        <v>4141</v>
      </c>
      <c r="C901" s="44" t="s">
        <v>2507</v>
      </c>
      <c r="D901" s="44" t="s">
        <v>838</v>
      </c>
      <c r="E901" s="38" t="s">
        <v>2508</v>
      </c>
      <c r="F901" s="39" t="s">
        <v>47</v>
      </c>
      <c r="H901" s="15" t="s">
        <v>1487</v>
      </c>
      <c r="I901" s="44" t="s">
        <v>1391</v>
      </c>
      <c r="J901" s="15" t="s">
        <v>9</v>
      </c>
      <c r="K901" s="44" t="s">
        <v>6404</v>
      </c>
      <c r="L901" s="44" t="s">
        <v>10</v>
      </c>
      <c r="M901" s="44" t="s">
        <v>8054</v>
      </c>
      <c r="N901" s="38" t="s">
        <v>8055</v>
      </c>
      <c r="O901" s="38" t="s">
        <v>8055</v>
      </c>
      <c r="P901" s="44" t="s">
        <v>8140</v>
      </c>
      <c r="Q901" s="38" t="s">
        <v>8141</v>
      </c>
      <c r="R901" s="15" t="s">
        <v>2504</v>
      </c>
    </row>
    <row r="902" spans="1:18" x14ac:dyDescent="0.25">
      <c r="A902" s="38" t="s">
        <v>4142</v>
      </c>
      <c r="B902" s="38" t="s">
        <v>4143</v>
      </c>
      <c r="C902" s="44" t="s">
        <v>2507</v>
      </c>
      <c r="D902" s="44" t="s">
        <v>851</v>
      </c>
      <c r="E902" s="38" t="s">
        <v>2508</v>
      </c>
      <c r="F902" s="39" t="s">
        <v>47</v>
      </c>
      <c r="H902" s="15" t="s">
        <v>1487</v>
      </c>
      <c r="I902" s="44" t="s">
        <v>1391</v>
      </c>
      <c r="J902" s="15" t="s">
        <v>9</v>
      </c>
      <c r="K902" s="44" t="s">
        <v>6404</v>
      </c>
      <c r="L902" s="44" t="s">
        <v>10</v>
      </c>
      <c r="M902" s="44" t="s">
        <v>8054</v>
      </c>
      <c r="N902" s="38" t="s">
        <v>8055</v>
      </c>
      <c r="O902" s="38" t="s">
        <v>8055</v>
      </c>
      <c r="P902" s="44" t="s">
        <v>8142</v>
      </c>
      <c r="Q902" s="38" t="s">
        <v>8143</v>
      </c>
      <c r="R902" s="15" t="s">
        <v>2504</v>
      </c>
    </row>
    <row r="903" spans="1:18" x14ac:dyDescent="0.25">
      <c r="A903" s="38" t="s">
        <v>4144</v>
      </c>
      <c r="B903" s="38" t="s">
        <v>4145</v>
      </c>
      <c r="C903" s="44" t="s">
        <v>2507</v>
      </c>
      <c r="D903" s="44" t="s">
        <v>858</v>
      </c>
      <c r="E903" s="38" t="s">
        <v>897</v>
      </c>
      <c r="F903" s="39" t="s">
        <v>47</v>
      </c>
      <c r="H903" s="15" t="s">
        <v>1487</v>
      </c>
      <c r="I903" s="44" t="s">
        <v>1391</v>
      </c>
      <c r="J903" s="15" t="s">
        <v>9</v>
      </c>
      <c r="K903" s="44" t="s">
        <v>6404</v>
      </c>
      <c r="L903" s="44" t="s">
        <v>10</v>
      </c>
      <c r="M903" s="44" t="s">
        <v>8054</v>
      </c>
      <c r="N903" s="38" t="s">
        <v>8055</v>
      </c>
      <c r="O903" s="38" t="s">
        <v>8055</v>
      </c>
      <c r="P903" s="44" t="s">
        <v>8144</v>
      </c>
      <c r="Q903" s="38" t="s">
        <v>8145</v>
      </c>
      <c r="R903" s="15" t="s">
        <v>2504</v>
      </c>
    </row>
    <row r="904" spans="1:18" x14ac:dyDescent="0.25">
      <c r="A904" s="38" t="s">
        <v>4146</v>
      </c>
      <c r="B904" s="38" t="s">
        <v>4111</v>
      </c>
      <c r="C904" s="44" t="s">
        <v>2507</v>
      </c>
      <c r="D904" s="44" t="s">
        <v>840</v>
      </c>
      <c r="E904" s="38" t="s">
        <v>2508</v>
      </c>
      <c r="F904" s="39" t="s">
        <v>47</v>
      </c>
      <c r="H904" s="15" t="s">
        <v>1487</v>
      </c>
      <c r="I904" s="44" t="s">
        <v>1391</v>
      </c>
      <c r="J904" s="15" t="s">
        <v>9</v>
      </c>
      <c r="K904" s="44" t="s">
        <v>6404</v>
      </c>
      <c r="L904" s="44" t="s">
        <v>10</v>
      </c>
      <c r="M904" s="44" t="s">
        <v>8054</v>
      </c>
      <c r="N904" s="38" t="s">
        <v>8055</v>
      </c>
      <c r="O904" s="38" t="s">
        <v>8055</v>
      </c>
      <c r="P904" s="44" t="s">
        <v>8146</v>
      </c>
      <c r="Q904" s="38" t="s">
        <v>8147</v>
      </c>
      <c r="R904" s="15" t="s">
        <v>2504</v>
      </c>
    </row>
    <row r="905" spans="1:18" x14ac:dyDescent="0.25">
      <c r="A905" s="38" t="s">
        <v>4147</v>
      </c>
      <c r="B905" s="38" t="s">
        <v>4148</v>
      </c>
      <c r="C905" s="44" t="s">
        <v>2507</v>
      </c>
      <c r="D905" s="44" t="s">
        <v>863</v>
      </c>
      <c r="E905" s="38" t="s">
        <v>2508</v>
      </c>
      <c r="F905" s="39" t="s">
        <v>47</v>
      </c>
      <c r="H905" s="15" t="s">
        <v>1487</v>
      </c>
      <c r="I905" s="44" t="s">
        <v>1391</v>
      </c>
      <c r="J905" s="15" t="s">
        <v>9</v>
      </c>
      <c r="K905" s="44" t="s">
        <v>6404</v>
      </c>
      <c r="L905" s="44" t="s">
        <v>10</v>
      </c>
      <c r="M905" s="44" t="s">
        <v>8054</v>
      </c>
      <c r="N905" s="38" t="s">
        <v>8055</v>
      </c>
      <c r="O905" s="38" t="s">
        <v>8055</v>
      </c>
      <c r="P905" s="44" t="s">
        <v>8148</v>
      </c>
      <c r="Q905" s="38" t="s">
        <v>8149</v>
      </c>
      <c r="R905" s="15" t="s">
        <v>2504</v>
      </c>
    </row>
    <row r="906" spans="1:18" x14ac:dyDescent="0.25">
      <c r="A906" s="38" t="s">
        <v>4149</v>
      </c>
      <c r="B906" s="38" t="s">
        <v>4150</v>
      </c>
      <c r="C906" s="44" t="s">
        <v>2507</v>
      </c>
      <c r="D906" s="44" t="s">
        <v>19</v>
      </c>
      <c r="E906" s="38" t="s">
        <v>2508</v>
      </c>
      <c r="F906" s="39" t="s">
        <v>47</v>
      </c>
      <c r="H906" s="15" t="s">
        <v>1487</v>
      </c>
      <c r="I906" s="44" t="s">
        <v>1391</v>
      </c>
      <c r="J906" s="15" t="s">
        <v>9</v>
      </c>
      <c r="K906" s="44" t="s">
        <v>6404</v>
      </c>
      <c r="L906" s="44" t="s">
        <v>10</v>
      </c>
      <c r="M906" s="44" t="s">
        <v>8054</v>
      </c>
      <c r="N906" s="38" t="s">
        <v>8055</v>
      </c>
      <c r="O906" s="38" t="s">
        <v>8055</v>
      </c>
      <c r="P906" s="44" t="s">
        <v>8150</v>
      </c>
      <c r="Q906" s="38" t="s">
        <v>8151</v>
      </c>
      <c r="R906" s="15" t="s">
        <v>2504</v>
      </c>
    </row>
    <row r="907" spans="1:18" x14ac:dyDescent="0.25">
      <c r="A907" s="38" t="s">
        <v>4151</v>
      </c>
      <c r="B907" s="38" t="s">
        <v>4152</v>
      </c>
      <c r="C907" s="44" t="s">
        <v>18</v>
      </c>
      <c r="D907" s="44" t="s">
        <v>853</v>
      </c>
      <c r="E907" s="38" t="s">
        <v>2508</v>
      </c>
      <c r="F907" s="39" t="s">
        <v>47</v>
      </c>
      <c r="H907" s="15" t="s">
        <v>1487</v>
      </c>
      <c r="I907" s="44" t="s">
        <v>1391</v>
      </c>
      <c r="J907" s="15" t="s">
        <v>9</v>
      </c>
      <c r="K907" s="44" t="s">
        <v>6404</v>
      </c>
      <c r="L907" s="44" t="s">
        <v>10</v>
      </c>
      <c r="M907" s="44" t="s">
        <v>8054</v>
      </c>
      <c r="N907" s="38" t="s">
        <v>8055</v>
      </c>
      <c r="O907" s="38" t="s">
        <v>8055</v>
      </c>
      <c r="P907" s="44" t="s">
        <v>8152</v>
      </c>
      <c r="Q907" s="38" t="s">
        <v>8153</v>
      </c>
      <c r="R907" s="15" t="s">
        <v>2504</v>
      </c>
    </row>
    <row r="908" spans="1:18" x14ac:dyDescent="0.25">
      <c r="A908" s="38" t="s">
        <v>4153</v>
      </c>
      <c r="B908" s="38" t="s">
        <v>4154</v>
      </c>
      <c r="C908" s="44" t="s">
        <v>18</v>
      </c>
      <c r="D908" s="44" t="s">
        <v>846</v>
      </c>
      <c r="E908" s="38" t="s">
        <v>12</v>
      </c>
      <c r="F908" s="39" t="s">
        <v>47</v>
      </c>
      <c r="H908" s="15" t="s">
        <v>1487</v>
      </c>
      <c r="I908" s="44" t="s">
        <v>1391</v>
      </c>
      <c r="J908" s="15" t="s">
        <v>9</v>
      </c>
      <c r="K908" s="44" t="s">
        <v>6404</v>
      </c>
      <c r="L908" s="44" t="s">
        <v>10</v>
      </c>
      <c r="M908" s="44" t="s">
        <v>8054</v>
      </c>
      <c r="N908" s="38" t="s">
        <v>8055</v>
      </c>
      <c r="O908" s="38" t="s">
        <v>8055</v>
      </c>
      <c r="P908" s="44" t="s">
        <v>8154</v>
      </c>
      <c r="Q908" s="38" t="s">
        <v>8155</v>
      </c>
      <c r="R908" s="15" t="s">
        <v>2504</v>
      </c>
    </row>
    <row r="909" spans="1:18" x14ac:dyDescent="0.25">
      <c r="A909" s="38" t="s">
        <v>4155</v>
      </c>
      <c r="B909" s="38" t="s">
        <v>4156</v>
      </c>
      <c r="C909" s="44" t="s">
        <v>18</v>
      </c>
      <c r="D909" s="44" t="s">
        <v>840</v>
      </c>
      <c r="E909" s="38" t="s">
        <v>2508</v>
      </c>
      <c r="F909" s="39" t="s">
        <v>47</v>
      </c>
      <c r="H909" s="15" t="s">
        <v>1487</v>
      </c>
      <c r="I909" s="44" t="s">
        <v>1391</v>
      </c>
      <c r="J909" s="15" t="s">
        <v>9</v>
      </c>
      <c r="K909" s="44" t="s">
        <v>6404</v>
      </c>
      <c r="L909" s="44" t="s">
        <v>10</v>
      </c>
      <c r="M909" s="44" t="s">
        <v>8054</v>
      </c>
      <c r="N909" s="38" t="s">
        <v>8055</v>
      </c>
      <c r="O909" s="38" t="s">
        <v>8055</v>
      </c>
      <c r="P909" s="44" t="s">
        <v>8156</v>
      </c>
      <c r="Q909" s="38" t="s">
        <v>8157</v>
      </c>
      <c r="R909" s="15" t="s">
        <v>2504</v>
      </c>
    </row>
    <row r="910" spans="1:18" x14ac:dyDescent="0.25">
      <c r="A910" s="38" t="s">
        <v>4157</v>
      </c>
      <c r="B910" s="38" t="s">
        <v>4090</v>
      </c>
      <c r="C910" s="44" t="s">
        <v>18</v>
      </c>
      <c r="D910" s="44" t="s">
        <v>858</v>
      </c>
      <c r="E910" s="38" t="s">
        <v>2508</v>
      </c>
      <c r="F910" s="39" t="s">
        <v>47</v>
      </c>
      <c r="H910" s="15" t="s">
        <v>1487</v>
      </c>
      <c r="I910" s="44" t="s">
        <v>1391</v>
      </c>
      <c r="J910" s="15" t="s">
        <v>9</v>
      </c>
      <c r="K910" s="44" t="s">
        <v>6404</v>
      </c>
      <c r="L910" s="44" t="s">
        <v>10</v>
      </c>
      <c r="M910" s="44" t="s">
        <v>8054</v>
      </c>
      <c r="N910" s="38" t="s">
        <v>8055</v>
      </c>
      <c r="O910" s="38" t="s">
        <v>8055</v>
      </c>
      <c r="P910" s="44" t="s">
        <v>8158</v>
      </c>
      <c r="Q910" s="38" t="s">
        <v>8159</v>
      </c>
      <c r="R910" s="15" t="s">
        <v>2504</v>
      </c>
    </row>
    <row r="911" spans="1:18" x14ac:dyDescent="0.25">
      <c r="A911" s="38" t="s">
        <v>4158</v>
      </c>
      <c r="B911" s="38" t="s">
        <v>4159</v>
      </c>
      <c r="C911" s="44" t="s">
        <v>2507</v>
      </c>
      <c r="D911" s="44" t="s">
        <v>869</v>
      </c>
      <c r="E911" s="38" t="s">
        <v>2508</v>
      </c>
      <c r="F911" s="39" t="s">
        <v>47</v>
      </c>
      <c r="H911" s="15" t="s">
        <v>1487</v>
      </c>
      <c r="I911" s="44" t="s">
        <v>1391</v>
      </c>
      <c r="J911" s="15" t="s">
        <v>9</v>
      </c>
      <c r="K911" s="44" t="s">
        <v>6404</v>
      </c>
      <c r="L911" s="44" t="s">
        <v>10</v>
      </c>
      <c r="M911" s="44" t="s">
        <v>8054</v>
      </c>
      <c r="N911" s="38" t="s">
        <v>8055</v>
      </c>
      <c r="O911" s="38" t="s">
        <v>8055</v>
      </c>
      <c r="P911" s="44" t="s">
        <v>8160</v>
      </c>
      <c r="Q911" s="38" t="s">
        <v>8161</v>
      </c>
      <c r="R911" s="15" t="s">
        <v>2504</v>
      </c>
    </row>
    <row r="912" spans="1:18" x14ac:dyDescent="0.25">
      <c r="A912" s="38" t="s">
        <v>3387</v>
      </c>
      <c r="B912" s="38" t="s">
        <v>4160</v>
      </c>
      <c r="C912" s="44" t="s">
        <v>2507</v>
      </c>
      <c r="D912" s="44" t="s">
        <v>816</v>
      </c>
      <c r="E912" s="38" t="s">
        <v>2508</v>
      </c>
      <c r="F912" s="39" t="s">
        <v>47</v>
      </c>
      <c r="H912" s="15" t="s">
        <v>1487</v>
      </c>
      <c r="I912" s="44" t="s">
        <v>1391</v>
      </c>
      <c r="J912" s="15" t="s">
        <v>9</v>
      </c>
      <c r="K912" s="44" t="s">
        <v>6404</v>
      </c>
      <c r="L912" s="44" t="s">
        <v>10</v>
      </c>
      <c r="M912" s="44" t="s">
        <v>8054</v>
      </c>
      <c r="N912" s="38" t="s">
        <v>8055</v>
      </c>
      <c r="O912" s="38" t="s">
        <v>8055</v>
      </c>
      <c r="P912" s="44" t="s">
        <v>8162</v>
      </c>
      <c r="Q912" s="38" t="s">
        <v>8163</v>
      </c>
      <c r="R912" s="15" t="s">
        <v>2504</v>
      </c>
    </row>
    <row r="913" spans="1:18" x14ac:dyDescent="0.25">
      <c r="A913" s="38" t="s">
        <v>3074</v>
      </c>
      <c r="B913" s="38" t="s">
        <v>4161</v>
      </c>
      <c r="C913" s="44" t="s">
        <v>2507</v>
      </c>
      <c r="D913" s="44" t="s">
        <v>836</v>
      </c>
      <c r="E913" s="38" t="s">
        <v>2508</v>
      </c>
      <c r="F913" s="39" t="s">
        <v>47</v>
      </c>
      <c r="H913" s="15" t="s">
        <v>1487</v>
      </c>
      <c r="I913" s="44" t="s">
        <v>1391</v>
      </c>
      <c r="J913" s="15" t="s">
        <v>9</v>
      </c>
      <c r="K913" s="44" t="s">
        <v>6404</v>
      </c>
      <c r="L913" s="44" t="s">
        <v>10</v>
      </c>
      <c r="M913" s="44" t="s">
        <v>8054</v>
      </c>
      <c r="N913" s="38" t="s">
        <v>8055</v>
      </c>
      <c r="O913" s="38" t="s">
        <v>8055</v>
      </c>
      <c r="P913" s="44" t="s">
        <v>8164</v>
      </c>
      <c r="Q913" s="38" t="s">
        <v>8165</v>
      </c>
      <c r="R913" s="15" t="s">
        <v>2504</v>
      </c>
    </row>
    <row r="914" spans="1:18" x14ac:dyDescent="0.25">
      <c r="A914" s="38" t="s">
        <v>4162</v>
      </c>
      <c r="B914" s="38" t="s">
        <v>4163</v>
      </c>
      <c r="C914" s="44" t="s">
        <v>18</v>
      </c>
      <c r="D914" s="44" t="s">
        <v>824</v>
      </c>
      <c r="E914" s="38" t="s">
        <v>12</v>
      </c>
      <c r="F914" s="39" t="s">
        <v>47</v>
      </c>
      <c r="H914" s="15" t="s">
        <v>1487</v>
      </c>
      <c r="I914" s="44" t="s">
        <v>1391</v>
      </c>
      <c r="J914" s="15" t="s">
        <v>9</v>
      </c>
      <c r="K914" s="44" t="s">
        <v>6404</v>
      </c>
      <c r="L914" s="44" t="s">
        <v>10</v>
      </c>
      <c r="M914" s="44" t="s">
        <v>8054</v>
      </c>
      <c r="N914" s="38" t="s">
        <v>8055</v>
      </c>
      <c r="O914" s="38" t="s">
        <v>8055</v>
      </c>
      <c r="P914" s="44" t="s">
        <v>8166</v>
      </c>
      <c r="Q914" s="38" t="s">
        <v>8167</v>
      </c>
      <c r="R914" s="15" t="s">
        <v>2504</v>
      </c>
    </row>
    <row r="915" spans="1:18" x14ac:dyDescent="0.25">
      <c r="A915" s="38" t="s">
        <v>4164</v>
      </c>
      <c r="B915" s="38" t="s">
        <v>4165</v>
      </c>
      <c r="C915" s="44" t="s">
        <v>2507</v>
      </c>
      <c r="D915" s="44" t="s">
        <v>871</v>
      </c>
      <c r="E915" s="38" t="s">
        <v>2508</v>
      </c>
      <c r="F915" s="39" t="s">
        <v>47</v>
      </c>
      <c r="H915" s="15" t="s">
        <v>1487</v>
      </c>
      <c r="I915" s="44" t="s">
        <v>1391</v>
      </c>
      <c r="J915" s="15" t="s">
        <v>9</v>
      </c>
      <c r="K915" s="44" t="s">
        <v>6404</v>
      </c>
      <c r="L915" s="44" t="s">
        <v>10</v>
      </c>
      <c r="M915" s="44" t="s">
        <v>8054</v>
      </c>
      <c r="N915" s="38" t="s">
        <v>8055</v>
      </c>
      <c r="O915" s="38" t="s">
        <v>8055</v>
      </c>
      <c r="P915" s="44" t="s">
        <v>8168</v>
      </c>
      <c r="Q915" s="38" t="s">
        <v>8169</v>
      </c>
      <c r="R915" s="15" t="s">
        <v>2504</v>
      </c>
    </row>
    <row r="916" spans="1:18" x14ac:dyDescent="0.25">
      <c r="A916" s="38" t="s">
        <v>4166</v>
      </c>
      <c r="B916" s="38" t="s">
        <v>4167</v>
      </c>
      <c r="C916" s="44" t="s">
        <v>2507</v>
      </c>
      <c r="D916" s="44" t="s">
        <v>865</v>
      </c>
      <c r="E916" s="38" t="s">
        <v>2508</v>
      </c>
      <c r="F916" s="39" t="s">
        <v>47</v>
      </c>
      <c r="H916" s="15" t="s">
        <v>1487</v>
      </c>
      <c r="I916" s="44" t="s">
        <v>1391</v>
      </c>
      <c r="J916" s="15" t="s">
        <v>9</v>
      </c>
      <c r="K916" s="44" t="s">
        <v>6404</v>
      </c>
      <c r="L916" s="44" t="s">
        <v>10</v>
      </c>
      <c r="M916" s="44" t="s">
        <v>8054</v>
      </c>
      <c r="N916" s="38" t="s">
        <v>8055</v>
      </c>
      <c r="O916" s="38" t="s">
        <v>8055</v>
      </c>
      <c r="P916" s="44" t="s">
        <v>8170</v>
      </c>
      <c r="Q916" s="38" t="s">
        <v>8171</v>
      </c>
      <c r="R916" s="15" t="s">
        <v>2504</v>
      </c>
    </row>
    <row r="917" spans="1:18" x14ac:dyDescent="0.25">
      <c r="A917" s="38" t="s">
        <v>4168</v>
      </c>
      <c r="B917" s="38" t="s">
        <v>3489</v>
      </c>
      <c r="C917" s="44" t="s">
        <v>18</v>
      </c>
      <c r="D917" s="44" t="s">
        <v>851</v>
      </c>
      <c r="E917" s="38" t="s">
        <v>2508</v>
      </c>
      <c r="F917" s="39" t="s">
        <v>47</v>
      </c>
      <c r="H917" s="15" t="s">
        <v>1487</v>
      </c>
      <c r="I917" s="44" t="s">
        <v>1391</v>
      </c>
      <c r="J917" s="15" t="s">
        <v>9</v>
      </c>
      <c r="K917" s="44" t="s">
        <v>6404</v>
      </c>
      <c r="L917" s="44" t="s">
        <v>10</v>
      </c>
      <c r="M917" s="44" t="s">
        <v>8054</v>
      </c>
      <c r="N917" s="38" t="s">
        <v>8055</v>
      </c>
      <c r="O917" s="38" t="s">
        <v>8055</v>
      </c>
      <c r="P917" s="44" t="s">
        <v>8172</v>
      </c>
      <c r="Q917" s="38" t="s">
        <v>8173</v>
      </c>
      <c r="R917" s="15" t="s">
        <v>2504</v>
      </c>
    </row>
    <row r="918" spans="1:18" x14ac:dyDescent="0.25">
      <c r="A918" s="38" t="s">
        <v>4169</v>
      </c>
      <c r="B918" s="38" t="s">
        <v>4170</v>
      </c>
      <c r="C918" s="44" t="s">
        <v>2507</v>
      </c>
      <c r="D918" s="44" t="s">
        <v>861</v>
      </c>
      <c r="E918" s="38" t="s">
        <v>20</v>
      </c>
      <c r="F918" s="39" t="s">
        <v>47</v>
      </c>
      <c r="H918" s="15" t="s">
        <v>1487</v>
      </c>
      <c r="I918" s="44" t="s">
        <v>1391</v>
      </c>
      <c r="J918" s="15" t="s">
        <v>9</v>
      </c>
      <c r="K918" s="44" t="s">
        <v>6404</v>
      </c>
      <c r="L918" s="44" t="s">
        <v>10</v>
      </c>
      <c r="M918" s="44" t="s">
        <v>8054</v>
      </c>
      <c r="N918" s="38" t="s">
        <v>8055</v>
      </c>
      <c r="O918" s="38" t="s">
        <v>8055</v>
      </c>
      <c r="P918" s="44" t="s">
        <v>8174</v>
      </c>
      <c r="Q918" s="38" t="s">
        <v>8175</v>
      </c>
      <c r="R918" s="15" t="s">
        <v>2504</v>
      </c>
    </row>
    <row r="919" spans="1:18" x14ac:dyDescent="0.25">
      <c r="A919" s="38" t="s">
        <v>4171</v>
      </c>
      <c r="B919" s="38" t="s">
        <v>4160</v>
      </c>
      <c r="C919" s="44" t="s">
        <v>2507</v>
      </c>
      <c r="D919" s="44" t="s">
        <v>864</v>
      </c>
      <c r="E919" s="38" t="s">
        <v>2508</v>
      </c>
      <c r="F919" s="39" t="s">
        <v>47</v>
      </c>
      <c r="H919" s="15" t="s">
        <v>1487</v>
      </c>
      <c r="I919" s="44" t="s">
        <v>1391</v>
      </c>
      <c r="J919" s="15" t="s">
        <v>9</v>
      </c>
      <c r="K919" s="44" t="s">
        <v>6404</v>
      </c>
      <c r="L919" s="44" t="s">
        <v>10</v>
      </c>
      <c r="M919" s="44" t="s">
        <v>8054</v>
      </c>
      <c r="N919" s="38" t="s">
        <v>8055</v>
      </c>
      <c r="O919" s="38" t="s">
        <v>8055</v>
      </c>
      <c r="P919" s="44" t="s">
        <v>8176</v>
      </c>
      <c r="Q919" s="38" t="s">
        <v>8177</v>
      </c>
      <c r="R919" s="15" t="s">
        <v>2504</v>
      </c>
    </row>
    <row r="920" spans="1:18" x14ac:dyDescent="0.25">
      <c r="A920" s="38" t="s">
        <v>3490</v>
      </c>
      <c r="B920" s="38" t="s">
        <v>4172</v>
      </c>
      <c r="C920" s="44" t="s">
        <v>2507</v>
      </c>
      <c r="D920" s="44" t="s">
        <v>834</v>
      </c>
      <c r="E920" s="38" t="s">
        <v>2508</v>
      </c>
      <c r="F920" s="39" t="s">
        <v>47</v>
      </c>
      <c r="H920" s="15" t="s">
        <v>1487</v>
      </c>
      <c r="I920" s="44" t="s">
        <v>1391</v>
      </c>
      <c r="J920" s="15" t="s">
        <v>9</v>
      </c>
      <c r="K920" s="44" t="s">
        <v>6404</v>
      </c>
      <c r="L920" s="44" t="s">
        <v>10</v>
      </c>
      <c r="M920" s="44" t="s">
        <v>8054</v>
      </c>
      <c r="N920" s="38" t="s">
        <v>8055</v>
      </c>
      <c r="O920" s="38" t="s">
        <v>8055</v>
      </c>
      <c r="P920" s="44" t="s">
        <v>8178</v>
      </c>
      <c r="Q920" s="38" t="s">
        <v>8179</v>
      </c>
      <c r="R920" s="15" t="s">
        <v>2504</v>
      </c>
    </row>
    <row r="921" spans="1:18" x14ac:dyDescent="0.25">
      <c r="A921" s="38" t="s">
        <v>4173</v>
      </c>
      <c r="B921" s="38" t="s">
        <v>4174</v>
      </c>
      <c r="C921" s="44" t="s">
        <v>2507</v>
      </c>
      <c r="D921" s="44" t="s">
        <v>840</v>
      </c>
      <c r="E921" s="38" t="s">
        <v>2508</v>
      </c>
      <c r="F921" s="39" t="s">
        <v>47</v>
      </c>
      <c r="H921" s="15" t="s">
        <v>1487</v>
      </c>
      <c r="I921" s="44" t="s">
        <v>1391</v>
      </c>
      <c r="J921" s="15" t="s">
        <v>9</v>
      </c>
      <c r="K921" s="44" t="s">
        <v>6404</v>
      </c>
      <c r="L921" s="44" t="s">
        <v>10</v>
      </c>
      <c r="M921" s="44" t="s">
        <v>8054</v>
      </c>
      <c r="N921" s="38" t="s">
        <v>8055</v>
      </c>
      <c r="O921" s="38" t="s">
        <v>8055</v>
      </c>
      <c r="P921" s="44" t="s">
        <v>8180</v>
      </c>
      <c r="Q921" s="38" t="s">
        <v>8181</v>
      </c>
      <c r="R921" s="15" t="s">
        <v>2504</v>
      </c>
    </row>
    <row r="922" spans="1:18" x14ac:dyDescent="0.25">
      <c r="A922" s="38" t="s">
        <v>4175</v>
      </c>
      <c r="B922" s="38" t="s">
        <v>4176</v>
      </c>
      <c r="C922" s="44" t="s">
        <v>2507</v>
      </c>
      <c r="D922" s="44" t="s">
        <v>845</v>
      </c>
      <c r="E922" s="38" t="s">
        <v>21</v>
      </c>
      <c r="F922" s="39" t="s">
        <v>47</v>
      </c>
      <c r="H922" s="15" t="s">
        <v>1487</v>
      </c>
      <c r="I922" s="44" t="s">
        <v>1391</v>
      </c>
      <c r="J922" s="15" t="s">
        <v>9</v>
      </c>
      <c r="K922" s="44" t="s">
        <v>6404</v>
      </c>
      <c r="L922" s="44" t="s">
        <v>10</v>
      </c>
      <c r="M922" s="44" t="s">
        <v>8054</v>
      </c>
      <c r="N922" s="38" t="s">
        <v>8055</v>
      </c>
      <c r="O922" s="38" t="s">
        <v>8055</v>
      </c>
      <c r="P922" s="44" t="s">
        <v>8182</v>
      </c>
      <c r="Q922" s="38" t="s">
        <v>8183</v>
      </c>
      <c r="R922" s="15" t="s">
        <v>2504</v>
      </c>
    </row>
    <row r="923" spans="1:18" x14ac:dyDescent="0.25">
      <c r="A923" s="38" t="s">
        <v>4177</v>
      </c>
      <c r="B923" s="38" t="s">
        <v>4178</v>
      </c>
      <c r="C923" s="44" t="s">
        <v>2507</v>
      </c>
      <c r="D923" s="44" t="s">
        <v>865</v>
      </c>
      <c r="E923" s="38" t="s">
        <v>2508</v>
      </c>
      <c r="F923" s="39" t="s">
        <v>47</v>
      </c>
      <c r="H923" s="15" t="s">
        <v>1487</v>
      </c>
      <c r="I923" s="44" t="s">
        <v>1391</v>
      </c>
      <c r="J923" s="15" t="s">
        <v>9</v>
      </c>
      <c r="K923" s="44" t="s">
        <v>6404</v>
      </c>
      <c r="L923" s="44" t="s">
        <v>10</v>
      </c>
      <c r="M923" s="44" t="s">
        <v>8054</v>
      </c>
      <c r="N923" s="38" t="s">
        <v>8055</v>
      </c>
      <c r="O923" s="38" t="s">
        <v>8055</v>
      </c>
      <c r="P923" s="44" t="s">
        <v>8184</v>
      </c>
      <c r="Q923" s="38" t="s">
        <v>8185</v>
      </c>
      <c r="R923" s="15" t="s">
        <v>2504</v>
      </c>
    </row>
    <row r="924" spans="1:18" x14ac:dyDescent="0.25">
      <c r="A924" s="38" t="s">
        <v>4179</v>
      </c>
      <c r="B924" s="38" t="s">
        <v>4180</v>
      </c>
      <c r="C924" s="44" t="s">
        <v>2507</v>
      </c>
      <c r="D924" s="44" t="s">
        <v>850</v>
      </c>
      <c r="E924" s="38" t="s">
        <v>2508</v>
      </c>
      <c r="F924" s="39" t="s">
        <v>47</v>
      </c>
      <c r="H924" s="15" t="s">
        <v>1487</v>
      </c>
      <c r="I924" s="44" t="s">
        <v>1391</v>
      </c>
      <c r="J924" s="15" t="s">
        <v>9</v>
      </c>
      <c r="K924" s="44" t="s">
        <v>6404</v>
      </c>
      <c r="L924" s="44" t="s">
        <v>10</v>
      </c>
      <c r="M924" s="44" t="s">
        <v>8054</v>
      </c>
      <c r="N924" s="38" t="s">
        <v>8055</v>
      </c>
      <c r="O924" s="38" t="s">
        <v>8055</v>
      </c>
      <c r="P924" s="44" t="s">
        <v>8186</v>
      </c>
      <c r="Q924" s="38" t="s">
        <v>8187</v>
      </c>
      <c r="R924" s="15" t="s">
        <v>2504</v>
      </c>
    </row>
    <row r="925" spans="1:18" x14ac:dyDescent="0.25">
      <c r="A925" s="38" t="s">
        <v>4181</v>
      </c>
      <c r="B925" s="38" t="s">
        <v>4182</v>
      </c>
      <c r="C925" s="44" t="s">
        <v>2507</v>
      </c>
      <c r="D925" s="44" t="s">
        <v>846</v>
      </c>
      <c r="E925" s="38" t="s">
        <v>12</v>
      </c>
      <c r="F925" s="39" t="s">
        <v>47</v>
      </c>
      <c r="H925" s="15" t="s">
        <v>1487</v>
      </c>
      <c r="I925" s="44" t="s">
        <v>1391</v>
      </c>
      <c r="J925" s="15" t="s">
        <v>9</v>
      </c>
      <c r="K925" s="44" t="s">
        <v>6404</v>
      </c>
      <c r="L925" s="44" t="s">
        <v>10</v>
      </c>
      <c r="M925" s="44" t="s">
        <v>8054</v>
      </c>
      <c r="N925" s="38" t="s">
        <v>8055</v>
      </c>
      <c r="O925" s="38" t="s">
        <v>8055</v>
      </c>
      <c r="P925" s="44" t="s">
        <v>8188</v>
      </c>
      <c r="Q925" s="38" t="s">
        <v>8189</v>
      </c>
      <c r="R925" s="15" t="s">
        <v>2504</v>
      </c>
    </row>
    <row r="926" spans="1:18" x14ac:dyDescent="0.25">
      <c r="A926" s="38" t="s">
        <v>3454</v>
      </c>
      <c r="B926" s="38" t="s">
        <v>4183</v>
      </c>
      <c r="C926" s="44" t="s">
        <v>2507</v>
      </c>
      <c r="D926" s="44" t="s">
        <v>836</v>
      </c>
      <c r="E926" s="38" t="s">
        <v>2508</v>
      </c>
      <c r="F926" s="39" t="s">
        <v>47</v>
      </c>
      <c r="H926" s="15" t="s">
        <v>1487</v>
      </c>
      <c r="I926" s="44" t="s">
        <v>1391</v>
      </c>
      <c r="J926" s="15" t="s">
        <v>9</v>
      </c>
      <c r="K926" s="44" t="s">
        <v>6404</v>
      </c>
      <c r="L926" s="44" t="s">
        <v>10</v>
      </c>
      <c r="M926" s="44" t="s">
        <v>8054</v>
      </c>
      <c r="N926" s="38" t="s">
        <v>8055</v>
      </c>
      <c r="O926" s="38" t="s">
        <v>8055</v>
      </c>
      <c r="P926" s="44" t="s">
        <v>8190</v>
      </c>
      <c r="Q926" s="38" t="s">
        <v>8191</v>
      </c>
      <c r="R926" s="15" t="s">
        <v>2504</v>
      </c>
    </row>
    <row r="927" spans="1:18" x14ac:dyDescent="0.25">
      <c r="A927" s="38" t="s">
        <v>4184</v>
      </c>
      <c r="B927" s="38" t="s">
        <v>4185</v>
      </c>
      <c r="C927" s="44" t="s">
        <v>18</v>
      </c>
      <c r="D927" s="44" t="s">
        <v>849</v>
      </c>
      <c r="E927" s="38" t="s">
        <v>2508</v>
      </c>
      <c r="F927" s="39" t="s">
        <v>47</v>
      </c>
      <c r="H927" s="15" t="s">
        <v>1487</v>
      </c>
      <c r="I927" s="44" t="s">
        <v>1391</v>
      </c>
      <c r="J927" s="15" t="s">
        <v>9</v>
      </c>
      <c r="K927" s="44" t="s">
        <v>6404</v>
      </c>
      <c r="L927" s="44" t="s">
        <v>10</v>
      </c>
      <c r="M927" s="44" t="s">
        <v>8054</v>
      </c>
      <c r="N927" s="38" t="s">
        <v>8055</v>
      </c>
      <c r="O927" s="38" t="s">
        <v>8055</v>
      </c>
      <c r="P927" s="44" t="s">
        <v>8192</v>
      </c>
      <c r="Q927" s="38" t="s">
        <v>8193</v>
      </c>
      <c r="R927" s="15" t="s">
        <v>2504</v>
      </c>
    </row>
    <row r="928" spans="1:18" x14ac:dyDescent="0.25">
      <c r="A928" s="38" t="s">
        <v>4186</v>
      </c>
      <c r="B928" s="38" t="s">
        <v>4187</v>
      </c>
      <c r="C928" s="44" t="s">
        <v>2507</v>
      </c>
      <c r="D928" s="44" t="s">
        <v>838</v>
      </c>
      <c r="E928" s="38" t="s">
        <v>2508</v>
      </c>
      <c r="F928" s="39" t="s">
        <v>47</v>
      </c>
      <c r="H928" s="15" t="s">
        <v>1487</v>
      </c>
      <c r="I928" s="44" t="s">
        <v>1391</v>
      </c>
      <c r="J928" s="15" t="s">
        <v>9</v>
      </c>
      <c r="K928" s="44" t="s">
        <v>6404</v>
      </c>
      <c r="L928" s="44" t="s">
        <v>10</v>
      </c>
      <c r="M928" s="44" t="s">
        <v>8054</v>
      </c>
      <c r="N928" s="38" t="s">
        <v>8055</v>
      </c>
      <c r="O928" s="38" t="s">
        <v>8055</v>
      </c>
      <c r="P928" s="44" t="s">
        <v>8194</v>
      </c>
      <c r="Q928" s="38" t="s">
        <v>8195</v>
      </c>
      <c r="R928" s="15" t="s">
        <v>2504</v>
      </c>
    </row>
    <row r="929" spans="1:18" x14ac:dyDescent="0.25">
      <c r="A929" s="38" t="s">
        <v>3429</v>
      </c>
      <c r="B929" s="38" t="s">
        <v>4188</v>
      </c>
      <c r="C929" s="44" t="s">
        <v>2507</v>
      </c>
      <c r="D929" s="44" t="s">
        <v>817</v>
      </c>
      <c r="E929" s="38" t="s">
        <v>2508</v>
      </c>
      <c r="F929" s="39" t="s">
        <v>47</v>
      </c>
      <c r="H929" s="15" t="s">
        <v>1487</v>
      </c>
      <c r="I929" s="44" t="s">
        <v>1391</v>
      </c>
      <c r="J929" s="15" t="s">
        <v>9</v>
      </c>
      <c r="K929" s="44" t="s">
        <v>6404</v>
      </c>
      <c r="L929" s="44" t="s">
        <v>10</v>
      </c>
      <c r="M929" s="44" t="s">
        <v>8054</v>
      </c>
      <c r="N929" s="38" t="s">
        <v>8055</v>
      </c>
      <c r="O929" s="38" t="s">
        <v>8055</v>
      </c>
      <c r="P929" s="44" t="s">
        <v>8196</v>
      </c>
      <c r="Q929" s="38" t="s">
        <v>8197</v>
      </c>
      <c r="R929" s="15" t="s">
        <v>2504</v>
      </c>
    </row>
    <row r="930" spans="1:18" x14ac:dyDescent="0.25">
      <c r="A930" s="38" t="s">
        <v>4189</v>
      </c>
      <c r="B930" s="38" t="s">
        <v>4190</v>
      </c>
      <c r="C930" s="44" t="s">
        <v>2507</v>
      </c>
      <c r="D930" s="44" t="s">
        <v>836</v>
      </c>
      <c r="E930" s="38" t="s">
        <v>2508</v>
      </c>
      <c r="F930" s="39" t="s">
        <v>47</v>
      </c>
      <c r="H930" s="15" t="s">
        <v>1487</v>
      </c>
      <c r="I930" s="44" t="s">
        <v>1391</v>
      </c>
      <c r="J930" s="15" t="s">
        <v>9</v>
      </c>
      <c r="K930" s="44" t="s">
        <v>6404</v>
      </c>
      <c r="L930" s="44" t="s">
        <v>10</v>
      </c>
      <c r="M930" s="44" t="s">
        <v>8054</v>
      </c>
      <c r="N930" s="38" t="s">
        <v>8055</v>
      </c>
      <c r="O930" s="38" t="s">
        <v>8055</v>
      </c>
      <c r="P930" s="44" t="s">
        <v>8198</v>
      </c>
      <c r="Q930" s="38" t="s">
        <v>8199</v>
      </c>
      <c r="R930" s="15" t="s">
        <v>2504</v>
      </c>
    </row>
    <row r="931" spans="1:18" x14ac:dyDescent="0.25">
      <c r="A931" s="38" t="s">
        <v>4191</v>
      </c>
      <c r="B931" s="38" t="s">
        <v>4192</v>
      </c>
      <c r="C931" s="44" t="s">
        <v>2507</v>
      </c>
      <c r="D931" s="44" t="s">
        <v>855</v>
      </c>
      <c r="E931" s="38" t="s">
        <v>2508</v>
      </c>
      <c r="F931" s="39" t="s">
        <v>47</v>
      </c>
      <c r="H931" s="15" t="s">
        <v>1487</v>
      </c>
      <c r="I931" s="44" t="s">
        <v>1391</v>
      </c>
      <c r="J931" s="15" t="s">
        <v>9</v>
      </c>
      <c r="K931" s="44" t="s">
        <v>6404</v>
      </c>
      <c r="L931" s="44" t="s">
        <v>10</v>
      </c>
      <c r="M931" s="44" t="s">
        <v>8054</v>
      </c>
      <c r="N931" s="38" t="s">
        <v>8055</v>
      </c>
      <c r="O931" s="38" t="s">
        <v>8055</v>
      </c>
      <c r="P931" s="44" t="s">
        <v>8200</v>
      </c>
      <c r="Q931" s="38" t="s">
        <v>8201</v>
      </c>
      <c r="R931" s="15" t="s">
        <v>2504</v>
      </c>
    </row>
    <row r="932" spans="1:18" x14ac:dyDescent="0.25">
      <c r="A932" s="38" t="s">
        <v>4193</v>
      </c>
      <c r="B932" s="38" t="s">
        <v>4194</v>
      </c>
      <c r="C932" s="44" t="s">
        <v>2507</v>
      </c>
      <c r="D932" s="44" t="s">
        <v>834</v>
      </c>
      <c r="E932" s="38" t="s">
        <v>2508</v>
      </c>
      <c r="F932" s="39" t="s">
        <v>47</v>
      </c>
      <c r="H932" s="15" t="s">
        <v>1487</v>
      </c>
      <c r="I932" s="44" t="s">
        <v>1391</v>
      </c>
      <c r="J932" s="15" t="s">
        <v>9</v>
      </c>
      <c r="K932" s="44" t="s">
        <v>6404</v>
      </c>
      <c r="L932" s="44" t="s">
        <v>11</v>
      </c>
      <c r="M932" s="44" t="s">
        <v>8054</v>
      </c>
      <c r="N932" s="38" t="s">
        <v>8055</v>
      </c>
      <c r="O932" s="38" t="s">
        <v>8055</v>
      </c>
      <c r="P932" s="44" t="s">
        <v>8202</v>
      </c>
      <c r="Q932" s="38" t="s">
        <v>8203</v>
      </c>
      <c r="R932" s="15" t="s">
        <v>2504</v>
      </c>
    </row>
    <row r="933" spans="1:18" x14ac:dyDescent="0.25">
      <c r="A933" s="38" t="s">
        <v>4195</v>
      </c>
      <c r="B933" s="38" t="s">
        <v>4196</v>
      </c>
      <c r="C933" s="44" t="s">
        <v>2507</v>
      </c>
      <c r="D933" s="44" t="s">
        <v>863</v>
      </c>
      <c r="E933" s="38" t="s">
        <v>2508</v>
      </c>
      <c r="F933" s="39" t="s">
        <v>47</v>
      </c>
      <c r="H933" s="15" t="s">
        <v>1487</v>
      </c>
      <c r="I933" s="44" t="s">
        <v>1391</v>
      </c>
      <c r="J933" s="15" t="s">
        <v>9</v>
      </c>
      <c r="K933" s="44" t="s">
        <v>6404</v>
      </c>
      <c r="L933" s="44" t="s">
        <v>11</v>
      </c>
      <c r="M933" s="44" t="s">
        <v>8054</v>
      </c>
      <c r="N933" s="38" t="s">
        <v>8055</v>
      </c>
      <c r="O933" s="38" t="s">
        <v>8055</v>
      </c>
      <c r="P933" s="44" t="s">
        <v>8204</v>
      </c>
      <c r="Q933" s="38" t="s">
        <v>8205</v>
      </c>
      <c r="R933" s="15" t="s">
        <v>2504</v>
      </c>
    </row>
    <row r="934" spans="1:18" x14ac:dyDescent="0.25">
      <c r="A934" s="38" t="s">
        <v>4197</v>
      </c>
      <c r="B934" s="38" t="s">
        <v>4198</v>
      </c>
      <c r="C934" s="44" t="s">
        <v>2507</v>
      </c>
      <c r="D934" s="44" t="s">
        <v>850</v>
      </c>
      <c r="E934" s="38" t="s">
        <v>2508</v>
      </c>
      <c r="F934" s="39" t="s">
        <v>47</v>
      </c>
      <c r="H934" s="15" t="s">
        <v>1487</v>
      </c>
      <c r="I934" s="44" t="s">
        <v>1391</v>
      </c>
      <c r="J934" s="15" t="s">
        <v>9</v>
      </c>
      <c r="K934" s="44" t="s">
        <v>6404</v>
      </c>
      <c r="L934" s="44" t="s">
        <v>10</v>
      </c>
      <c r="M934" s="44" t="s">
        <v>8054</v>
      </c>
      <c r="N934" s="38" t="s">
        <v>8055</v>
      </c>
      <c r="O934" s="38" t="s">
        <v>8055</v>
      </c>
      <c r="P934" s="44" t="s">
        <v>8206</v>
      </c>
      <c r="Q934" s="38" t="s">
        <v>8207</v>
      </c>
      <c r="R934" s="15" t="s">
        <v>2504</v>
      </c>
    </row>
    <row r="935" spans="1:18" x14ac:dyDescent="0.25">
      <c r="A935" s="38" t="s">
        <v>4199</v>
      </c>
      <c r="B935" s="38" t="s">
        <v>4200</v>
      </c>
      <c r="C935" s="44" t="s">
        <v>2507</v>
      </c>
      <c r="D935" s="44" t="s">
        <v>864</v>
      </c>
      <c r="E935" s="38" t="s">
        <v>2508</v>
      </c>
      <c r="F935" s="39" t="s">
        <v>47</v>
      </c>
      <c r="H935" s="15" t="s">
        <v>1487</v>
      </c>
      <c r="I935" s="44" t="s">
        <v>1391</v>
      </c>
      <c r="J935" s="15" t="s">
        <v>9</v>
      </c>
      <c r="K935" s="44" t="s">
        <v>6404</v>
      </c>
      <c r="L935" s="44" t="s">
        <v>10</v>
      </c>
      <c r="M935" s="44" t="s">
        <v>8054</v>
      </c>
      <c r="N935" s="38" t="s">
        <v>8055</v>
      </c>
      <c r="O935" s="38" t="s">
        <v>8055</v>
      </c>
      <c r="P935" s="44" t="s">
        <v>8208</v>
      </c>
      <c r="Q935" s="38" t="s">
        <v>8209</v>
      </c>
      <c r="R935" s="15" t="s">
        <v>2504</v>
      </c>
    </row>
    <row r="936" spans="1:18" x14ac:dyDescent="0.25">
      <c r="A936" s="38" t="s">
        <v>4201</v>
      </c>
      <c r="B936" s="38" t="s">
        <v>4202</v>
      </c>
      <c r="C936" s="44" t="s">
        <v>2507</v>
      </c>
      <c r="D936" s="44" t="s">
        <v>871</v>
      </c>
      <c r="E936" s="38" t="s">
        <v>2508</v>
      </c>
      <c r="F936" s="39" t="s">
        <v>47</v>
      </c>
      <c r="H936" s="15" t="s">
        <v>1487</v>
      </c>
      <c r="I936" s="44" t="s">
        <v>1391</v>
      </c>
      <c r="J936" s="15" t="s">
        <v>9</v>
      </c>
      <c r="K936" s="44" t="s">
        <v>6404</v>
      </c>
      <c r="L936" s="44" t="s">
        <v>10</v>
      </c>
      <c r="M936" s="44" t="s">
        <v>8054</v>
      </c>
      <c r="N936" s="38" t="s">
        <v>8055</v>
      </c>
      <c r="O936" s="38" t="s">
        <v>8055</v>
      </c>
      <c r="P936" s="44" t="s">
        <v>8210</v>
      </c>
      <c r="Q936" s="38" t="s">
        <v>8211</v>
      </c>
      <c r="R936" s="15" t="s">
        <v>2504</v>
      </c>
    </row>
    <row r="937" spans="1:18" x14ac:dyDescent="0.25">
      <c r="A937" s="38" t="s">
        <v>4203</v>
      </c>
      <c r="B937" s="38" t="s">
        <v>4204</v>
      </c>
      <c r="C937" s="44" t="s">
        <v>2507</v>
      </c>
      <c r="D937" s="44" t="s">
        <v>817</v>
      </c>
      <c r="E937" s="38" t="s">
        <v>2508</v>
      </c>
      <c r="F937" s="39" t="s">
        <v>47</v>
      </c>
      <c r="H937" s="15" t="s">
        <v>1487</v>
      </c>
      <c r="I937" s="44" t="s">
        <v>1391</v>
      </c>
      <c r="J937" s="15" t="s">
        <v>9</v>
      </c>
      <c r="K937" s="44" t="s">
        <v>6404</v>
      </c>
      <c r="L937" s="44" t="s">
        <v>10</v>
      </c>
      <c r="M937" s="44" t="s">
        <v>8054</v>
      </c>
      <c r="N937" s="38" t="s">
        <v>8055</v>
      </c>
      <c r="O937" s="38" t="s">
        <v>8055</v>
      </c>
      <c r="P937" s="44" t="s">
        <v>8212</v>
      </c>
      <c r="Q937" s="38" t="s">
        <v>8213</v>
      </c>
      <c r="R937" s="15" t="s">
        <v>2504</v>
      </c>
    </row>
    <row r="938" spans="1:18" x14ac:dyDescent="0.25">
      <c r="A938" s="38" t="s">
        <v>4205</v>
      </c>
      <c r="B938" s="38" t="s">
        <v>4206</v>
      </c>
      <c r="C938" s="44" t="s">
        <v>2507</v>
      </c>
      <c r="D938" s="44" t="s">
        <v>871</v>
      </c>
      <c r="E938" s="38" t="s">
        <v>2508</v>
      </c>
      <c r="F938" s="39" t="s">
        <v>47</v>
      </c>
      <c r="H938" s="15" t="s">
        <v>1487</v>
      </c>
      <c r="I938" s="44" t="s">
        <v>1391</v>
      </c>
      <c r="J938" s="15" t="s">
        <v>9</v>
      </c>
      <c r="K938" s="44" t="s">
        <v>6404</v>
      </c>
      <c r="L938" s="44" t="s">
        <v>11</v>
      </c>
      <c r="M938" s="44" t="s">
        <v>8054</v>
      </c>
      <c r="N938" s="38" t="s">
        <v>8055</v>
      </c>
      <c r="O938" s="38" t="s">
        <v>8055</v>
      </c>
      <c r="P938" s="44" t="s">
        <v>8214</v>
      </c>
      <c r="Q938" s="38" t="s">
        <v>8215</v>
      </c>
      <c r="R938" s="15" t="s">
        <v>2504</v>
      </c>
    </row>
    <row r="939" spans="1:18" x14ac:dyDescent="0.25">
      <c r="A939" s="38" t="s">
        <v>4207</v>
      </c>
      <c r="B939" s="38" t="s">
        <v>4208</v>
      </c>
      <c r="C939" s="44" t="s">
        <v>2507</v>
      </c>
      <c r="D939" s="44" t="s">
        <v>864</v>
      </c>
      <c r="E939" s="38" t="s">
        <v>2508</v>
      </c>
      <c r="F939" s="39" t="s">
        <v>47</v>
      </c>
      <c r="H939" s="15" t="s">
        <v>1487</v>
      </c>
      <c r="I939" s="44" t="s">
        <v>1391</v>
      </c>
      <c r="J939" s="15" t="s">
        <v>9</v>
      </c>
      <c r="K939" s="44" t="s">
        <v>6404</v>
      </c>
      <c r="L939" s="44" t="s">
        <v>10</v>
      </c>
      <c r="M939" s="44" t="s">
        <v>8054</v>
      </c>
      <c r="N939" s="38" t="s">
        <v>8055</v>
      </c>
      <c r="O939" s="38" t="s">
        <v>8055</v>
      </c>
      <c r="P939" s="44" t="s">
        <v>8216</v>
      </c>
      <c r="Q939" s="38" t="s">
        <v>8217</v>
      </c>
      <c r="R939" s="15" t="s">
        <v>2504</v>
      </c>
    </row>
    <row r="940" spans="1:18" x14ac:dyDescent="0.25">
      <c r="A940" s="38" t="s">
        <v>4209</v>
      </c>
      <c r="B940" s="38" t="s">
        <v>4210</v>
      </c>
      <c r="C940" s="44" t="s">
        <v>2507</v>
      </c>
      <c r="D940" s="44" t="s">
        <v>858</v>
      </c>
      <c r="E940" s="38" t="s">
        <v>2508</v>
      </c>
      <c r="F940" s="39" t="s">
        <v>47</v>
      </c>
      <c r="H940" s="15" t="s">
        <v>1487</v>
      </c>
      <c r="I940" s="44" t="s">
        <v>1391</v>
      </c>
      <c r="J940" s="15" t="s">
        <v>9</v>
      </c>
      <c r="K940" s="44" t="s">
        <v>6404</v>
      </c>
      <c r="L940" s="44" t="s">
        <v>11</v>
      </c>
      <c r="M940" s="44" t="s">
        <v>8054</v>
      </c>
      <c r="N940" s="38" t="s">
        <v>8055</v>
      </c>
      <c r="O940" s="38" t="s">
        <v>8055</v>
      </c>
      <c r="P940" s="44" t="s">
        <v>8218</v>
      </c>
      <c r="Q940" s="38" t="s">
        <v>8219</v>
      </c>
      <c r="R940" s="15" t="s">
        <v>2504</v>
      </c>
    </row>
    <row r="941" spans="1:18" x14ac:dyDescent="0.25">
      <c r="A941" s="38" t="s">
        <v>4211</v>
      </c>
      <c r="B941" s="38" t="s">
        <v>4212</v>
      </c>
      <c r="C941" s="44" t="s">
        <v>18</v>
      </c>
      <c r="D941" s="44" t="s">
        <v>834</v>
      </c>
      <c r="E941" s="38" t="s">
        <v>2508</v>
      </c>
      <c r="F941" s="39" t="s">
        <v>47</v>
      </c>
      <c r="H941" s="15" t="s">
        <v>1487</v>
      </c>
      <c r="I941" s="44" t="s">
        <v>1391</v>
      </c>
      <c r="J941" s="15" t="s">
        <v>9</v>
      </c>
      <c r="K941" s="44" t="s">
        <v>6404</v>
      </c>
      <c r="L941" s="44" t="s">
        <v>10</v>
      </c>
      <c r="M941" s="44" t="s">
        <v>8054</v>
      </c>
      <c r="N941" s="38" t="s">
        <v>8055</v>
      </c>
      <c r="O941" s="38" t="s">
        <v>8055</v>
      </c>
      <c r="P941" s="44" t="s">
        <v>8220</v>
      </c>
      <c r="Q941" s="38" t="s">
        <v>8221</v>
      </c>
      <c r="R941" s="15" t="s">
        <v>2504</v>
      </c>
    </row>
    <row r="942" spans="1:18" x14ac:dyDescent="0.25">
      <c r="A942" s="38" t="s">
        <v>4213</v>
      </c>
      <c r="B942" s="38" t="s">
        <v>4214</v>
      </c>
      <c r="C942" s="44" t="s">
        <v>2507</v>
      </c>
      <c r="D942" s="44" t="s">
        <v>851</v>
      </c>
      <c r="E942" s="38" t="s">
        <v>2508</v>
      </c>
      <c r="F942" s="39" t="s">
        <v>47</v>
      </c>
      <c r="H942" s="15" t="s">
        <v>1487</v>
      </c>
      <c r="I942" s="44" t="s">
        <v>1391</v>
      </c>
      <c r="J942" s="15" t="s">
        <v>9</v>
      </c>
      <c r="K942" s="44" t="s">
        <v>6404</v>
      </c>
      <c r="L942" s="44" t="s">
        <v>10</v>
      </c>
      <c r="M942" s="44" t="s">
        <v>8054</v>
      </c>
      <c r="N942" s="38" t="s">
        <v>8055</v>
      </c>
      <c r="O942" s="38" t="s">
        <v>8055</v>
      </c>
      <c r="P942" s="44" t="s">
        <v>8222</v>
      </c>
      <c r="Q942" s="38" t="s">
        <v>8223</v>
      </c>
      <c r="R942" s="15" t="s">
        <v>2504</v>
      </c>
    </row>
    <row r="943" spans="1:18" x14ac:dyDescent="0.25">
      <c r="A943" s="38" t="s">
        <v>4215</v>
      </c>
      <c r="B943" s="38" t="s">
        <v>4079</v>
      </c>
      <c r="C943" s="44" t="s">
        <v>2507</v>
      </c>
      <c r="D943" s="44" t="s">
        <v>19</v>
      </c>
      <c r="E943" s="38" t="s">
        <v>2508</v>
      </c>
      <c r="F943" s="39" t="s">
        <v>47</v>
      </c>
      <c r="H943" s="15" t="s">
        <v>1487</v>
      </c>
      <c r="I943" s="44" t="s">
        <v>1391</v>
      </c>
      <c r="J943" s="15" t="s">
        <v>9</v>
      </c>
      <c r="K943" s="44" t="s">
        <v>6404</v>
      </c>
      <c r="L943" s="44" t="s">
        <v>10</v>
      </c>
      <c r="M943" s="44" t="s">
        <v>8054</v>
      </c>
      <c r="N943" s="38" t="s">
        <v>8055</v>
      </c>
      <c r="O943" s="38" t="s">
        <v>8055</v>
      </c>
      <c r="P943" s="44" t="s">
        <v>8224</v>
      </c>
      <c r="Q943" s="38" t="s">
        <v>8225</v>
      </c>
      <c r="R943" s="15" t="s">
        <v>2504</v>
      </c>
    </row>
    <row r="944" spans="1:18" x14ac:dyDescent="0.25">
      <c r="A944" s="38" t="s">
        <v>2721</v>
      </c>
      <c r="B944" s="38" t="s">
        <v>4216</v>
      </c>
      <c r="C944" s="44" t="s">
        <v>2507</v>
      </c>
      <c r="D944" s="44" t="s">
        <v>840</v>
      </c>
      <c r="E944" s="38" t="s">
        <v>2508</v>
      </c>
      <c r="F944" s="39" t="s">
        <v>47</v>
      </c>
      <c r="H944" s="15" t="s">
        <v>1487</v>
      </c>
      <c r="I944" s="44" t="s">
        <v>1391</v>
      </c>
      <c r="J944" s="15" t="s">
        <v>9</v>
      </c>
      <c r="K944" s="44" t="s">
        <v>6404</v>
      </c>
      <c r="L944" s="44" t="s">
        <v>10</v>
      </c>
      <c r="M944" s="44" t="s">
        <v>8054</v>
      </c>
      <c r="N944" s="38" t="s">
        <v>8055</v>
      </c>
      <c r="O944" s="38" t="s">
        <v>8055</v>
      </c>
      <c r="P944" s="44" t="s">
        <v>8226</v>
      </c>
      <c r="Q944" s="38" t="s">
        <v>8227</v>
      </c>
      <c r="R944" s="15" t="s">
        <v>2504</v>
      </c>
    </row>
    <row r="945" spans="1:18" x14ac:dyDescent="0.25">
      <c r="A945" s="38" t="s">
        <v>4217</v>
      </c>
      <c r="B945" s="38" t="s">
        <v>4218</v>
      </c>
      <c r="C945" s="44" t="s">
        <v>2507</v>
      </c>
      <c r="D945" s="44" t="s">
        <v>19</v>
      </c>
      <c r="E945" s="38" t="s">
        <v>2508</v>
      </c>
      <c r="F945" s="39" t="s">
        <v>47</v>
      </c>
      <c r="H945" s="15" t="s">
        <v>1487</v>
      </c>
      <c r="I945" s="44" t="s">
        <v>1391</v>
      </c>
      <c r="J945" s="15" t="s">
        <v>9</v>
      </c>
      <c r="K945" s="44" t="s">
        <v>6404</v>
      </c>
      <c r="L945" s="44" t="s">
        <v>10</v>
      </c>
      <c r="M945" s="44" t="s">
        <v>8054</v>
      </c>
      <c r="N945" s="38" t="s">
        <v>8055</v>
      </c>
      <c r="O945" s="38" t="s">
        <v>8055</v>
      </c>
      <c r="P945" s="44" t="s">
        <v>8228</v>
      </c>
      <c r="Q945" s="38" t="s">
        <v>8229</v>
      </c>
      <c r="R945" s="15" t="s">
        <v>2504</v>
      </c>
    </row>
    <row r="946" spans="1:18" x14ac:dyDescent="0.25">
      <c r="A946" s="38" t="s">
        <v>4219</v>
      </c>
      <c r="B946" s="38" t="s">
        <v>4220</v>
      </c>
      <c r="C946" s="44" t="s">
        <v>2507</v>
      </c>
      <c r="D946" s="44" t="s">
        <v>865</v>
      </c>
      <c r="E946" s="38" t="s">
        <v>2508</v>
      </c>
      <c r="F946" s="39" t="s">
        <v>47</v>
      </c>
      <c r="H946" s="15" t="s">
        <v>1487</v>
      </c>
      <c r="I946" s="44" t="s">
        <v>1391</v>
      </c>
      <c r="J946" s="15" t="s">
        <v>9</v>
      </c>
      <c r="K946" s="44" t="s">
        <v>6404</v>
      </c>
      <c r="L946" s="44" t="s">
        <v>10</v>
      </c>
      <c r="M946" s="44" t="s">
        <v>8054</v>
      </c>
      <c r="N946" s="38" t="s">
        <v>8055</v>
      </c>
      <c r="O946" s="38" t="s">
        <v>8055</v>
      </c>
      <c r="P946" s="44" t="s">
        <v>8230</v>
      </c>
      <c r="Q946" s="38" t="s">
        <v>8231</v>
      </c>
      <c r="R946" s="15" t="s">
        <v>2504</v>
      </c>
    </row>
    <row r="947" spans="1:18" x14ac:dyDescent="0.25">
      <c r="A947" s="38" t="s">
        <v>4221</v>
      </c>
      <c r="B947" s="38" t="s">
        <v>4222</v>
      </c>
      <c r="C947" s="44" t="s">
        <v>2507</v>
      </c>
      <c r="D947" s="44" t="s">
        <v>19</v>
      </c>
      <c r="E947" s="38" t="s">
        <v>2508</v>
      </c>
      <c r="F947" s="39" t="s">
        <v>47</v>
      </c>
      <c r="H947" s="15" t="s">
        <v>1487</v>
      </c>
      <c r="I947" s="44" t="s">
        <v>1391</v>
      </c>
      <c r="J947" s="15" t="s">
        <v>9</v>
      </c>
      <c r="K947" s="44" t="s">
        <v>6404</v>
      </c>
      <c r="L947" s="44" t="s">
        <v>10</v>
      </c>
      <c r="M947" s="44" t="s">
        <v>8054</v>
      </c>
      <c r="N947" s="38" t="s">
        <v>8055</v>
      </c>
      <c r="O947" s="38" t="s">
        <v>8055</v>
      </c>
      <c r="P947" s="44" t="s">
        <v>8232</v>
      </c>
      <c r="Q947" s="38" t="s">
        <v>8233</v>
      </c>
      <c r="R947" s="15" t="s">
        <v>2504</v>
      </c>
    </row>
    <row r="948" spans="1:18" x14ac:dyDescent="0.25">
      <c r="A948" s="38" t="s">
        <v>4003</v>
      </c>
      <c r="B948" s="38" t="s">
        <v>4223</v>
      </c>
      <c r="C948" s="44" t="s">
        <v>2507</v>
      </c>
      <c r="D948" s="44" t="s">
        <v>19</v>
      </c>
      <c r="E948" s="38" t="s">
        <v>2508</v>
      </c>
      <c r="F948" s="39" t="s">
        <v>47</v>
      </c>
      <c r="H948" s="15" t="s">
        <v>1487</v>
      </c>
      <c r="I948" s="44" t="s">
        <v>1391</v>
      </c>
      <c r="J948" s="15" t="s">
        <v>9</v>
      </c>
      <c r="K948" s="44" t="s">
        <v>6404</v>
      </c>
      <c r="L948" s="44" t="s">
        <v>10</v>
      </c>
      <c r="M948" s="44" t="s">
        <v>8054</v>
      </c>
      <c r="N948" s="38" t="s">
        <v>8055</v>
      </c>
      <c r="O948" s="38" t="s">
        <v>8055</v>
      </c>
      <c r="P948" s="44" t="s">
        <v>8234</v>
      </c>
      <c r="Q948" s="38" t="s">
        <v>8235</v>
      </c>
      <c r="R948" s="15" t="s">
        <v>2504</v>
      </c>
    </row>
    <row r="949" spans="1:18" x14ac:dyDescent="0.25">
      <c r="A949" s="38" t="s">
        <v>4224</v>
      </c>
      <c r="B949" s="38" t="s">
        <v>4225</v>
      </c>
      <c r="C949" s="44" t="s">
        <v>2507</v>
      </c>
      <c r="D949" s="44" t="s">
        <v>869</v>
      </c>
      <c r="E949" s="38" t="s">
        <v>1263</v>
      </c>
      <c r="F949" s="39" t="s">
        <v>47</v>
      </c>
      <c r="H949" s="15" t="s">
        <v>1487</v>
      </c>
      <c r="I949" s="44" t="s">
        <v>1391</v>
      </c>
      <c r="J949" s="15" t="s">
        <v>9</v>
      </c>
      <c r="K949" s="44" t="s">
        <v>6404</v>
      </c>
      <c r="L949" s="44" t="s">
        <v>10</v>
      </c>
      <c r="M949" s="44" t="s">
        <v>8054</v>
      </c>
      <c r="N949" s="38" t="s">
        <v>8055</v>
      </c>
      <c r="O949" s="38" t="s">
        <v>8055</v>
      </c>
      <c r="P949" s="44" t="s">
        <v>8236</v>
      </c>
      <c r="Q949" s="38" t="s">
        <v>8237</v>
      </c>
      <c r="R949" s="15" t="s">
        <v>2504</v>
      </c>
    </row>
    <row r="950" spans="1:18" x14ac:dyDescent="0.25">
      <c r="A950" s="38" t="s">
        <v>2954</v>
      </c>
      <c r="B950" s="38" t="s">
        <v>4226</v>
      </c>
      <c r="C950" s="44" t="s">
        <v>2507</v>
      </c>
      <c r="D950" s="44" t="s">
        <v>834</v>
      </c>
      <c r="E950" s="38" t="s">
        <v>2508</v>
      </c>
      <c r="F950" s="39" t="s">
        <v>47</v>
      </c>
      <c r="H950" s="15" t="s">
        <v>1487</v>
      </c>
      <c r="I950" s="44" t="s">
        <v>1391</v>
      </c>
      <c r="J950" s="15" t="s">
        <v>9</v>
      </c>
      <c r="K950" s="44" t="s">
        <v>6404</v>
      </c>
      <c r="L950" s="44" t="s">
        <v>10</v>
      </c>
      <c r="M950" s="44" t="s">
        <v>8054</v>
      </c>
      <c r="N950" s="38" t="s">
        <v>8055</v>
      </c>
      <c r="O950" s="38" t="s">
        <v>8055</v>
      </c>
      <c r="P950" s="44" t="s">
        <v>8238</v>
      </c>
      <c r="Q950" s="38" t="s">
        <v>8239</v>
      </c>
      <c r="R950" s="15" t="s">
        <v>2504</v>
      </c>
    </row>
    <row r="951" spans="1:18" x14ac:dyDescent="0.25">
      <c r="A951" s="38" t="s">
        <v>4227</v>
      </c>
      <c r="B951" s="38" t="s">
        <v>4223</v>
      </c>
      <c r="C951" s="44" t="s">
        <v>2507</v>
      </c>
      <c r="D951" s="44" t="s">
        <v>871</v>
      </c>
      <c r="E951" s="38" t="s">
        <v>2508</v>
      </c>
      <c r="F951" s="39" t="s">
        <v>47</v>
      </c>
      <c r="H951" s="15" t="s">
        <v>1487</v>
      </c>
      <c r="I951" s="44" t="s">
        <v>1391</v>
      </c>
      <c r="J951" s="15" t="s">
        <v>9</v>
      </c>
      <c r="K951" s="44" t="s">
        <v>6404</v>
      </c>
      <c r="L951" s="44" t="s">
        <v>10</v>
      </c>
      <c r="M951" s="44" t="s">
        <v>8054</v>
      </c>
      <c r="N951" s="38" t="s">
        <v>8055</v>
      </c>
      <c r="O951" s="38" t="s">
        <v>8055</v>
      </c>
      <c r="P951" s="44" t="s">
        <v>8240</v>
      </c>
      <c r="Q951" s="38" t="s">
        <v>8241</v>
      </c>
      <c r="R951" s="15" t="s">
        <v>2504</v>
      </c>
    </row>
    <row r="952" spans="1:18" x14ac:dyDescent="0.25">
      <c r="A952" s="38" t="s">
        <v>4228</v>
      </c>
      <c r="B952" s="38" t="s">
        <v>4229</v>
      </c>
      <c r="C952" s="44" t="s">
        <v>2507</v>
      </c>
      <c r="D952" s="44" t="s">
        <v>816</v>
      </c>
      <c r="E952" s="38" t="s">
        <v>2508</v>
      </c>
      <c r="F952" s="39" t="s">
        <v>47</v>
      </c>
      <c r="H952" s="15" t="s">
        <v>1487</v>
      </c>
      <c r="I952" s="44" t="s">
        <v>1391</v>
      </c>
      <c r="J952" s="15" t="s">
        <v>9</v>
      </c>
      <c r="K952" s="44" t="s">
        <v>6404</v>
      </c>
      <c r="L952" s="44" t="s">
        <v>10</v>
      </c>
      <c r="M952" s="44" t="s">
        <v>8054</v>
      </c>
      <c r="N952" s="38" t="s">
        <v>8055</v>
      </c>
      <c r="O952" s="38" t="s">
        <v>8055</v>
      </c>
      <c r="P952" s="44" t="s">
        <v>8242</v>
      </c>
      <c r="Q952" s="38" t="s">
        <v>8243</v>
      </c>
      <c r="R952" s="15" t="s">
        <v>2504</v>
      </c>
    </row>
    <row r="953" spans="1:18" x14ac:dyDescent="0.25">
      <c r="A953" s="38" t="s">
        <v>4230</v>
      </c>
      <c r="B953" s="38" t="s">
        <v>4231</v>
      </c>
      <c r="C953" s="44" t="s">
        <v>18</v>
      </c>
      <c r="D953" s="44" t="s">
        <v>836</v>
      </c>
      <c r="E953" s="38" t="s">
        <v>2508</v>
      </c>
      <c r="F953" s="39" t="s">
        <v>47</v>
      </c>
      <c r="H953" s="15" t="s">
        <v>1487</v>
      </c>
      <c r="I953" s="44" t="s">
        <v>1391</v>
      </c>
      <c r="J953" s="15" t="s">
        <v>9</v>
      </c>
      <c r="K953" s="44" t="s">
        <v>6404</v>
      </c>
      <c r="L953" s="44" t="s">
        <v>10</v>
      </c>
      <c r="M953" s="44" t="s">
        <v>8054</v>
      </c>
      <c r="N953" s="38" t="s">
        <v>8055</v>
      </c>
      <c r="O953" s="38" t="s">
        <v>8055</v>
      </c>
      <c r="P953" s="44" t="s">
        <v>8244</v>
      </c>
      <c r="Q953" s="38" t="s">
        <v>8245</v>
      </c>
      <c r="R953" s="15" t="s">
        <v>2504</v>
      </c>
    </row>
    <row r="954" spans="1:18" x14ac:dyDescent="0.25">
      <c r="A954" s="38" t="s">
        <v>4232</v>
      </c>
      <c r="B954" s="38" t="s">
        <v>4233</v>
      </c>
      <c r="C954" s="44" t="s">
        <v>2507</v>
      </c>
      <c r="D954" s="44" t="s">
        <v>884</v>
      </c>
      <c r="E954" s="38" t="s">
        <v>2508</v>
      </c>
      <c r="F954" s="39" t="s">
        <v>47</v>
      </c>
      <c r="H954" s="15" t="s">
        <v>1487</v>
      </c>
      <c r="I954" s="44" t="s">
        <v>1391</v>
      </c>
      <c r="J954" s="15" t="s">
        <v>9</v>
      </c>
      <c r="K954" s="44" t="s">
        <v>6404</v>
      </c>
      <c r="L954" s="44" t="s">
        <v>10</v>
      </c>
      <c r="M954" s="44" t="s">
        <v>8054</v>
      </c>
      <c r="N954" s="38" t="s">
        <v>8055</v>
      </c>
      <c r="O954" s="38" t="s">
        <v>8055</v>
      </c>
      <c r="P954" s="44" t="s">
        <v>8246</v>
      </c>
      <c r="Q954" s="38" t="s">
        <v>8247</v>
      </c>
      <c r="R954" s="15" t="s">
        <v>2504</v>
      </c>
    </row>
    <row r="955" spans="1:18" x14ac:dyDescent="0.25">
      <c r="A955" s="38" t="s">
        <v>3055</v>
      </c>
      <c r="B955" s="38" t="s">
        <v>4234</v>
      </c>
      <c r="C955" s="44" t="s">
        <v>2507</v>
      </c>
      <c r="D955" s="44" t="s">
        <v>865</v>
      </c>
      <c r="E955" s="38" t="s">
        <v>1273</v>
      </c>
      <c r="F955" s="39" t="s">
        <v>47</v>
      </c>
      <c r="H955" s="15" t="s">
        <v>1487</v>
      </c>
      <c r="I955" s="44" t="s">
        <v>1391</v>
      </c>
      <c r="J955" s="15" t="s">
        <v>9</v>
      </c>
      <c r="K955" s="44" t="s">
        <v>6404</v>
      </c>
      <c r="L955" s="44" t="s">
        <v>10</v>
      </c>
      <c r="M955" s="44" t="s">
        <v>8054</v>
      </c>
      <c r="N955" s="38" t="s">
        <v>8055</v>
      </c>
      <c r="O955" s="38" t="s">
        <v>8055</v>
      </c>
      <c r="P955" s="44" t="s">
        <v>8248</v>
      </c>
      <c r="Q955" s="38" t="s">
        <v>8249</v>
      </c>
      <c r="R955" s="15" t="s">
        <v>2504</v>
      </c>
    </row>
    <row r="956" spans="1:18" x14ac:dyDescent="0.25">
      <c r="A956" s="38" t="s">
        <v>4235</v>
      </c>
      <c r="B956" s="38" t="s">
        <v>4236</v>
      </c>
      <c r="C956" s="44" t="s">
        <v>2507</v>
      </c>
      <c r="D956" s="44" t="s">
        <v>834</v>
      </c>
      <c r="E956" s="38" t="s">
        <v>2508</v>
      </c>
      <c r="F956" s="39" t="s">
        <v>47</v>
      </c>
      <c r="H956" s="15" t="s">
        <v>1487</v>
      </c>
      <c r="I956" s="44" t="s">
        <v>1391</v>
      </c>
      <c r="J956" s="15" t="s">
        <v>9</v>
      </c>
      <c r="K956" s="44" t="s">
        <v>6404</v>
      </c>
      <c r="L956" s="44" t="s">
        <v>10</v>
      </c>
      <c r="M956" s="44" t="s">
        <v>8054</v>
      </c>
      <c r="N956" s="38" t="s">
        <v>8055</v>
      </c>
      <c r="O956" s="38" t="s">
        <v>8055</v>
      </c>
      <c r="P956" s="44" t="s">
        <v>8250</v>
      </c>
      <c r="Q956" s="38" t="s">
        <v>8251</v>
      </c>
      <c r="R956" s="15" t="s">
        <v>2504</v>
      </c>
    </row>
    <row r="957" spans="1:18" x14ac:dyDescent="0.25">
      <c r="A957" s="38" t="s">
        <v>4237</v>
      </c>
      <c r="B957" s="38" t="s">
        <v>4053</v>
      </c>
      <c r="C957" s="44" t="s">
        <v>18</v>
      </c>
      <c r="D957" s="44" t="s">
        <v>836</v>
      </c>
      <c r="E957" s="38" t="s">
        <v>2508</v>
      </c>
      <c r="F957" s="39" t="s">
        <v>47</v>
      </c>
      <c r="H957" s="15" t="s">
        <v>1487</v>
      </c>
      <c r="I957" s="44" t="s">
        <v>1391</v>
      </c>
      <c r="J957" s="15" t="s">
        <v>9</v>
      </c>
      <c r="K957" s="44" t="s">
        <v>6404</v>
      </c>
      <c r="L957" s="44" t="s">
        <v>10</v>
      </c>
      <c r="M957" s="44" t="s">
        <v>8054</v>
      </c>
      <c r="N957" s="38" t="s">
        <v>8055</v>
      </c>
      <c r="O957" s="38" t="s">
        <v>8055</v>
      </c>
      <c r="P957" s="44" t="s">
        <v>8252</v>
      </c>
      <c r="Q957" s="38" t="s">
        <v>8253</v>
      </c>
      <c r="R957" s="15" t="s">
        <v>2504</v>
      </c>
    </row>
    <row r="958" spans="1:18" x14ac:dyDescent="0.25">
      <c r="A958" s="38" t="s">
        <v>4238</v>
      </c>
      <c r="B958" s="38" t="s">
        <v>4239</v>
      </c>
      <c r="C958" s="44" t="s">
        <v>2507</v>
      </c>
      <c r="D958" s="44" t="s">
        <v>836</v>
      </c>
      <c r="E958" s="38" t="s">
        <v>2508</v>
      </c>
      <c r="F958" s="39" t="s">
        <v>47</v>
      </c>
      <c r="H958" s="15" t="s">
        <v>1487</v>
      </c>
      <c r="I958" s="44" t="s">
        <v>1391</v>
      </c>
      <c r="J958" s="15" t="s">
        <v>9</v>
      </c>
      <c r="K958" s="44" t="s">
        <v>6404</v>
      </c>
      <c r="L958" s="44" t="s">
        <v>10</v>
      </c>
      <c r="M958" s="44" t="s">
        <v>8054</v>
      </c>
      <c r="N958" s="38" t="s">
        <v>8055</v>
      </c>
      <c r="O958" s="38" t="s">
        <v>8055</v>
      </c>
      <c r="P958" s="44" t="s">
        <v>8254</v>
      </c>
      <c r="Q958" s="38" t="s">
        <v>8255</v>
      </c>
      <c r="R958" s="15" t="s">
        <v>2504</v>
      </c>
    </row>
    <row r="959" spans="1:18" x14ac:dyDescent="0.25">
      <c r="A959" s="38" t="s">
        <v>4240</v>
      </c>
      <c r="B959" s="38" t="s">
        <v>4241</v>
      </c>
      <c r="C959" s="44" t="s">
        <v>2507</v>
      </c>
      <c r="D959" s="44" t="s">
        <v>844</v>
      </c>
      <c r="E959" s="38" t="s">
        <v>2508</v>
      </c>
      <c r="F959" s="39" t="s">
        <v>47</v>
      </c>
      <c r="H959" s="15" t="s">
        <v>1487</v>
      </c>
      <c r="I959" s="44" t="s">
        <v>1391</v>
      </c>
      <c r="J959" s="15" t="s">
        <v>9</v>
      </c>
      <c r="K959" s="44" t="s">
        <v>6404</v>
      </c>
      <c r="L959" s="44" t="s">
        <v>10</v>
      </c>
      <c r="M959" s="44" t="s">
        <v>8054</v>
      </c>
      <c r="N959" s="38" t="s">
        <v>8055</v>
      </c>
      <c r="O959" s="38" t="s">
        <v>8055</v>
      </c>
      <c r="P959" s="44" t="s">
        <v>8256</v>
      </c>
      <c r="Q959" s="38" t="s">
        <v>8257</v>
      </c>
      <c r="R959" s="15" t="s">
        <v>2504</v>
      </c>
    </row>
    <row r="960" spans="1:18" x14ac:dyDescent="0.25">
      <c r="A960" s="38" t="s">
        <v>4242</v>
      </c>
      <c r="B960" s="38" t="s">
        <v>4243</v>
      </c>
      <c r="C960" s="44" t="s">
        <v>2507</v>
      </c>
      <c r="D960" s="44" t="s">
        <v>19</v>
      </c>
      <c r="E960" s="38" t="s">
        <v>2508</v>
      </c>
      <c r="F960" s="39" t="s">
        <v>47</v>
      </c>
      <c r="H960" s="15" t="s">
        <v>1487</v>
      </c>
      <c r="I960" s="44" t="s">
        <v>1391</v>
      </c>
      <c r="J960" s="15" t="s">
        <v>9</v>
      </c>
      <c r="K960" s="60">
        <v>2020</v>
      </c>
      <c r="L960" s="44" t="s">
        <v>10</v>
      </c>
      <c r="M960" s="38" t="s">
        <v>8258</v>
      </c>
      <c r="N960" s="46">
        <v>44179</v>
      </c>
      <c r="O960" s="46">
        <v>44179</v>
      </c>
      <c r="P960" s="44" t="s">
        <v>8259</v>
      </c>
      <c r="Q960" s="38" t="s">
        <v>8260</v>
      </c>
      <c r="R960" s="15" t="s">
        <v>2504</v>
      </c>
    </row>
    <row r="961" spans="1:18" x14ac:dyDescent="0.25">
      <c r="A961" s="38" t="s">
        <v>4244</v>
      </c>
      <c r="B961" s="38" t="s">
        <v>4245</v>
      </c>
      <c r="C961" s="44" t="s">
        <v>18</v>
      </c>
      <c r="D961" s="44" t="s">
        <v>883</v>
      </c>
      <c r="E961" s="38" t="s">
        <v>2508</v>
      </c>
      <c r="F961" s="39" t="s">
        <v>47</v>
      </c>
      <c r="H961" s="15" t="s">
        <v>1487</v>
      </c>
      <c r="I961" s="44" t="s">
        <v>1391</v>
      </c>
      <c r="J961" s="15" t="s">
        <v>9</v>
      </c>
      <c r="K961" s="60">
        <v>2020</v>
      </c>
      <c r="L961" s="44" t="s">
        <v>10</v>
      </c>
      <c r="M961" s="38" t="s">
        <v>8258</v>
      </c>
      <c r="N961" s="46">
        <v>44179</v>
      </c>
      <c r="O961" s="46">
        <v>44179</v>
      </c>
      <c r="P961" s="44" t="s">
        <v>8261</v>
      </c>
      <c r="Q961" s="38" t="s">
        <v>8262</v>
      </c>
      <c r="R961" s="15" t="s">
        <v>2504</v>
      </c>
    </row>
    <row r="962" spans="1:18" x14ac:dyDescent="0.25">
      <c r="A962" s="38" t="s">
        <v>4246</v>
      </c>
      <c r="B962" s="38" t="s">
        <v>4247</v>
      </c>
      <c r="C962" s="44" t="s">
        <v>2507</v>
      </c>
      <c r="D962" s="44" t="s">
        <v>19</v>
      </c>
      <c r="E962" s="38" t="s">
        <v>2508</v>
      </c>
      <c r="F962" s="39" t="s">
        <v>47</v>
      </c>
      <c r="H962" s="15" t="s">
        <v>1487</v>
      </c>
      <c r="I962" s="44" t="s">
        <v>1391</v>
      </c>
      <c r="J962" s="15" t="s">
        <v>9</v>
      </c>
      <c r="K962" s="60">
        <v>2020</v>
      </c>
      <c r="L962" s="44" t="s">
        <v>10</v>
      </c>
      <c r="M962" s="38" t="s">
        <v>8258</v>
      </c>
      <c r="N962" s="46">
        <v>44179</v>
      </c>
      <c r="O962" s="46">
        <v>44179</v>
      </c>
      <c r="P962" s="44" t="s">
        <v>8263</v>
      </c>
      <c r="Q962" s="38" t="s">
        <v>8264</v>
      </c>
      <c r="R962" s="15" t="s">
        <v>2504</v>
      </c>
    </row>
    <row r="963" spans="1:18" x14ac:dyDescent="0.25">
      <c r="A963" s="38" t="s">
        <v>4248</v>
      </c>
      <c r="B963" s="38" t="s">
        <v>4249</v>
      </c>
      <c r="C963" s="44" t="s">
        <v>2507</v>
      </c>
      <c r="D963" s="44" t="s">
        <v>850</v>
      </c>
      <c r="E963" s="38" t="s">
        <v>2508</v>
      </c>
      <c r="F963" s="39" t="s">
        <v>47</v>
      </c>
      <c r="H963" s="15" t="s">
        <v>1487</v>
      </c>
      <c r="I963" s="44" t="s">
        <v>1391</v>
      </c>
      <c r="J963" s="15" t="s">
        <v>9</v>
      </c>
      <c r="K963" s="60">
        <v>2020</v>
      </c>
      <c r="L963" s="44" t="s">
        <v>10</v>
      </c>
      <c r="M963" s="38" t="s">
        <v>8258</v>
      </c>
      <c r="N963" s="46">
        <v>44179</v>
      </c>
      <c r="O963" s="46">
        <v>44179</v>
      </c>
      <c r="P963" s="44" t="s">
        <v>8265</v>
      </c>
      <c r="Q963" s="38" t="s">
        <v>8266</v>
      </c>
      <c r="R963" s="15" t="s">
        <v>2504</v>
      </c>
    </row>
    <row r="964" spans="1:18" x14ac:dyDescent="0.25">
      <c r="A964" s="38" t="s">
        <v>4250</v>
      </c>
      <c r="B964" s="38" t="s">
        <v>3460</v>
      </c>
      <c r="C964" s="44" t="s">
        <v>18</v>
      </c>
      <c r="D964" s="44" t="s">
        <v>883</v>
      </c>
      <c r="E964" s="38" t="s">
        <v>2508</v>
      </c>
      <c r="F964" s="39" t="s">
        <v>47</v>
      </c>
      <c r="H964" s="15" t="s">
        <v>1487</v>
      </c>
      <c r="I964" s="44" t="s">
        <v>1391</v>
      </c>
      <c r="J964" s="15" t="s">
        <v>9</v>
      </c>
      <c r="K964" s="60">
        <v>2020</v>
      </c>
      <c r="L964" s="44" t="s">
        <v>10</v>
      </c>
      <c r="M964" s="38" t="s">
        <v>8258</v>
      </c>
      <c r="N964" s="46">
        <v>44179</v>
      </c>
      <c r="O964" s="46">
        <v>44179</v>
      </c>
      <c r="P964" s="44" t="s">
        <v>8267</v>
      </c>
      <c r="Q964" s="38" t="s">
        <v>8268</v>
      </c>
      <c r="R964" s="15" t="s">
        <v>2504</v>
      </c>
    </row>
    <row r="965" spans="1:18" x14ac:dyDescent="0.25">
      <c r="A965" s="38" t="s">
        <v>4251</v>
      </c>
      <c r="B965" s="38" t="s">
        <v>4252</v>
      </c>
      <c r="C965" s="44" t="s">
        <v>2507</v>
      </c>
      <c r="D965" s="44" t="s">
        <v>840</v>
      </c>
      <c r="E965" s="38" t="s">
        <v>2508</v>
      </c>
      <c r="F965" s="39" t="s">
        <v>47</v>
      </c>
      <c r="H965" s="15" t="s">
        <v>1487</v>
      </c>
      <c r="I965" s="44" t="s">
        <v>1391</v>
      </c>
      <c r="J965" s="15" t="s">
        <v>9</v>
      </c>
      <c r="K965" s="60">
        <v>2020</v>
      </c>
      <c r="L965" s="44" t="s">
        <v>10</v>
      </c>
      <c r="M965" s="38" t="s">
        <v>8258</v>
      </c>
      <c r="N965" s="46">
        <v>44179</v>
      </c>
      <c r="O965" s="46">
        <v>44179</v>
      </c>
      <c r="P965" s="44" t="s">
        <v>8269</v>
      </c>
      <c r="Q965" s="38" t="s">
        <v>8270</v>
      </c>
      <c r="R965" s="15" t="s">
        <v>2504</v>
      </c>
    </row>
    <row r="966" spans="1:18" x14ac:dyDescent="0.25">
      <c r="A966" s="38" t="s">
        <v>4253</v>
      </c>
      <c r="B966" s="38" t="s">
        <v>4254</v>
      </c>
      <c r="C966" s="44" t="s">
        <v>18</v>
      </c>
      <c r="D966" s="44" t="s">
        <v>840</v>
      </c>
      <c r="E966" s="38" t="s">
        <v>2508</v>
      </c>
      <c r="F966" s="39" t="s">
        <v>47</v>
      </c>
      <c r="H966" s="15" t="s">
        <v>1487</v>
      </c>
      <c r="I966" s="44" t="s">
        <v>1391</v>
      </c>
      <c r="J966" s="15" t="s">
        <v>9</v>
      </c>
      <c r="K966" s="60">
        <v>2020</v>
      </c>
      <c r="L966" s="44" t="s">
        <v>10</v>
      </c>
      <c r="M966" s="38" t="s">
        <v>8258</v>
      </c>
      <c r="N966" s="46">
        <v>44179</v>
      </c>
      <c r="O966" s="46">
        <v>44179</v>
      </c>
      <c r="P966" s="44" t="s">
        <v>8271</v>
      </c>
      <c r="Q966" s="38" t="s">
        <v>8272</v>
      </c>
      <c r="R966" s="15" t="s">
        <v>2504</v>
      </c>
    </row>
    <row r="967" spans="1:18" x14ac:dyDescent="0.25">
      <c r="A967" s="38" t="s">
        <v>4255</v>
      </c>
      <c r="B967" s="38" t="s">
        <v>4256</v>
      </c>
      <c r="C967" s="44" t="s">
        <v>2507</v>
      </c>
      <c r="D967" s="44" t="s">
        <v>840</v>
      </c>
      <c r="E967" s="38" t="s">
        <v>2508</v>
      </c>
      <c r="F967" s="39" t="s">
        <v>47</v>
      </c>
      <c r="H967" s="15" t="s">
        <v>1487</v>
      </c>
      <c r="I967" s="44" t="s">
        <v>1391</v>
      </c>
      <c r="J967" s="15" t="s">
        <v>9</v>
      </c>
      <c r="K967" s="60">
        <v>2020</v>
      </c>
      <c r="L967" s="44" t="s">
        <v>10</v>
      </c>
      <c r="M967" s="38" t="s">
        <v>8258</v>
      </c>
      <c r="N967" s="46">
        <v>44179</v>
      </c>
      <c r="O967" s="46">
        <v>44179</v>
      </c>
      <c r="P967" s="44" t="s">
        <v>8273</v>
      </c>
      <c r="Q967" s="38" t="s">
        <v>8274</v>
      </c>
      <c r="R967" s="15" t="s">
        <v>2504</v>
      </c>
    </row>
    <row r="968" spans="1:18" x14ac:dyDescent="0.25">
      <c r="A968" s="38" t="s">
        <v>4257</v>
      </c>
      <c r="B968" s="38" t="s">
        <v>4258</v>
      </c>
      <c r="C968" s="44" t="s">
        <v>18</v>
      </c>
      <c r="D968" s="44" t="s">
        <v>840</v>
      </c>
      <c r="E968" s="38" t="s">
        <v>2508</v>
      </c>
      <c r="F968" s="39" t="s">
        <v>47</v>
      </c>
      <c r="H968" s="15" t="s">
        <v>1487</v>
      </c>
      <c r="I968" s="44" t="s">
        <v>1391</v>
      </c>
      <c r="J968" s="15" t="s">
        <v>9</v>
      </c>
      <c r="K968" s="60">
        <v>2020</v>
      </c>
      <c r="L968" s="44" t="s">
        <v>10</v>
      </c>
      <c r="M968" s="38" t="s">
        <v>8258</v>
      </c>
      <c r="N968" s="46">
        <v>44179</v>
      </c>
      <c r="O968" s="46">
        <v>44179</v>
      </c>
      <c r="P968" s="44" t="s">
        <v>8275</v>
      </c>
      <c r="Q968" s="38" t="s">
        <v>8276</v>
      </c>
      <c r="R968" s="15" t="s">
        <v>2504</v>
      </c>
    </row>
    <row r="969" spans="1:18" x14ac:dyDescent="0.25">
      <c r="A969" s="38" t="s">
        <v>4259</v>
      </c>
      <c r="B969" s="38" t="s">
        <v>4260</v>
      </c>
      <c r="C969" s="44" t="s">
        <v>2507</v>
      </c>
      <c r="D969" s="44" t="s">
        <v>851</v>
      </c>
      <c r="E969" s="38" t="s">
        <v>2508</v>
      </c>
      <c r="F969" s="39" t="s">
        <v>47</v>
      </c>
      <c r="H969" s="15" t="s">
        <v>1487</v>
      </c>
      <c r="I969" s="44" t="s">
        <v>1391</v>
      </c>
      <c r="J969" s="15" t="s">
        <v>9</v>
      </c>
      <c r="K969" s="60">
        <v>2020</v>
      </c>
      <c r="L969" s="44" t="s">
        <v>10</v>
      </c>
      <c r="M969" s="38" t="s">
        <v>8258</v>
      </c>
      <c r="N969" s="46">
        <v>44179</v>
      </c>
      <c r="O969" s="46">
        <v>44179</v>
      </c>
      <c r="P969" s="44" t="s">
        <v>8277</v>
      </c>
      <c r="Q969" s="38" t="s">
        <v>8278</v>
      </c>
      <c r="R969" s="15" t="s">
        <v>2504</v>
      </c>
    </row>
    <row r="970" spans="1:18" x14ac:dyDescent="0.25">
      <c r="A970" s="38" t="s">
        <v>2541</v>
      </c>
      <c r="B970" s="38" t="s">
        <v>4261</v>
      </c>
      <c r="C970" s="44" t="s">
        <v>2507</v>
      </c>
      <c r="D970" s="44" t="s">
        <v>883</v>
      </c>
      <c r="E970" s="38" t="s">
        <v>2508</v>
      </c>
      <c r="F970" s="39" t="s">
        <v>47</v>
      </c>
      <c r="H970" s="15" t="s">
        <v>1487</v>
      </c>
      <c r="I970" s="44" t="s">
        <v>1391</v>
      </c>
      <c r="J970" s="15" t="s">
        <v>9</v>
      </c>
      <c r="K970" s="60">
        <v>2020</v>
      </c>
      <c r="L970" s="44" t="s">
        <v>10</v>
      </c>
      <c r="M970" s="38" t="s">
        <v>8258</v>
      </c>
      <c r="N970" s="46">
        <v>44179</v>
      </c>
      <c r="O970" s="46">
        <v>44179</v>
      </c>
      <c r="P970" s="44" t="s">
        <v>8279</v>
      </c>
      <c r="Q970" s="38" t="s">
        <v>8280</v>
      </c>
      <c r="R970" s="15" t="s">
        <v>2504</v>
      </c>
    </row>
    <row r="971" spans="1:18" x14ac:dyDescent="0.25">
      <c r="A971" s="38" t="s">
        <v>4262</v>
      </c>
      <c r="B971" s="38" t="s">
        <v>2860</v>
      </c>
      <c r="C971" s="44" t="s">
        <v>2507</v>
      </c>
      <c r="D971" s="44" t="s">
        <v>883</v>
      </c>
      <c r="E971" s="38" t="s">
        <v>2508</v>
      </c>
      <c r="F971" s="39" t="s">
        <v>47</v>
      </c>
      <c r="H971" s="15" t="s">
        <v>1487</v>
      </c>
      <c r="I971" s="44" t="s">
        <v>1391</v>
      </c>
      <c r="J971" s="15" t="s">
        <v>9</v>
      </c>
      <c r="K971" s="60">
        <v>2020</v>
      </c>
      <c r="L971" s="44" t="s">
        <v>10</v>
      </c>
      <c r="M971" s="38" t="s">
        <v>8258</v>
      </c>
      <c r="N971" s="46">
        <v>44179</v>
      </c>
      <c r="O971" s="46">
        <v>44179</v>
      </c>
      <c r="P971" s="44" t="s">
        <v>8281</v>
      </c>
      <c r="Q971" s="38" t="s">
        <v>8282</v>
      </c>
      <c r="R971" s="15" t="s">
        <v>2504</v>
      </c>
    </row>
    <row r="972" spans="1:18" x14ac:dyDescent="0.25">
      <c r="A972" s="38" t="s">
        <v>4263</v>
      </c>
      <c r="B972" s="38" t="s">
        <v>3686</v>
      </c>
      <c r="C972" s="44" t="s">
        <v>2507</v>
      </c>
      <c r="D972" s="44" t="s">
        <v>840</v>
      </c>
      <c r="E972" s="38" t="s">
        <v>2508</v>
      </c>
      <c r="F972" s="39" t="s">
        <v>47</v>
      </c>
      <c r="H972" s="15" t="s">
        <v>1487</v>
      </c>
      <c r="I972" s="44" t="s">
        <v>1391</v>
      </c>
      <c r="J972" s="15" t="s">
        <v>9</v>
      </c>
      <c r="K972" s="60">
        <v>2020</v>
      </c>
      <c r="L972" s="44" t="s">
        <v>10</v>
      </c>
      <c r="M972" s="38" t="s">
        <v>8258</v>
      </c>
      <c r="N972" s="46">
        <v>44179</v>
      </c>
      <c r="O972" s="46">
        <v>44179</v>
      </c>
      <c r="P972" s="44" t="s">
        <v>8283</v>
      </c>
      <c r="Q972" s="38" t="s">
        <v>8284</v>
      </c>
      <c r="R972" s="15" t="s">
        <v>2504</v>
      </c>
    </row>
    <row r="973" spans="1:18" x14ac:dyDescent="0.25">
      <c r="A973" s="38" t="s">
        <v>4264</v>
      </c>
      <c r="B973" s="38" t="s">
        <v>4265</v>
      </c>
      <c r="C973" s="44" t="s">
        <v>2507</v>
      </c>
      <c r="D973" s="44" t="s">
        <v>834</v>
      </c>
      <c r="E973" s="38" t="s">
        <v>2508</v>
      </c>
      <c r="F973" s="39" t="s">
        <v>47</v>
      </c>
      <c r="H973" s="15" t="s">
        <v>1487</v>
      </c>
      <c r="I973" s="44" t="s">
        <v>1391</v>
      </c>
      <c r="J973" s="15" t="s">
        <v>9</v>
      </c>
      <c r="K973" s="60">
        <v>2020</v>
      </c>
      <c r="L973" s="44" t="s">
        <v>10</v>
      </c>
      <c r="M973" s="38" t="s">
        <v>8258</v>
      </c>
      <c r="N973" s="46">
        <v>44179</v>
      </c>
      <c r="O973" s="46">
        <v>44179</v>
      </c>
      <c r="P973" s="44" t="s">
        <v>8285</v>
      </c>
      <c r="Q973" s="38" t="s">
        <v>8286</v>
      </c>
      <c r="R973" s="15" t="s">
        <v>2504</v>
      </c>
    </row>
    <row r="974" spans="1:18" x14ac:dyDescent="0.25">
      <c r="A974" s="38" t="s">
        <v>4266</v>
      </c>
      <c r="B974" s="38" t="s">
        <v>4267</v>
      </c>
      <c r="C974" s="44" t="s">
        <v>2507</v>
      </c>
      <c r="D974" s="44" t="s">
        <v>840</v>
      </c>
      <c r="E974" s="38" t="s">
        <v>2508</v>
      </c>
      <c r="F974" s="39" t="s">
        <v>47</v>
      </c>
      <c r="H974" s="15" t="s">
        <v>1487</v>
      </c>
      <c r="I974" s="44" t="s">
        <v>1391</v>
      </c>
      <c r="J974" s="15" t="s">
        <v>9</v>
      </c>
      <c r="K974" s="60">
        <v>2020</v>
      </c>
      <c r="L974" s="44" t="s">
        <v>11</v>
      </c>
      <c r="M974" s="38" t="s">
        <v>8258</v>
      </c>
      <c r="N974" s="46">
        <v>44179</v>
      </c>
      <c r="O974" s="46">
        <v>44179</v>
      </c>
      <c r="P974" s="44" t="s">
        <v>8287</v>
      </c>
      <c r="Q974" s="38" t="s">
        <v>8288</v>
      </c>
      <c r="R974" s="15" t="s">
        <v>2504</v>
      </c>
    </row>
    <row r="975" spans="1:18" x14ac:dyDescent="0.25">
      <c r="A975" s="38" t="s">
        <v>4268</v>
      </c>
      <c r="B975" s="38" t="s">
        <v>4269</v>
      </c>
      <c r="C975" s="44" t="s">
        <v>2507</v>
      </c>
      <c r="D975" s="44" t="s">
        <v>840</v>
      </c>
      <c r="E975" s="38" t="s">
        <v>2508</v>
      </c>
      <c r="F975" s="39" t="s">
        <v>47</v>
      </c>
      <c r="H975" s="15" t="s">
        <v>1487</v>
      </c>
      <c r="I975" s="44" t="s">
        <v>1391</v>
      </c>
      <c r="J975" s="15" t="s">
        <v>9</v>
      </c>
      <c r="K975" s="60">
        <v>2020</v>
      </c>
      <c r="L975" s="44" t="s">
        <v>10</v>
      </c>
      <c r="M975" s="38" t="s">
        <v>8258</v>
      </c>
      <c r="N975" s="46">
        <v>44179</v>
      </c>
      <c r="O975" s="46">
        <v>44179</v>
      </c>
      <c r="P975" s="44" t="s">
        <v>8289</v>
      </c>
      <c r="Q975" s="38" t="s">
        <v>8290</v>
      </c>
      <c r="R975" s="15" t="s">
        <v>2504</v>
      </c>
    </row>
    <row r="976" spans="1:18" x14ac:dyDescent="0.25">
      <c r="A976" s="38" t="s">
        <v>4270</v>
      </c>
      <c r="B976" s="38" t="s">
        <v>4271</v>
      </c>
      <c r="C976" s="44" t="s">
        <v>2507</v>
      </c>
      <c r="D976" s="44" t="s">
        <v>883</v>
      </c>
      <c r="E976" s="38" t="s">
        <v>2508</v>
      </c>
      <c r="F976" s="39" t="s">
        <v>47</v>
      </c>
      <c r="H976" s="15" t="s">
        <v>1487</v>
      </c>
      <c r="I976" s="44" t="s">
        <v>1391</v>
      </c>
      <c r="J976" s="15" t="s">
        <v>9</v>
      </c>
      <c r="K976" s="60">
        <v>2020</v>
      </c>
      <c r="L976" s="44" t="s">
        <v>10</v>
      </c>
      <c r="M976" s="38" t="s">
        <v>8258</v>
      </c>
      <c r="N976" s="46">
        <v>44179</v>
      </c>
      <c r="O976" s="46">
        <v>44179</v>
      </c>
      <c r="P976" s="44" t="s">
        <v>8291</v>
      </c>
      <c r="Q976" s="38" t="s">
        <v>8292</v>
      </c>
      <c r="R976" s="15" t="s">
        <v>2504</v>
      </c>
    </row>
    <row r="977" spans="1:18" x14ac:dyDescent="0.25">
      <c r="A977" s="38" t="s">
        <v>4272</v>
      </c>
      <c r="B977" s="38" t="s">
        <v>4273</v>
      </c>
      <c r="C977" s="44" t="s">
        <v>2507</v>
      </c>
      <c r="D977" s="44" t="s">
        <v>840</v>
      </c>
      <c r="E977" s="38" t="s">
        <v>2508</v>
      </c>
      <c r="F977" s="39" t="s">
        <v>47</v>
      </c>
      <c r="H977" s="15" t="s">
        <v>1487</v>
      </c>
      <c r="I977" s="44" t="s">
        <v>1391</v>
      </c>
      <c r="J977" s="15" t="s">
        <v>9</v>
      </c>
      <c r="K977" s="60">
        <v>2020</v>
      </c>
      <c r="L977" s="44" t="s">
        <v>10</v>
      </c>
      <c r="M977" s="38" t="s">
        <v>8258</v>
      </c>
      <c r="N977" s="46">
        <v>44179</v>
      </c>
      <c r="O977" s="46">
        <v>44179</v>
      </c>
      <c r="P977" s="44" t="s">
        <v>8293</v>
      </c>
      <c r="Q977" s="38" t="s">
        <v>8294</v>
      </c>
      <c r="R977" s="15" t="s">
        <v>2504</v>
      </c>
    </row>
    <row r="978" spans="1:18" x14ac:dyDescent="0.25">
      <c r="A978" s="38" t="s">
        <v>4274</v>
      </c>
      <c r="B978" s="38" t="s">
        <v>4275</v>
      </c>
      <c r="C978" s="44" t="s">
        <v>2507</v>
      </c>
      <c r="D978" s="44" t="s">
        <v>840</v>
      </c>
      <c r="E978" s="38" t="s">
        <v>2508</v>
      </c>
      <c r="F978" s="39" t="s">
        <v>47</v>
      </c>
      <c r="H978" s="15" t="s">
        <v>1487</v>
      </c>
      <c r="I978" s="44" t="s">
        <v>1391</v>
      </c>
      <c r="J978" s="15" t="s">
        <v>9</v>
      </c>
      <c r="K978" s="60">
        <v>2020</v>
      </c>
      <c r="L978" s="44" t="s">
        <v>10</v>
      </c>
      <c r="M978" s="38" t="s">
        <v>8258</v>
      </c>
      <c r="N978" s="46">
        <v>44179</v>
      </c>
      <c r="O978" s="46">
        <v>44179</v>
      </c>
      <c r="P978" s="44" t="s">
        <v>8295</v>
      </c>
      <c r="Q978" s="38" t="s">
        <v>8296</v>
      </c>
      <c r="R978" s="15" t="s">
        <v>2504</v>
      </c>
    </row>
    <row r="979" spans="1:18" x14ac:dyDescent="0.25">
      <c r="A979" s="38" t="s">
        <v>4276</v>
      </c>
      <c r="B979" s="38" t="s">
        <v>3808</v>
      </c>
      <c r="C979" s="44" t="s">
        <v>2507</v>
      </c>
      <c r="D979" s="44" t="s">
        <v>883</v>
      </c>
      <c r="E979" s="38" t="s">
        <v>2508</v>
      </c>
      <c r="F979" s="39" t="s">
        <v>47</v>
      </c>
      <c r="H979" s="15" t="s">
        <v>1487</v>
      </c>
      <c r="I979" s="44" t="s">
        <v>1391</v>
      </c>
      <c r="J979" s="15" t="s">
        <v>9</v>
      </c>
      <c r="K979" s="60">
        <v>2020</v>
      </c>
      <c r="L979" s="44" t="s">
        <v>10</v>
      </c>
      <c r="M979" s="38" t="s">
        <v>8258</v>
      </c>
      <c r="N979" s="46">
        <v>44179</v>
      </c>
      <c r="O979" s="46">
        <v>44179</v>
      </c>
      <c r="P979" s="44" t="s">
        <v>8297</v>
      </c>
      <c r="Q979" s="38" t="s">
        <v>8298</v>
      </c>
      <c r="R979" s="15" t="s">
        <v>2504</v>
      </c>
    </row>
    <row r="980" spans="1:18" x14ac:dyDescent="0.25">
      <c r="A980" s="38" t="s">
        <v>4277</v>
      </c>
      <c r="B980" s="38" t="s">
        <v>4278</v>
      </c>
      <c r="C980" s="44" t="s">
        <v>18</v>
      </c>
      <c r="D980" s="44" t="s">
        <v>840</v>
      </c>
      <c r="E980" s="38" t="s">
        <v>2508</v>
      </c>
      <c r="F980" s="39" t="s">
        <v>47</v>
      </c>
      <c r="H980" s="15" t="s">
        <v>1487</v>
      </c>
      <c r="I980" s="44" t="s">
        <v>1391</v>
      </c>
      <c r="J980" s="15" t="s">
        <v>9</v>
      </c>
      <c r="K980" s="60">
        <v>2020</v>
      </c>
      <c r="L980" s="44" t="s">
        <v>10</v>
      </c>
      <c r="M980" s="38" t="s">
        <v>8258</v>
      </c>
      <c r="N980" s="46">
        <v>44179</v>
      </c>
      <c r="O980" s="46">
        <v>44179</v>
      </c>
      <c r="P980" s="44" t="s">
        <v>8299</v>
      </c>
      <c r="Q980" s="38" t="s">
        <v>8300</v>
      </c>
      <c r="R980" s="15" t="s">
        <v>2504</v>
      </c>
    </row>
    <row r="981" spans="1:18" x14ac:dyDescent="0.25">
      <c r="A981" s="38" t="s">
        <v>4279</v>
      </c>
      <c r="B981" s="38" t="s">
        <v>4280</v>
      </c>
      <c r="C981" s="44" t="s">
        <v>2507</v>
      </c>
      <c r="D981" s="44" t="s">
        <v>883</v>
      </c>
      <c r="E981" s="38" t="s">
        <v>2508</v>
      </c>
      <c r="F981" s="39" t="s">
        <v>47</v>
      </c>
      <c r="H981" s="15" t="s">
        <v>1487</v>
      </c>
      <c r="I981" s="44" t="s">
        <v>1391</v>
      </c>
      <c r="J981" s="15" t="s">
        <v>9</v>
      </c>
      <c r="K981" s="60">
        <v>2020</v>
      </c>
      <c r="L981" s="44" t="s">
        <v>10</v>
      </c>
      <c r="M981" s="38" t="s">
        <v>8258</v>
      </c>
      <c r="N981" s="46">
        <v>44179</v>
      </c>
      <c r="O981" s="46">
        <v>44179</v>
      </c>
      <c r="P981" s="44" t="s">
        <v>8301</v>
      </c>
      <c r="Q981" s="38" t="s">
        <v>8302</v>
      </c>
      <c r="R981" s="15" t="s">
        <v>2504</v>
      </c>
    </row>
    <row r="982" spans="1:18" ht="19.5" customHeight="1" x14ac:dyDescent="0.25">
      <c r="A982" s="40" t="s">
        <v>4281</v>
      </c>
      <c r="B982" s="39" t="s">
        <v>2918</v>
      </c>
      <c r="C982" s="41" t="s">
        <v>18</v>
      </c>
      <c r="D982" s="39" t="s">
        <v>846</v>
      </c>
      <c r="E982" s="40" t="s">
        <v>2508</v>
      </c>
      <c r="F982" s="39" t="s">
        <v>47</v>
      </c>
      <c r="H982" s="15" t="s">
        <v>1487</v>
      </c>
      <c r="I982" s="39" t="s">
        <v>1391</v>
      </c>
      <c r="J982" s="15" t="s">
        <v>9</v>
      </c>
      <c r="K982" s="39" t="s">
        <v>8303</v>
      </c>
      <c r="L982" s="39" t="s">
        <v>10</v>
      </c>
      <c r="M982" s="40" t="s">
        <v>8304</v>
      </c>
      <c r="N982" s="40" t="s">
        <v>8305</v>
      </c>
      <c r="O982" s="40" t="s">
        <v>8305</v>
      </c>
      <c r="P982" s="41" t="s">
        <v>8306</v>
      </c>
      <c r="Q982" s="40" t="s">
        <v>8307</v>
      </c>
      <c r="R982" s="15" t="s">
        <v>2504</v>
      </c>
    </row>
    <row r="983" spans="1:18" ht="19.5" customHeight="1" x14ac:dyDescent="0.25">
      <c r="A983" s="40" t="s">
        <v>4282</v>
      </c>
      <c r="B983" s="39" t="s">
        <v>4283</v>
      </c>
      <c r="C983" s="41" t="s">
        <v>2507</v>
      </c>
      <c r="D983" s="39" t="s">
        <v>19</v>
      </c>
      <c r="E983" s="40" t="s">
        <v>2508</v>
      </c>
      <c r="F983" s="39" t="s">
        <v>47</v>
      </c>
      <c r="H983" s="15" t="s">
        <v>1487</v>
      </c>
      <c r="I983" s="39" t="s">
        <v>1391</v>
      </c>
      <c r="J983" s="15" t="s">
        <v>9</v>
      </c>
      <c r="K983" s="39" t="s">
        <v>8303</v>
      </c>
      <c r="L983" s="39" t="s">
        <v>10</v>
      </c>
      <c r="M983" s="40" t="s">
        <v>8304</v>
      </c>
      <c r="N983" s="40" t="s">
        <v>8305</v>
      </c>
      <c r="O983" s="40" t="s">
        <v>8305</v>
      </c>
      <c r="P983" s="41" t="s">
        <v>8308</v>
      </c>
      <c r="Q983" s="40" t="s">
        <v>8309</v>
      </c>
      <c r="R983" s="15" t="s">
        <v>2504</v>
      </c>
    </row>
    <row r="984" spans="1:18" ht="19.5" customHeight="1" x14ac:dyDescent="0.25">
      <c r="A984" s="40" t="s">
        <v>4284</v>
      </c>
      <c r="B984" s="39" t="s">
        <v>4285</v>
      </c>
      <c r="C984" s="41" t="s">
        <v>2507</v>
      </c>
      <c r="D984" s="39" t="s">
        <v>865</v>
      </c>
      <c r="E984" s="40" t="s">
        <v>2508</v>
      </c>
      <c r="F984" s="39" t="s">
        <v>47</v>
      </c>
      <c r="H984" s="15" t="s">
        <v>1487</v>
      </c>
      <c r="I984" s="39" t="s">
        <v>1391</v>
      </c>
      <c r="J984" s="15" t="s">
        <v>9</v>
      </c>
      <c r="K984" s="39" t="s">
        <v>8303</v>
      </c>
      <c r="L984" s="39" t="s">
        <v>10</v>
      </c>
      <c r="M984" s="40" t="s">
        <v>8304</v>
      </c>
      <c r="N984" s="40" t="s">
        <v>8305</v>
      </c>
      <c r="O984" s="40" t="s">
        <v>8305</v>
      </c>
      <c r="P984" s="41" t="s">
        <v>8310</v>
      </c>
      <c r="Q984" s="40" t="s">
        <v>8311</v>
      </c>
      <c r="R984" s="15" t="s">
        <v>2504</v>
      </c>
    </row>
    <row r="985" spans="1:18" ht="19.5" customHeight="1" x14ac:dyDescent="0.25">
      <c r="A985" s="40" t="s">
        <v>4286</v>
      </c>
      <c r="B985" s="39" t="s">
        <v>4287</v>
      </c>
      <c r="C985" s="41" t="s">
        <v>18</v>
      </c>
      <c r="D985" s="39" t="s">
        <v>19</v>
      </c>
      <c r="E985" s="40" t="s">
        <v>2508</v>
      </c>
      <c r="F985" s="39" t="s">
        <v>47</v>
      </c>
      <c r="H985" s="15" t="s">
        <v>1487</v>
      </c>
      <c r="I985" s="39" t="s">
        <v>1391</v>
      </c>
      <c r="J985" s="15" t="s">
        <v>9</v>
      </c>
      <c r="K985" s="39" t="s">
        <v>8303</v>
      </c>
      <c r="L985" s="39" t="s">
        <v>10</v>
      </c>
      <c r="M985" s="40" t="s">
        <v>8304</v>
      </c>
      <c r="N985" s="40" t="s">
        <v>8305</v>
      </c>
      <c r="O985" s="40" t="s">
        <v>8305</v>
      </c>
      <c r="P985" s="41" t="s">
        <v>8312</v>
      </c>
      <c r="Q985" s="40" t="s">
        <v>8313</v>
      </c>
      <c r="R985" s="15" t="s">
        <v>2504</v>
      </c>
    </row>
    <row r="986" spans="1:18" ht="19.5" customHeight="1" x14ac:dyDescent="0.25">
      <c r="A986" s="40" t="s">
        <v>4288</v>
      </c>
      <c r="B986" s="40" t="s">
        <v>4069</v>
      </c>
      <c r="C986" s="41" t="s">
        <v>2507</v>
      </c>
      <c r="D986" s="39" t="s">
        <v>840</v>
      </c>
      <c r="E986" s="40" t="s">
        <v>2508</v>
      </c>
      <c r="F986" s="39" t="s">
        <v>47</v>
      </c>
      <c r="H986" s="15" t="s">
        <v>1487</v>
      </c>
      <c r="I986" s="39" t="s">
        <v>1391</v>
      </c>
      <c r="J986" s="15" t="s">
        <v>9</v>
      </c>
      <c r="K986" s="39" t="s">
        <v>8303</v>
      </c>
      <c r="L986" s="39" t="s">
        <v>10</v>
      </c>
      <c r="M986" s="40" t="s">
        <v>8304</v>
      </c>
      <c r="N986" s="40" t="s">
        <v>8305</v>
      </c>
      <c r="O986" s="40" t="s">
        <v>8305</v>
      </c>
      <c r="P986" s="41" t="s">
        <v>8314</v>
      </c>
      <c r="Q986" s="40" t="s">
        <v>8315</v>
      </c>
      <c r="R986" s="15" t="s">
        <v>2504</v>
      </c>
    </row>
    <row r="987" spans="1:18" ht="19.5" customHeight="1" x14ac:dyDescent="0.25">
      <c r="A987" s="40" t="s">
        <v>4289</v>
      </c>
      <c r="B987" s="40" t="s">
        <v>4290</v>
      </c>
      <c r="C987" s="41" t="s">
        <v>2507</v>
      </c>
      <c r="D987" s="39" t="s">
        <v>840</v>
      </c>
      <c r="E987" s="40" t="s">
        <v>2508</v>
      </c>
      <c r="F987" s="39" t="s">
        <v>47</v>
      </c>
      <c r="H987" s="15" t="s">
        <v>1487</v>
      </c>
      <c r="I987" s="39" t="s">
        <v>1391</v>
      </c>
      <c r="J987" s="15" t="s">
        <v>9</v>
      </c>
      <c r="K987" s="39" t="s">
        <v>8303</v>
      </c>
      <c r="L987" s="39" t="s">
        <v>10</v>
      </c>
      <c r="M987" s="40" t="s">
        <v>8304</v>
      </c>
      <c r="N987" s="40" t="s">
        <v>8305</v>
      </c>
      <c r="O987" s="40" t="s">
        <v>8305</v>
      </c>
      <c r="P987" s="41" t="s">
        <v>8316</v>
      </c>
      <c r="Q987" s="40" t="s">
        <v>8317</v>
      </c>
      <c r="R987" s="15" t="s">
        <v>2504</v>
      </c>
    </row>
    <row r="988" spans="1:18" ht="19.5" customHeight="1" x14ac:dyDescent="0.25">
      <c r="A988" s="40" t="s">
        <v>4291</v>
      </c>
      <c r="B988" s="40" t="s">
        <v>4292</v>
      </c>
      <c r="C988" s="41" t="s">
        <v>2507</v>
      </c>
      <c r="D988" s="39" t="s">
        <v>840</v>
      </c>
      <c r="E988" s="40" t="s">
        <v>2508</v>
      </c>
      <c r="F988" s="39" t="s">
        <v>47</v>
      </c>
      <c r="H988" s="15" t="s">
        <v>1487</v>
      </c>
      <c r="I988" s="39" t="s">
        <v>1391</v>
      </c>
      <c r="J988" s="15" t="s">
        <v>9</v>
      </c>
      <c r="K988" s="39" t="s">
        <v>8303</v>
      </c>
      <c r="L988" s="39" t="s">
        <v>10</v>
      </c>
      <c r="M988" s="40" t="s">
        <v>8304</v>
      </c>
      <c r="N988" s="40" t="s">
        <v>8305</v>
      </c>
      <c r="O988" s="40" t="s">
        <v>8305</v>
      </c>
      <c r="P988" s="41" t="s">
        <v>8318</v>
      </c>
      <c r="Q988" s="40" t="s">
        <v>8319</v>
      </c>
      <c r="R988" s="15" t="s">
        <v>2504</v>
      </c>
    </row>
    <row r="989" spans="1:18" ht="19.5" customHeight="1" x14ac:dyDescent="0.25">
      <c r="A989" s="40" t="s">
        <v>3143</v>
      </c>
      <c r="B989" s="40" t="s">
        <v>4090</v>
      </c>
      <c r="C989" s="41" t="s">
        <v>2507</v>
      </c>
      <c r="D989" s="39" t="s">
        <v>853</v>
      </c>
      <c r="E989" s="40" t="s">
        <v>2508</v>
      </c>
      <c r="F989" s="39" t="s">
        <v>47</v>
      </c>
      <c r="H989" s="15" t="s">
        <v>1487</v>
      </c>
      <c r="I989" s="39" t="s">
        <v>1391</v>
      </c>
      <c r="J989" s="15" t="s">
        <v>9</v>
      </c>
      <c r="K989" s="39" t="s">
        <v>8303</v>
      </c>
      <c r="L989" s="39" t="s">
        <v>11</v>
      </c>
      <c r="M989" s="40" t="s">
        <v>8304</v>
      </c>
      <c r="N989" s="40" t="s">
        <v>8305</v>
      </c>
      <c r="O989" s="40" t="s">
        <v>8305</v>
      </c>
      <c r="P989" s="41" t="s">
        <v>8320</v>
      </c>
      <c r="Q989" s="40" t="s">
        <v>8321</v>
      </c>
      <c r="R989" s="15" t="s">
        <v>2504</v>
      </c>
    </row>
    <row r="990" spans="1:18" ht="19.5" customHeight="1" x14ac:dyDescent="0.25">
      <c r="A990" s="40" t="s">
        <v>4293</v>
      </c>
      <c r="B990" s="40" t="s">
        <v>4294</v>
      </c>
      <c r="C990" s="41" t="s">
        <v>18</v>
      </c>
      <c r="D990" s="39" t="s">
        <v>861</v>
      </c>
      <c r="E990" s="40" t="s">
        <v>1273</v>
      </c>
      <c r="F990" s="39" t="s">
        <v>47</v>
      </c>
      <c r="H990" s="15" t="s">
        <v>1487</v>
      </c>
      <c r="I990" s="39" t="s">
        <v>1391</v>
      </c>
      <c r="J990" s="15" t="s">
        <v>9</v>
      </c>
      <c r="K990" s="39" t="s">
        <v>8303</v>
      </c>
      <c r="L990" s="39" t="s">
        <v>10</v>
      </c>
      <c r="M990" s="40" t="s">
        <v>8304</v>
      </c>
      <c r="N990" s="40" t="s">
        <v>8305</v>
      </c>
      <c r="O990" s="40" t="s">
        <v>8305</v>
      </c>
      <c r="P990" s="41" t="s">
        <v>8322</v>
      </c>
      <c r="Q990" s="40" t="s">
        <v>8323</v>
      </c>
      <c r="R990" s="15" t="s">
        <v>2504</v>
      </c>
    </row>
    <row r="991" spans="1:18" ht="19.5" customHeight="1" x14ac:dyDescent="0.25">
      <c r="A991" s="40" t="s">
        <v>4295</v>
      </c>
      <c r="B991" s="40" t="s">
        <v>4296</v>
      </c>
      <c r="C991" s="41" t="s">
        <v>2507</v>
      </c>
      <c r="D991" s="39" t="s">
        <v>872</v>
      </c>
      <c r="E991" s="40" t="s">
        <v>2508</v>
      </c>
      <c r="F991" s="39" t="s">
        <v>47</v>
      </c>
      <c r="H991" s="15" t="s">
        <v>1487</v>
      </c>
      <c r="I991" s="39" t="s">
        <v>1391</v>
      </c>
      <c r="J991" s="15" t="s">
        <v>9</v>
      </c>
      <c r="K991" s="39" t="s">
        <v>8303</v>
      </c>
      <c r="L991" s="39" t="s">
        <v>10</v>
      </c>
      <c r="M991" s="40" t="s">
        <v>8304</v>
      </c>
      <c r="N991" s="40" t="s">
        <v>8305</v>
      </c>
      <c r="O991" s="40" t="s">
        <v>8305</v>
      </c>
      <c r="P991" s="41" t="s">
        <v>8324</v>
      </c>
      <c r="Q991" s="40" t="s">
        <v>8325</v>
      </c>
      <c r="R991" s="15" t="s">
        <v>2504</v>
      </c>
    </row>
    <row r="992" spans="1:18" ht="19.5" customHeight="1" x14ac:dyDescent="0.25">
      <c r="A992" s="40" t="s">
        <v>4297</v>
      </c>
      <c r="B992" s="40" t="s">
        <v>4298</v>
      </c>
      <c r="C992" s="41" t="s">
        <v>2507</v>
      </c>
      <c r="D992" s="39" t="s">
        <v>816</v>
      </c>
      <c r="E992" s="40" t="s">
        <v>2508</v>
      </c>
      <c r="F992" s="39" t="s">
        <v>47</v>
      </c>
      <c r="H992" s="15" t="s">
        <v>1487</v>
      </c>
      <c r="I992" s="39" t="s">
        <v>1391</v>
      </c>
      <c r="J992" s="15" t="s">
        <v>9</v>
      </c>
      <c r="K992" s="39" t="s">
        <v>8303</v>
      </c>
      <c r="L992" s="39" t="s">
        <v>10</v>
      </c>
      <c r="M992" s="40" t="s">
        <v>8304</v>
      </c>
      <c r="N992" s="40" t="s">
        <v>8305</v>
      </c>
      <c r="O992" s="40" t="s">
        <v>8305</v>
      </c>
      <c r="P992" s="41" t="s">
        <v>8326</v>
      </c>
      <c r="Q992" s="40" t="s">
        <v>8327</v>
      </c>
      <c r="R992" s="15" t="s">
        <v>2504</v>
      </c>
    </row>
    <row r="993" spans="1:18" ht="19.5" customHeight="1" x14ac:dyDescent="0.25">
      <c r="A993" s="40" t="s">
        <v>4299</v>
      </c>
      <c r="B993" s="40" t="s">
        <v>4300</v>
      </c>
      <c r="C993" s="41" t="s">
        <v>18</v>
      </c>
      <c r="D993" s="39" t="s">
        <v>849</v>
      </c>
      <c r="E993" s="40" t="s">
        <v>2508</v>
      </c>
      <c r="F993" s="39" t="s">
        <v>47</v>
      </c>
      <c r="H993" s="15" t="s">
        <v>1487</v>
      </c>
      <c r="I993" s="39" t="s">
        <v>1391</v>
      </c>
      <c r="J993" s="15" t="s">
        <v>9</v>
      </c>
      <c r="K993" s="39" t="s">
        <v>8303</v>
      </c>
      <c r="L993" s="39" t="s">
        <v>10</v>
      </c>
      <c r="M993" s="40" t="s">
        <v>8304</v>
      </c>
      <c r="N993" s="40" t="s">
        <v>8305</v>
      </c>
      <c r="O993" s="40" t="s">
        <v>8305</v>
      </c>
      <c r="P993" s="41" t="s">
        <v>8328</v>
      </c>
      <c r="Q993" s="40" t="s">
        <v>8329</v>
      </c>
      <c r="R993" s="15" t="s">
        <v>2504</v>
      </c>
    </row>
    <row r="994" spans="1:18" ht="19.5" customHeight="1" x14ac:dyDescent="0.25">
      <c r="A994" s="40" t="s">
        <v>4301</v>
      </c>
      <c r="B994" s="40" t="s">
        <v>4302</v>
      </c>
      <c r="C994" s="41" t="s">
        <v>18</v>
      </c>
      <c r="D994" s="39" t="s">
        <v>871</v>
      </c>
      <c r="E994" s="40" t="s">
        <v>2508</v>
      </c>
      <c r="F994" s="39" t="s">
        <v>47</v>
      </c>
      <c r="H994" s="15" t="s">
        <v>1487</v>
      </c>
      <c r="I994" s="39" t="s">
        <v>1391</v>
      </c>
      <c r="J994" s="15" t="s">
        <v>9</v>
      </c>
      <c r="K994" s="39" t="s">
        <v>8303</v>
      </c>
      <c r="L994" s="39" t="s">
        <v>10</v>
      </c>
      <c r="M994" s="40" t="s">
        <v>8304</v>
      </c>
      <c r="N994" s="40" t="s">
        <v>8305</v>
      </c>
      <c r="O994" s="40" t="s">
        <v>8305</v>
      </c>
      <c r="P994" s="41" t="s">
        <v>8330</v>
      </c>
      <c r="Q994" s="40" t="s">
        <v>8331</v>
      </c>
      <c r="R994" s="15" t="s">
        <v>2504</v>
      </c>
    </row>
    <row r="995" spans="1:18" ht="19.5" customHeight="1" x14ac:dyDescent="0.25">
      <c r="A995" s="40" t="s">
        <v>4303</v>
      </c>
      <c r="B995" s="40" t="s">
        <v>4304</v>
      </c>
      <c r="C995" s="41" t="s">
        <v>2507</v>
      </c>
      <c r="D995" s="39" t="s">
        <v>845</v>
      </c>
      <c r="E995" s="40" t="s">
        <v>2508</v>
      </c>
      <c r="F995" s="39" t="s">
        <v>47</v>
      </c>
      <c r="H995" s="15" t="s">
        <v>1487</v>
      </c>
      <c r="I995" s="39" t="s">
        <v>1391</v>
      </c>
      <c r="J995" s="15" t="s">
        <v>9</v>
      </c>
      <c r="K995" s="39" t="s">
        <v>8303</v>
      </c>
      <c r="L995" s="39" t="s">
        <v>10</v>
      </c>
      <c r="M995" s="40" t="s">
        <v>8304</v>
      </c>
      <c r="N995" s="40" t="s">
        <v>8305</v>
      </c>
      <c r="O995" s="40" t="s">
        <v>8305</v>
      </c>
      <c r="P995" s="41" t="s">
        <v>8332</v>
      </c>
      <c r="Q995" s="40" t="s">
        <v>8333</v>
      </c>
      <c r="R995" s="15" t="s">
        <v>2504</v>
      </c>
    </row>
    <row r="996" spans="1:18" ht="19.5" customHeight="1" x14ac:dyDescent="0.25">
      <c r="A996" s="40" t="s">
        <v>4305</v>
      </c>
      <c r="B996" s="40" t="s">
        <v>4306</v>
      </c>
      <c r="C996" s="41" t="s">
        <v>2507</v>
      </c>
      <c r="D996" s="39" t="s">
        <v>855</v>
      </c>
      <c r="E996" s="40" t="s">
        <v>2508</v>
      </c>
      <c r="F996" s="39" t="s">
        <v>47</v>
      </c>
      <c r="H996" s="15" t="s">
        <v>1487</v>
      </c>
      <c r="I996" s="39" t="s">
        <v>1391</v>
      </c>
      <c r="J996" s="15" t="s">
        <v>9</v>
      </c>
      <c r="K996" s="39" t="s">
        <v>8303</v>
      </c>
      <c r="L996" s="39" t="s">
        <v>11</v>
      </c>
      <c r="M996" s="40" t="s">
        <v>8304</v>
      </c>
      <c r="N996" s="40" t="s">
        <v>8305</v>
      </c>
      <c r="O996" s="40" t="s">
        <v>8305</v>
      </c>
      <c r="P996" s="41" t="s">
        <v>8334</v>
      </c>
      <c r="Q996" s="40" t="s">
        <v>8335</v>
      </c>
      <c r="R996" s="15" t="s">
        <v>2504</v>
      </c>
    </row>
    <row r="997" spans="1:18" ht="19.5" customHeight="1" x14ac:dyDescent="0.25">
      <c r="A997" s="42" t="s">
        <v>4307</v>
      </c>
      <c r="B997" s="41" t="s">
        <v>4308</v>
      </c>
      <c r="C997" s="41" t="s">
        <v>2507</v>
      </c>
      <c r="D997" s="39" t="s">
        <v>19</v>
      </c>
      <c r="E997" s="41" t="s">
        <v>2508</v>
      </c>
      <c r="F997" s="41" t="s">
        <v>47</v>
      </c>
      <c r="H997" s="15" t="s">
        <v>1487</v>
      </c>
      <c r="I997" s="39" t="s">
        <v>625</v>
      </c>
      <c r="J997" s="15" t="s">
        <v>9</v>
      </c>
      <c r="K997" s="41">
        <v>2019</v>
      </c>
      <c r="L997" s="41" t="s">
        <v>10</v>
      </c>
      <c r="M997" s="38" t="s">
        <v>6756</v>
      </c>
      <c r="N997" s="38" t="s">
        <v>6757</v>
      </c>
      <c r="O997" s="38" t="s">
        <v>6757</v>
      </c>
      <c r="P997" s="45" t="s">
        <v>8336</v>
      </c>
      <c r="Q997" s="45" t="s">
        <v>8337</v>
      </c>
      <c r="R997" s="15" t="s">
        <v>2504</v>
      </c>
    </row>
    <row r="998" spans="1:18" ht="19.5" customHeight="1" x14ac:dyDescent="0.25">
      <c r="A998" s="42" t="s">
        <v>3462</v>
      </c>
      <c r="B998" s="41" t="s">
        <v>4309</v>
      </c>
      <c r="C998" s="41" t="s">
        <v>2507</v>
      </c>
      <c r="D998" s="39" t="s">
        <v>850</v>
      </c>
      <c r="E998" s="41" t="s">
        <v>2508</v>
      </c>
      <c r="F998" s="41" t="s">
        <v>47</v>
      </c>
      <c r="H998" s="15" t="s">
        <v>1487</v>
      </c>
      <c r="I998" s="39" t="s">
        <v>625</v>
      </c>
      <c r="J998" s="15" t="s">
        <v>9</v>
      </c>
      <c r="K998" s="41" t="s">
        <v>6755</v>
      </c>
      <c r="L998" s="41" t="s">
        <v>10</v>
      </c>
      <c r="M998" s="38" t="s">
        <v>6756</v>
      </c>
      <c r="N998" s="38" t="s">
        <v>6757</v>
      </c>
      <c r="O998" s="38" t="s">
        <v>6757</v>
      </c>
      <c r="P998" s="45" t="s">
        <v>8338</v>
      </c>
      <c r="Q998" s="45" t="s">
        <v>8339</v>
      </c>
      <c r="R998" s="15" t="s">
        <v>2504</v>
      </c>
    </row>
    <row r="999" spans="1:18" x14ac:dyDescent="0.25">
      <c r="A999" s="42" t="s">
        <v>4310</v>
      </c>
      <c r="B999" s="41" t="s">
        <v>4311</v>
      </c>
      <c r="C999" s="41" t="s">
        <v>2507</v>
      </c>
      <c r="D999" s="39" t="s">
        <v>853</v>
      </c>
      <c r="E999" s="41" t="s">
        <v>2508</v>
      </c>
      <c r="F999" s="41" t="s">
        <v>47</v>
      </c>
      <c r="H999" s="15" t="s">
        <v>1487</v>
      </c>
      <c r="I999" s="39" t="s">
        <v>625</v>
      </c>
      <c r="J999" s="15" t="s">
        <v>9</v>
      </c>
      <c r="K999" s="41" t="s">
        <v>6755</v>
      </c>
      <c r="L999" s="41" t="s">
        <v>10</v>
      </c>
      <c r="M999" s="38" t="s">
        <v>6756</v>
      </c>
      <c r="N999" s="38" t="s">
        <v>6757</v>
      </c>
      <c r="O999" s="38" t="s">
        <v>6757</v>
      </c>
      <c r="P999" s="45" t="s">
        <v>8340</v>
      </c>
      <c r="Q999" s="45" t="s">
        <v>8341</v>
      </c>
      <c r="R999" s="15" t="s">
        <v>2504</v>
      </c>
    </row>
    <row r="1000" spans="1:18" x14ac:dyDescent="0.25">
      <c r="A1000" s="42" t="s">
        <v>4312</v>
      </c>
      <c r="B1000" s="41" t="s">
        <v>4313</v>
      </c>
      <c r="C1000" s="41" t="s">
        <v>2507</v>
      </c>
      <c r="D1000" s="39" t="s">
        <v>835</v>
      </c>
      <c r="E1000" s="41" t="s">
        <v>2508</v>
      </c>
      <c r="F1000" s="41" t="s">
        <v>47</v>
      </c>
      <c r="H1000" s="15" t="s">
        <v>1487</v>
      </c>
      <c r="I1000" s="39" t="s">
        <v>625</v>
      </c>
      <c r="J1000" s="15" t="s">
        <v>9</v>
      </c>
      <c r="K1000" s="41" t="s">
        <v>6755</v>
      </c>
      <c r="L1000" s="41" t="s">
        <v>10</v>
      </c>
      <c r="M1000" s="38" t="s">
        <v>6756</v>
      </c>
      <c r="N1000" s="38" t="s">
        <v>6757</v>
      </c>
      <c r="O1000" s="38" t="s">
        <v>6757</v>
      </c>
      <c r="P1000" s="45" t="s">
        <v>8342</v>
      </c>
      <c r="Q1000" s="45" t="s">
        <v>8343</v>
      </c>
      <c r="R1000" s="15" t="s">
        <v>2504</v>
      </c>
    </row>
    <row r="1001" spans="1:18" x14ac:dyDescent="0.25">
      <c r="A1001" s="42" t="s">
        <v>4314</v>
      </c>
      <c r="B1001" s="41" t="s">
        <v>4315</v>
      </c>
      <c r="C1001" s="41" t="s">
        <v>18</v>
      </c>
      <c r="D1001" s="39" t="s">
        <v>861</v>
      </c>
      <c r="E1001" s="41" t="s">
        <v>2508</v>
      </c>
      <c r="F1001" s="41" t="s">
        <v>47</v>
      </c>
      <c r="H1001" s="15" t="s">
        <v>1487</v>
      </c>
      <c r="I1001" s="39" t="s">
        <v>625</v>
      </c>
      <c r="J1001" s="15" t="s">
        <v>9</v>
      </c>
      <c r="K1001" s="41" t="s">
        <v>6755</v>
      </c>
      <c r="L1001" s="41" t="s">
        <v>10</v>
      </c>
      <c r="M1001" s="38" t="s">
        <v>6756</v>
      </c>
      <c r="N1001" s="38" t="s">
        <v>6757</v>
      </c>
      <c r="O1001" s="38" t="s">
        <v>6757</v>
      </c>
      <c r="P1001" s="45" t="s">
        <v>8344</v>
      </c>
      <c r="Q1001" s="45" t="s">
        <v>8345</v>
      </c>
      <c r="R1001" s="15" t="s">
        <v>2504</v>
      </c>
    </row>
    <row r="1002" spans="1:18" x14ac:dyDescent="0.25">
      <c r="A1002" s="42" t="s">
        <v>4316</v>
      </c>
      <c r="B1002" s="41" t="s">
        <v>4317</v>
      </c>
      <c r="C1002" s="41" t="s">
        <v>2507</v>
      </c>
      <c r="D1002" s="39" t="s">
        <v>885</v>
      </c>
      <c r="E1002" s="41" t="s">
        <v>2508</v>
      </c>
      <c r="F1002" s="41" t="s">
        <v>47</v>
      </c>
      <c r="H1002" s="15" t="s">
        <v>1487</v>
      </c>
      <c r="I1002" s="39" t="s">
        <v>625</v>
      </c>
      <c r="J1002" s="15" t="s">
        <v>9</v>
      </c>
      <c r="K1002" s="41" t="s">
        <v>6755</v>
      </c>
      <c r="L1002" s="41" t="s">
        <v>10</v>
      </c>
      <c r="M1002" s="38" t="s">
        <v>6756</v>
      </c>
      <c r="N1002" s="38" t="s">
        <v>6757</v>
      </c>
      <c r="O1002" s="38" t="s">
        <v>6757</v>
      </c>
      <c r="P1002" s="45" t="s">
        <v>8346</v>
      </c>
      <c r="Q1002" s="45" t="s">
        <v>8347</v>
      </c>
      <c r="R1002" s="15" t="s">
        <v>2504</v>
      </c>
    </row>
    <row r="1003" spans="1:18" x14ac:dyDescent="0.25">
      <c r="A1003" s="42" t="s">
        <v>4318</v>
      </c>
      <c r="B1003" s="41" t="s">
        <v>4319</v>
      </c>
      <c r="C1003" s="41" t="s">
        <v>2507</v>
      </c>
      <c r="D1003" s="39" t="s">
        <v>840</v>
      </c>
      <c r="E1003" s="41" t="s">
        <v>2508</v>
      </c>
      <c r="F1003" s="41" t="s">
        <v>47</v>
      </c>
      <c r="H1003" s="15" t="s">
        <v>1487</v>
      </c>
      <c r="I1003" s="39" t="s">
        <v>625</v>
      </c>
      <c r="J1003" s="15" t="s">
        <v>9</v>
      </c>
      <c r="K1003" s="41" t="s">
        <v>6755</v>
      </c>
      <c r="L1003" s="41" t="s">
        <v>10</v>
      </c>
      <c r="M1003" s="38" t="s">
        <v>6756</v>
      </c>
      <c r="N1003" s="38" t="s">
        <v>6757</v>
      </c>
      <c r="O1003" s="38" t="s">
        <v>6757</v>
      </c>
      <c r="P1003" s="45" t="s">
        <v>8348</v>
      </c>
      <c r="Q1003" s="45" t="s">
        <v>8349</v>
      </c>
      <c r="R1003" s="15" t="s">
        <v>2504</v>
      </c>
    </row>
    <row r="1004" spans="1:18" x14ac:dyDescent="0.25">
      <c r="A1004" s="42" t="s">
        <v>4320</v>
      </c>
      <c r="B1004" s="41" t="s">
        <v>4321</v>
      </c>
      <c r="C1004" s="41" t="s">
        <v>2507</v>
      </c>
      <c r="D1004" s="39" t="s">
        <v>835</v>
      </c>
      <c r="E1004" s="41" t="s">
        <v>2508</v>
      </c>
      <c r="F1004" s="41" t="s">
        <v>47</v>
      </c>
      <c r="H1004" s="15" t="s">
        <v>1487</v>
      </c>
      <c r="I1004" s="39" t="s">
        <v>625</v>
      </c>
      <c r="J1004" s="15" t="s">
        <v>9</v>
      </c>
      <c r="K1004" s="41" t="s">
        <v>6755</v>
      </c>
      <c r="L1004" s="41" t="s">
        <v>10</v>
      </c>
      <c r="M1004" s="38" t="s">
        <v>6756</v>
      </c>
      <c r="N1004" s="38" t="s">
        <v>6757</v>
      </c>
      <c r="O1004" s="38" t="s">
        <v>6757</v>
      </c>
      <c r="P1004" s="45" t="s">
        <v>8350</v>
      </c>
      <c r="Q1004" s="45" t="s">
        <v>8351</v>
      </c>
      <c r="R1004" s="15" t="s">
        <v>2504</v>
      </c>
    </row>
    <row r="1005" spans="1:18" x14ac:dyDescent="0.25">
      <c r="A1005" s="42" t="s">
        <v>4322</v>
      </c>
      <c r="B1005" s="41" t="s">
        <v>4323</v>
      </c>
      <c r="C1005" s="41" t="s">
        <v>2507</v>
      </c>
      <c r="D1005" s="39" t="s">
        <v>19</v>
      </c>
      <c r="E1005" s="41" t="s">
        <v>2508</v>
      </c>
      <c r="F1005" s="41" t="s">
        <v>47</v>
      </c>
      <c r="H1005" s="15" t="s">
        <v>1487</v>
      </c>
      <c r="I1005" s="39" t="s">
        <v>625</v>
      </c>
      <c r="J1005" s="15" t="s">
        <v>9</v>
      </c>
      <c r="K1005" s="41" t="s">
        <v>6755</v>
      </c>
      <c r="L1005" s="41" t="s">
        <v>10</v>
      </c>
      <c r="M1005" s="38" t="s">
        <v>6756</v>
      </c>
      <c r="N1005" s="38" t="s">
        <v>6757</v>
      </c>
      <c r="O1005" s="38" t="s">
        <v>6757</v>
      </c>
      <c r="P1005" s="45" t="s">
        <v>8352</v>
      </c>
      <c r="Q1005" s="45" t="s">
        <v>8353</v>
      </c>
      <c r="R1005" s="15" t="s">
        <v>2504</v>
      </c>
    </row>
    <row r="1006" spans="1:18" x14ac:dyDescent="0.25">
      <c r="A1006" s="42" t="s">
        <v>4324</v>
      </c>
      <c r="B1006" s="41" t="s">
        <v>4325</v>
      </c>
      <c r="C1006" s="41" t="s">
        <v>2507</v>
      </c>
      <c r="D1006" s="39" t="s">
        <v>858</v>
      </c>
      <c r="E1006" s="41" t="s">
        <v>2508</v>
      </c>
      <c r="F1006" s="41" t="s">
        <v>47</v>
      </c>
      <c r="H1006" s="15" t="s">
        <v>1487</v>
      </c>
      <c r="I1006" s="39" t="s">
        <v>625</v>
      </c>
      <c r="J1006" s="15" t="s">
        <v>9</v>
      </c>
      <c r="K1006" s="41" t="s">
        <v>6755</v>
      </c>
      <c r="L1006" s="41" t="s">
        <v>10</v>
      </c>
      <c r="M1006" s="38" t="s">
        <v>6756</v>
      </c>
      <c r="N1006" s="38" t="s">
        <v>6757</v>
      </c>
      <c r="O1006" s="38" t="s">
        <v>6757</v>
      </c>
      <c r="P1006" s="45" t="s">
        <v>8354</v>
      </c>
      <c r="Q1006" s="45" t="s">
        <v>8355</v>
      </c>
      <c r="R1006" s="15" t="s">
        <v>2504</v>
      </c>
    </row>
    <row r="1007" spans="1:18" x14ac:dyDescent="0.25">
      <c r="A1007" s="42" t="s">
        <v>4326</v>
      </c>
      <c r="B1007" s="41" t="s">
        <v>4327</v>
      </c>
      <c r="C1007" s="41" t="s">
        <v>18</v>
      </c>
      <c r="D1007" s="39" t="s">
        <v>840</v>
      </c>
      <c r="E1007" s="41" t="s">
        <v>2508</v>
      </c>
      <c r="F1007" s="41" t="s">
        <v>47</v>
      </c>
      <c r="H1007" s="15" t="s">
        <v>1487</v>
      </c>
      <c r="I1007" s="39" t="s">
        <v>625</v>
      </c>
      <c r="J1007" s="15" t="s">
        <v>9</v>
      </c>
      <c r="K1007" s="41" t="s">
        <v>6755</v>
      </c>
      <c r="L1007" s="41" t="s">
        <v>10</v>
      </c>
      <c r="M1007" s="38" t="s">
        <v>6756</v>
      </c>
      <c r="N1007" s="38" t="s">
        <v>6757</v>
      </c>
      <c r="O1007" s="38" t="s">
        <v>6757</v>
      </c>
      <c r="P1007" s="45" t="s">
        <v>8356</v>
      </c>
      <c r="Q1007" s="45" t="s">
        <v>8357</v>
      </c>
      <c r="R1007" s="15" t="s">
        <v>2504</v>
      </c>
    </row>
    <row r="1008" spans="1:18" x14ac:dyDescent="0.25">
      <c r="A1008" s="42" t="s">
        <v>4328</v>
      </c>
      <c r="B1008" s="41" t="s">
        <v>4329</v>
      </c>
      <c r="C1008" s="41" t="s">
        <v>18</v>
      </c>
      <c r="D1008" s="39" t="s">
        <v>863</v>
      </c>
      <c r="E1008" s="41" t="s">
        <v>2508</v>
      </c>
      <c r="F1008" s="41" t="s">
        <v>47</v>
      </c>
      <c r="H1008" s="15" t="s">
        <v>1487</v>
      </c>
      <c r="I1008" s="39" t="s">
        <v>625</v>
      </c>
      <c r="J1008" s="15" t="s">
        <v>9</v>
      </c>
      <c r="K1008" s="41" t="s">
        <v>6755</v>
      </c>
      <c r="L1008" s="41" t="s">
        <v>10</v>
      </c>
      <c r="M1008" s="38" t="s">
        <v>6756</v>
      </c>
      <c r="N1008" s="38" t="s">
        <v>6757</v>
      </c>
      <c r="O1008" s="38" t="s">
        <v>6757</v>
      </c>
      <c r="P1008" s="45" t="s">
        <v>8358</v>
      </c>
      <c r="Q1008" s="45" t="s">
        <v>8359</v>
      </c>
      <c r="R1008" s="15" t="s">
        <v>2504</v>
      </c>
    </row>
    <row r="1009" spans="1:18" x14ac:dyDescent="0.25">
      <c r="A1009" s="42" t="s">
        <v>4330</v>
      </c>
      <c r="B1009" s="41" t="s">
        <v>4331</v>
      </c>
      <c r="C1009" s="41" t="s">
        <v>2507</v>
      </c>
      <c r="D1009" s="39" t="s">
        <v>19</v>
      </c>
      <c r="E1009" s="41" t="s">
        <v>2508</v>
      </c>
      <c r="F1009" s="41" t="s">
        <v>47</v>
      </c>
      <c r="H1009" s="15" t="s">
        <v>1487</v>
      </c>
      <c r="I1009" s="39" t="s">
        <v>625</v>
      </c>
      <c r="J1009" s="15" t="s">
        <v>9</v>
      </c>
      <c r="K1009" s="41" t="s">
        <v>6755</v>
      </c>
      <c r="L1009" s="41" t="s">
        <v>10</v>
      </c>
      <c r="M1009" s="38" t="s">
        <v>6756</v>
      </c>
      <c r="N1009" s="38" t="s">
        <v>6757</v>
      </c>
      <c r="O1009" s="38" t="s">
        <v>6757</v>
      </c>
      <c r="P1009" s="45" t="s">
        <v>8360</v>
      </c>
      <c r="Q1009" s="45" t="s">
        <v>8361</v>
      </c>
      <c r="R1009" s="15" t="s">
        <v>2504</v>
      </c>
    </row>
    <row r="1010" spans="1:18" x14ac:dyDescent="0.25">
      <c r="A1010" s="42" t="s">
        <v>4332</v>
      </c>
      <c r="B1010" s="41" t="s">
        <v>4333</v>
      </c>
      <c r="C1010" s="41" t="s">
        <v>18</v>
      </c>
      <c r="D1010" s="39" t="s">
        <v>851</v>
      </c>
      <c r="E1010" s="41" t="s">
        <v>2508</v>
      </c>
      <c r="F1010" s="41" t="s">
        <v>47</v>
      </c>
      <c r="H1010" s="15" t="s">
        <v>1487</v>
      </c>
      <c r="I1010" s="39" t="s">
        <v>625</v>
      </c>
      <c r="J1010" s="15" t="s">
        <v>9</v>
      </c>
      <c r="K1010" s="41" t="s">
        <v>6755</v>
      </c>
      <c r="L1010" s="41" t="s">
        <v>10</v>
      </c>
      <c r="M1010" s="38" t="s">
        <v>6756</v>
      </c>
      <c r="N1010" s="38" t="s">
        <v>6757</v>
      </c>
      <c r="O1010" s="38" t="s">
        <v>6757</v>
      </c>
      <c r="P1010" s="45" t="s">
        <v>8362</v>
      </c>
      <c r="Q1010" s="45" t="s">
        <v>8363</v>
      </c>
      <c r="R1010" s="15" t="s">
        <v>2504</v>
      </c>
    </row>
    <row r="1011" spans="1:18" x14ac:dyDescent="0.25">
      <c r="A1011" s="42" t="s">
        <v>4334</v>
      </c>
      <c r="B1011" s="41" t="s">
        <v>4335</v>
      </c>
      <c r="C1011" s="41" t="s">
        <v>18</v>
      </c>
      <c r="D1011" s="39" t="s">
        <v>19</v>
      </c>
      <c r="E1011" s="41" t="s">
        <v>2508</v>
      </c>
      <c r="F1011" s="41" t="s">
        <v>47</v>
      </c>
      <c r="H1011" s="15" t="s">
        <v>1487</v>
      </c>
      <c r="I1011" s="39" t="s">
        <v>625</v>
      </c>
      <c r="J1011" s="15" t="s">
        <v>9</v>
      </c>
      <c r="K1011" s="41" t="s">
        <v>6755</v>
      </c>
      <c r="L1011" s="41" t="s">
        <v>10</v>
      </c>
      <c r="M1011" s="38" t="s">
        <v>6756</v>
      </c>
      <c r="N1011" s="38" t="s">
        <v>6757</v>
      </c>
      <c r="O1011" s="38" t="s">
        <v>6757</v>
      </c>
      <c r="P1011" s="45" t="s">
        <v>8364</v>
      </c>
      <c r="Q1011" s="45" t="s">
        <v>8365</v>
      </c>
      <c r="R1011" s="15" t="s">
        <v>2504</v>
      </c>
    </row>
    <row r="1012" spans="1:18" x14ac:dyDescent="0.25">
      <c r="A1012" s="42" t="s">
        <v>4336</v>
      </c>
      <c r="B1012" s="41" t="s">
        <v>4337</v>
      </c>
      <c r="C1012" s="41" t="s">
        <v>2507</v>
      </c>
      <c r="D1012" s="39" t="s">
        <v>850</v>
      </c>
      <c r="E1012" s="41" t="s">
        <v>2508</v>
      </c>
      <c r="F1012" s="41" t="s">
        <v>47</v>
      </c>
      <c r="H1012" s="15" t="s">
        <v>1487</v>
      </c>
      <c r="I1012" s="39" t="s">
        <v>625</v>
      </c>
      <c r="J1012" s="15" t="s">
        <v>9</v>
      </c>
      <c r="K1012" s="41" t="s">
        <v>6755</v>
      </c>
      <c r="L1012" s="41" t="s">
        <v>10</v>
      </c>
      <c r="M1012" s="38" t="s">
        <v>6756</v>
      </c>
      <c r="N1012" s="38" t="s">
        <v>6757</v>
      </c>
      <c r="O1012" s="38" t="s">
        <v>6757</v>
      </c>
      <c r="P1012" s="45" t="s">
        <v>8366</v>
      </c>
      <c r="Q1012" s="45" t="s">
        <v>8367</v>
      </c>
      <c r="R1012" s="15" t="s">
        <v>2504</v>
      </c>
    </row>
    <row r="1013" spans="1:18" x14ac:dyDescent="0.25">
      <c r="A1013" s="42" t="s">
        <v>4338</v>
      </c>
      <c r="B1013" s="41" t="s">
        <v>3559</v>
      </c>
      <c r="C1013" s="41" t="s">
        <v>2507</v>
      </c>
      <c r="D1013" s="39" t="s">
        <v>4339</v>
      </c>
      <c r="E1013" s="41" t="s">
        <v>2508</v>
      </c>
      <c r="F1013" s="41" t="s">
        <v>47</v>
      </c>
      <c r="H1013" s="15" t="s">
        <v>1487</v>
      </c>
      <c r="I1013" s="39" t="s">
        <v>625</v>
      </c>
      <c r="J1013" s="15" t="s">
        <v>9</v>
      </c>
      <c r="K1013" s="41" t="s">
        <v>6755</v>
      </c>
      <c r="L1013" s="41" t="s">
        <v>10</v>
      </c>
      <c r="M1013" s="38" t="s">
        <v>6756</v>
      </c>
      <c r="N1013" s="38" t="s">
        <v>6757</v>
      </c>
      <c r="O1013" s="38" t="s">
        <v>6757</v>
      </c>
      <c r="P1013" s="45" t="s">
        <v>8368</v>
      </c>
      <c r="Q1013" s="45" t="s">
        <v>8369</v>
      </c>
      <c r="R1013" s="15" t="s">
        <v>2504</v>
      </c>
    </row>
    <row r="1014" spans="1:18" x14ac:dyDescent="0.25">
      <c r="A1014" s="42" t="s">
        <v>4340</v>
      </c>
      <c r="B1014" s="41" t="s">
        <v>4341</v>
      </c>
      <c r="C1014" s="41" t="s">
        <v>18</v>
      </c>
      <c r="D1014" s="39" t="s">
        <v>19</v>
      </c>
      <c r="E1014" s="41" t="s">
        <v>2508</v>
      </c>
      <c r="F1014" s="41" t="s">
        <v>47</v>
      </c>
      <c r="H1014" s="15" t="s">
        <v>1487</v>
      </c>
      <c r="I1014" s="39" t="s">
        <v>625</v>
      </c>
      <c r="J1014" s="15" t="s">
        <v>9</v>
      </c>
      <c r="K1014" s="41" t="s">
        <v>6755</v>
      </c>
      <c r="L1014" s="41" t="s">
        <v>10</v>
      </c>
      <c r="M1014" s="38" t="s">
        <v>6756</v>
      </c>
      <c r="N1014" s="38" t="s">
        <v>6757</v>
      </c>
      <c r="O1014" s="38" t="s">
        <v>6757</v>
      </c>
      <c r="P1014" s="45" t="s">
        <v>8370</v>
      </c>
      <c r="Q1014" s="45" t="s">
        <v>8371</v>
      </c>
      <c r="R1014" s="15" t="s">
        <v>2504</v>
      </c>
    </row>
    <row r="1015" spans="1:18" x14ac:dyDescent="0.25">
      <c r="A1015" s="42" t="s">
        <v>4342</v>
      </c>
      <c r="B1015" s="41" t="s">
        <v>4343</v>
      </c>
      <c r="C1015" s="41" t="s">
        <v>2507</v>
      </c>
      <c r="D1015" s="39" t="s">
        <v>19</v>
      </c>
      <c r="E1015" s="41" t="s">
        <v>2508</v>
      </c>
      <c r="F1015" s="41" t="s">
        <v>47</v>
      </c>
      <c r="H1015" s="15" t="s">
        <v>1487</v>
      </c>
      <c r="I1015" s="39" t="s">
        <v>625</v>
      </c>
      <c r="J1015" s="15" t="s">
        <v>9</v>
      </c>
      <c r="K1015" s="41" t="s">
        <v>6755</v>
      </c>
      <c r="L1015" s="41" t="s">
        <v>10</v>
      </c>
      <c r="M1015" s="38" t="s">
        <v>6756</v>
      </c>
      <c r="N1015" s="38" t="s">
        <v>6757</v>
      </c>
      <c r="O1015" s="38" t="s">
        <v>6757</v>
      </c>
      <c r="P1015" s="45" t="s">
        <v>8372</v>
      </c>
      <c r="Q1015" s="45" t="s">
        <v>8373</v>
      </c>
      <c r="R1015" s="15" t="s">
        <v>2504</v>
      </c>
    </row>
    <row r="1016" spans="1:18" x14ac:dyDescent="0.25">
      <c r="A1016" s="42" t="s">
        <v>2543</v>
      </c>
      <c r="B1016" s="41" t="s">
        <v>4344</v>
      </c>
      <c r="C1016" s="41" t="s">
        <v>2507</v>
      </c>
      <c r="D1016" s="39" t="s">
        <v>850</v>
      </c>
      <c r="E1016" s="41" t="s">
        <v>2508</v>
      </c>
      <c r="F1016" s="41" t="s">
        <v>47</v>
      </c>
      <c r="H1016" s="15" t="s">
        <v>1487</v>
      </c>
      <c r="I1016" s="39" t="s">
        <v>625</v>
      </c>
      <c r="J1016" s="15" t="s">
        <v>9</v>
      </c>
      <c r="K1016" s="41" t="s">
        <v>6755</v>
      </c>
      <c r="L1016" s="41" t="s">
        <v>10</v>
      </c>
      <c r="M1016" s="38" t="s">
        <v>6756</v>
      </c>
      <c r="N1016" s="38" t="s">
        <v>6757</v>
      </c>
      <c r="O1016" s="38" t="s">
        <v>6757</v>
      </c>
      <c r="P1016" s="45" t="s">
        <v>8374</v>
      </c>
      <c r="Q1016" s="45" t="s">
        <v>8375</v>
      </c>
      <c r="R1016" s="15" t="s">
        <v>2504</v>
      </c>
    </row>
    <row r="1017" spans="1:18" x14ac:dyDescent="0.25">
      <c r="A1017" s="42" t="s">
        <v>4345</v>
      </c>
      <c r="B1017" s="41" t="s">
        <v>3277</v>
      </c>
      <c r="C1017" s="41" t="s">
        <v>2507</v>
      </c>
      <c r="D1017" s="39" t="s">
        <v>19</v>
      </c>
      <c r="E1017" s="41" t="s">
        <v>2508</v>
      </c>
      <c r="F1017" s="41" t="s">
        <v>47</v>
      </c>
      <c r="H1017" s="15" t="s">
        <v>1487</v>
      </c>
      <c r="I1017" s="39" t="s">
        <v>625</v>
      </c>
      <c r="J1017" s="15" t="s">
        <v>9</v>
      </c>
      <c r="K1017" s="41" t="s">
        <v>6755</v>
      </c>
      <c r="L1017" s="41" t="s">
        <v>10</v>
      </c>
      <c r="M1017" s="38" t="s">
        <v>6756</v>
      </c>
      <c r="N1017" s="38" t="s">
        <v>6757</v>
      </c>
      <c r="O1017" s="38" t="s">
        <v>6757</v>
      </c>
      <c r="P1017" s="45" t="s">
        <v>8376</v>
      </c>
      <c r="Q1017" s="45" t="s">
        <v>8377</v>
      </c>
      <c r="R1017" s="15" t="s">
        <v>2504</v>
      </c>
    </row>
    <row r="1018" spans="1:18" x14ac:dyDescent="0.25">
      <c r="A1018" s="42" t="s">
        <v>4346</v>
      </c>
      <c r="B1018" s="41" t="s">
        <v>4347</v>
      </c>
      <c r="C1018" s="41" t="s">
        <v>2507</v>
      </c>
      <c r="D1018" s="39" t="s">
        <v>837</v>
      </c>
      <c r="E1018" s="41" t="s">
        <v>2508</v>
      </c>
      <c r="F1018" s="41" t="s">
        <v>47</v>
      </c>
      <c r="H1018" s="15" t="s">
        <v>1487</v>
      </c>
      <c r="I1018" s="39" t="s">
        <v>625</v>
      </c>
      <c r="J1018" s="15" t="s">
        <v>9</v>
      </c>
      <c r="K1018" s="41" t="s">
        <v>6755</v>
      </c>
      <c r="L1018" s="41" t="s">
        <v>10</v>
      </c>
      <c r="M1018" s="38" t="s">
        <v>6756</v>
      </c>
      <c r="N1018" s="38" t="s">
        <v>6757</v>
      </c>
      <c r="O1018" s="38" t="s">
        <v>6757</v>
      </c>
      <c r="P1018" s="45" t="s">
        <v>8378</v>
      </c>
      <c r="Q1018" s="45" t="s">
        <v>8379</v>
      </c>
      <c r="R1018" s="15" t="s">
        <v>2504</v>
      </c>
    </row>
    <row r="1019" spans="1:18" x14ac:dyDescent="0.25">
      <c r="A1019" s="42" t="s">
        <v>4348</v>
      </c>
      <c r="B1019" s="41" t="s">
        <v>4349</v>
      </c>
      <c r="C1019" s="41" t="s">
        <v>2507</v>
      </c>
      <c r="D1019" s="39" t="s">
        <v>19</v>
      </c>
      <c r="E1019" s="41" t="s">
        <v>2508</v>
      </c>
      <c r="F1019" s="41" t="s">
        <v>47</v>
      </c>
      <c r="H1019" s="15" t="s">
        <v>1487</v>
      </c>
      <c r="I1019" s="39" t="s">
        <v>625</v>
      </c>
      <c r="J1019" s="15" t="s">
        <v>9</v>
      </c>
      <c r="K1019" s="41" t="s">
        <v>6755</v>
      </c>
      <c r="L1019" s="41" t="s">
        <v>10</v>
      </c>
      <c r="M1019" s="38" t="s">
        <v>6756</v>
      </c>
      <c r="N1019" s="38" t="s">
        <v>6757</v>
      </c>
      <c r="O1019" s="38" t="s">
        <v>6757</v>
      </c>
      <c r="P1019" s="45" t="s">
        <v>8380</v>
      </c>
      <c r="Q1019" s="45" t="s">
        <v>8381</v>
      </c>
      <c r="R1019" s="15" t="s">
        <v>2504</v>
      </c>
    </row>
    <row r="1020" spans="1:18" x14ac:dyDescent="0.25">
      <c r="A1020" s="42" t="s">
        <v>4350</v>
      </c>
      <c r="B1020" s="41" t="s">
        <v>4351</v>
      </c>
      <c r="C1020" s="41" t="s">
        <v>18</v>
      </c>
      <c r="D1020" s="39" t="s">
        <v>863</v>
      </c>
      <c r="E1020" s="41" t="s">
        <v>2508</v>
      </c>
      <c r="F1020" s="41" t="s">
        <v>47</v>
      </c>
      <c r="H1020" s="15" t="s">
        <v>1487</v>
      </c>
      <c r="I1020" s="39" t="s">
        <v>625</v>
      </c>
      <c r="J1020" s="15" t="s">
        <v>9</v>
      </c>
      <c r="K1020" s="41" t="s">
        <v>6755</v>
      </c>
      <c r="L1020" s="41" t="s">
        <v>10</v>
      </c>
      <c r="M1020" s="38" t="s">
        <v>6756</v>
      </c>
      <c r="N1020" s="38" t="s">
        <v>6757</v>
      </c>
      <c r="O1020" s="38" t="s">
        <v>6757</v>
      </c>
      <c r="P1020" s="45" t="s">
        <v>8382</v>
      </c>
      <c r="Q1020" s="45" t="s">
        <v>8383</v>
      </c>
      <c r="R1020" s="15" t="s">
        <v>2504</v>
      </c>
    </row>
    <row r="1021" spans="1:18" x14ac:dyDescent="0.25">
      <c r="A1021" s="42" t="s">
        <v>4352</v>
      </c>
      <c r="B1021" s="41" t="s">
        <v>4353</v>
      </c>
      <c r="C1021" s="41" t="s">
        <v>18</v>
      </c>
      <c r="D1021" s="39" t="s">
        <v>837</v>
      </c>
      <c r="E1021" s="41" t="s">
        <v>2508</v>
      </c>
      <c r="F1021" s="41" t="s">
        <v>47</v>
      </c>
      <c r="H1021" s="15" t="s">
        <v>1487</v>
      </c>
      <c r="I1021" s="39" t="s">
        <v>625</v>
      </c>
      <c r="J1021" s="15" t="s">
        <v>9</v>
      </c>
      <c r="K1021" s="41" t="s">
        <v>6755</v>
      </c>
      <c r="L1021" s="41" t="s">
        <v>10</v>
      </c>
      <c r="M1021" s="38" t="s">
        <v>6756</v>
      </c>
      <c r="N1021" s="38" t="s">
        <v>6757</v>
      </c>
      <c r="O1021" s="38" t="s">
        <v>6757</v>
      </c>
      <c r="P1021" s="45" t="s">
        <v>8384</v>
      </c>
      <c r="Q1021" s="45" t="s">
        <v>8385</v>
      </c>
      <c r="R1021" s="15" t="s">
        <v>2504</v>
      </c>
    </row>
    <row r="1022" spans="1:18" x14ac:dyDescent="0.25">
      <c r="A1022" s="42" t="s">
        <v>4354</v>
      </c>
      <c r="B1022" s="41" t="s">
        <v>4355</v>
      </c>
      <c r="C1022" s="41" t="s">
        <v>2507</v>
      </c>
      <c r="D1022" s="39" t="s">
        <v>861</v>
      </c>
      <c r="E1022" s="41" t="s">
        <v>20</v>
      </c>
      <c r="F1022" s="41" t="s">
        <v>47</v>
      </c>
      <c r="H1022" s="15" t="s">
        <v>1487</v>
      </c>
      <c r="I1022" s="39" t="s">
        <v>625</v>
      </c>
      <c r="J1022" s="15" t="s">
        <v>9</v>
      </c>
      <c r="K1022" s="41" t="s">
        <v>6755</v>
      </c>
      <c r="L1022" s="41" t="s">
        <v>10</v>
      </c>
      <c r="M1022" s="38" t="s">
        <v>6756</v>
      </c>
      <c r="N1022" s="38" t="s">
        <v>6757</v>
      </c>
      <c r="O1022" s="38" t="s">
        <v>6757</v>
      </c>
      <c r="P1022" s="45" t="s">
        <v>8386</v>
      </c>
      <c r="Q1022" s="45" t="s">
        <v>8387</v>
      </c>
      <c r="R1022" s="15" t="s">
        <v>2504</v>
      </c>
    </row>
    <row r="1023" spans="1:18" x14ac:dyDescent="0.25">
      <c r="A1023" s="42" t="s">
        <v>4356</v>
      </c>
      <c r="B1023" s="41" t="s">
        <v>4357</v>
      </c>
      <c r="C1023" s="41" t="s">
        <v>18</v>
      </c>
      <c r="D1023" s="39" t="s">
        <v>834</v>
      </c>
      <c r="E1023" s="41" t="s">
        <v>2508</v>
      </c>
      <c r="F1023" s="41" t="s">
        <v>47</v>
      </c>
      <c r="H1023" s="15" t="s">
        <v>1487</v>
      </c>
      <c r="I1023" s="39" t="s">
        <v>625</v>
      </c>
      <c r="J1023" s="15" t="s">
        <v>9</v>
      </c>
      <c r="K1023" s="41" t="s">
        <v>6755</v>
      </c>
      <c r="L1023" s="41" t="s">
        <v>10</v>
      </c>
      <c r="M1023" s="38" t="s">
        <v>6756</v>
      </c>
      <c r="N1023" s="38" t="s">
        <v>6757</v>
      </c>
      <c r="O1023" s="38" t="s">
        <v>6757</v>
      </c>
      <c r="P1023" s="45" t="s">
        <v>8388</v>
      </c>
      <c r="Q1023" s="45" t="s">
        <v>8389</v>
      </c>
      <c r="R1023" s="15" t="s">
        <v>2504</v>
      </c>
    </row>
    <row r="1024" spans="1:18" x14ac:dyDescent="0.25">
      <c r="A1024" s="42" t="s">
        <v>4358</v>
      </c>
      <c r="B1024" s="41" t="s">
        <v>4359</v>
      </c>
      <c r="C1024" s="41" t="s">
        <v>18</v>
      </c>
      <c r="D1024" s="39" t="s">
        <v>19</v>
      </c>
      <c r="E1024" s="41" t="s">
        <v>2508</v>
      </c>
      <c r="F1024" s="41" t="s">
        <v>47</v>
      </c>
      <c r="H1024" s="15" t="s">
        <v>1487</v>
      </c>
      <c r="I1024" s="39" t="s">
        <v>625</v>
      </c>
      <c r="J1024" s="15" t="s">
        <v>9</v>
      </c>
      <c r="K1024" s="41" t="s">
        <v>6755</v>
      </c>
      <c r="L1024" s="41" t="s">
        <v>10</v>
      </c>
      <c r="M1024" s="38" t="s">
        <v>6756</v>
      </c>
      <c r="N1024" s="38" t="s">
        <v>6757</v>
      </c>
      <c r="O1024" s="38" t="s">
        <v>6757</v>
      </c>
      <c r="P1024" s="45" t="s">
        <v>8390</v>
      </c>
      <c r="Q1024" s="45" t="s">
        <v>8391</v>
      </c>
      <c r="R1024" s="15" t="s">
        <v>2504</v>
      </c>
    </row>
    <row r="1025" spans="1:18" x14ac:dyDescent="0.25">
      <c r="A1025" s="42" t="s">
        <v>4360</v>
      </c>
      <c r="B1025" s="41" t="s">
        <v>4361</v>
      </c>
      <c r="C1025" s="41" t="s">
        <v>18</v>
      </c>
      <c r="D1025" s="39" t="s">
        <v>836</v>
      </c>
      <c r="E1025" s="41" t="s">
        <v>2508</v>
      </c>
      <c r="F1025" s="41" t="s">
        <v>47</v>
      </c>
      <c r="H1025" s="15" t="s">
        <v>1487</v>
      </c>
      <c r="I1025" s="39" t="s">
        <v>625</v>
      </c>
      <c r="J1025" s="15" t="s">
        <v>9</v>
      </c>
      <c r="K1025" s="41" t="s">
        <v>6755</v>
      </c>
      <c r="L1025" s="41" t="s">
        <v>10</v>
      </c>
      <c r="M1025" s="38" t="s">
        <v>6756</v>
      </c>
      <c r="N1025" s="38" t="s">
        <v>6757</v>
      </c>
      <c r="O1025" s="38" t="s">
        <v>6757</v>
      </c>
      <c r="P1025" s="45" t="s">
        <v>8392</v>
      </c>
      <c r="Q1025" s="45" t="s">
        <v>8393</v>
      </c>
      <c r="R1025" s="15" t="s">
        <v>2504</v>
      </c>
    </row>
    <row r="1026" spans="1:18" x14ac:dyDescent="0.25">
      <c r="A1026" s="42" t="s">
        <v>4362</v>
      </c>
      <c r="B1026" s="41" t="s">
        <v>4363</v>
      </c>
      <c r="C1026" s="41" t="s">
        <v>18</v>
      </c>
      <c r="D1026" s="39" t="s">
        <v>19</v>
      </c>
      <c r="E1026" s="41" t="s">
        <v>2508</v>
      </c>
      <c r="F1026" s="41" t="s">
        <v>47</v>
      </c>
      <c r="H1026" s="15" t="s">
        <v>1487</v>
      </c>
      <c r="I1026" s="39" t="s">
        <v>625</v>
      </c>
      <c r="J1026" s="15" t="s">
        <v>9</v>
      </c>
      <c r="K1026" s="41" t="s">
        <v>6755</v>
      </c>
      <c r="L1026" s="41" t="s">
        <v>10</v>
      </c>
      <c r="M1026" s="38" t="s">
        <v>6756</v>
      </c>
      <c r="N1026" s="38" t="s">
        <v>6757</v>
      </c>
      <c r="O1026" s="38" t="s">
        <v>6757</v>
      </c>
      <c r="P1026" s="45" t="s">
        <v>8394</v>
      </c>
      <c r="Q1026" s="45" t="s">
        <v>8395</v>
      </c>
      <c r="R1026" s="15" t="s">
        <v>2504</v>
      </c>
    </row>
    <row r="1027" spans="1:18" x14ac:dyDescent="0.25">
      <c r="A1027" s="42" t="s">
        <v>4364</v>
      </c>
      <c r="B1027" s="41" t="s">
        <v>2849</v>
      </c>
      <c r="C1027" s="41" t="s">
        <v>18</v>
      </c>
      <c r="D1027" s="39" t="s">
        <v>837</v>
      </c>
      <c r="E1027" s="41" t="s">
        <v>2508</v>
      </c>
      <c r="F1027" s="41" t="s">
        <v>47</v>
      </c>
      <c r="H1027" s="15" t="s">
        <v>1487</v>
      </c>
      <c r="I1027" s="39" t="s">
        <v>625</v>
      </c>
      <c r="J1027" s="15" t="s">
        <v>9</v>
      </c>
      <c r="K1027" s="41" t="s">
        <v>6755</v>
      </c>
      <c r="L1027" s="41" t="s">
        <v>10</v>
      </c>
      <c r="M1027" s="38" t="s">
        <v>6756</v>
      </c>
      <c r="N1027" s="38" t="s">
        <v>6757</v>
      </c>
      <c r="O1027" s="38" t="s">
        <v>6757</v>
      </c>
      <c r="P1027" s="45" t="s">
        <v>8396</v>
      </c>
      <c r="Q1027" s="45" t="s">
        <v>8397</v>
      </c>
      <c r="R1027" s="15" t="s">
        <v>2504</v>
      </c>
    </row>
    <row r="1028" spans="1:18" x14ac:dyDescent="0.25">
      <c r="A1028" s="42" t="s">
        <v>3017</v>
      </c>
      <c r="B1028" s="41" t="s">
        <v>4365</v>
      </c>
      <c r="C1028" s="41" t="s">
        <v>2507</v>
      </c>
      <c r="D1028" s="39" t="s">
        <v>836</v>
      </c>
      <c r="E1028" s="41" t="s">
        <v>2508</v>
      </c>
      <c r="F1028" s="41" t="s">
        <v>47</v>
      </c>
      <c r="H1028" s="15" t="s">
        <v>1487</v>
      </c>
      <c r="I1028" s="39" t="s">
        <v>625</v>
      </c>
      <c r="J1028" s="15" t="s">
        <v>9</v>
      </c>
      <c r="K1028" s="41" t="s">
        <v>6755</v>
      </c>
      <c r="L1028" s="41" t="s">
        <v>10</v>
      </c>
      <c r="M1028" s="38" t="s">
        <v>6756</v>
      </c>
      <c r="N1028" s="38" t="s">
        <v>6757</v>
      </c>
      <c r="O1028" s="38" t="s">
        <v>6757</v>
      </c>
      <c r="P1028" s="45" t="s">
        <v>8398</v>
      </c>
      <c r="Q1028" s="45" t="s">
        <v>8399</v>
      </c>
      <c r="R1028" s="15" t="s">
        <v>2504</v>
      </c>
    </row>
    <row r="1029" spans="1:18" x14ac:dyDescent="0.25">
      <c r="A1029" s="42" t="s">
        <v>2773</v>
      </c>
      <c r="B1029" s="41" t="s">
        <v>4366</v>
      </c>
      <c r="C1029" s="41" t="s">
        <v>2507</v>
      </c>
      <c r="D1029" s="39" t="s">
        <v>863</v>
      </c>
      <c r="E1029" s="41" t="s">
        <v>2508</v>
      </c>
      <c r="F1029" s="41" t="s">
        <v>47</v>
      </c>
      <c r="H1029" s="15" t="s">
        <v>1487</v>
      </c>
      <c r="I1029" s="39" t="s">
        <v>625</v>
      </c>
      <c r="J1029" s="15" t="s">
        <v>9</v>
      </c>
      <c r="K1029" s="41" t="s">
        <v>6755</v>
      </c>
      <c r="L1029" s="41" t="s">
        <v>10</v>
      </c>
      <c r="M1029" s="38" t="s">
        <v>6756</v>
      </c>
      <c r="N1029" s="38" t="s">
        <v>6757</v>
      </c>
      <c r="O1029" s="38" t="s">
        <v>6757</v>
      </c>
      <c r="P1029" s="45" t="s">
        <v>8400</v>
      </c>
      <c r="Q1029" s="45" t="s">
        <v>8401</v>
      </c>
      <c r="R1029" s="15" t="s">
        <v>2504</v>
      </c>
    </row>
    <row r="1030" spans="1:18" x14ac:dyDescent="0.25">
      <c r="A1030" s="42" t="s">
        <v>4367</v>
      </c>
      <c r="B1030" s="41" t="s">
        <v>4368</v>
      </c>
      <c r="C1030" s="41" t="s">
        <v>2507</v>
      </c>
      <c r="D1030" s="39" t="s">
        <v>19</v>
      </c>
      <c r="E1030" s="41" t="s">
        <v>2508</v>
      </c>
      <c r="F1030" s="41" t="s">
        <v>47</v>
      </c>
      <c r="H1030" s="15" t="s">
        <v>1487</v>
      </c>
      <c r="I1030" s="39" t="s">
        <v>625</v>
      </c>
      <c r="J1030" s="15" t="s">
        <v>9</v>
      </c>
      <c r="K1030" s="41" t="s">
        <v>6755</v>
      </c>
      <c r="L1030" s="41" t="s">
        <v>10</v>
      </c>
      <c r="M1030" s="38" t="s">
        <v>6756</v>
      </c>
      <c r="N1030" s="38" t="s">
        <v>6757</v>
      </c>
      <c r="O1030" s="38" t="s">
        <v>6757</v>
      </c>
      <c r="P1030" s="45" t="s">
        <v>8402</v>
      </c>
      <c r="Q1030" s="45" t="s">
        <v>8403</v>
      </c>
      <c r="R1030" s="15" t="s">
        <v>2504</v>
      </c>
    </row>
    <row r="1031" spans="1:18" x14ac:dyDescent="0.25">
      <c r="A1031" s="42" t="s">
        <v>4369</v>
      </c>
      <c r="B1031" s="41" t="s">
        <v>4370</v>
      </c>
      <c r="C1031" s="41" t="s">
        <v>2507</v>
      </c>
      <c r="D1031" s="39" t="s">
        <v>19</v>
      </c>
      <c r="E1031" s="41" t="s">
        <v>2508</v>
      </c>
      <c r="F1031" s="41" t="s">
        <v>47</v>
      </c>
      <c r="H1031" s="15" t="s">
        <v>1487</v>
      </c>
      <c r="I1031" s="39" t="s">
        <v>625</v>
      </c>
      <c r="J1031" s="15" t="s">
        <v>9</v>
      </c>
      <c r="K1031" s="41" t="s">
        <v>6755</v>
      </c>
      <c r="L1031" s="41" t="s">
        <v>10</v>
      </c>
      <c r="M1031" s="38" t="s">
        <v>6756</v>
      </c>
      <c r="N1031" s="38" t="s">
        <v>6757</v>
      </c>
      <c r="O1031" s="38" t="s">
        <v>6757</v>
      </c>
      <c r="P1031" s="45" t="s">
        <v>8404</v>
      </c>
      <c r="Q1031" s="45" t="s">
        <v>8405</v>
      </c>
      <c r="R1031" s="15" t="s">
        <v>2504</v>
      </c>
    </row>
    <row r="1032" spans="1:18" x14ac:dyDescent="0.25">
      <c r="A1032" s="42" t="s">
        <v>4371</v>
      </c>
      <c r="B1032" s="41" t="s">
        <v>4372</v>
      </c>
      <c r="C1032" s="41" t="s">
        <v>2507</v>
      </c>
      <c r="D1032" s="39" t="s">
        <v>19</v>
      </c>
      <c r="E1032" s="41" t="s">
        <v>2508</v>
      </c>
      <c r="F1032" s="41" t="s">
        <v>47</v>
      </c>
      <c r="H1032" s="15" t="s">
        <v>1487</v>
      </c>
      <c r="I1032" s="39" t="s">
        <v>625</v>
      </c>
      <c r="J1032" s="15" t="s">
        <v>9</v>
      </c>
      <c r="K1032" s="41" t="s">
        <v>6755</v>
      </c>
      <c r="L1032" s="41" t="s">
        <v>10</v>
      </c>
      <c r="M1032" s="38" t="s">
        <v>6756</v>
      </c>
      <c r="N1032" s="38" t="s">
        <v>6757</v>
      </c>
      <c r="O1032" s="38" t="s">
        <v>6757</v>
      </c>
      <c r="P1032" s="45" t="s">
        <v>8406</v>
      </c>
      <c r="Q1032" s="45" t="s">
        <v>8407</v>
      </c>
      <c r="R1032" s="15" t="s">
        <v>2504</v>
      </c>
    </row>
    <row r="1033" spans="1:18" x14ac:dyDescent="0.25">
      <c r="A1033" s="42" t="s">
        <v>4373</v>
      </c>
      <c r="B1033" s="41" t="s">
        <v>4374</v>
      </c>
      <c r="C1033" s="41" t="s">
        <v>2507</v>
      </c>
      <c r="D1033" s="39" t="s">
        <v>19</v>
      </c>
      <c r="E1033" s="41" t="s">
        <v>2508</v>
      </c>
      <c r="F1033" s="41" t="s">
        <v>47</v>
      </c>
      <c r="H1033" s="15" t="s">
        <v>1487</v>
      </c>
      <c r="I1033" s="39" t="s">
        <v>625</v>
      </c>
      <c r="J1033" s="15" t="s">
        <v>9</v>
      </c>
      <c r="K1033" s="41" t="s">
        <v>6755</v>
      </c>
      <c r="L1033" s="41" t="s">
        <v>10</v>
      </c>
      <c r="M1033" s="38" t="s">
        <v>6756</v>
      </c>
      <c r="N1033" s="38" t="s">
        <v>6757</v>
      </c>
      <c r="O1033" s="38" t="s">
        <v>6757</v>
      </c>
      <c r="P1033" s="45" t="s">
        <v>8408</v>
      </c>
      <c r="Q1033" s="45" t="s">
        <v>8409</v>
      </c>
      <c r="R1033" s="15" t="s">
        <v>2504</v>
      </c>
    </row>
    <row r="1034" spans="1:18" x14ac:dyDescent="0.25">
      <c r="A1034" s="42" t="s">
        <v>3038</v>
      </c>
      <c r="B1034" s="41" t="s">
        <v>4375</v>
      </c>
      <c r="C1034" s="41" t="s">
        <v>18</v>
      </c>
      <c r="D1034" s="39" t="s">
        <v>851</v>
      </c>
      <c r="E1034" s="41" t="s">
        <v>2508</v>
      </c>
      <c r="F1034" s="41" t="s">
        <v>47</v>
      </c>
      <c r="H1034" s="15" t="s">
        <v>1487</v>
      </c>
      <c r="I1034" s="39" t="s">
        <v>625</v>
      </c>
      <c r="J1034" s="15" t="s">
        <v>9</v>
      </c>
      <c r="K1034" s="41" t="s">
        <v>6755</v>
      </c>
      <c r="L1034" s="41" t="s">
        <v>10</v>
      </c>
      <c r="M1034" s="38" t="s">
        <v>6756</v>
      </c>
      <c r="N1034" s="38" t="s">
        <v>6757</v>
      </c>
      <c r="O1034" s="38" t="s">
        <v>6757</v>
      </c>
      <c r="P1034" s="45" t="s">
        <v>8410</v>
      </c>
      <c r="Q1034" s="45" t="s">
        <v>8411</v>
      </c>
      <c r="R1034" s="15" t="s">
        <v>2504</v>
      </c>
    </row>
    <row r="1035" spans="1:18" x14ac:dyDescent="0.25">
      <c r="A1035" s="42" t="s">
        <v>4376</v>
      </c>
      <c r="B1035" s="41" t="s">
        <v>4377</v>
      </c>
      <c r="C1035" s="41" t="s">
        <v>2507</v>
      </c>
      <c r="D1035" s="39" t="s">
        <v>858</v>
      </c>
      <c r="E1035" s="41" t="s">
        <v>2508</v>
      </c>
      <c r="F1035" s="41" t="s">
        <v>47</v>
      </c>
      <c r="H1035" s="15" t="s">
        <v>1487</v>
      </c>
      <c r="I1035" s="39" t="s">
        <v>625</v>
      </c>
      <c r="J1035" s="15" t="s">
        <v>9</v>
      </c>
      <c r="K1035" s="41" t="s">
        <v>6755</v>
      </c>
      <c r="L1035" s="41" t="s">
        <v>10</v>
      </c>
      <c r="M1035" s="38" t="s">
        <v>6756</v>
      </c>
      <c r="N1035" s="38" t="s">
        <v>6757</v>
      </c>
      <c r="O1035" s="38" t="s">
        <v>6757</v>
      </c>
      <c r="P1035" s="45" t="s">
        <v>8412</v>
      </c>
      <c r="Q1035" s="45" t="s">
        <v>8413</v>
      </c>
      <c r="R1035" s="15" t="s">
        <v>2504</v>
      </c>
    </row>
    <row r="1036" spans="1:18" x14ac:dyDescent="0.25">
      <c r="A1036" s="42" t="s">
        <v>4378</v>
      </c>
      <c r="B1036" s="41" t="s">
        <v>4379</v>
      </c>
      <c r="C1036" s="41" t="s">
        <v>18</v>
      </c>
      <c r="D1036" s="39" t="s">
        <v>817</v>
      </c>
      <c r="E1036" s="41" t="s">
        <v>2508</v>
      </c>
      <c r="F1036" s="41" t="s">
        <v>47</v>
      </c>
      <c r="H1036" s="15" t="s">
        <v>1487</v>
      </c>
      <c r="I1036" s="39" t="s">
        <v>625</v>
      </c>
      <c r="J1036" s="15" t="s">
        <v>9</v>
      </c>
      <c r="K1036" s="41" t="s">
        <v>6755</v>
      </c>
      <c r="L1036" s="41" t="s">
        <v>10</v>
      </c>
      <c r="M1036" s="38" t="s">
        <v>6756</v>
      </c>
      <c r="N1036" s="38" t="s">
        <v>6757</v>
      </c>
      <c r="O1036" s="38" t="s">
        <v>6757</v>
      </c>
      <c r="P1036" s="45" t="s">
        <v>8414</v>
      </c>
      <c r="Q1036" s="45" t="s">
        <v>8415</v>
      </c>
      <c r="R1036" s="15" t="s">
        <v>2504</v>
      </c>
    </row>
    <row r="1037" spans="1:18" x14ac:dyDescent="0.25">
      <c r="A1037" s="42" t="s">
        <v>4380</v>
      </c>
      <c r="B1037" s="41" t="s">
        <v>4381</v>
      </c>
      <c r="C1037" s="41" t="s">
        <v>18</v>
      </c>
      <c r="D1037" s="39" t="s">
        <v>881</v>
      </c>
      <c r="E1037" s="41" t="s">
        <v>2508</v>
      </c>
      <c r="F1037" s="41" t="s">
        <v>47</v>
      </c>
      <c r="H1037" s="15" t="s">
        <v>1487</v>
      </c>
      <c r="I1037" s="39" t="s">
        <v>625</v>
      </c>
      <c r="J1037" s="15" t="s">
        <v>9</v>
      </c>
      <c r="K1037" s="41" t="s">
        <v>6755</v>
      </c>
      <c r="L1037" s="41" t="s">
        <v>10</v>
      </c>
      <c r="M1037" s="38" t="s">
        <v>6756</v>
      </c>
      <c r="N1037" s="38" t="s">
        <v>6757</v>
      </c>
      <c r="O1037" s="38" t="s">
        <v>6757</v>
      </c>
      <c r="P1037" s="45" t="s">
        <v>8416</v>
      </c>
      <c r="Q1037" s="45" t="s">
        <v>8417</v>
      </c>
      <c r="R1037" s="15" t="s">
        <v>2504</v>
      </c>
    </row>
    <row r="1038" spans="1:18" x14ac:dyDescent="0.25">
      <c r="A1038" s="42" t="s">
        <v>4382</v>
      </c>
      <c r="B1038" s="41" t="s">
        <v>4383</v>
      </c>
      <c r="C1038" s="41" t="s">
        <v>2507</v>
      </c>
      <c r="D1038" s="39" t="s">
        <v>836</v>
      </c>
      <c r="E1038" s="41" t="s">
        <v>2508</v>
      </c>
      <c r="F1038" s="41" t="s">
        <v>47</v>
      </c>
      <c r="H1038" s="15" t="s">
        <v>1487</v>
      </c>
      <c r="I1038" s="39" t="s">
        <v>625</v>
      </c>
      <c r="J1038" s="15" t="s">
        <v>9</v>
      </c>
      <c r="K1038" s="41" t="s">
        <v>6755</v>
      </c>
      <c r="L1038" s="41" t="s">
        <v>10</v>
      </c>
      <c r="M1038" s="38" t="s">
        <v>6756</v>
      </c>
      <c r="N1038" s="38" t="s">
        <v>6757</v>
      </c>
      <c r="O1038" s="38" t="s">
        <v>6757</v>
      </c>
      <c r="P1038" s="45" t="s">
        <v>8418</v>
      </c>
      <c r="Q1038" s="45" t="s">
        <v>8419</v>
      </c>
      <c r="R1038" s="15" t="s">
        <v>2504</v>
      </c>
    </row>
    <row r="1039" spans="1:18" x14ac:dyDescent="0.25">
      <c r="A1039" s="42" t="s">
        <v>4384</v>
      </c>
      <c r="B1039" s="41" t="s">
        <v>4385</v>
      </c>
      <c r="C1039" s="41" t="s">
        <v>2507</v>
      </c>
      <c r="D1039" s="39" t="s">
        <v>863</v>
      </c>
      <c r="E1039" s="41" t="s">
        <v>2508</v>
      </c>
      <c r="F1039" s="41" t="s">
        <v>47</v>
      </c>
      <c r="H1039" s="15" t="s">
        <v>1487</v>
      </c>
      <c r="I1039" s="39" t="s">
        <v>625</v>
      </c>
      <c r="J1039" s="15" t="s">
        <v>9</v>
      </c>
      <c r="K1039" s="41" t="s">
        <v>6755</v>
      </c>
      <c r="L1039" s="41" t="s">
        <v>10</v>
      </c>
      <c r="M1039" s="38" t="s">
        <v>6756</v>
      </c>
      <c r="N1039" s="38" t="s">
        <v>6757</v>
      </c>
      <c r="O1039" s="38" t="s">
        <v>6757</v>
      </c>
      <c r="P1039" s="45" t="s">
        <v>8420</v>
      </c>
      <c r="Q1039" s="45" t="s">
        <v>8421</v>
      </c>
      <c r="R1039" s="15" t="s">
        <v>2504</v>
      </c>
    </row>
    <row r="1040" spans="1:18" x14ac:dyDescent="0.25">
      <c r="A1040" s="42" t="s">
        <v>4386</v>
      </c>
      <c r="B1040" s="41" t="s">
        <v>4387</v>
      </c>
      <c r="C1040" s="41" t="s">
        <v>18</v>
      </c>
      <c r="D1040" s="39" t="s">
        <v>834</v>
      </c>
      <c r="E1040" s="41" t="s">
        <v>2508</v>
      </c>
      <c r="F1040" s="41" t="s">
        <v>47</v>
      </c>
      <c r="H1040" s="15" t="s">
        <v>1487</v>
      </c>
      <c r="I1040" s="39" t="s">
        <v>625</v>
      </c>
      <c r="J1040" s="15" t="s">
        <v>9</v>
      </c>
      <c r="K1040" s="41" t="s">
        <v>6755</v>
      </c>
      <c r="L1040" s="41" t="s">
        <v>10</v>
      </c>
      <c r="M1040" s="38" t="s">
        <v>6756</v>
      </c>
      <c r="N1040" s="38" t="s">
        <v>6757</v>
      </c>
      <c r="O1040" s="38" t="s">
        <v>6757</v>
      </c>
      <c r="P1040" s="45" t="s">
        <v>8422</v>
      </c>
      <c r="Q1040" s="45" t="s">
        <v>8423</v>
      </c>
      <c r="R1040" s="15" t="s">
        <v>2504</v>
      </c>
    </row>
    <row r="1041" spans="1:18" x14ac:dyDescent="0.25">
      <c r="A1041" s="42" t="s">
        <v>3886</v>
      </c>
      <c r="B1041" s="41" t="s">
        <v>4388</v>
      </c>
      <c r="C1041" s="41" t="s">
        <v>2507</v>
      </c>
      <c r="D1041" s="39" t="s">
        <v>838</v>
      </c>
      <c r="E1041" s="41" t="s">
        <v>2508</v>
      </c>
      <c r="F1041" s="41" t="s">
        <v>47</v>
      </c>
      <c r="H1041" s="15" t="s">
        <v>1487</v>
      </c>
      <c r="I1041" s="39" t="s">
        <v>625</v>
      </c>
      <c r="J1041" s="15" t="s">
        <v>9</v>
      </c>
      <c r="K1041" s="41" t="s">
        <v>6755</v>
      </c>
      <c r="L1041" s="41" t="s">
        <v>10</v>
      </c>
      <c r="M1041" s="38" t="s">
        <v>6756</v>
      </c>
      <c r="N1041" s="38" t="s">
        <v>6757</v>
      </c>
      <c r="O1041" s="38" t="s">
        <v>6757</v>
      </c>
      <c r="P1041" s="45" t="s">
        <v>8424</v>
      </c>
      <c r="Q1041" s="45" t="s">
        <v>8425</v>
      </c>
      <c r="R1041" s="15" t="s">
        <v>2504</v>
      </c>
    </row>
    <row r="1042" spans="1:18" x14ac:dyDescent="0.25">
      <c r="A1042" s="42" t="s">
        <v>4389</v>
      </c>
      <c r="B1042" s="41" t="s">
        <v>4390</v>
      </c>
      <c r="C1042" s="41" t="s">
        <v>2507</v>
      </c>
      <c r="D1042" s="39" t="s">
        <v>817</v>
      </c>
      <c r="E1042" s="41" t="s">
        <v>2508</v>
      </c>
      <c r="F1042" s="41" t="s">
        <v>47</v>
      </c>
      <c r="H1042" s="15" t="s">
        <v>1487</v>
      </c>
      <c r="I1042" s="39" t="s">
        <v>625</v>
      </c>
      <c r="J1042" s="15" t="s">
        <v>9</v>
      </c>
      <c r="K1042" s="41" t="s">
        <v>6755</v>
      </c>
      <c r="L1042" s="41" t="s">
        <v>10</v>
      </c>
      <c r="M1042" s="38" t="s">
        <v>6756</v>
      </c>
      <c r="N1042" s="38" t="s">
        <v>6757</v>
      </c>
      <c r="O1042" s="38" t="s">
        <v>6757</v>
      </c>
      <c r="P1042" s="45" t="s">
        <v>8426</v>
      </c>
      <c r="Q1042" s="45" t="s">
        <v>8427</v>
      </c>
      <c r="R1042" s="15" t="s">
        <v>2504</v>
      </c>
    </row>
    <row r="1043" spans="1:18" x14ac:dyDescent="0.25">
      <c r="A1043" s="42" t="s">
        <v>4391</v>
      </c>
      <c r="B1043" s="41" t="s">
        <v>4392</v>
      </c>
      <c r="C1043" s="41" t="s">
        <v>2507</v>
      </c>
      <c r="D1043" s="39" t="s">
        <v>863</v>
      </c>
      <c r="E1043" s="41" t="s">
        <v>2508</v>
      </c>
      <c r="F1043" s="41" t="s">
        <v>47</v>
      </c>
      <c r="H1043" s="15" t="s">
        <v>1487</v>
      </c>
      <c r="I1043" s="39" t="s">
        <v>625</v>
      </c>
      <c r="J1043" s="15" t="s">
        <v>9</v>
      </c>
      <c r="K1043" s="41" t="s">
        <v>6755</v>
      </c>
      <c r="L1043" s="41" t="s">
        <v>10</v>
      </c>
      <c r="M1043" s="38" t="s">
        <v>6756</v>
      </c>
      <c r="N1043" s="38" t="s">
        <v>6757</v>
      </c>
      <c r="O1043" s="38" t="s">
        <v>6757</v>
      </c>
      <c r="P1043" s="45" t="s">
        <v>8428</v>
      </c>
      <c r="Q1043" s="45" t="s">
        <v>8429</v>
      </c>
      <c r="R1043" s="15" t="s">
        <v>2504</v>
      </c>
    </row>
    <row r="1044" spans="1:18" x14ac:dyDescent="0.25">
      <c r="A1044" s="42" t="s">
        <v>3074</v>
      </c>
      <c r="B1044" s="41" t="s">
        <v>4321</v>
      </c>
      <c r="C1044" s="41" t="s">
        <v>2507</v>
      </c>
      <c r="D1044" s="39" t="s">
        <v>19</v>
      </c>
      <c r="E1044" s="41" t="s">
        <v>2508</v>
      </c>
      <c r="F1044" s="41" t="s">
        <v>47</v>
      </c>
      <c r="H1044" s="15" t="s">
        <v>1487</v>
      </c>
      <c r="I1044" s="39" t="s">
        <v>625</v>
      </c>
      <c r="J1044" s="15" t="s">
        <v>9</v>
      </c>
      <c r="K1044" s="41" t="s">
        <v>6755</v>
      </c>
      <c r="L1044" s="41" t="s">
        <v>10</v>
      </c>
      <c r="M1044" s="38" t="s">
        <v>6756</v>
      </c>
      <c r="N1044" s="38" t="s">
        <v>6757</v>
      </c>
      <c r="O1044" s="38" t="s">
        <v>6757</v>
      </c>
      <c r="P1044" s="45" t="s">
        <v>8430</v>
      </c>
      <c r="Q1044" s="45" t="s">
        <v>8431</v>
      </c>
      <c r="R1044" s="15" t="s">
        <v>2504</v>
      </c>
    </row>
    <row r="1045" spans="1:18" x14ac:dyDescent="0.25">
      <c r="A1045" s="42" t="s">
        <v>4393</v>
      </c>
      <c r="B1045" s="41" t="s">
        <v>4394</v>
      </c>
      <c r="C1045" s="41" t="s">
        <v>18</v>
      </c>
      <c r="D1045" s="39" t="s">
        <v>836</v>
      </c>
      <c r="E1045" s="41" t="s">
        <v>2508</v>
      </c>
      <c r="F1045" s="41" t="s">
        <v>47</v>
      </c>
      <c r="H1045" s="15" t="s">
        <v>1487</v>
      </c>
      <c r="I1045" s="39" t="s">
        <v>625</v>
      </c>
      <c r="J1045" s="15" t="s">
        <v>9</v>
      </c>
      <c r="K1045" s="41" t="s">
        <v>6755</v>
      </c>
      <c r="L1045" s="41" t="s">
        <v>10</v>
      </c>
      <c r="M1045" s="38" t="s">
        <v>6756</v>
      </c>
      <c r="N1045" s="38" t="s">
        <v>6757</v>
      </c>
      <c r="O1045" s="38" t="s">
        <v>6757</v>
      </c>
      <c r="P1045" s="45" t="s">
        <v>8432</v>
      </c>
      <c r="Q1045" s="45" t="s">
        <v>8433</v>
      </c>
      <c r="R1045" s="15" t="s">
        <v>2504</v>
      </c>
    </row>
    <row r="1046" spans="1:18" x14ac:dyDescent="0.25">
      <c r="A1046" s="42" t="s">
        <v>4395</v>
      </c>
      <c r="B1046" s="41" t="s">
        <v>4396</v>
      </c>
      <c r="C1046" s="41" t="s">
        <v>2507</v>
      </c>
      <c r="D1046" s="39" t="s">
        <v>884</v>
      </c>
      <c r="E1046" s="41" t="s">
        <v>2508</v>
      </c>
      <c r="F1046" s="41" t="s">
        <v>47</v>
      </c>
      <c r="H1046" s="15" t="s">
        <v>1487</v>
      </c>
      <c r="I1046" s="39" t="s">
        <v>625</v>
      </c>
      <c r="J1046" s="15" t="s">
        <v>9</v>
      </c>
      <c r="K1046" s="41" t="s">
        <v>6755</v>
      </c>
      <c r="L1046" s="41" t="s">
        <v>10</v>
      </c>
      <c r="M1046" s="38" t="s">
        <v>6756</v>
      </c>
      <c r="N1046" s="38" t="s">
        <v>6757</v>
      </c>
      <c r="O1046" s="38" t="s">
        <v>6757</v>
      </c>
      <c r="P1046" s="45" t="s">
        <v>8434</v>
      </c>
      <c r="Q1046" s="45" t="s">
        <v>8435</v>
      </c>
      <c r="R1046" s="15" t="s">
        <v>2504</v>
      </c>
    </row>
    <row r="1047" spans="1:18" x14ac:dyDescent="0.25">
      <c r="A1047" s="42" t="s">
        <v>3429</v>
      </c>
      <c r="B1047" s="41" t="s">
        <v>4249</v>
      </c>
      <c r="C1047" s="41" t="s">
        <v>2507</v>
      </c>
      <c r="D1047" s="39" t="s">
        <v>817</v>
      </c>
      <c r="E1047" s="41" t="s">
        <v>2508</v>
      </c>
      <c r="F1047" s="41" t="s">
        <v>47</v>
      </c>
      <c r="H1047" s="15" t="s">
        <v>1487</v>
      </c>
      <c r="I1047" s="39" t="s">
        <v>625</v>
      </c>
      <c r="J1047" s="15" t="s">
        <v>9</v>
      </c>
      <c r="K1047" s="41" t="s">
        <v>6755</v>
      </c>
      <c r="L1047" s="41" t="s">
        <v>10</v>
      </c>
      <c r="M1047" s="38" t="s">
        <v>6756</v>
      </c>
      <c r="N1047" s="38" t="s">
        <v>6757</v>
      </c>
      <c r="O1047" s="38" t="s">
        <v>6757</v>
      </c>
      <c r="P1047" s="45" t="s">
        <v>8436</v>
      </c>
      <c r="Q1047" s="45" t="s">
        <v>8437</v>
      </c>
      <c r="R1047" s="15" t="s">
        <v>2504</v>
      </c>
    </row>
    <row r="1048" spans="1:18" x14ac:dyDescent="0.25">
      <c r="A1048" s="42" t="s">
        <v>4397</v>
      </c>
      <c r="B1048" s="41" t="s">
        <v>4398</v>
      </c>
      <c r="C1048" s="41" t="s">
        <v>2507</v>
      </c>
      <c r="D1048" s="39" t="s">
        <v>863</v>
      </c>
      <c r="E1048" s="41" t="s">
        <v>2508</v>
      </c>
      <c r="F1048" s="41" t="s">
        <v>47</v>
      </c>
      <c r="H1048" s="15" t="s">
        <v>1487</v>
      </c>
      <c r="I1048" s="39" t="s">
        <v>625</v>
      </c>
      <c r="J1048" s="15" t="s">
        <v>9</v>
      </c>
      <c r="K1048" s="41" t="s">
        <v>6755</v>
      </c>
      <c r="L1048" s="41" t="s">
        <v>10</v>
      </c>
      <c r="M1048" s="38" t="s">
        <v>6756</v>
      </c>
      <c r="N1048" s="38" t="s">
        <v>6757</v>
      </c>
      <c r="O1048" s="38" t="s">
        <v>6757</v>
      </c>
      <c r="P1048" s="45" t="s">
        <v>8438</v>
      </c>
      <c r="Q1048" s="45" t="s">
        <v>8439</v>
      </c>
      <c r="R1048" s="15" t="s">
        <v>2504</v>
      </c>
    </row>
    <row r="1049" spans="1:18" x14ac:dyDescent="0.25">
      <c r="A1049" s="42" t="s">
        <v>4399</v>
      </c>
      <c r="B1049" s="41" t="s">
        <v>4400</v>
      </c>
      <c r="C1049" s="41" t="s">
        <v>2507</v>
      </c>
      <c r="D1049" s="39" t="s">
        <v>19</v>
      </c>
      <c r="E1049" s="41" t="s">
        <v>2508</v>
      </c>
      <c r="F1049" s="41" t="s">
        <v>47</v>
      </c>
      <c r="H1049" s="15" t="s">
        <v>1487</v>
      </c>
      <c r="I1049" s="39" t="s">
        <v>625</v>
      </c>
      <c r="J1049" s="15" t="s">
        <v>9</v>
      </c>
      <c r="K1049" s="41" t="s">
        <v>6755</v>
      </c>
      <c r="L1049" s="41" t="s">
        <v>10</v>
      </c>
      <c r="M1049" s="38" t="s">
        <v>6756</v>
      </c>
      <c r="N1049" s="38" t="s">
        <v>6757</v>
      </c>
      <c r="O1049" s="38" t="s">
        <v>6757</v>
      </c>
      <c r="P1049" s="45" t="s">
        <v>8440</v>
      </c>
      <c r="Q1049" s="45" t="s">
        <v>8441</v>
      </c>
      <c r="R1049" s="15" t="s">
        <v>2504</v>
      </c>
    </row>
    <row r="1050" spans="1:18" x14ac:dyDescent="0.25">
      <c r="A1050" s="42" t="s">
        <v>4401</v>
      </c>
      <c r="B1050" s="41" t="s">
        <v>4402</v>
      </c>
      <c r="C1050" s="41" t="s">
        <v>2507</v>
      </c>
      <c r="D1050" s="39" t="s">
        <v>817</v>
      </c>
      <c r="E1050" s="41" t="s">
        <v>2508</v>
      </c>
      <c r="F1050" s="41" t="s">
        <v>47</v>
      </c>
      <c r="H1050" s="15" t="s">
        <v>1487</v>
      </c>
      <c r="I1050" s="39" t="s">
        <v>625</v>
      </c>
      <c r="J1050" s="15" t="s">
        <v>9</v>
      </c>
      <c r="K1050" s="41" t="s">
        <v>6755</v>
      </c>
      <c r="L1050" s="41" t="s">
        <v>10</v>
      </c>
      <c r="M1050" s="38" t="s">
        <v>6756</v>
      </c>
      <c r="N1050" s="38" t="s">
        <v>6757</v>
      </c>
      <c r="O1050" s="38" t="s">
        <v>6757</v>
      </c>
      <c r="P1050" s="45" t="s">
        <v>8442</v>
      </c>
      <c r="Q1050" s="45" t="s">
        <v>8443</v>
      </c>
      <c r="R1050" s="15" t="s">
        <v>2504</v>
      </c>
    </row>
    <row r="1051" spans="1:18" x14ac:dyDescent="0.25">
      <c r="A1051" s="42" t="s">
        <v>2553</v>
      </c>
      <c r="B1051" s="41" t="s">
        <v>4403</v>
      </c>
      <c r="C1051" s="41" t="s">
        <v>18</v>
      </c>
      <c r="D1051" s="39" t="s">
        <v>824</v>
      </c>
      <c r="E1051" s="41" t="s">
        <v>12</v>
      </c>
      <c r="F1051" s="41" t="s">
        <v>47</v>
      </c>
      <c r="H1051" s="15" t="s">
        <v>1487</v>
      </c>
      <c r="I1051" s="39" t="s">
        <v>625</v>
      </c>
      <c r="J1051" s="15" t="s">
        <v>9</v>
      </c>
      <c r="K1051" s="41" t="s">
        <v>6755</v>
      </c>
      <c r="L1051" s="41" t="s">
        <v>10</v>
      </c>
      <c r="M1051" s="38" t="s">
        <v>6756</v>
      </c>
      <c r="N1051" s="38" t="s">
        <v>6757</v>
      </c>
      <c r="O1051" s="38" t="s">
        <v>6757</v>
      </c>
      <c r="P1051" s="45" t="s">
        <v>8444</v>
      </c>
      <c r="Q1051" s="45" t="s">
        <v>8445</v>
      </c>
      <c r="R1051" s="15" t="s">
        <v>2504</v>
      </c>
    </row>
    <row r="1052" spans="1:18" x14ac:dyDescent="0.25">
      <c r="A1052" s="42" t="s">
        <v>4404</v>
      </c>
      <c r="B1052" s="41" t="s">
        <v>4405</v>
      </c>
      <c r="C1052" s="41" t="s">
        <v>2507</v>
      </c>
      <c r="D1052" s="39" t="s">
        <v>19</v>
      </c>
      <c r="E1052" s="41" t="s">
        <v>2508</v>
      </c>
      <c r="F1052" s="41" t="s">
        <v>47</v>
      </c>
      <c r="H1052" s="15" t="s">
        <v>1487</v>
      </c>
      <c r="I1052" s="39" t="s">
        <v>625</v>
      </c>
      <c r="J1052" s="15" t="s">
        <v>9</v>
      </c>
      <c r="K1052" s="41" t="s">
        <v>6755</v>
      </c>
      <c r="L1052" s="41" t="s">
        <v>10</v>
      </c>
      <c r="M1052" s="38" t="s">
        <v>6756</v>
      </c>
      <c r="N1052" s="38" t="s">
        <v>6757</v>
      </c>
      <c r="O1052" s="38" t="s">
        <v>6757</v>
      </c>
      <c r="P1052" s="45" t="s">
        <v>8446</v>
      </c>
      <c r="Q1052" s="45" t="s">
        <v>8447</v>
      </c>
      <c r="R1052" s="15" t="s">
        <v>2504</v>
      </c>
    </row>
    <row r="1053" spans="1:18" x14ac:dyDescent="0.25">
      <c r="A1053" s="42" t="s">
        <v>4406</v>
      </c>
      <c r="B1053" s="41" t="s">
        <v>4407</v>
      </c>
      <c r="C1053" s="41" t="s">
        <v>2507</v>
      </c>
      <c r="D1053" s="39" t="s">
        <v>19</v>
      </c>
      <c r="E1053" s="41" t="s">
        <v>2508</v>
      </c>
      <c r="F1053" s="41" t="s">
        <v>47</v>
      </c>
      <c r="H1053" s="15" t="s">
        <v>1487</v>
      </c>
      <c r="I1053" s="39" t="s">
        <v>625</v>
      </c>
      <c r="J1053" s="15" t="s">
        <v>9</v>
      </c>
      <c r="K1053" s="41" t="s">
        <v>6755</v>
      </c>
      <c r="L1053" s="41" t="s">
        <v>10</v>
      </c>
      <c r="M1053" s="38" t="s">
        <v>6756</v>
      </c>
      <c r="N1053" s="38" t="s">
        <v>6757</v>
      </c>
      <c r="O1053" s="38" t="s">
        <v>6757</v>
      </c>
      <c r="P1053" s="45" t="s">
        <v>8448</v>
      </c>
      <c r="Q1053" s="45" t="s">
        <v>8449</v>
      </c>
      <c r="R1053" s="15" t="s">
        <v>2504</v>
      </c>
    </row>
    <row r="1054" spans="1:18" x14ac:dyDescent="0.25">
      <c r="A1054" s="42" t="s">
        <v>4408</v>
      </c>
      <c r="B1054" s="41" t="s">
        <v>4409</v>
      </c>
      <c r="C1054" s="41" t="s">
        <v>2507</v>
      </c>
      <c r="D1054" s="39" t="s">
        <v>844</v>
      </c>
      <c r="E1054" s="41" t="s">
        <v>2508</v>
      </c>
      <c r="F1054" s="41" t="s">
        <v>47</v>
      </c>
      <c r="H1054" s="15" t="s">
        <v>1487</v>
      </c>
      <c r="I1054" s="39" t="s">
        <v>625</v>
      </c>
      <c r="J1054" s="15" t="s">
        <v>9</v>
      </c>
      <c r="K1054" s="41" t="s">
        <v>6755</v>
      </c>
      <c r="L1054" s="41" t="s">
        <v>10</v>
      </c>
      <c r="M1054" s="38" t="s">
        <v>6756</v>
      </c>
      <c r="N1054" s="38" t="s">
        <v>6757</v>
      </c>
      <c r="O1054" s="38" t="s">
        <v>6757</v>
      </c>
      <c r="P1054" s="45" t="s">
        <v>8450</v>
      </c>
      <c r="Q1054" s="45" t="s">
        <v>8451</v>
      </c>
      <c r="R1054" s="15" t="s">
        <v>2504</v>
      </c>
    </row>
    <row r="1055" spans="1:18" x14ac:dyDescent="0.25">
      <c r="A1055" s="42" t="s">
        <v>4410</v>
      </c>
      <c r="B1055" s="41" t="s">
        <v>4411</v>
      </c>
      <c r="C1055" s="41" t="s">
        <v>2507</v>
      </c>
      <c r="D1055" s="39" t="s">
        <v>883</v>
      </c>
      <c r="E1055" s="41" t="s">
        <v>2508</v>
      </c>
      <c r="F1055" s="41" t="s">
        <v>47</v>
      </c>
      <c r="H1055" s="15" t="s">
        <v>1487</v>
      </c>
      <c r="I1055" s="39" t="s">
        <v>625</v>
      </c>
      <c r="J1055" s="15" t="s">
        <v>9</v>
      </c>
      <c r="K1055" s="41" t="s">
        <v>6755</v>
      </c>
      <c r="L1055" s="41" t="s">
        <v>10</v>
      </c>
      <c r="M1055" s="38" t="s">
        <v>6756</v>
      </c>
      <c r="N1055" s="38" t="s">
        <v>6757</v>
      </c>
      <c r="O1055" s="38" t="s">
        <v>6757</v>
      </c>
      <c r="P1055" s="45" t="s">
        <v>8452</v>
      </c>
      <c r="Q1055" s="45" t="s">
        <v>8453</v>
      </c>
      <c r="R1055" s="15" t="s">
        <v>2504</v>
      </c>
    </row>
    <row r="1056" spans="1:18" x14ac:dyDescent="0.25">
      <c r="A1056" s="40" t="s">
        <v>3464</v>
      </c>
      <c r="B1056" s="39" t="s">
        <v>4412</v>
      </c>
      <c r="C1056" s="41" t="s">
        <v>2507</v>
      </c>
      <c r="D1056" s="39" t="s">
        <v>871</v>
      </c>
      <c r="E1056" s="41" t="s">
        <v>2508</v>
      </c>
      <c r="F1056" s="41" t="s">
        <v>47</v>
      </c>
      <c r="H1056" s="15" t="s">
        <v>1487</v>
      </c>
      <c r="I1056" s="39" t="s">
        <v>625</v>
      </c>
      <c r="J1056" s="15" t="s">
        <v>9</v>
      </c>
      <c r="K1056" s="41" t="s">
        <v>6755</v>
      </c>
      <c r="L1056" s="39" t="s">
        <v>10</v>
      </c>
      <c r="M1056" s="38" t="s">
        <v>6756</v>
      </c>
      <c r="N1056" s="38" t="s">
        <v>6757</v>
      </c>
      <c r="O1056" s="38" t="s">
        <v>6757</v>
      </c>
      <c r="P1056" s="43" t="s">
        <v>8454</v>
      </c>
      <c r="Q1056" s="43" t="s">
        <v>8455</v>
      </c>
      <c r="R1056" s="15" t="s">
        <v>2504</v>
      </c>
    </row>
    <row r="1057" spans="1:18" x14ac:dyDescent="0.25">
      <c r="A1057" s="40" t="s">
        <v>4413</v>
      </c>
      <c r="B1057" s="39" t="s">
        <v>4414</v>
      </c>
      <c r="C1057" s="41" t="s">
        <v>2507</v>
      </c>
      <c r="D1057" s="39" t="s">
        <v>861</v>
      </c>
      <c r="E1057" s="41" t="s">
        <v>2508</v>
      </c>
      <c r="F1057" s="41" t="s">
        <v>47</v>
      </c>
      <c r="H1057" s="15" t="s">
        <v>1487</v>
      </c>
      <c r="I1057" s="39" t="s">
        <v>625</v>
      </c>
      <c r="J1057" s="15" t="s">
        <v>9</v>
      </c>
      <c r="K1057" s="41" t="s">
        <v>6755</v>
      </c>
      <c r="L1057" s="39" t="s">
        <v>10</v>
      </c>
      <c r="M1057" s="38" t="s">
        <v>6756</v>
      </c>
      <c r="N1057" s="38" t="s">
        <v>6757</v>
      </c>
      <c r="O1057" s="38" t="s">
        <v>6757</v>
      </c>
      <c r="P1057" s="43" t="s">
        <v>8456</v>
      </c>
      <c r="Q1057" s="43" t="s">
        <v>8457</v>
      </c>
      <c r="R1057" s="15" t="s">
        <v>2504</v>
      </c>
    </row>
    <row r="1058" spans="1:18" x14ac:dyDescent="0.25">
      <c r="A1058" s="40" t="s">
        <v>4415</v>
      </c>
      <c r="B1058" s="39" t="s">
        <v>4416</v>
      </c>
      <c r="C1058" s="41" t="s">
        <v>2507</v>
      </c>
      <c r="D1058" s="39" t="s">
        <v>19</v>
      </c>
      <c r="E1058" s="41" t="s">
        <v>2508</v>
      </c>
      <c r="F1058" s="41" t="s">
        <v>47</v>
      </c>
      <c r="H1058" s="15" t="s">
        <v>1487</v>
      </c>
      <c r="I1058" s="39" t="s">
        <v>625</v>
      </c>
      <c r="J1058" s="15" t="s">
        <v>9</v>
      </c>
      <c r="K1058" s="41" t="s">
        <v>6755</v>
      </c>
      <c r="L1058" s="39" t="s">
        <v>10</v>
      </c>
      <c r="M1058" s="38" t="s">
        <v>6756</v>
      </c>
      <c r="N1058" s="38" t="s">
        <v>6757</v>
      </c>
      <c r="O1058" s="38" t="s">
        <v>6757</v>
      </c>
      <c r="P1058" s="43" t="s">
        <v>8458</v>
      </c>
      <c r="Q1058" s="43" t="s">
        <v>8459</v>
      </c>
      <c r="R1058" s="15" t="s">
        <v>2504</v>
      </c>
    </row>
    <row r="1059" spans="1:18" x14ac:dyDescent="0.25">
      <c r="A1059" s="40" t="s">
        <v>4417</v>
      </c>
      <c r="B1059" s="39" t="s">
        <v>4418</v>
      </c>
      <c r="C1059" s="41" t="s">
        <v>2507</v>
      </c>
      <c r="D1059" s="39" t="s">
        <v>885</v>
      </c>
      <c r="E1059" s="41" t="s">
        <v>2508</v>
      </c>
      <c r="F1059" s="41" t="s">
        <v>47</v>
      </c>
      <c r="H1059" s="15" t="s">
        <v>1487</v>
      </c>
      <c r="I1059" s="39" t="s">
        <v>625</v>
      </c>
      <c r="J1059" s="15" t="s">
        <v>9</v>
      </c>
      <c r="K1059" s="41" t="s">
        <v>6755</v>
      </c>
      <c r="L1059" s="39" t="s">
        <v>10</v>
      </c>
      <c r="M1059" s="38" t="s">
        <v>6756</v>
      </c>
      <c r="N1059" s="38" t="s">
        <v>6757</v>
      </c>
      <c r="O1059" s="38" t="s">
        <v>6757</v>
      </c>
      <c r="P1059" s="43" t="s">
        <v>8460</v>
      </c>
      <c r="Q1059" s="43" t="s">
        <v>8461</v>
      </c>
      <c r="R1059" s="15" t="s">
        <v>2504</v>
      </c>
    </row>
    <row r="1060" spans="1:18" x14ac:dyDescent="0.25">
      <c r="A1060" s="40" t="s">
        <v>4419</v>
      </c>
      <c r="B1060" s="39" t="s">
        <v>4420</v>
      </c>
      <c r="C1060" s="41" t="s">
        <v>2507</v>
      </c>
      <c r="D1060" s="39" t="s">
        <v>864</v>
      </c>
      <c r="E1060" s="41" t="s">
        <v>2508</v>
      </c>
      <c r="F1060" s="41" t="s">
        <v>47</v>
      </c>
      <c r="H1060" s="15" t="s">
        <v>1487</v>
      </c>
      <c r="I1060" s="39" t="s">
        <v>625</v>
      </c>
      <c r="J1060" s="15" t="s">
        <v>9</v>
      </c>
      <c r="K1060" s="41" t="s">
        <v>6755</v>
      </c>
      <c r="L1060" s="39" t="s">
        <v>10</v>
      </c>
      <c r="M1060" s="38" t="s">
        <v>6756</v>
      </c>
      <c r="N1060" s="38" t="s">
        <v>6757</v>
      </c>
      <c r="O1060" s="38" t="s">
        <v>6757</v>
      </c>
      <c r="P1060" s="43" t="s">
        <v>8462</v>
      </c>
      <c r="Q1060" s="43" t="s">
        <v>8463</v>
      </c>
      <c r="R1060" s="15" t="s">
        <v>2504</v>
      </c>
    </row>
    <row r="1061" spans="1:18" x14ac:dyDescent="0.25">
      <c r="A1061" s="40" t="s">
        <v>4421</v>
      </c>
      <c r="B1061" s="39" t="s">
        <v>4347</v>
      </c>
      <c r="C1061" s="41" t="s">
        <v>18</v>
      </c>
      <c r="D1061" s="39" t="s">
        <v>865</v>
      </c>
      <c r="E1061" s="41" t="s">
        <v>2508</v>
      </c>
      <c r="F1061" s="41" t="s">
        <v>47</v>
      </c>
      <c r="H1061" s="15" t="s">
        <v>1487</v>
      </c>
      <c r="I1061" s="39" t="s">
        <v>625</v>
      </c>
      <c r="J1061" s="15" t="s">
        <v>9</v>
      </c>
      <c r="K1061" s="41" t="s">
        <v>6755</v>
      </c>
      <c r="L1061" s="39" t="s">
        <v>10</v>
      </c>
      <c r="M1061" s="38" t="s">
        <v>6756</v>
      </c>
      <c r="N1061" s="38" t="s">
        <v>6757</v>
      </c>
      <c r="O1061" s="38" t="s">
        <v>6757</v>
      </c>
      <c r="P1061" s="43" t="s">
        <v>8464</v>
      </c>
      <c r="Q1061" s="43" t="s">
        <v>8465</v>
      </c>
      <c r="R1061" s="15" t="s">
        <v>2504</v>
      </c>
    </row>
    <row r="1062" spans="1:18" x14ac:dyDescent="0.25">
      <c r="A1062" s="40" t="s">
        <v>4422</v>
      </c>
      <c r="B1062" s="39" t="s">
        <v>4423</v>
      </c>
      <c r="C1062" s="41" t="s">
        <v>2507</v>
      </c>
      <c r="D1062" s="39" t="s">
        <v>19</v>
      </c>
      <c r="E1062" s="41" t="s">
        <v>2508</v>
      </c>
      <c r="F1062" s="41" t="s">
        <v>47</v>
      </c>
      <c r="H1062" s="15" t="s">
        <v>1487</v>
      </c>
      <c r="I1062" s="39" t="s">
        <v>625</v>
      </c>
      <c r="J1062" s="15" t="s">
        <v>9</v>
      </c>
      <c r="K1062" s="41" t="s">
        <v>6755</v>
      </c>
      <c r="L1062" s="39" t="s">
        <v>10</v>
      </c>
      <c r="M1062" s="38" t="s">
        <v>6756</v>
      </c>
      <c r="N1062" s="38" t="s">
        <v>6757</v>
      </c>
      <c r="O1062" s="38" t="s">
        <v>6757</v>
      </c>
      <c r="P1062" s="43" t="s">
        <v>8466</v>
      </c>
      <c r="Q1062" s="43" t="s">
        <v>8467</v>
      </c>
      <c r="R1062" s="15" t="s">
        <v>2504</v>
      </c>
    </row>
    <row r="1063" spans="1:18" x14ac:dyDescent="0.25">
      <c r="A1063" s="40" t="s">
        <v>4424</v>
      </c>
      <c r="B1063" s="39" t="s">
        <v>4425</v>
      </c>
      <c r="C1063" s="41" t="s">
        <v>8</v>
      </c>
      <c r="D1063" s="39" t="s">
        <v>838</v>
      </c>
      <c r="E1063" s="41" t="s">
        <v>2508</v>
      </c>
      <c r="F1063" s="41" t="s">
        <v>47</v>
      </c>
      <c r="H1063" s="15" t="s">
        <v>1487</v>
      </c>
      <c r="I1063" s="39" t="s">
        <v>625</v>
      </c>
      <c r="J1063" s="15" t="s">
        <v>9</v>
      </c>
      <c r="K1063" s="41" t="s">
        <v>6755</v>
      </c>
      <c r="L1063" s="39" t="s">
        <v>30</v>
      </c>
      <c r="M1063" s="38" t="s">
        <v>6756</v>
      </c>
      <c r="N1063" s="38" t="s">
        <v>6757</v>
      </c>
      <c r="O1063" s="38" t="s">
        <v>6757</v>
      </c>
      <c r="P1063" s="43" t="s">
        <v>8468</v>
      </c>
      <c r="Q1063" s="43" t="s">
        <v>8469</v>
      </c>
      <c r="R1063" s="15" t="s">
        <v>2504</v>
      </c>
    </row>
    <row r="1064" spans="1:18" x14ac:dyDescent="0.25">
      <c r="A1064" s="40" t="s">
        <v>4426</v>
      </c>
      <c r="B1064" s="39" t="s">
        <v>4427</v>
      </c>
      <c r="C1064" s="41" t="s">
        <v>2507</v>
      </c>
      <c r="D1064" s="39" t="s">
        <v>838</v>
      </c>
      <c r="E1064" s="41" t="s">
        <v>2508</v>
      </c>
      <c r="F1064" s="41" t="s">
        <v>47</v>
      </c>
      <c r="H1064" s="15" t="s">
        <v>1487</v>
      </c>
      <c r="I1064" s="39" t="s">
        <v>625</v>
      </c>
      <c r="J1064" s="15" t="s">
        <v>9</v>
      </c>
      <c r="K1064" s="41" t="s">
        <v>6755</v>
      </c>
      <c r="L1064" s="39" t="s">
        <v>10</v>
      </c>
      <c r="M1064" s="38" t="s">
        <v>6756</v>
      </c>
      <c r="N1064" s="38" t="s">
        <v>6757</v>
      </c>
      <c r="O1064" s="38" t="s">
        <v>6757</v>
      </c>
      <c r="P1064" s="43" t="s">
        <v>8470</v>
      </c>
      <c r="Q1064" s="43" t="s">
        <v>8471</v>
      </c>
      <c r="R1064" s="15" t="s">
        <v>2504</v>
      </c>
    </row>
    <row r="1065" spans="1:18" x14ac:dyDescent="0.25">
      <c r="A1065" s="40" t="s">
        <v>4428</v>
      </c>
      <c r="B1065" s="39" t="s">
        <v>4429</v>
      </c>
      <c r="C1065" s="41" t="s">
        <v>2507</v>
      </c>
      <c r="D1065" s="39" t="s">
        <v>858</v>
      </c>
      <c r="E1065" s="41" t="s">
        <v>2508</v>
      </c>
      <c r="F1065" s="41" t="s">
        <v>47</v>
      </c>
      <c r="H1065" s="15" t="s">
        <v>1487</v>
      </c>
      <c r="I1065" s="39" t="s">
        <v>625</v>
      </c>
      <c r="J1065" s="15" t="s">
        <v>9</v>
      </c>
      <c r="K1065" s="41" t="s">
        <v>6755</v>
      </c>
      <c r="L1065" s="39" t="s">
        <v>10</v>
      </c>
      <c r="M1065" s="38" t="s">
        <v>6756</v>
      </c>
      <c r="N1065" s="38" t="s">
        <v>6757</v>
      </c>
      <c r="O1065" s="38" t="s">
        <v>6757</v>
      </c>
      <c r="P1065" s="43" t="s">
        <v>8472</v>
      </c>
      <c r="Q1065" s="43" t="s">
        <v>8473</v>
      </c>
      <c r="R1065" s="15" t="s">
        <v>2504</v>
      </c>
    </row>
    <row r="1066" spans="1:18" x14ac:dyDescent="0.25">
      <c r="A1066" s="40" t="s">
        <v>4430</v>
      </c>
      <c r="B1066" s="39" t="s">
        <v>4431</v>
      </c>
      <c r="C1066" s="41" t="s">
        <v>2507</v>
      </c>
      <c r="D1066" s="39" t="s">
        <v>850</v>
      </c>
      <c r="E1066" s="41" t="s">
        <v>2508</v>
      </c>
      <c r="F1066" s="41" t="s">
        <v>47</v>
      </c>
      <c r="H1066" s="15" t="s">
        <v>1487</v>
      </c>
      <c r="I1066" s="39" t="s">
        <v>625</v>
      </c>
      <c r="J1066" s="15" t="s">
        <v>9</v>
      </c>
      <c r="K1066" s="41" t="s">
        <v>6755</v>
      </c>
      <c r="L1066" s="39" t="s">
        <v>10</v>
      </c>
      <c r="M1066" s="38" t="s">
        <v>6756</v>
      </c>
      <c r="N1066" s="38" t="s">
        <v>6757</v>
      </c>
      <c r="O1066" s="38" t="s">
        <v>6757</v>
      </c>
      <c r="P1066" s="43" t="s">
        <v>8474</v>
      </c>
      <c r="Q1066" s="43" t="s">
        <v>8475</v>
      </c>
      <c r="R1066" s="15" t="s">
        <v>2504</v>
      </c>
    </row>
    <row r="1067" spans="1:18" x14ac:dyDescent="0.25">
      <c r="A1067" s="40" t="s">
        <v>2997</v>
      </c>
      <c r="B1067" s="39" t="s">
        <v>4432</v>
      </c>
      <c r="C1067" s="41" t="s">
        <v>2507</v>
      </c>
      <c r="D1067" s="39" t="s">
        <v>850</v>
      </c>
      <c r="E1067" s="41" t="s">
        <v>2508</v>
      </c>
      <c r="F1067" s="41" t="s">
        <v>47</v>
      </c>
      <c r="H1067" s="15" t="s">
        <v>1487</v>
      </c>
      <c r="I1067" s="39" t="s">
        <v>625</v>
      </c>
      <c r="J1067" s="15" t="s">
        <v>9</v>
      </c>
      <c r="K1067" s="41" t="s">
        <v>6755</v>
      </c>
      <c r="L1067" s="39" t="s">
        <v>10</v>
      </c>
      <c r="M1067" s="38" t="s">
        <v>6756</v>
      </c>
      <c r="N1067" s="38" t="s">
        <v>6757</v>
      </c>
      <c r="O1067" s="38" t="s">
        <v>6757</v>
      </c>
      <c r="P1067" s="43" t="s">
        <v>8476</v>
      </c>
      <c r="Q1067" s="43" t="s">
        <v>8477</v>
      </c>
      <c r="R1067" s="15" t="s">
        <v>2504</v>
      </c>
    </row>
    <row r="1068" spans="1:18" x14ac:dyDescent="0.25">
      <c r="A1068" s="40" t="s">
        <v>4433</v>
      </c>
      <c r="B1068" s="39" t="s">
        <v>3425</v>
      </c>
      <c r="C1068" s="41" t="s">
        <v>2507</v>
      </c>
      <c r="D1068" s="39" t="s">
        <v>850</v>
      </c>
      <c r="E1068" s="41" t="s">
        <v>2508</v>
      </c>
      <c r="F1068" s="41" t="s">
        <v>47</v>
      </c>
      <c r="H1068" s="15" t="s">
        <v>1487</v>
      </c>
      <c r="I1068" s="39" t="s">
        <v>625</v>
      </c>
      <c r="J1068" s="15" t="s">
        <v>9</v>
      </c>
      <c r="K1068" s="41" t="s">
        <v>6755</v>
      </c>
      <c r="L1068" s="39" t="s">
        <v>10</v>
      </c>
      <c r="M1068" s="38" t="s">
        <v>6756</v>
      </c>
      <c r="N1068" s="38" t="s">
        <v>6757</v>
      </c>
      <c r="O1068" s="38" t="s">
        <v>6757</v>
      </c>
      <c r="P1068" s="43" t="s">
        <v>8478</v>
      </c>
      <c r="Q1068" s="43" t="s">
        <v>8479</v>
      </c>
      <c r="R1068" s="15" t="s">
        <v>2504</v>
      </c>
    </row>
    <row r="1069" spans="1:18" x14ac:dyDescent="0.25">
      <c r="A1069" s="40" t="s">
        <v>3114</v>
      </c>
      <c r="B1069" s="39" t="s">
        <v>4434</v>
      </c>
      <c r="C1069" s="41" t="s">
        <v>2507</v>
      </c>
      <c r="D1069" s="39" t="s">
        <v>850</v>
      </c>
      <c r="E1069" s="41" t="s">
        <v>2508</v>
      </c>
      <c r="F1069" s="41" t="s">
        <v>47</v>
      </c>
      <c r="H1069" s="15" t="s">
        <v>1487</v>
      </c>
      <c r="I1069" s="39" t="s">
        <v>625</v>
      </c>
      <c r="J1069" s="15" t="s">
        <v>9</v>
      </c>
      <c r="K1069" s="41" t="s">
        <v>6755</v>
      </c>
      <c r="L1069" s="39" t="s">
        <v>10</v>
      </c>
      <c r="M1069" s="38" t="s">
        <v>6756</v>
      </c>
      <c r="N1069" s="38" t="s">
        <v>6757</v>
      </c>
      <c r="O1069" s="38" t="s">
        <v>6757</v>
      </c>
      <c r="P1069" s="43" t="s">
        <v>8480</v>
      </c>
      <c r="Q1069" s="43" t="s">
        <v>8481</v>
      </c>
      <c r="R1069" s="15" t="s">
        <v>2504</v>
      </c>
    </row>
    <row r="1070" spans="1:18" x14ac:dyDescent="0.25">
      <c r="A1070" s="40" t="s">
        <v>4435</v>
      </c>
      <c r="B1070" s="39" t="s">
        <v>4436</v>
      </c>
      <c r="C1070" s="41" t="s">
        <v>18</v>
      </c>
      <c r="D1070" s="39" t="s">
        <v>836</v>
      </c>
      <c r="E1070" s="41" t="s">
        <v>2508</v>
      </c>
      <c r="F1070" s="41" t="s">
        <v>47</v>
      </c>
      <c r="H1070" s="15" t="s">
        <v>1487</v>
      </c>
      <c r="I1070" s="39" t="s">
        <v>625</v>
      </c>
      <c r="J1070" s="15" t="s">
        <v>9</v>
      </c>
      <c r="K1070" s="41" t="s">
        <v>6755</v>
      </c>
      <c r="L1070" s="39" t="s">
        <v>10</v>
      </c>
      <c r="M1070" s="38" t="s">
        <v>6756</v>
      </c>
      <c r="N1070" s="38" t="s">
        <v>6757</v>
      </c>
      <c r="O1070" s="38" t="s">
        <v>6757</v>
      </c>
      <c r="P1070" s="43" t="s">
        <v>8482</v>
      </c>
      <c r="Q1070" s="43" t="s">
        <v>8483</v>
      </c>
      <c r="R1070" s="15" t="s">
        <v>2504</v>
      </c>
    </row>
    <row r="1071" spans="1:18" x14ac:dyDescent="0.25">
      <c r="A1071" s="40" t="s">
        <v>3635</v>
      </c>
      <c r="B1071" s="39" t="s">
        <v>4437</v>
      </c>
      <c r="C1071" s="41" t="s">
        <v>2507</v>
      </c>
      <c r="D1071" s="39" t="s">
        <v>19</v>
      </c>
      <c r="E1071" s="41" t="s">
        <v>2508</v>
      </c>
      <c r="F1071" s="41" t="s">
        <v>47</v>
      </c>
      <c r="H1071" s="15" t="s">
        <v>1487</v>
      </c>
      <c r="I1071" s="39" t="s">
        <v>625</v>
      </c>
      <c r="J1071" s="15" t="s">
        <v>9</v>
      </c>
      <c r="K1071" s="41" t="s">
        <v>6755</v>
      </c>
      <c r="L1071" s="39" t="s">
        <v>10</v>
      </c>
      <c r="M1071" s="38" t="s">
        <v>6756</v>
      </c>
      <c r="N1071" s="38" t="s">
        <v>6757</v>
      </c>
      <c r="O1071" s="38" t="s">
        <v>6757</v>
      </c>
      <c r="P1071" s="43" t="s">
        <v>8484</v>
      </c>
      <c r="Q1071" s="43" t="s">
        <v>8485</v>
      </c>
      <c r="R1071" s="15" t="s">
        <v>2504</v>
      </c>
    </row>
    <row r="1072" spans="1:18" x14ac:dyDescent="0.25">
      <c r="A1072" s="40" t="s">
        <v>4438</v>
      </c>
      <c r="B1072" s="39" t="s">
        <v>4439</v>
      </c>
      <c r="C1072" s="41" t="s">
        <v>18</v>
      </c>
      <c r="D1072" s="39" t="s">
        <v>840</v>
      </c>
      <c r="E1072" s="41" t="s">
        <v>2508</v>
      </c>
      <c r="F1072" s="41" t="s">
        <v>47</v>
      </c>
      <c r="H1072" s="15" t="s">
        <v>1487</v>
      </c>
      <c r="I1072" s="39" t="s">
        <v>625</v>
      </c>
      <c r="J1072" s="15" t="s">
        <v>9</v>
      </c>
      <c r="K1072" s="41" t="s">
        <v>6755</v>
      </c>
      <c r="L1072" s="39" t="s">
        <v>10</v>
      </c>
      <c r="M1072" s="38" t="s">
        <v>6756</v>
      </c>
      <c r="N1072" s="38" t="s">
        <v>6757</v>
      </c>
      <c r="O1072" s="38" t="s">
        <v>6757</v>
      </c>
      <c r="P1072" s="43" t="s">
        <v>8486</v>
      </c>
      <c r="Q1072" s="43" t="s">
        <v>8487</v>
      </c>
      <c r="R1072" s="15" t="s">
        <v>2504</v>
      </c>
    </row>
    <row r="1073" spans="1:18" x14ac:dyDescent="0.25">
      <c r="A1073" s="40" t="s">
        <v>4440</v>
      </c>
      <c r="B1073" s="39" t="s">
        <v>4441</v>
      </c>
      <c r="C1073" s="41" t="s">
        <v>2507</v>
      </c>
      <c r="D1073" s="39" t="s">
        <v>19</v>
      </c>
      <c r="E1073" s="41" t="s">
        <v>2508</v>
      </c>
      <c r="F1073" s="41" t="s">
        <v>47</v>
      </c>
      <c r="H1073" s="15" t="s">
        <v>1487</v>
      </c>
      <c r="I1073" s="39" t="s">
        <v>625</v>
      </c>
      <c r="J1073" s="15" t="s">
        <v>9</v>
      </c>
      <c r="K1073" s="41" t="s">
        <v>6755</v>
      </c>
      <c r="L1073" s="39" t="s">
        <v>10</v>
      </c>
      <c r="M1073" s="38" t="s">
        <v>6756</v>
      </c>
      <c r="N1073" s="38" t="s">
        <v>6757</v>
      </c>
      <c r="O1073" s="38" t="s">
        <v>6757</v>
      </c>
      <c r="P1073" s="43" t="s">
        <v>8488</v>
      </c>
      <c r="Q1073" s="43" t="s">
        <v>8489</v>
      </c>
      <c r="R1073" s="15" t="s">
        <v>2504</v>
      </c>
    </row>
    <row r="1074" spans="1:18" x14ac:dyDescent="0.25">
      <c r="A1074" s="40" t="s">
        <v>4442</v>
      </c>
      <c r="B1074" s="39" t="s">
        <v>4443</v>
      </c>
      <c r="C1074" s="41" t="s">
        <v>2507</v>
      </c>
      <c r="D1074" s="39" t="s">
        <v>19</v>
      </c>
      <c r="E1074" s="41" t="s">
        <v>2508</v>
      </c>
      <c r="F1074" s="41" t="s">
        <v>47</v>
      </c>
      <c r="H1074" s="15" t="s">
        <v>1487</v>
      </c>
      <c r="I1074" s="39" t="s">
        <v>625</v>
      </c>
      <c r="J1074" s="15" t="s">
        <v>9</v>
      </c>
      <c r="K1074" s="41" t="s">
        <v>6755</v>
      </c>
      <c r="L1074" s="39" t="s">
        <v>10</v>
      </c>
      <c r="M1074" s="38" t="s">
        <v>6756</v>
      </c>
      <c r="N1074" s="38" t="s">
        <v>6757</v>
      </c>
      <c r="O1074" s="38" t="s">
        <v>6757</v>
      </c>
      <c r="P1074" s="43" t="s">
        <v>8490</v>
      </c>
      <c r="Q1074" s="43" t="s">
        <v>8491</v>
      </c>
      <c r="R1074" s="15" t="s">
        <v>2504</v>
      </c>
    </row>
    <row r="1075" spans="1:18" x14ac:dyDescent="0.25">
      <c r="A1075" s="40" t="s">
        <v>4444</v>
      </c>
      <c r="B1075" s="39" t="s">
        <v>4445</v>
      </c>
      <c r="C1075" s="41" t="s">
        <v>2507</v>
      </c>
      <c r="D1075" s="39" t="s">
        <v>19</v>
      </c>
      <c r="E1075" s="41" t="s">
        <v>2508</v>
      </c>
      <c r="F1075" s="41" t="s">
        <v>47</v>
      </c>
      <c r="H1075" s="15" t="s">
        <v>1487</v>
      </c>
      <c r="I1075" s="39" t="s">
        <v>625</v>
      </c>
      <c r="J1075" s="15" t="s">
        <v>9</v>
      </c>
      <c r="K1075" s="41" t="s">
        <v>6755</v>
      </c>
      <c r="L1075" s="39" t="s">
        <v>10</v>
      </c>
      <c r="M1075" s="38" t="s">
        <v>6756</v>
      </c>
      <c r="N1075" s="38" t="s">
        <v>6757</v>
      </c>
      <c r="O1075" s="38" t="s">
        <v>6757</v>
      </c>
      <c r="P1075" s="43" t="s">
        <v>8492</v>
      </c>
      <c r="Q1075" s="43" t="s">
        <v>8493</v>
      </c>
      <c r="R1075" s="15" t="s">
        <v>2504</v>
      </c>
    </row>
    <row r="1076" spans="1:18" x14ac:dyDescent="0.25">
      <c r="A1076" s="40" t="s">
        <v>3462</v>
      </c>
      <c r="B1076" s="39" t="s">
        <v>4446</v>
      </c>
      <c r="C1076" s="41" t="s">
        <v>2507</v>
      </c>
      <c r="D1076" s="39" t="s">
        <v>863</v>
      </c>
      <c r="E1076" s="41" t="s">
        <v>2508</v>
      </c>
      <c r="F1076" s="41" t="s">
        <v>47</v>
      </c>
      <c r="H1076" s="15" t="s">
        <v>1487</v>
      </c>
      <c r="I1076" s="39" t="s">
        <v>625</v>
      </c>
      <c r="J1076" s="15" t="s">
        <v>9</v>
      </c>
      <c r="K1076" s="41" t="s">
        <v>6755</v>
      </c>
      <c r="L1076" s="39" t="s">
        <v>10</v>
      </c>
      <c r="M1076" s="38" t="s">
        <v>6756</v>
      </c>
      <c r="N1076" s="38" t="s">
        <v>6757</v>
      </c>
      <c r="O1076" s="38" t="s">
        <v>6757</v>
      </c>
      <c r="P1076" s="43" t="s">
        <v>8494</v>
      </c>
      <c r="Q1076" s="43" t="s">
        <v>8495</v>
      </c>
      <c r="R1076" s="15" t="s">
        <v>2504</v>
      </c>
    </row>
    <row r="1077" spans="1:18" x14ac:dyDescent="0.25">
      <c r="A1077" s="40" t="s">
        <v>4447</v>
      </c>
      <c r="B1077" s="39" t="s">
        <v>4448</v>
      </c>
      <c r="C1077" s="41" t="s">
        <v>2507</v>
      </c>
      <c r="D1077" s="39" t="s">
        <v>834</v>
      </c>
      <c r="E1077" s="41" t="s">
        <v>2508</v>
      </c>
      <c r="F1077" s="41" t="s">
        <v>47</v>
      </c>
      <c r="H1077" s="15" t="s">
        <v>1487</v>
      </c>
      <c r="I1077" s="39" t="s">
        <v>625</v>
      </c>
      <c r="J1077" s="15" t="s">
        <v>9</v>
      </c>
      <c r="K1077" s="41" t="s">
        <v>6755</v>
      </c>
      <c r="L1077" s="39" t="s">
        <v>10</v>
      </c>
      <c r="M1077" s="38" t="s">
        <v>6756</v>
      </c>
      <c r="N1077" s="38" t="s">
        <v>6757</v>
      </c>
      <c r="O1077" s="38" t="s">
        <v>6757</v>
      </c>
      <c r="P1077" s="43" t="s">
        <v>8496</v>
      </c>
      <c r="Q1077" s="43" t="s">
        <v>8497</v>
      </c>
      <c r="R1077" s="15" t="s">
        <v>2504</v>
      </c>
    </row>
    <row r="1078" spans="1:18" x14ac:dyDescent="0.25">
      <c r="A1078" s="40" t="s">
        <v>2835</v>
      </c>
      <c r="B1078" s="39" t="s">
        <v>4449</v>
      </c>
      <c r="C1078" s="41" t="s">
        <v>2507</v>
      </c>
      <c r="D1078" s="39" t="s">
        <v>858</v>
      </c>
      <c r="E1078" s="41" t="s">
        <v>2508</v>
      </c>
      <c r="F1078" s="41" t="s">
        <v>47</v>
      </c>
      <c r="H1078" s="15" t="s">
        <v>1487</v>
      </c>
      <c r="I1078" s="39" t="s">
        <v>625</v>
      </c>
      <c r="J1078" s="15" t="s">
        <v>9</v>
      </c>
      <c r="K1078" s="41" t="s">
        <v>6755</v>
      </c>
      <c r="L1078" s="39" t="s">
        <v>10</v>
      </c>
      <c r="M1078" s="38" t="s">
        <v>6756</v>
      </c>
      <c r="N1078" s="38" t="s">
        <v>6757</v>
      </c>
      <c r="O1078" s="38" t="s">
        <v>6757</v>
      </c>
      <c r="P1078" s="43" t="s">
        <v>8498</v>
      </c>
      <c r="Q1078" s="43" t="s">
        <v>8499</v>
      </c>
      <c r="R1078" s="15" t="s">
        <v>2504</v>
      </c>
    </row>
    <row r="1079" spans="1:18" x14ac:dyDescent="0.25">
      <c r="A1079" s="40" t="s">
        <v>4450</v>
      </c>
      <c r="B1079" s="39" t="s">
        <v>4451</v>
      </c>
      <c r="C1079" s="41" t="s">
        <v>2507</v>
      </c>
      <c r="D1079" s="39" t="s">
        <v>835</v>
      </c>
      <c r="E1079" s="41" t="s">
        <v>2508</v>
      </c>
      <c r="F1079" s="41" t="s">
        <v>47</v>
      </c>
      <c r="H1079" s="15" t="s">
        <v>1487</v>
      </c>
      <c r="I1079" s="39" t="s">
        <v>625</v>
      </c>
      <c r="J1079" s="15" t="s">
        <v>9</v>
      </c>
      <c r="K1079" s="41" t="s">
        <v>6755</v>
      </c>
      <c r="L1079" s="39" t="s">
        <v>10</v>
      </c>
      <c r="M1079" s="38" t="s">
        <v>6756</v>
      </c>
      <c r="N1079" s="38" t="s">
        <v>6757</v>
      </c>
      <c r="O1079" s="38" t="s">
        <v>6757</v>
      </c>
      <c r="P1079" s="43" t="s">
        <v>8500</v>
      </c>
      <c r="Q1079" s="43" t="s">
        <v>8501</v>
      </c>
      <c r="R1079" s="15" t="s">
        <v>2504</v>
      </c>
    </row>
    <row r="1080" spans="1:18" x14ac:dyDescent="0.25">
      <c r="A1080" s="40" t="s">
        <v>4452</v>
      </c>
      <c r="B1080" s="39" t="s">
        <v>4453</v>
      </c>
      <c r="C1080" s="41" t="s">
        <v>2507</v>
      </c>
      <c r="D1080" s="39" t="s">
        <v>19</v>
      </c>
      <c r="E1080" s="41" t="s">
        <v>2508</v>
      </c>
      <c r="F1080" s="41" t="s">
        <v>47</v>
      </c>
      <c r="H1080" s="15" t="s">
        <v>1487</v>
      </c>
      <c r="I1080" s="39" t="s">
        <v>625</v>
      </c>
      <c r="J1080" s="15" t="s">
        <v>9</v>
      </c>
      <c r="K1080" s="41" t="s">
        <v>6755</v>
      </c>
      <c r="L1080" s="39" t="s">
        <v>10</v>
      </c>
      <c r="M1080" s="38" t="s">
        <v>6756</v>
      </c>
      <c r="N1080" s="38" t="s">
        <v>6757</v>
      </c>
      <c r="O1080" s="38" t="s">
        <v>6757</v>
      </c>
      <c r="P1080" s="43" t="s">
        <v>8502</v>
      </c>
      <c r="Q1080" s="43" t="s">
        <v>8503</v>
      </c>
      <c r="R1080" s="15" t="s">
        <v>2504</v>
      </c>
    </row>
    <row r="1081" spans="1:18" x14ac:dyDescent="0.25">
      <c r="A1081" s="40" t="s">
        <v>4454</v>
      </c>
      <c r="B1081" s="39" t="s">
        <v>4455</v>
      </c>
      <c r="C1081" s="41" t="s">
        <v>2507</v>
      </c>
      <c r="D1081" s="39" t="s">
        <v>836</v>
      </c>
      <c r="E1081" s="41" t="s">
        <v>2508</v>
      </c>
      <c r="F1081" s="41" t="s">
        <v>47</v>
      </c>
      <c r="H1081" s="15" t="s">
        <v>1487</v>
      </c>
      <c r="I1081" s="39" t="s">
        <v>625</v>
      </c>
      <c r="J1081" s="15" t="s">
        <v>9</v>
      </c>
      <c r="K1081" s="41" t="s">
        <v>6755</v>
      </c>
      <c r="L1081" s="39" t="s">
        <v>10</v>
      </c>
      <c r="M1081" s="38" t="s">
        <v>6756</v>
      </c>
      <c r="N1081" s="38" t="s">
        <v>6757</v>
      </c>
      <c r="O1081" s="38" t="s">
        <v>6757</v>
      </c>
      <c r="P1081" s="43" t="s">
        <v>8504</v>
      </c>
      <c r="Q1081" s="43" t="s">
        <v>8505</v>
      </c>
      <c r="R1081" s="15" t="s">
        <v>2504</v>
      </c>
    </row>
    <row r="1082" spans="1:18" x14ac:dyDescent="0.25">
      <c r="A1082" s="40" t="s">
        <v>4456</v>
      </c>
      <c r="B1082" s="39" t="s">
        <v>4457</v>
      </c>
      <c r="C1082" s="41" t="s">
        <v>2507</v>
      </c>
      <c r="D1082" s="39" t="s">
        <v>837</v>
      </c>
      <c r="E1082" s="41" t="s">
        <v>2508</v>
      </c>
      <c r="F1082" s="41" t="s">
        <v>47</v>
      </c>
      <c r="H1082" s="15" t="s">
        <v>1487</v>
      </c>
      <c r="I1082" s="39" t="s">
        <v>625</v>
      </c>
      <c r="J1082" s="15" t="s">
        <v>9</v>
      </c>
      <c r="K1082" s="41" t="s">
        <v>6755</v>
      </c>
      <c r="L1082" s="39" t="s">
        <v>10</v>
      </c>
      <c r="M1082" s="38" t="s">
        <v>6756</v>
      </c>
      <c r="N1082" s="38" t="s">
        <v>6757</v>
      </c>
      <c r="O1082" s="38" t="s">
        <v>6757</v>
      </c>
      <c r="P1082" s="43" t="s">
        <v>8506</v>
      </c>
      <c r="Q1082" s="43" t="s">
        <v>8507</v>
      </c>
      <c r="R1082" s="15" t="s">
        <v>2504</v>
      </c>
    </row>
    <row r="1083" spans="1:18" x14ac:dyDescent="0.25">
      <c r="A1083" s="40" t="s">
        <v>2571</v>
      </c>
      <c r="B1083" s="39" t="s">
        <v>4458</v>
      </c>
      <c r="C1083" s="41" t="s">
        <v>2507</v>
      </c>
      <c r="D1083" s="39" t="s">
        <v>836</v>
      </c>
      <c r="E1083" s="41" t="s">
        <v>2508</v>
      </c>
      <c r="F1083" s="41" t="s">
        <v>47</v>
      </c>
      <c r="H1083" s="15" t="s">
        <v>1487</v>
      </c>
      <c r="I1083" s="39" t="s">
        <v>625</v>
      </c>
      <c r="J1083" s="15" t="s">
        <v>9</v>
      </c>
      <c r="K1083" s="41" t="s">
        <v>6755</v>
      </c>
      <c r="L1083" s="39" t="s">
        <v>11</v>
      </c>
      <c r="M1083" s="38" t="s">
        <v>6756</v>
      </c>
      <c r="N1083" s="38" t="s">
        <v>6757</v>
      </c>
      <c r="O1083" s="38" t="s">
        <v>6757</v>
      </c>
      <c r="P1083" s="43" t="s">
        <v>8508</v>
      </c>
      <c r="Q1083" s="43" t="s">
        <v>8509</v>
      </c>
      <c r="R1083" s="15" t="s">
        <v>2504</v>
      </c>
    </row>
    <row r="1084" spans="1:18" x14ac:dyDescent="0.25">
      <c r="A1084" s="40" t="s">
        <v>4459</v>
      </c>
      <c r="B1084" s="39" t="s">
        <v>4460</v>
      </c>
      <c r="C1084" s="41" t="s">
        <v>2507</v>
      </c>
      <c r="D1084" s="39" t="s">
        <v>836</v>
      </c>
      <c r="E1084" s="41" t="s">
        <v>2508</v>
      </c>
      <c r="F1084" s="41" t="s">
        <v>47</v>
      </c>
      <c r="H1084" s="15" t="s">
        <v>1487</v>
      </c>
      <c r="I1084" s="39" t="s">
        <v>625</v>
      </c>
      <c r="J1084" s="15" t="s">
        <v>9</v>
      </c>
      <c r="K1084" s="41" t="s">
        <v>6755</v>
      </c>
      <c r="L1084" s="39" t="s">
        <v>10</v>
      </c>
      <c r="M1084" s="38" t="s">
        <v>6756</v>
      </c>
      <c r="N1084" s="38" t="s">
        <v>6757</v>
      </c>
      <c r="O1084" s="38" t="s">
        <v>6757</v>
      </c>
      <c r="P1084" s="43" t="s">
        <v>8510</v>
      </c>
      <c r="Q1084" s="43" t="s">
        <v>8511</v>
      </c>
      <c r="R1084" s="15" t="s">
        <v>2504</v>
      </c>
    </row>
    <row r="1085" spans="1:18" x14ac:dyDescent="0.25">
      <c r="A1085" s="40" t="s">
        <v>4461</v>
      </c>
      <c r="B1085" s="39" t="s">
        <v>4462</v>
      </c>
      <c r="C1085" s="41" t="s">
        <v>2507</v>
      </c>
      <c r="D1085" s="39" t="s">
        <v>817</v>
      </c>
      <c r="E1085" s="41" t="s">
        <v>2508</v>
      </c>
      <c r="F1085" s="41" t="s">
        <v>47</v>
      </c>
      <c r="H1085" s="15" t="s">
        <v>1487</v>
      </c>
      <c r="I1085" s="39" t="s">
        <v>625</v>
      </c>
      <c r="J1085" s="15" t="s">
        <v>9</v>
      </c>
      <c r="K1085" s="41" t="s">
        <v>6755</v>
      </c>
      <c r="L1085" s="39" t="s">
        <v>10</v>
      </c>
      <c r="M1085" s="38" t="s">
        <v>6756</v>
      </c>
      <c r="N1085" s="38" t="s">
        <v>6757</v>
      </c>
      <c r="O1085" s="38" t="s">
        <v>6757</v>
      </c>
      <c r="P1085" s="43" t="s">
        <v>8512</v>
      </c>
      <c r="Q1085" s="43" t="s">
        <v>8513</v>
      </c>
      <c r="R1085" s="15" t="s">
        <v>2504</v>
      </c>
    </row>
    <row r="1086" spans="1:18" x14ac:dyDescent="0.25">
      <c r="A1086" s="40" t="s">
        <v>4463</v>
      </c>
      <c r="B1086" s="39" t="s">
        <v>4464</v>
      </c>
      <c r="C1086" s="41" t="s">
        <v>18</v>
      </c>
      <c r="D1086" s="39" t="s">
        <v>849</v>
      </c>
      <c r="E1086" s="41" t="s">
        <v>2508</v>
      </c>
      <c r="F1086" s="41" t="s">
        <v>47</v>
      </c>
      <c r="H1086" s="15" t="s">
        <v>1487</v>
      </c>
      <c r="I1086" s="39" t="s">
        <v>625</v>
      </c>
      <c r="J1086" s="15" t="s">
        <v>9</v>
      </c>
      <c r="K1086" s="41" t="s">
        <v>6755</v>
      </c>
      <c r="L1086" s="39" t="s">
        <v>10</v>
      </c>
      <c r="M1086" s="38" t="s">
        <v>6756</v>
      </c>
      <c r="N1086" s="38" t="s">
        <v>6757</v>
      </c>
      <c r="O1086" s="38" t="s">
        <v>6757</v>
      </c>
      <c r="P1086" s="43" t="s">
        <v>8514</v>
      </c>
      <c r="Q1086" s="43" t="s">
        <v>8515</v>
      </c>
      <c r="R1086" s="15" t="s">
        <v>2504</v>
      </c>
    </row>
    <row r="1087" spans="1:18" x14ac:dyDescent="0.25">
      <c r="A1087" s="40" t="s">
        <v>4465</v>
      </c>
      <c r="B1087" s="39" t="s">
        <v>4466</v>
      </c>
      <c r="C1087" s="41" t="s">
        <v>2507</v>
      </c>
      <c r="D1087" s="39" t="s">
        <v>858</v>
      </c>
      <c r="E1087" s="41" t="s">
        <v>2508</v>
      </c>
      <c r="F1087" s="41" t="s">
        <v>47</v>
      </c>
      <c r="H1087" s="15" t="s">
        <v>1487</v>
      </c>
      <c r="I1087" s="39" t="s">
        <v>625</v>
      </c>
      <c r="J1087" s="15" t="s">
        <v>9</v>
      </c>
      <c r="K1087" s="41" t="s">
        <v>6755</v>
      </c>
      <c r="L1087" s="39" t="s">
        <v>10</v>
      </c>
      <c r="M1087" s="38" t="s">
        <v>6756</v>
      </c>
      <c r="N1087" s="38" t="s">
        <v>6757</v>
      </c>
      <c r="O1087" s="38" t="s">
        <v>6757</v>
      </c>
      <c r="P1087" s="43" t="s">
        <v>8516</v>
      </c>
      <c r="Q1087" s="43" t="s">
        <v>8517</v>
      </c>
      <c r="R1087" s="15" t="s">
        <v>2504</v>
      </c>
    </row>
    <row r="1088" spans="1:18" x14ac:dyDescent="0.25">
      <c r="A1088" s="40" t="s">
        <v>4467</v>
      </c>
      <c r="B1088" s="39" t="s">
        <v>4468</v>
      </c>
      <c r="C1088" s="41" t="s">
        <v>2507</v>
      </c>
      <c r="D1088" s="39" t="s">
        <v>19</v>
      </c>
      <c r="E1088" s="41" t="s">
        <v>2508</v>
      </c>
      <c r="F1088" s="41" t="s">
        <v>47</v>
      </c>
      <c r="H1088" s="15" t="s">
        <v>1487</v>
      </c>
      <c r="I1088" s="39" t="s">
        <v>625</v>
      </c>
      <c r="J1088" s="15" t="s">
        <v>9</v>
      </c>
      <c r="K1088" s="41" t="s">
        <v>6755</v>
      </c>
      <c r="L1088" s="39" t="s">
        <v>10</v>
      </c>
      <c r="M1088" s="38" t="s">
        <v>6756</v>
      </c>
      <c r="N1088" s="38" t="s">
        <v>6757</v>
      </c>
      <c r="O1088" s="38" t="s">
        <v>6757</v>
      </c>
      <c r="P1088" s="43" t="s">
        <v>8518</v>
      </c>
      <c r="Q1088" s="43" t="s">
        <v>8519</v>
      </c>
      <c r="R1088" s="15" t="s">
        <v>2504</v>
      </c>
    </row>
    <row r="1089" spans="1:18" x14ac:dyDescent="0.25">
      <c r="A1089" s="40" t="s">
        <v>3886</v>
      </c>
      <c r="B1089" s="39" t="s">
        <v>4469</v>
      </c>
      <c r="C1089" s="41" t="s">
        <v>2507</v>
      </c>
      <c r="D1089" s="39" t="s">
        <v>19</v>
      </c>
      <c r="E1089" s="41" t="s">
        <v>2508</v>
      </c>
      <c r="F1089" s="41" t="s">
        <v>47</v>
      </c>
      <c r="H1089" s="15" t="s">
        <v>1487</v>
      </c>
      <c r="I1089" s="39" t="s">
        <v>625</v>
      </c>
      <c r="J1089" s="15" t="s">
        <v>9</v>
      </c>
      <c r="K1089" s="41" t="s">
        <v>6755</v>
      </c>
      <c r="L1089" s="39" t="s">
        <v>10</v>
      </c>
      <c r="M1089" s="38" t="s">
        <v>6756</v>
      </c>
      <c r="N1089" s="38" t="s">
        <v>6757</v>
      </c>
      <c r="O1089" s="38" t="s">
        <v>6757</v>
      </c>
      <c r="P1089" s="43" t="s">
        <v>8520</v>
      </c>
      <c r="Q1089" s="43" t="s">
        <v>8521</v>
      </c>
      <c r="R1089" s="15" t="s">
        <v>2504</v>
      </c>
    </row>
    <row r="1090" spans="1:18" x14ac:dyDescent="0.25">
      <c r="A1090" s="40" t="s">
        <v>4470</v>
      </c>
      <c r="B1090" s="39" t="s">
        <v>4471</v>
      </c>
      <c r="C1090" s="41" t="s">
        <v>2507</v>
      </c>
      <c r="D1090" s="39" t="s">
        <v>19</v>
      </c>
      <c r="E1090" s="41" t="s">
        <v>2508</v>
      </c>
      <c r="F1090" s="41" t="s">
        <v>47</v>
      </c>
      <c r="H1090" s="15" t="s">
        <v>1487</v>
      </c>
      <c r="I1090" s="39" t="s">
        <v>625</v>
      </c>
      <c r="J1090" s="15" t="s">
        <v>9</v>
      </c>
      <c r="K1090" s="41" t="s">
        <v>6755</v>
      </c>
      <c r="L1090" s="39" t="s">
        <v>10</v>
      </c>
      <c r="M1090" s="38" t="s">
        <v>6756</v>
      </c>
      <c r="N1090" s="38" t="s">
        <v>6757</v>
      </c>
      <c r="O1090" s="38" t="s">
        <v>6757</v>
      </c>
      <c r="P1090" s="43" t="s">
        <v>8522</v>
      </c>
      <c r="Q1090" s="43" t="s">
        <v>8523</v>
      </c>
      <c r="R1090" s="15" t="s">
        <v>2504</v>
      </c>
    </row>
    <row r="1091" spans="1:18" x14ac:dyDescent="0.25">
      <c r="A1091" s="40" t="s">
        <v>4472</v>
      </c>
      <c r="B1091" s="39" t="s">
        <v>3779</v>
      </c>
      <c r="C1091" s="41" t="s">
        <v>18</v>
      </c>
      <c r="D1091" s="39" t="s">
        <v>882</v>
      </c>
      <c r="E1091" s="41" t="s">
        <v>2508</v>
      </c>
      <c r="F1091" s="41" t="s">
        <v>47</v>
      </c>
      <c r="H1091" s="15" t="s">
        <v>1487</v>
      </c>
      <c r="I1091" s="39" t="s">
        <v>625</v>
      </c>
      <c r="J1091" s="15" t="s">
        <v>9</v>
      </c>
      <c r="K1091" s="41" t="s">
        <v>6755</v>
      </c>
      <c r="L1091" s="39" t="s">
        <v>10</v>
      </c>
      <c r="M1091" s="38" t="s">
        <v>6756</v>
      </c>
      <c r="N1091" s="38" t="s">
        <v>6757</v>
      </c>
      <c r="O1091" s="38" t="s">
        <v>6757</v>
      </c>
      <c r="P1091" s="43" t="s">
        <v>8524</v>
      </c>
      <c r="Q1091" s="43" t="s">
        <v>8525</v>
      </c>
      <c r="R1091" s="15" t="s">
        <v>2504</v>
      </c>
    </row>
    <row r="1092" spans="1:18" x14ac:dyDescent="0.25">
      <c r="A1092" s="40" t="s">
        <v>3785</v>
      </c>
      <c r="B1092" s="39" t="s">
        <v>4473</v>
      </c>
      <c r="C1092" s="41" t="s">
        <v>2507</v>
      </c>
      <c r="D1092" s="39" t="s">
        <v>837</v>
      </c>
      <c r="E1092" s="41" t="s">
        <v>2508</v>
      </c>
      <c r="F1092" s="41" t="s">
        <v>47</v>
      </c>
      <c r="H1092" s="15" t="s">
        <v>1487</v>
      </c>
      <c r="I1092" s="39" t="s">
        <v>625</v>
      </c>
      <c r="J1092" s="15" t="s">
        <v>9</v>
      </c>
      <c r="K1092" s="41" t="s">
        <v>6755</v>
      </c>
      <c r="L1092" s="39" t="s">
        <v>10</v>
      </c>
      <c r="M1092" s="38" t="s">
        <v>6756</v>
      </c>
      <c r="N1092" s="38" t="s">
        <v>6757</v>
      </c>
      <c r="O1092" s="38" t="s">
        <v>6757</v>
      </c>
      <c r="P1092" s="43" t="s">
        <v>8526</v>
      </c>
      <c r="Q1092" s="43" t="s">
        <v>8527</v>
      </c>
      <c r="R1092" s="15" t="s">
        <v>2504</v>
      </c>
    </row>
    <row r="1093" spans="1:18" x14ac:dyDescent="0.25">
      <c r="A1093" s="40" t="s">
        <v>3567</v>
      </c>
      <c r="B1093" s="39" t="s">
        <v>4474</v>
      </c>
      <c r="C1093" s="41" t="s">
        <v>2507</v>
      </c>
      <c r="D1093" s="39" t="s">
        <v>858</v>
      </c>
      <c r="E1093" s="41" t="s">
        <v>2508</v>
      </c>
      <c r="F1093" s="41" t="s">
        <v>47</v>
      </c>
      <c r="H1093" s="15" t="s">
        <v>1487</v>
      </c>
      <c r="I1093" s="39" t="s">
        <v>625</v>
      </c>
      <c r="J1093" s="15" t="s">
        <v>9</v>
      </c>
      <c r="K1093" s="41" t="s">
        <v>6755</v>
      </c>
      <c r="L1093" s="39" t="s">
        <v>10</v>
      </c>
      <c r="M1093" s="38" t="s">
        <v>6756</v>
      </c>
      <c r="N1093" s="38" t="s">
        <v>6757</v>
      </c>
      <c r="O1093" s="38" t="s">
        <v>6757</v>
      </c>
      <c r="P1093" s="43" t="s">
        <v>8528</v>
      </c>
      <c r="Q1093" s="43" t="s">
        <v>8529</v>
      </c>
      <c r="R1093" s="15" t="s">
        <v>2504</v>
      </c>
    </row>
    <row r="1094" spans="1:18" x14ac:dyDescent="0.25">
      <c r="A1094" s="40" t="s">
        <v>4475</v>
      </c>
      <c r="B1094" s="39" t="s">
        <v>4476</v>
      </c>
      <c r="C1094" s="41" t="s">
        <v>2507</v>
      </c>
      <c r="D1094" s="39" t="s">
        <v>884</v>
      </c>
      <c r="E1094" s="41" t="s">
        <v>2508</v>
      </c>
      <c r="F1094" s="41" t="s">
        <v>47</v>
      </c>
      <c r="H1094" s="15" t="s">
        <v>1487</v>
      </c>
      <c r="I1094" s="39" t="s">
        <v>625</v>
      </c>
      <c r="J1094" s="15" t="s">
        <v>9</v>
      </c>
      <c r="K1094" s="41" t="s">
        <v>6755</v>
      </c>
      <c r="L1094" s="39" t="s">
        <v>10</v>
      </c>
      <c r="M1094" s="38" t="s">
        <v>6756</v>
      </c>
      <c r="N1094" s="38" t="s">
        <v>6757</v>
      </c>
      <c r="O1094" s="38" t="s">
        <v>6757</v>
      </c>
      <c r="P1094" s="43" t="s">
        <v>8530</v>
      </c>
      <c r="Q1094" s="43" t="s">
        <v>8531</v>
      </c>
      <c r="R1094" s="15" t="s">
        <v>2504</v>
      </c>
    </row>
    <row r="1095" spans="1:18" x14ac:dyDescent="0.25">
      <c r="A1095" s="40" t="s">
        <v>4477</v>
      </c>
      <c r="B1095" s="39" t="s">
        <v>4478</v>
      </c>
      <c r="C1095" s="41" t="s">
        <v>2507</v>
      </c>
      <c r="D1095" s="39" t="s">
        <v>837</v>
      </c>
      <c r="E1095" s="41" t="s">
        <v>2508</v>
      </c>
      <c r="F1095" s="41" t="s">
        <v>47</v>
      </c>
      <c r="H1095" s="15" t="s">
        <v>1487</v>
      </c>
      <c r="I1095" s="39" t="s">
        <v>625</v>
      </c>
      <c r="J1095" s="15" t="s">
        <v>9</v>
      </c>
      <c r="K1095" s="41" t="s">
        <v>6755</v>
      </c>
      <c r="L1095" s="39" t="s">
        <v>10</v>
      </c>
      <c r="M1095" s="38" t="s">
        <v>6756</v>
      </c>
      <c r="N1095" s="38" t="s">
        <v>6757</v>
      </c>
      <c r="O1095" s="38" t="s">
        <v>6757</v>
      </c>
      <c r="P1095" s="43" t="s">
        <v>8532</v>
      </c>
      <c r="Q1095" s="43" t="s">
        <v>8533</v>
      </c>
      <c r="R1095" s="15" t="s">
        <v>2504</v>
      </c>
    </row>
    <row r="1096" spans="1:18" x14ac:dyDescent="0.25">
      <c r="A1096" s="40" t="s">
        <v>4479</v>
      </c>
      <c r="B1096" s="39" t="s">
        <v>4480</v>
      </c>
      <c r="C1096" s="41" t="s">
        <v>2507</v>
      </c>
      <c r="D1096" s="39" t="s">
        <v>19</v>
      </c>
      <c r="E1096" s="41" t="s">
        <v>2508</v>
      </c>
      <c r="F1096" s="41" t="s">
        <v>47</v>
      </c>
      <c r="H1096" s="15" t="s">
        <v>1487</v>
      </c>
      <c r="I1096" s="39" t="s">
        <v>625</v>
      </c>
      <c r="J1096" s="15" t="s">
        <v>9</v>
      </c>
      <c r="K1096" s="41" t="s">
        <v>6755</v>
      </c>
      <c r="L1096" s="39" t="s">
        <v>10</v>
      </c>
      <c r="M1096" s="38" t="s">
        <v>6756</v>
      </c>
      <c r="N1096" s="38" t="s">
        <v>6757</v>
      </c>
      <c r="O1096" s="38" t="s">
        <v>6757</v>
      </c>
      <c r="P1096" s="43" t="s">
        <v>8534</v>
      </c>
      <c r="Q1096" s="43" t="s">
        <v>8535</v>
      </c>
      <c r="R1096" s="15" t="s">
        <v>2504</v>
      </c>
    </row>
    <row r="1097" spans="1:18" x14ac:dyDescent="0.25">
      <c r="A1097" s="40" t="s">
        <v>4481</v>
      </c>
      <c r="B1097" s="39" t="s">
        <v>3154</v>
      </c>
      <c r="C1097" s="41" t="s">
        <v>2507</v>
      </c>
      <c r="D1097" s="39" t="s">
        <v>837</v>
      </c>
      <c r="E1097" s="41" t="s">
        <v>2508</v>
      </c>
      <c r="F1097" s="41" t="s">
        <v>47</v>
      </c>
      <c r="H1097" s="15" t="s">
        <v>1487</v>
      </c>
      <c r="I1097" s="39" t="s">
        <v>625</v>
      </c>
      <c r="J1097" s="15" t="s">
        <v>9</v>
      </c>
      <c r="K1097" s="41" t="s">
        <v>6755</v>
      </c>
      <c r="L1097" s="39" t="s">
        <v>10</v>
      </c>
      <c r="M1097" s="38" t="s">
        <v>6756</v>
      </c>
      <c r="N1097" s="38" t="s">
        <v>6757</v>
      </c>
      <c r="O1097" s="38" t="s">
        <v>6757</v>
      </c>
      <c r="P1097" s="43" t="s">
        <v>8536</v>
      </c>
      <c r="Q1097" s="43" t="s">
        <v>8537</v>
      </c>
      <c r="R1097" s="15" t="s">
        <v>2504</v>
      </c>
    </row>
    <row r="1098" spans="1:18" x14ac:dyDescent="0.25">
      <c r="A1098" s="40" t="s">
        <v>4482</v>
      </c>
      <c r="B1098" s="39" t="s">
        <v>4483</v>
      </c>
      <c r="C1098" s="41" t="s">
        <v>2507</v>
      </c>
      <c r="D1098" s="39" t="s">
        <v>840</v>
      </c>
      <c r="E1098" s="41" t="s">
        <v>2508</v>
      </c>
      <c r="F1098" s="41" t="s">
        <v>47</v>
      </c>
      <c r="H1098" s="15" t="s">
        <v>1487</v>
      </c>
      <c r="I1098" s="39" t="s">
        <v>625</v>
      </c>
      <c r="J1098" s="15" t="s">
        <v>9</v>
      </c>
      <c r="K1098" s="41" t="s">
        <v>6755</v>
      </c>
      <c r="L1098" s="39" t="s">
        <v>10</v>
      </c>
      <c r="M1098" s="38" t="s">
        <v>6756</v>
      </c>
      <c r="N1098" s="38" t="s">
        <v>6757</v>
      </c>
      <c r="O1098" s="38" t="s">
        <v>6757</v>
      </c>
      <c r="P1098" s="43" t="s">
        <v>8538</v>
      </c>
      <c r="Q1098" s="43" t="s">
        <v>8539</v>
      </c>
      <c r="R1098" s="15" t="s">
        <v>2504</v>
      </c>
    </row>
    <row r="1099" spans="1:18" x14ac:dyDescent="0.25">
      <c r="A1099" s="40" t="s">
        <v>4484</v>
      </c>
      <c r="B1099" s="39" t="s">
        <v>4485</v>
      </c>
      <c r="C1099" s="41" t="s">
        <v>2507</v>
      </c>
      <c r="D1099" s="39" t="s">
        <v>858</v>
      </c>
      <c r="E1099" s="41" t="s">
        <v>2508</v>
      </c>
      <c r="F1099" s="41" t="s">
        <v>47</v>
      </c>
      <c r="H1099" s="15" t="s">
        <v>1487</v>
      </c>
      <c r="I1099" s="39" t="s">
        <v>625</v>
      </c>
      <c r="J1099" s="15" t="s">
        <v>9</v>
      </c>
      <c r="K1099" s="41" t="s">
        <v>6755</v>
      </c>
      <c r="L1099" s="39" t="s">
        <v>10</v>
      </c>
      <c r="M1099" s="38" t="s">
        <v>6756</v>
      </c>
      <c r="N1099" s="38" t="s">
        <v>6757</v>
      </c>
      <c r="O1099" s="38" t="s">
        <v>6757</v>
      </c>
      <c r="P1099" s="43" t="s">
        <v>8540</v>
      </c>
      <c r="Q1099" s="43" t="s">
        <v>8541</v>
      </c>
      <c r="R1099" s="15" t="s">
        <v>2504</v>
      </c>
    </row>
    <row r="1100" spans="1:18" x14ac:dyDescent="0.25">
      <c r="A1100" s="40" t="s">
        <v>4486</v>
      </c>
      <c r="B1100" s="39" t="s">
        <v>4487</v>
      </c>
      <c r="C1100" s="41" t="s">
        <v>18</v>
      </c>
      <c r="D1100" s="39" t="s">
        <v>844</v>
      </c>
      <c r="E1100" s="41" t="s">
        <v>2508</v>
      </c>
      <c r="F1100" s="41" t="s">
        <v>47</v>
      </c>
      <c r="H1100" s="15" t="s">
        <v>1487</v>
      </c>
      <c r="I1100" s="39" t="s">
        <v>625</v>
      </c>
      <c r="J1100" s="15" t="s">
        <v>9</v>
      </c>
      <c r="K1100" s="41" t="s">
        <v>6755</v>
      </c>
      <c r="L1100" s="39" t="s">
        <v>10</v>
      </c>
      <c r="M1100" s="38" t="s">
        <v>6756</v>
      </c>
      <c r="N1100" s="38" t="s">
        <v>6757</v>
      </c>
      <c r="O1100" s="38" t="s">
        <v>6757</v>
      </c>
      <c r="P1100" s="43" t="s">
        <v>8542</v>
      </c>
      <c r="Q1100" s="43" t="s">
        <v>8543</v>
      </c>
      <c r="R1100" s="15" t="s">
        <v>2504</v>
      </c>
    </row>
    <row r="1101" spans="1:18" x14ac:dyDescent="0.25">
      <c r="A1101" s="40" t="s">
        <v>3114</v>
      </c>
      <c r="B1101" s="39" t="s">
        <v>4333</v>
      </c>
      <c r="C1101" s="41" t="s">
        <v>2507</v>
      </c>
      <c r="D1101" s="39" t="s">
        <v>840</v>
      </c>
      <c r="E1101" s="41" t="s">
        <v>2508</v>
      </c>
      <c r="F1101" s="41" t="s">
        <v>47</v>
      </c>
      <c r="H1101" s="15" t="s">
        <v>1487</v>
      </c>
      <c r="I1101" s="39" t="s">
        <v>625</v>
      </c>
      <c r="J1101" s="15" t="s">
        <v>9</v>
      </c>
      <c r="K1101" s="41" t="s">
        <v>6755</v>
      </c>
      <c r="L1101" s="39" t="s">
        <v>10</v>
      </c>
      <c r="M1101" s="38" t="s">
        <v>6756</v>
      </c>
      <c r="N1101" s="38" t="s">
        <v>6757</v>
      </c>
      <c r="O1101" s="38" t="s">
        <v>6757</v>
      </c>
      <c r="P1101" s="43" t="s">
        <v>8544</v>
      </c>
      <c r="Q1101" s="43" t="s">
        <v>8545</v>
      </c>
      <c r="R1101" s="15" t="s">
        <v>2504</v>
      </c>
    </row>
    <row r="1102" spans="1:18" x14ac:dyDescent="0.25">
      <c r="A1102" s="40" t="s">
        <v>4488</v>
      </c>
      <c r="B1102" s="39" t="s">
        <v>4489</v>
      </c>
      <c r="C1102" s="41" t="s">
        <v>18</v>
      </c>
      <c r="D1102" s="39" t="s">
        <v>840</v>
      </c>
      <c r="E1102" s="41" t="s">
        <v>2508</v>
      </c>
      <c r="F1102" s="41" t="s">
        <v>47</v>
      </c>
      <c r="H1102" s="15" t="s">
        <v>1487</v>
      </c>
      <c r="I1102" s="39" t="s">
        <v>625</v>
      </c>
      <c r="J1102" s="15" t="s">
        <v>9</v>
      </c>
      <c r="K1102" s="41" t="s">
        <v>6755</v>
      </c>
      <c r="L1102" s="39" t="s">
        <v>10</v>
      </c>
      <c r="M1102" s="38" t="s">
        <v>6756</v>
      </c>
      <c r="N1102" s="38" t="s">
        <v>6757</v>
      </c>
      <c r="O1102" s="38" t="s">
        <v>6757</v>
      </c>
      <c r="P1102" s="43" t="s">
        <v>8546</v>
      </c>
      <c r="Q1102" s="43" t="s">
        <v>8547</v>
      </c>
      <c r="R1102" s="15" t="s">
        <v>2504</v>
      </c>
    </row>
    <row r="1103" spans="1:18" x14ac:dyDescent="0.25">
      <c r="A1103" s="40" t="s">
        <v>4490</v>
      </c>
      <c r="B1103" s="39" t="s">
        <v>4491</v>
      </c>
      <c r="C1103" s="41" t="s">
        <v>2507</v>
      </c>
      <c r="D1103" s="39" t="s">
        <v>863</v>
      </c>
      <c r="E1103" s="41" t="s">
        <v>2508</v>
      </c>
      <c r="F1103" s="41" t="s">
        <v>47</v>
      </c>
      <c r="H1103" s="15" t="s">
        <v>1487</v>
      </c>
      <c r="I1103" s="39" t="s">
        <v>625</v>
      </c>
      <c r="J1103" s="15" t="s">
        <v>9</v>
      </c>
      <c r="K1103" s="41" t="s">
        <v>6755</v>
      </c>
      <c r="L1103" s="39" t="s">
        <v>10</v>
      </c>
      <c r="M1103" s="38" t="s">
        <v>6756</v>
      </c>
      <c r="N1103" s="38" t="s">
        <v>6757</v>
      </c>
      <c r="O1103" s="38" t="s">
        <v>6757</v>
      </c>
      <c r="P1103" s="43" t="s">
        <v>8548</v>
      </c>
      <c r="Q1103" s="43" t="s">
        <v>8549</v>
      </c>
      <c r="R1103" s="15" t="s">
        <v>2504</v>
      </c>
    </row>
    <row r="1104" spans="1:18" x14ac:dyDescent="0.25">
      <c r="A1104" s="40" t="s">
        <v>4492</v>
      </c>
      <c r="B1104" s="39" t="s">
        <v>4493</v>
      </c>
      <c r="C1104" s="41" t="s">
        <v>2507</v>
      </c>
      <c r="D1104" s="39" t="s">
        <v>19</v>
      </c>
      <c r="E1104" s="41" t="s">
        <v>2508</v>
      </c>
      <c r="F1104" s="41" t="s">
        <v>47</v>
      </c>
      <c r="H1104" s="15" t="s">
        <v>1487</v>
      </c>
      <c r="I1104" s="39" t="s">
        <v>625</v>
      </c>
      <c r="J1104" s="15" t="s">
        <v>9</v>
      </c>
      <c r="K1104" s="41" t="s">
        <v>6755</v>
      </c>
      <c r="L1104" s="39" t="s">
        <v>10</v>
      </c>
      <c r="M1104" s="38" t="s">
        <v>6756</v>
      </c>
      <c r="N1104" s="38" t="s">
        <v>6757</v>
      </c>
      <c r="O1104" s="38" t="s">
        <v>6757</v>
      </c>
      <c r="P1104" s="43" t="s">
        <v>8550</v>
      </c>
      <c r="Q1104" s="43" t="s">
        <v>8551</v>
      </c>
      <c r="R1104" s="15" t="s">
        <v>2504</v>
      </c>
    </row>
    <row r="1105" spans="1:18" x14ac:dyDescent="0.25">
      <c r="A1105" s="40" t="s">
        <v>2559</v>
      </c>
      <c r="B1105" s="39" t="s">
        <v>4494</v>
      </c>
      <c r="C1105" s="41" t="s">
        <v>2507</v>
      </c>
      <c r="D1105" s="39" t="s">
        <v>834</v>
      </c>
      <c r="E1105" s="41" t="s">
        <v>2508</v>
      </c>
      <c r="F1105" s="41" t="s">
        <v>47</v>
      </c>
      <c r="H1105" s="15" t="s">
        <v>1487</v>
      </c>
      <c r="I1105" s="39" t="s">
        <v>625</v>
      </c>
      <c r="J1105" s="15" t="s">
        <v>9</v>
      </c>
      <c r="K1105" s="41" t="s">
        <v>6755</v>
      </c>
      <c r="L1105" s="39" t="s">
        <v>10</v>
      </c>
      <c r="M1105" s="38" t="s">
        <v>6756</v>
      </c>
      <c r="N1105" s="38" t="s">
        <v>6757</v>
      </c>
      <c r="O1105" s="38" t="s">
        <v>6757</v>
      </c>
      <c r="P1105" s="43" t="s">
        <v>8552</v>
      </c>
      <c r="Q1105" s="43" t="s">
        <v>8553</v>
      </c>
      <c r="R1105" s="15" t="s">
        <v>2504</v>
      </c>
    </row>
    <row r="1106" spans="1:18" x14ac:dyDescent="0.25">
      <c r="A1106" s="40" t="s">
        <v>4495</v>
      </c>
      <c r="B1106" s="39" t="s">
        <v>4496</v>
      </c>
      <c r="C1106" s="41" t="s">
        <v>2507</v>
      </c>
      <c r="D1106" s="39" t="s">
        <v>19</v>
      </c>
      <c r="E1106" s="41" t="s">
        <v>2508</v>
      </c>
      <c r="F1106" s="41" t="s">
        <v>47</v>
      </c>
      <c r="H1106" s="15" t="s">
        <v>1487</v>
      </c>
      <c r="I1106" s="39" t="s">
        <v>625</v>
      </c>
      <c r="J1106" s="15" t="s">
        <v>9</v>
      </c>
      <c r="K1106" s="41" t="s">
        <v>6755</v>
      </c>
      <c r="L1106" s="39" t="s">
        <v>10</v>
      </c>
      <c r="M1106" s="38" t="s">
        <v>6756</v>
      </c>
      <c r="N1106" s="38" t="s">
        <v>6757</v>
      </c>
      <c r="O1106" s="38" t="s">
        <v>6757</v>
      </c>
      <c r="P1106" s="43" t="s">
        <v>8554</v>
      </c>
      <c r="Q1106" s="43" t="s">
        <v>8555</v>
      </c>
      <c r="R1106" s="15" t="s">
        <v>2504</v>
      </c>
    </row>
    <row r="1107" spans="1:18" x14ac:dyDescent="0.25">
      <c r="A1107" s="40" t="s">
        <v>4497</v>
      </c>
      <c r="B1107" s="39" t="s">
        <v>4498</v>
      </c>
      <c r="C1107" s="41" t="s">
        <v>2507</v>
      </c>
      <c r="D1107" s="39" t="s">
        <v>844</v>
      </c>
      <c r="E1107" s="41" t="s">
        <v>2508</v>
      </c>
      <c r="F1107" s="41" t="s">
        <v>47</v>
      </c>
      <c r="H1107" s="15" t="s">
        <v>1487</v>
      </c>
      <c r="I1107" s="39" t="s">
        <v>625</v>
      </c>
      <c r="J1107" s="15" t="s">
        <v>9</v>
      </c>
      <c r="K1107" s="41" t="s">
        <v>6755</v>
      </c>
      <c r="L1107" s="39" t="s">
        <v>10</v>
      </c>
      <c r="M1107" s="38" t="s">
        <v>6756</v>
      </c>
      <c r="N1107" s="38" t="s">
        <v>6757</v>
      </c>
      <c r="O1107" s="38" t="s">
        <v>6757</v>
      </c>
      <c r="P1107" s="43" t="s">
        <v>8556</v>
      </c>
      <c r="Q1107" s="43" t="s">
        <v>8557</v>
      </c>
      <c r="R1107" s="15" t="s">
        <v>2504</v>
      </c>
    </row>
    <row r="1108" spans="1:18" x14ac:dyDescent="0.25">
      <c r="A1108" s="40" t="s">
        <v>4499</v>
      </c>
      <c r="B1108" s="39" t="s">
        <v>4500</v>
      </c>
      <c r="C1108" s="41" t="s">
        <v>2507</v>
      </c>
      <c r="D1108" s="39" t="s">
        <v>850</v>
      </c>
      <c r="E1108" s="41" t="s">
        <v>2508</v>
      </c>
      <c r="F1108" s="41" t="s">
        <v>47</v>
      </c>
      <c r="H1108" s="15" t="s">
        <v>1487</v>
      </c>
      <c r="I1108" s="39" t="s">
        <v>625</v>
      </c>
      <c r="J1108" s="15" t="s">
        <v>9</v>
      </c>
      <c r="K1108" s="41" t="s">
        <v>6755</v>
      </c>
      <c r="L1108" s="39" t="s">
        <v>10</v>
      </c>
      <c r="M1108" s="38" t="s">
        <v>6756</v>
      </c>
      <c r="N1108" s="38" t="s">
        <v>6757</v>
      </c>
      <c r="O1108" s="38" t="s">
        <v>6757</v>
      </c>
      <c r="P1108" s="43" t="s">
        <v>8558</v>
      </c>
      <c r="Q1108" s="43" t="s">
        <v>8559</v>
      </c>
      <c r="R1108" s="15" t="s">
        <v>2504</v>
      </c>
    </row>
    <row r="1109" spans="1:18" x14ac:dyDescent="0.25">
      <c r="A1109" s="40" t="s">
        <v>4501</v>
      </c>
      <c r="B1109" s="39" t="s">
        <v>4502</v>
      </c>
      <c r="C1109" s="41" t="s">
        <v>2507</v>
      </c>
      <c r="D1109" s="39" t="s">
        <v>850</v>
      </c>
      <c r="E1109" s="41" t="s">
        <v>2508</v>
      </c>
      <c r="F1109" s="41" t="s">
        <v>47</v>
      </c>
      <c r="H1109" s="15" t="s">
        <v>1487</v>
      </c>
      <c r="I1109" s="39" t="s">
        <v>625</v>
      </c>
      <c r="J1109" s="15" t="s">
        <v>9</v>
      </c>
      <c r="K1109" s="41" t="s">
        <v>6755</v>
      </c>
      <c r="L1109" s="39" t="s">
        <v>10</v>
      </c>
      <c r="M1109" s="38" t="s">
        <v>6756</v>
      </c>
      <c r="N1109" s="38" t="s">
        <v>6757</v>
      </c>
      <c r="O1109" s="38" t="s">
        <v>6757</v>
      </c>
      <c r="P1109" s="43" t="s">
        <v>8560</v>
      </c>
      <c r="Q1109" s="43" t="s">
        <v>8561</v>
      </c>
      <c r="R1109" s="15" t="s">
        <v>2504</v>
      </c>
    </row>
    <row r="1110" spans="1:18" x14ac:dyDescent="0.25">
      <c r="A1110" s="40" t="s">
        <v>4503</v>
      </c>
      <c r="B1110" s="39" t="s">
        <v>4504</v>
      </c>
      <c r="C1110" s="41" t="s">
        <v>18</v>
      </c>
      <c r="D1110" s="39" t="s">
        <v>850</v>
      </c>
      <c r="E1110" s="41" t="s">
        <v>2508</v>
      </c>
      <c r="F1110" s="41" t="s">
        <v>47</v>
      </c>
      <c r="H1110" s="15" t="s">
        <v>1487</v>
      </c>
      <c r="I1110" s="39" t="s">
        <v>625</v>
      </c>
      <c r="J1110" s="15" t="s">
        <v>9</v>
      </c>
      <c r="K1110" s="41" t="s">
        <v>6755</v>
      </c>
      <c r="L1110" s="39" t="s">
        <v>10</v>
      </c>
      <c r="M1110" s="38" t="s">
        <v>6756</v>
      </c>
      <c r="N1110" s="38" t="s">
        <v>6757</v>
      </c>
      <c r="O1110" s="38" t="s">
        <v>6757</v>
      </c>
      <c r="P1110" s="43" t="s">
        <v>8562</v>
      </c>
      <c r="Q1110" s="43" t="s">
        <v>8563</v>
      </c>
      <c r="R1110" s="15" t="s">
        <v>2504</v>
      </c>
    </row>
    <row r="1111" spans="1:18" x14ac:dyDescent="0.25">
      <c r="A1111" s="40" t="s">
        <v>4505</v>
      </c>
      <c r="B1111" s="39" t="s">
        <v>4506</v>
      </c>
      <c r="C1111" s="41" t="s">
        <v>2507</v>
      </c>
      <c r="D1111" s="39" t="s">
        <v>19</v>
      </c>
      <c r="E1111" s="41" t="s">
        <v>2508</v>
      </c>
      <c r="F1111" s="41" t="s">
        <v>47</v>
      </c>
      <c r="H1111" s="15" t="s">
        <v>1487</v>
      </c>
      <c r="I1111" s="39" t="s">
        <v>625</v>
      </c>
      <c r="J1111" s="15" t="s">
        <v>9</v>
      </c>
      <c r="K1111" s="41" t="s">
        <v>6755</v>
      </c>
      <c r="L1111" s="39" t="s">
        <v>10</v>
      </c>
      <c r="M1111" s="38" t="s">
        <v>6756</v>
      </c>
      <c r="N1111" s="38" t="s">
        <v>6757</v>
      </c>
      <c r="O1111" s="38" t="s">
        <v>6757</v>
      </c>
      <c r="P1111" s="43" t="s">
        <v>8564</v>
      </c>
      <c r="Q1111" s="43" t="s">
        <v>8565</v>
      </c>
      <c r="R1111" s="15" t="s">
        <v>2504</v>
      </c>
    </row>
    <row r="1112" spans="1:18" x14ac:dyDescent="0.25">
      <c r="A1112" s="40" t="s">
        <v>4507</v>
      </c>
      <c r="B1112" s="39" t="s">
        <v>4508</v>
      </c>
      <c r="C1112" s="41" t="s">
        <v>2507</v>
      </c>
      <c r="D1112" s="39" t="s">
        <v>850</v>
      </c>
      <c r="E1112" s="41" t="s">
        <v>2508</v>
      </c>
      <c r="F1112" s="41" t="s">
        <v>47</v>
      </c>
      <c r="H1112" s="15" t="s">
        <v>1487</v>
      </c>
      <c r="I1112" s="39" t="s">
        <v>625</v>
      </c>
      <c r="J1112" s="15" t="s">
        <v>9</v>
      </c>
      <c r="K1112" s="41" t="s">
        <v>6755</v>
      </c>
      <c r="L1112" s="39" t="s">
        <v>10</v>
      </c>
      <c r="M1112" s="38" t="s">
        <v>6756</v>
      </c>
      <c r="N1112" s="38" t="s">
        <v>6757</v>
      </c>
      <c r="O1112" s="38" t="s">
        <v>6757</v>
      </c>
      <c r="P1112" s="43" t="s">
        <v>8566</v>
      </c>
      <c r="Q1112" s="43" t="s">
        <v>8567</v>
      </c>
      <c r="R1112" s="15" t="s">
        <v>2504</v>
      </c>
    </row>
    <row r="1113" spans="1:18" x14ac:dyDescent="0.25">
      <c r="A1113" s="40" t="s">
        <v>4509</v>
      </c>
      <c r="B1113" s="39" t="s">
        <v>4510</v>
      </c>
      <c r="C1113" s="41" t="s">
        <v>18</v>
      </c>
      <c r="D1113" s="39" t="s">
        <v>885</v>
      </c>
      <c r="E1113" s="41" t="s">
        <v>2508</v>
      </c>
      <c r="F1113" s="41" t="s">
        <v>47</v>
      </c>
      <c r="H1113" s="15" t="s">
        <v>1487</v>
      </c>
      <c r="I1113" s="39" t="s">
        <v>625</v>
      </c>
      <c r="J1113" s="15" t="s">
        <v>9</v>
      </c>
      <c r="K1113" s="41" t="s">
        <v>6755</v>
      </c>
      <c r="L1113" s="39" t="s">
        <v>10</v>
      </c>
      <c r="M1113" s="38" t="s">
        <v>6756</v>
      </c>
      <c r="N1113" s="38" t="s">
        <v>6757</v>
      </c>
      <c r="O1113" s="38" t="s">
        <v>6757</v>
      </c>
      <c r="P1113" s="43" t="s">
        <v>8568</v>
      </c>
      <c r="Q1113" s="43" t="s">
        <v>8569</v>
      </c>
      <c r="R1113" s="15" t="s">
        <v>2504</v>
      </c>
    </row>
    <row r="1114" spans="1:18" x14ac:dyDescent="0.25">
      <c r="A1114" s="40" t="s">
        <v>2997</v>
      </c>
      <c r="B1114" s="39" t="s">
        <v>4511</v>
      </c>
      <c r="C1114" s="41" t="s">
        <v>2507</v>
      </c>
      <c r="D1114" s="39" t="s">
        <v>850</v>
      </c>
      <c r="E1114" s="41" t="s">
        <v>2508</v>
      </c>
      <c r="F1114" s="41" t="s">
        <v>47</v>
      </c>
      <c r="H1114" s="15" t="s">
        <v>1487</v>
      </c>
      <c r="I1114" s="39" t="s">
        <v>625</v>
      </c>
      <c r="J1114" s="15" t="s">
        <v>9</v>
      </c>
      <c r="K1114" s="41" t="s">
        <v>6755</v>
      </c>
      <c r="L1114" s="39" t="s">
        <v>10</v>
      </c>
      <c r="M1114" s="38" t="s">
        <v>6756</v>
      </c>
      <c r="N1114" s="38" t="s">
        <v>6757</v>
      </c>
      <c r="O1114" s="38" t="s">
        <v>6757</v>
      </c>
      <c r="P1114" s="43" t="s">
        <v>8570</v>
      </c>
      <c r="Q1114" s="43" t="s">
        <v>8571</v>
      </c>
      <c r="R1114" s="15" t="s">
        <v>2504</v>
      </c>
    </row>
    <row r="1115" spans="1:18" x14ac:dyDescent="0.25">
      <c r="A1115" s="40" t="s">
        <v>3135</v>
      </c>
      <c r="B1115" s="39" t="s">
        <v>4512</v>
      </c>
      <c r="C1115" s="41" t="s">
        <v>2507</v>
      </c>
      <c r="D1115" s="39" t="s">
        <v>853</v>
      </c>
      <c r="E1115" s="41" t="s">
        <v>2508</v>
      </c>
      <c r="F1115" s="41" t="s">
        <v>47</v>
      </c>
      <c r="H1115" s="15" t="s">
        <v>1487</v>
      </c>
      <c r="I1115" s="39" t="s">
        <v>625</v>
      </c>
      <c r="J1115" s="15" t="s">
        <v>9</v>
      </c>
      <c r="K1115" s="41" t="s">
        <v>6755</v>
      </c>
      <c r="L1115" s="39" t="s">
        <v>10</v>
      </c>
      <c r="M1115" s="38" t="s">
        <v>6756</v>
      </c>
      <c r="N1115" s="38" t="s">
        <v>6757</v>
      </c>
      <c r="O1115" s="38" t="s">
        <v>6757</v>
      </c>
      <c r="P1115" s="43" t="s">
        <v>8572</v>
      </c>
      <c r="Q1115" s="43" t="s">
        <v>8573</v>
      </c>
      <c r="R1115" s="15" t="s">
        <v>2504</v>
      </c>
    </row>
    <row r="1116" spans="1:18" x14ac:dyDescent="0.25">
      <c r="A1116" s="40" t="s">
        <v>4513</v>
      </c>
      <c r="B1116" s="39" t="s">
        <v>4514</v>
      </c>
      <c r="C1116" s="41" t="s">
        <v>2507</v>
      </c>
      <c r="D1116" s="39" t="s">
        <v>850</v>
      </c>
      <c r="E1116" s="41" t="s">
        <v>2508</v>
      </c>
      <c r="F1116" s="41" t="s">
        <v>47</v>
      </c>
      <c r="H1116" s="15" t="s">
        <v>1487</v>
      </c>
      <c r="I1116" s="39" t="s">
        <v>625</v>
      </c>
      <c r="J1116" s="15" t="s">
        <v>9</v>
      </c>
      <c r="K1116" s="41" t="s">
        <v>6755</v>
      </c>
      <c r="L1116" s="39" t="s">
        <v>10</v>
      </c>
      <c r="M1116" s="38" t="s">
        <v>6756</v>
      </c>
      <c r="N1116" s="38" t="s">
        <v>6757</v>
      </c>
      <c r="O1116" s="38" t="s">
        <v>6757</v>
      </c>
      <c r="P1116" s="43" t="s">
        <v>8574</v>
      </c>
      <c r="Q1116" s="43" t="s">
        <v>8575</v>
      </c>
      <c r="R1116" s="15" t="s">
        <v>2504</v>
      </c>
    </row>
    <row r="1117" spans="1:18" x14ac:dyDescent="0.25">
      <c r="A1117" s="40" t="s">
        <v>4515</v>
      </c>
      <c r="B1117" s="39" t="s">
        <v>4516</v>
      </c>
      <c r="C1117" s="41" t="s">
        <v>2507</v>
      </c>
      <c r="D1117" s="39" t="s">
        <v>850</v>
      </c>
      <c r="E1117" s="41" t="s">
        <v>2508</v>
      </c>
      <c r="F1117" s="41" t="s">
        <v>47</v>
      </c>
      <c r="H1117" s="15" t="s">
        <v>1487</v>
      </c>
      <c r="I1117" s="39" t="s">
        <v>625</v>
      </c>
      <c r="J1117" s="15" t="s">
        <v>9</v>
      </c>
      <c r="K1117" s="41" t="s">
        <v>6755</v>
      </c>
      <c r="L1117" s="39" t="s">
        <v>10</v>
      </c>
      <c r="M1117" s="38" t="s">
        <v>6756</v>
      </c>
      <c r="N1117" s="38" t="s">
        <v>6757</v>
      </c>
      <c r="O1117" s="38" t="s">
        <v>6757</v>
      </c>
      <c r="P1117" s="43" t="s">
        <v>8576</v>
      </c>
      <c r="Q1117" s="43" t="s">
        <v>8577</v>
      </c>
      <c r="R1117" s="15" t="s">
        <v>2504</v>
      </c>
    </row>
    <row r="1118" spans="1:18" x14ac:dyDescent="0.25">
      <c r="A1118" s="40" t="s">
        <v>3003</v>
      </c>
      <c r="B1118" s="39" t="s">
        <v>4517</v>
      </c>
      <c r="C1118" s="41" t="s">
        <v>2507</v>
      </c>
      <c r="D1118" s="39" t="s">
        <v>863</v>
      </c>
      <c r="E1118" s="41" t="s">
        <v>2508</v>
      </c>
      <c r="F1118" s="41" t="s">
        <v>47</v>
      </c>
      <c r="H1118" s="15" t="s">
        <v>1487</v>
      </c>
      <c r="I1118" s="39" t="s">
        <v>625</v>
      </c>
      <c r="J1118" s="15" t="s">
        <v>9</v>
      </c>
      <c r="K1118" s="41" t="s">
        <v>6755</v>
      </c>
      <c r="L1118" s="39" t="s">
        <v>10</v>
      </c>
      <c r="M1118" s="38" t="s">
        <v>6756</v>
      </c>
      <c r="N1118" s="38" t="s">
        <v>6757</v>
      </c>
      <c r="O1118" s="38" t="s">
        <v>6757</v>
      </c>
      <c r="P1118" s="43" t="s">
        <v>8578</v>
      </c>
      <c r="Q1118" s="43" t="s">
        <v>8579</v>
      </c>
      <c r="R1118" s="15" t="s">
        <v>2504</v>
      </c>
    </row>
    <row r="1119" spans="1:18" x14ac:dyDescent="0.25">
      <c r="A1119" s="40" t="s">
        <v>4518</v>
      </c>
      <c r="B1119" s="39" t="s">
        <v>4519</v>
      </c>
      <c r="C1119" s="41" t="s">
        <v>2507</v>
      </c>
      <c r="D1119" s="39" t="s">
        <v>850</v>
      </c>
      <c r="E1119" s="41" t="s">
        <v>2508</v>
      </c>
      <c r="F1119" s="41" t="s">
        <v>47</v>
      </c>
      <c r="H1119" s="15" t="s">
        <v>1487</v>
      </c>
      <c r="I1119" s="39" t="s">
        <v>625</v>
      </c>
      <c r="J1119" s="15" t="s">
        <v>9</v>
      </c>
      <c r="K1119" s="41" t="s">
        <v>6755</v>
      </c>
      <c r="L1119" s="39" t="s">
        <v>10</v>
      </c>
      <c r="M1119" s="38" t="s">
        <v>6756</v>
      </c>
      <c r="N1119" s="38" t="s">
        <v>6757</v>
      </c>
      <c r="O1119" s="38" t="s">
        <v>6757</v>
      </c>
      <c r="P1119" s="43" t="s">
        <v>8580</v>
      </c>
      <c r="Q1119" s="43" t="s">
        <v>8581</v>
      </c>
      <c r="R1119" s="15" t="s">
        <v>2504</v>
      </c>
    </row>
    <row r="1120" spans="1:18" x14ac:dyDescent="0.25">
      <c r="A1120" s="40" t="s">
        <v>4520</v>
      </c>
      <c r="B1120" s="39" t="s">
        <v>4521</v>
      </c>
      <c r="C1120" s="41" t="s">
        <v>2507</v>
      </c>
      <c r="D1120" s="39" t="s">
        <v>863</v>
      </c>
      <c r="E1120" s="41" t="s">
        <v>2508</v>
      </c>
      <c r="F1120" s="41" t="s">
        <v>47</v>
      </c>
      <c r="H1120" s="15" t="s">
        <v>1487</v>
      </c>
      <c r="I1120" s="39" t="s">
        <v>625</v>
      </c>
      <c r="J1120" s="15" t="s">
        <v>9</v>
      </c>
      <c r="K1120" s="41" t="s">
        <v>6755</v>
      </c>
      <c r="L1120" s="39" t="s">
        <v>10</v>
      </c>
      <c r="M1120" s="38" t="s">
        <v>6756</v>
      </c>
      <c r="N1120" s="38" t="s">
        <v>6757</v>
      </c>
      <c r="O1120" s="38" t="s">
        <v>6757</v>
      </c>
      <c r="P1120" s="43" t="s">
        <v>8582</v>
      </c>
      <c r="Q1120" s="43" t="s">
        <v>8583</v>
      </c>
      <c r="R1120" s="15" t="s">
        <v>2504</v>
      </c>
    </row>
    <row r="1121" spans="1:18" x14ac:dyDescent="0.25">
      <c r="A1121" s="40" t="s">
        <v>4522</v>
      </c>
      <c r="B1121" s="39" t="s">
        <v>4523</v>
      </c>
      <c r="C1121" s="41" t="s">
        <v>2507</v>
      </c>
      <c r="D1121" s="39" t="s">
        <v>850</v>
      </c>
      <c r="E1121" s="41" t="s">
        <v>2508</v>
      </c>
      <c r="F1121" s="41" t="s">
        <v>47</v>
      </c>
      <c r="H1121" s="15" t="s">
        <v>1487</v>
      </c>
      <c r="I1121" s="39" t="s">
        <v>625</v>
      </c>
      <c r="J1121" s="15" t="s">
        <v>9</v>
      </c>
      <c r="K1121" s="41" t="s">
        <v>6755</v>
      </c>
      <c r="L1121" s="39" t="s">
        <v>10</v>
      </c>
      <c r="M1121" s="38" t="s">
        <v>6756</v>
      </c>
      <c r="N1121" s="38" t="s">
        <v>6757</v>
      </c>
      <c r="O1121" s="38" t="s">
        <v>6757</v>
      </c>
      <c r="P1121" s="43" t="s">
        <v>8584</v>
      </c>
      <c r="Q1121" s="43" t="s">
        <v>8585</v>
      </c>
      <c r="R1121" s="15" t="s">
        <v>2504</v>
      </c>
    </row>
    <row r="1122" spans="1:18" x14ac:dyDescent="0.25">
      <c r="A1122" s="40" t="s">
        <v>4524</v>
      </c>
      <c r="B1122" s="39" t="s">
        <v>4525</v>
      </c>
      <c r="C1122" s="41" t="s">
        <v>2507</v>
      </c>
      <c r="D1122" s="39" t="s">
        <v>849</v>
      </c>
      <c r="E1122" s="41" t="s">
        <v>2508</v>
      </c>
      <c r="F1122" s="41" t="s">
        <v>47</v>
      </c>
      <c r="H1122" s="15" t="s">
        <v>1487</v>
      </c>
      <c r="I1122" s="39" t="s">
        <v>625</v>
      </c>
      <c r="J1122" s="15" t="s">
        <v>9</v>
      </c>
      <c r="K1122" s="41" t="s">
        <v>6755</v>
      </c>
      <c r="L1122" s="39" t="s">
        <v>11</v>
      </c>
      <c r="M1122" s="38" t="s">
        <v>6756</v>
      </c>
      <c r="N1122" s="38" t="s">
        <v>6757</v>
      </c>
      <c r="O1122" s="38" t="s">
        <v>6757</v>
      </c>
      <c r="P1122" s="43" t="s">
        <v>8586</v>
      </c>
      <c r="Q1122" s="43" t="s">
        <v>8587</v>
      </c>
      <c r="R1122" s="15" t="s">
        <v>2504</v>
      </c>
    </row>
    <row r="1123" spans="1:18" x14ac:dyDescent="0.25">
      <c r="A1123" s="40" t="s">
        <v>4526</v>
      </c>
      <c r="B1123" s="39" t="s">
        <v>4527</v>
      </c>
      <c r="C1123" s="41" t="s">
        <v>2507</v>
      </c>
      <c r="D1123" s="39" t="s">
        <v>882</v>
      </c>
      <c r="E1123" s="41" t="s">
        <v>2508</v>
      </c>
      <c r="F1123" s="41" t="s">
        <v>47</v>
      </c>
      <c r="H1123" s="15" t="s">
        <v>1487</v>
      </c>
      <c r="I1123" s="39" t="s">
        <v>625</v>
      </c>
      <c r="J1123" s="15" t="s">
        <v>9</v>
      </c>
      <c r="K1123" s="41" t="s">
        <v>6755</v>
      </c>
      <c r="L1123" s="39" t="s">
        <v>10</v>
      </c>
      <c r="M1123" s="38" t="s">
        <v>6756</v>
      </c>
      <c r="N1123" s="38" t="s">
        <v>6757</v>
      </c>
      <c r="O1123" s="38" t="s">
        <v>6757</v>
      </c>
      <c r="P1123" s="43" t="s">
        <v>8588</v>
      </c>
      <c r="Q1123" s="43" t="s">
        <v>8589</v>
      </c>
      <c r="R1123" s="15" t="s">
        <v>2504</v>
      </c>
    </row>
    <row r="1124" spans="1:18" x14ac:dyDescent="0.25">
      <c r="A1124" s="40" t="s">
        <v>4070</v>
      </c>
      <c r="B1124" s="39" t="s">
        <v>4528</v>
      </c>
      <c r="C1124" s="41" t="s">
        <v>18</v>
      </c>
      <c r="D1124" s="39" t="s">
        <v>850</v>
      </c>
      <c r="E1124" s="41" t="s">
        <v>2508</v>
      </c>
      <c r="F1124" s="41" t="s">
        <v>47</v>
      </c>
      <c r="H1124" s="15" t="s">
        <v>1487</v>
      </c>
      <c r="I1124" s="39" t="s">
        <v>625</v>
      </c>
      <c r="J1124" s="15" t="s">
        <v>9</v>
      </c>
      <c r="K1124" s="41" t="s">
        <v>6755</v>
      </c>
      <c r="L1124" s="39" t="s">
        <v>10</v>
      </c>
      <c r="M1124" s="38" t="s">
        <v>6756</v>
      </c>
      <c r="N1124" s="38" t="s">
        <v>6757</v>
      </c>
      <c r="O1124" s="38" t="s">
        <v>6757</v>
      </c>
      <c r="P1124" s="43" t="s">
        <v>8590</v>
      </c>
      <c r="Q1124" s="43" t="s">
        <v>8591</v>
      </c>
      <c r="R1124" s="15" t="s">
        <v>2504</v>
      </c>
    </row>
    <row r="1125" spans="1:18" x14ac:dyDescent="0.25">
      <c r="A1125" s="40" t="s">
        <v>4529</v>
      </c>
      <c r="B1125" s="39" t="s">
        <v>4530</v>
      </c>
      <c r="C1125" s="41" t="s">
        <v>18</v>
      </c>
      <c r="D1125" s="39" t="s">
        <v>850</v>
      </c>
      <c r="E1125" s="41" t="s">
        <v>2508</v>
      </c>
      <c r="F1125" s="41" t="s">
        <v>47</v>
      </c>
      <c r="H1125" s="15" t="s">
        <v>1487</v>
      </c>
      <c r="I1125" s="39" t="s">
        <v>625</v>
      </c>
      <c r="J1125" s="15" t="s">
        <v>9</v>
      </c>
      <c r="K1125" s="41" t="s">
        <v>6755</v>
      </c>
      <c r="L1125" s="39" t="s">
        <v>10</v>
      </c>
      <c r="M1125" s="38" t="s">
        <v>6756</v>
      </c>
      <c r="N1125" s="38" t="s">
        <v>6757</v>
      </c>
      <c r="O1125" s="38" t="s">
        <v>6757</v>
      </c>
      <c r="P1125" s="43" t="s">
        <v>8592</v>
      </c>
      <c r="Q1125" s="43" t="s">
        <v>8593</v>
      </c>
      <c r="R1125" s="15" t="s">
        <v>2504</v>
      </c>
    </row>
    <row r="1126" spans="1:18" x14ac:dyDescent="0.25">
      <c r="A1126" s="40" t="s">
        <v>4531</v>
      </c>
      <c r="B1126" s="39" t="s">
        <v>4532</v>
      </c>
      <c r="C1126" s="41" t="s">
        <v>2507</v>
      </c>
      <c r="D1126" s="39" t="s">
        <v>840</v>
      </c>
      <c r="E1126" s="41" t="s">
        <v>2508</v>
      </c>
      <c r="F1126" s="41" t="s">
        <v>47</v>
      </c>
      <c r="H1126" s="15" t="s">
        <v>1487</v>
      </c>
      <c r="I1126" s="39" t="s">
        <v>625</v>
      </c>
      <c r="J1126" s="15" t="s">
        <v>9</v>
      </c>
      <c r="K1126" s="41" t="s">
        <v>6755</v>
      </c>
      <c r="L1126" s="39" t="s">
        <v>10</v>
      </c>
      <c r="M1126" s="38" t="s">
        <v>6756</v>
      </c>
      <c r="N1126" s="38" t="s">
        <v>6757</v>
      </c>
      <c r="O1126" s="38" t="s">
        <v>6757</v>
      </c>
      <c r="P1126" s="43" t="s">
        <v>8594</v>
      </c>
      <c r="Q1126" s="43" t="s">
        <v>8595</v>
      </c>
      <c r="R1126" s="15" t="s">
        <v>2504</v>
      </c>
    </row>
    <row r="1127" spans="1:18" x14ac:dyDescent="0.25">
      <c r="A1127" s="40" t="s">
        <v>2857</v>
      </c>
      <c r="B1127" s="39" t="s">
        <v>4533</v>
      </c>
      <c r="C1127" s="41" t="s">
        <v>2507</v>
      </c>
      <c r="D1127" s="39" t="s">
        <v>850</v>
      </c>
      <c r="E1127" s="41" t="s">
        <v>2508</v>
      </c>
      <c r="F1127" s="41" t="s">
        <v>47</v>
      </c>
      <c r="H1127" s="15" t="s">
        <v>1487</v>
      </c>
      <c r="I1127" s="39" t="s">
        <v>625</v>
      </c>
      <c r="J1127" s="15" t="s">
        <v>9</v>
      </c>
      <c r="K1127" s="41" t="s">
        <v>6755</v>
      </c>
      <c r="L1127" s="39" t="s">
        <v>10</v>
      </c>
      <c r="M1127" s="38" t="s">
        <v>6756</v>
      </c>
      <c r="N1127" s="38" t="s">
        <v>6757</v>
      </c>
      <c r="O1127" s="38" t="s">
        <v>6757</v>
      </c>
      <c r="P1127" s="43" t="s">
        <v>8596</v>
      </c>
      <c r="Q1127" s="43" t="s">
        <v>8597</v>
      </c>
      <c r="R1127" s="15" t="s">
        <v>2504</v>
      </c>
    </row>
    <row r="1128" spans="1:18" x14ac:dyDescent="0.25">
      <c r="A1128" s="40" t="s">
        <v>4534</v>
      </c>
      <c r="B1128" s="39" t="s">
        <v>4535</v>
      </c>
      <c r="C1128" s="41" t="s">
        <v>2507</v>
      </c>
      <c r="D1128" s="39" t="s">
        <v>849</v>
      </c>
      <c r="E1128" s="41" t="s">
        <v>2508</v>
      </c>
      <c r="F1128" s="41" t="s">
        <v>47</v>
      </c>
      <c r="H1128" s="15" t="s">
        <v>1487</v>
      </c>
      <c r="I1128" s="39" t="s">
        <v>625</v>
      </c>
      <c r="J1128" s="15" t="s">
        <v>9</v>
      </c>
      <c r="K1128" s="41" t="s">
        <v>6755</v>
      </c>
      <c r="L1128" s="39" t="s">
        <v>10</v>
      </c>
      <c r="M1128" s="38" t="s">
        <v>6756</v>
      </c>
      <c r="N1128" s="38" t="s">
        <v>6757</v>
      </c>
      <c r="O1128" s="38" t="s">
        <v>6757</v>
      </c>
      <c r="P1128" s="43" t="s">
        <v>8598</v>
      </c>
      <c r="Q1128" s="43" t="s">
        <v>8599</v>
      </c>
      <c r="R1128" s="15" t="s">
        <v>2504</v>
      </c>
    </row>
    <row r="1129" spans="1:18" x14ac:dyDescent="0.25">
      <c r="A1129" s="40" t="s">
        <v>4376</v>
      </c>
      <c r="B1129" s="39" t="s">
        <v>4536</v>
      </c>
      <c r="C1129" s="41" t="s">
        <v>2507</v>
      </c>
      <c r="D1129" s="39" t="s">
        <v>850</v>
      </c>
      <c r="E1129" s="41" t="s">
        <v>2508</v>
      </c>
      <c r="F1129" s="41" t="s">
        <v>47</v>
      </c>
      <c r="H1129" s="15" t="s">
        <v>1487</v>
      </c>
      <c r="I1129" s="39" t="s">
        <v>625</v>
      </c>
      <c r="J1129" s="15" t="s">
        <v>9</v>
      </c>
      <c r="K1129" s="41" t="s">
        <v>6755</v>
      </c>
      <c r="L1129" s="39" t="s">
        <v>11</v>
      </c>
      <c r="M1129" s="38" t="s">
        <v>6756</v>
      </c>
      <c r="N1129" s="38" t="s">
        <v>6757</v>
      </c>
      <c r="O1129" s="38" t="s">
        <v>6757</v>
      </c>
      <c r="P1129" s="43" t="s">
        <v>8600</v>
      </c>
      <c r="Q1129" s="43" t="s">
        <v>8601</v>
      </c>
      <c r="R1129" s="15" t="s">
        <v>2504</v>
      </c>
    </row>
    <row r="1130" spans="1:18" x14ac:dyDescent="0.25">
      <c r="A1130" s="40" t="s">
        <v>3044</v>
      </c>
      <c r="B1130" s="39" t="s">
        <v>4537</v>
      </c>
      <c r="C1130" s="41" t="s">
        <v>2507</v>
      </c>
      <c r="D1130" s="39" t="s">
        <v>850</v>
      </c>
      <c r="E1130" s="41" t="s">
        <v>2508</v>
      </c>
      <c r="F1130" s="41" t="s">
        <v>47</v>
      </c>
      <c r="H1130" s="15" t="s">
        <v>1487</v>
      </c>
      <c r="I1130" s="39" t="s">
        <v>625</v>
      </c>
      <c r="J1130" s="15" t="s">
        <v>9</v>
      </c>
      <c r="K1130" s="41" t="s">
        <v>6755</v>
      </c>
      <c r="L1130" s="39" t="s">
        <v>10</v>
      </c>
      <c r="M1130" s="38" t="s">
        <v>6756</v>
      </c>
      <c r="N1130" s="38" t="s">
        <v>6757</v>
      </c>
      <c r="O1130" s="38" t="s">
        <v>6757</v>
      </c>
      <c r="P1130" s="43" t="s">
        <v>8602</v>
      </c>
      <c r="Q1130" s="43" t="s">
        <v>8603</v>
      </c>
      <c r="R1130" s="15" t="s">
        <v>2504</v>
      </c>
    </row>
    <row r="1131" spans="1:18" x14ac:dyDescent="0.25">
      <c r="A1131" s="40" t="s">
        <v>4538</v>
      </c>
      <c r="B1131" s="39" t="s">
        <v>4539</v>
      </c>
      <c r="C1131" s="41" t="s">
        <v>2507</v>
      </c>
      <c r="D1131" s="39" t="s">
        <v>850</v>
      </c>
      <c r="E1131" s="41" t="s">
        <v>2508</v>
      </c>
      <c r="F1131" s="41" t="s">
        <v>47</v>
      </c>
      <c r="H1131" s="15" t="s">
        <v>1487</v>
      </c>
      <c r="I1131" s="39" t="s">
        <v>625</v>
      </c>
      <c r="J1131" s="15" t="s">
        <v>9</v>
      </c>
      <c r="K1131" s="41" t="s">
        <v>6755</v>
      </c>
      <c r="L1131" s="39" t="s">
        <v>10</v>
      </c>
      <c r="M1131" s="38" t="s">
        <v>6756</v>
      </c>
      <c r="N1131" s="38" t="s">
        <v>6757</v>
      </c>
      <c r="O1131" s="38" t="s">
        <v>6757</v>
      </c>
      <c r="P1131" s="43" t="s">
        <v>8604</v>
      </c>
      <c r="Q1131" s="43" t="s">
        <v>8605</v>
      </c>
      <c r="R1131" s="15" t="s">
        <v>2504</v>
      </c>
    </row>
    <row r="1132" spans="1:18" x14ac:dyDescent="0.25">
      <c r="A1132" s="40" t="s">
        <v>2870</v>
      </c>
      <c r="B1132" s="39" t="s">
        <v>4540</v>
      </c>
      <c r="C1132" s="41" t="s">
        <v>2507</v>
      </c>
      <c r="D1132" s="39" t="s">
        <v>850</v>
      </c>
      <c r="E1132" s="41" t="s">
        <v>2508</v>
      </c>
      <c r="F1132" s="41" t="s">
        <v>47</v>
      </c>
      <c r="H1132" s="15" t="s">
        <v>1487</v>
      </c>
      <c r="I1132" s="39" t="s">
        <v>625</v>
      </c>
      <c r="J1132" s="15" t="s">
        <v>9</v>
      </c>
      <c r="K1132" s="41" t="s">
        <v>6755</v>
      </c>
      <c r="L1132" s="39" t="s">
        <v>10</v>
      </c>
      <c r="M1132" s="38" t="s">
        <v>6756</v>
      </c>
      <c r="N1132" s="38" t="s">
        <v>6757</v>
      </c>
      <c r="O1132" s="38" t="s">
        <v>6757</v>
      </c>
      <c r="P1132" s="43" t="s">
        <v>8606</v>
      </c>
      <c r="Q1132" s="43" t="s">
        <v>8607</v>
      </c>
      <c r="R1132" s="15" t="s">
        <v>2504</v>
      </c>
    </row>
    <row r="1133" spans="1:18" x14ac:dyDescent="0.25">
      <c r="A1133" s="40" t="s">
        <v>4541</v>
      </c>
      <c r="B1133" s="39" t="s">
        <v>4542</v>
      </c>
      <c r="C1133" s="41" t="s">
        <v>2507</v>
      </c>
      <c r="D1133" s="39" t="s">
        <v>19</v>
      </c>
      <c r="E1133" s="41" t="s">
        <v>2508</v>
      </c>
      <c r="F1133" s="41" t="s">
        <v>47</v>
      </c>
      <c r="H1133" s="15" t="s">
        <v>1487</v>
      </c>
      <c r="I1133" s="39" t="s">
        <v>625</v>
      </c>
      <c r="J1133" s="15" t="s">
        <v>9</v>
      </c>
      <c r="K1133" s="41" t="s">
        <v>6755</v>
      </c>
      <c r="L1133" s="39" t="s">
        <v>10</v>
      </c>
      <c r="M1133" s="38" t="s">
        <v>6756</v>
      </c>
      <c r="N1133" s="38" t="s">
        <v>6757</v>
      </c>
      <c r="O1133" s="38" t="s">
        <v>6757</v>
      </c>
      <c r="P1133" s="43" t="s">
        <v>8608</v>
      </c>
      <c r="Q1133" s="43" t="s">
        <v>8609</v>
      </c>
      <c r="R1133" s="15" t="s">
        <v>2504</v>
      </c>
    </row>
    <row r="1134" spans="1:18" x14ac:dyDescent="0.25">
      <c r="A1134" s="40" t="s">
        <v>4543</v>
      </c>
      <c r="B1134" s="39" t="s">
        <v>4544</v>
      </c>
      <c r="C1134" s="41" t="s">
        <v>18</v>
      </c>
      <c r="D1134" s="39" t="s">
        <v>850</v>
      </c>
      <c r="E1134" s="41" t="s">
        <v>2508</v>
      </c>
      <c r="F1134" s="41" t="s">
        <v>47</v>
      </c>
      <c r="H1134" s="15" t="s">
        <v>1487</v>
      </c>
      <c r="I1134" s="39" t="s">
        <v>625</v>
      </c>
      <c r="J1134" s="15" t="s">
        <v>9</v>
      </c>
      <c r="K1134" s="41" t="s">
        <v>6755</v>
      </c>
      <c r="L1134" s="39" t="s">
        <v>10</v>
      </c>
      <c r="M1134" s="38" t="s">
        <v>6756</v>
      </c>
      <c r="N1134" s="38" t="s">
        <v>6757</v>
      </c>
      <c r="O1134" s="38" t="s">
        <v>6757</v>
      </c>
      <c r="P1134" s="43" t="s">
        <v>8610</v>
      </c>
      <c r="Q1134" s="43" t="s">
        <v>8611</v>
      </c>
      <c r="R1134" s="15" t="s">
        <v>2504</v>
      </c>
    </row>
    <row r="1135" spans="1:18" x14ac:dyDescent="0.25">
      <c r="A1135" s="40" t="s">
        <v>4545</v>
      </c>
      <c r="B1135" s="39" t="s">
        <v>4546</v>
      </c>
      <c r="C1135" s="41" t="s">
        <v>2507</v>
      </c>
      <c r="D1135" s="39" t="s">
        <v>850</v>
      </c>
      <c r="E1135" s="41" t="s">
        <v>2508</v>
      </c>
      <c r="F1135" s="41" t="s">
        <v>47</v>
      </c>
      <c r="H1135" s="15" t="s">
        <v>1487</v>
      </c>
      <c r="I1135" s="39" t="s">
        <v>625</v>
      </c>
      <c r="J1135" s="15" t="s">
        <v>9</v>
      </c>
      <c r="K1135" s="41" t="s">
        <v>6755</v>
      </c>
      <c r="L1135" s="39" t="s">
        <v>11</v>
      </c>
      <c r="M1135" s="38" t="s">
        <v>6756</v>
      </c>
      <c r="N1135" s="38" t="s">
        <v>6757</v>
      </c>
      <c r="O1135" s="38" t="s">
        <v>6757</v>
      </c>
      <c r="P1135" s="43" t="s">
        <v>8612</v>
      </c>
      <c r="Q1135" s="43" t="s">
        <v>8613</v>
      </c>
      <c r="R1135" s="15" t="s">
        <v>2504</v>
      </c>
    </row>
    <row r="1136" spans="1:18" x14ac:dyDescent="0.25">
      <c r="A1136" s="40" t="s">
        <v>4177</v>
      </c>
      <c r="B1136" s="39" t="s">
        <v>4547</v>
      </c>
      <c r="C1136" s="41" t="s">
        <v>2507</v>
      </c>
      <c r="D1136" s="39" t="s">
        <v>850</v>
      </c>
      <c r="E1136" s="41" t="s">
        <v>2508</v>
      </c>
      <c r="F1136" s="41" t="s">
        <v>47</v>
      </c>
      <c r="H1136" s="15" t="s">
        <v>1487</v>
      </c>
      <c r="I1136" s="39" t="s">
        <v>625</v>
      </c>
      <c r="J1136" s="15" t="s">
        <v>9</v>
      </c>
      <c r="K1136" s="41" t="s">
        <v>6755</v>
      </c>
      <c r="L1136" s="39" t="s">
        <v>10</v>
      </c>
      <c r="M1136" s="38" t="s">
        <v>6756</v>
      </c>
      <c r="N1136" s="38" t="s">
        <v>6757</v>
      </c>
      <c r="O1136" s="38" t="s">
        <v>6757</v>
      </c>
      <c r="P1136" s="43" t="s">
        <v>8614</v>
      </c>
      <c r="Q1136" s="43" t="s">
        <v>8615</v>
      </c>
      <c r="R1136" s="15" t="s">
        <v>2504</v>
      </c>
    </row>
    <row r="1137" spans="1:18" x14ac:dyDescent="0.25">
      <c r="A1137" s="40" t="s">
        <v>3886</v>
      </c>
      <c r="B1137" s="39" t="s">
        <v>4548</v>
      </c>
      <c r="C1137" s="41" t="s">
        <v>2507</v>
      </c>
      <c r="D1137" s="39" t="s">
        <v>850</v>
      </c>
      <c r="E1137" s="41" t="s">
        <v>2508</v>
      </c>
      <c r="F1137" s="41" t="s">
        <v>47</v>
      </c>
      <c r="H1137" s="15" t="s">
        <v>1487</v>
      </c>
      <c r="I1137" s="39" t="s">
        <v>625</v>
      </c>
      <c r="J1137" s="15" t="s">
        <v>9</v>
      </c>
      <c r="K1137" s="41" t="s">
        <v>6755</v>
      </c>
      <c r="L1137" s="39" t="s">
        <v>11</v>
      </c>
      <c r="M1137" s="38" t="s">
        <v>6756</v>
      </c>
      <c r="N1137" s="38" t="s">
        <v>6757</v>
      </c>
      <c r="O1137" s="38" t="s">
        <v>6757</v>
      </c>
      <c r="P1137" s="43" t="s">
        <v>8616</v>
      </c>
      <c r="Q1137" s="43" t="s">
        <v>8617</v>
      </c>
      <c r="R1137" s="15" t="s">
        <v>2504</v>
      </c>
    </row>
    <row r="1138" spans="1:18" x14ac:dyDescent="0.25">
      <c r="A1138" s="40" t="s">
        <v>4549</v>
      </c>
      <c r="B1138" s="39" t="s">
        <v>4550</v>
      </c>
      <c r="C1138" s="41" t="s">
        <v>2507</v>
      </c>
      <c r="D1138" s="39" t="s">
        <v>850</v>
      </c>
      <c r="E1138" s="41" t="s">
        <v>2508</v>
      </c>
      <c r="F1138" s="41" t="s">
        <v>47</v>
      </c>
      <c r="H1138" s="15" t="s">
        <v>1487</v>
      </c>
      <c r="I1138" s="39" t="s">
        <v>625</v>
      </c>
      <c r="J1138" s="15" t="s">
        <v>9</v>
      </c>
      <c r="K1138" s="41" t="s">
        <v>6755</v>
      </c>
      <c r="L1138" s="39" t="s">
        <v>10</v>
      </c>
      <c r="M1138" s="38" t="s">
        <v>6756</v>
      </c>
      <c r="N1138" s="38" t="s">
        <v>6757</v>
      </c>
      <c r="O1138" s="38" t="s">
        <v>6757</v>
      </c>
      <c r="P1138" s="43" t="s">
        <v>8618</v>
      </c>
      <c r="Q1138" s="43" t="s">
        <v>8619</v>
      </c>
      <c r="R1138" s="15" t="s">
        <v>2504</v>
      </c>
    </row>
    <row r="1139" spans="1:18" x14ac:dyDescent="0.25">
      <c r="A1139" s="40" t="s">
        <v>4551</v>
      </c>
      <c r="B1139" s="39" t="s">
        <v>4552</v>
      </c>
      <c r="C1139" s="41" t="s">
        <v>18</v>
      </c>
      <c r="D1139" s="39" t="s">
        <v>840</v>
      </c>
      <c r="E1139" s="41" t="s">
        <v>2508</v>
      </c>
      <c r="F1139" s="41" t="s">
        <v>47</v>
      </c>
      <c r="H1139" s="15" t="s">
        <v>1487</v>
      </c>
      <c r="I1139" s="39" t="s">
        <v>625</v>
      </c>
      <c r="J1139" s="15" t="s">
        <v>9</v>
      </c>
      <c r="K1139" s="41" t="s">
        <v>6755</v>
      </c>
      <c r="L1139" s="39" t="s">
        <v>10</v>
      </c>
      <c r="M1139" s="38" t="s">
        <v>6756</v>
      </c>
      <c r="N1139" s="38" t="s">
        <v>6757</v>
      </c>
      <c r="O1139" s="38" t="s">
        <v>6757</v>
      </c>
      <c r="P1139" s="43" t="s">
        <v>8620</v>
      </c>
      <c r="Q1139" s="43" t="s">
        <v>8621</v>
      </c>
      <c r="R1139" s="15" t="s">
        <v>2504</v>
      </c>
    </row>
    <row r="1140" spans="1:18" x14ac:dyDescent="0.25">
      <c r="A1140" s="40" t="s">
        <v>3173</v>
      </c>
      <c r="B1140" s="39" t="s">
        <v>4553</v>
      </c>
      <c r="C1140" s="41" t="s">
        <v>2507</v>
      </c>
      <c r="D1140" s="39" t="s">
        <v>850</v>
      </c>
      <c r="E1140" s="41" t="s">
        <v>2508</v>
      </c>
      <c r="F1140" s="41" t="s">
        <v>47</v>
      </c>
      <c r="H1140" s="15" t="s">
        <v>1487</v>
      </c>
      <c r="I1140" s="39" t="s">
        <v>625</v>
      </c>
      <c r="J1140" s="15" t="s">
        <v>9</v>
      </c>
      <c r="K1140" s="41" t="s">
        <v>6755</v>
      </c>
      <c r="L1140" s="39" t="s">
        <v>10</v>
      </c>
      <c r="M1140" s="38" t="s">
        <v>6756</v>
      </c>
      <c r="N1140" s="38" t="s">
        <v>6757</v>
      </c>
      <c r="O1140" s="38" t="s">
        <v>6757</v>
      </c>
      <c r="P1140" s="43" t="s">
        <v>8622</v>
      </c>
      <c r="Q1140" s="43" t="s">
        <v>8623</v>
      </c>
      <c r="R1140" s="15" t="s">
        <v>2504</v>
      </c>
    </row>
    <row r="1141" spans="1:18" x14ac:dyDescent="0.25">
      <c r="A1141" s="40" t="s">
        <v>4422</v>
      </c>
      <c r="B1141" s="39" t="s">
        <v>4554</v>
      </c>
      <c r="C1141" s="41" t="s">
        <v>2507</v>
      </c>
      <c r="D1141" s="39" t="s">
        <v>850</v>
      </c>
      <c r="E1141" s="41" t="s">
        <v>2508</v>
      </c>
      <c r="F1141" s="41" t="s">
        <v>47</v>
      </c>
      <c r="H1141" s="15" t="s">
        <v>1487</v>
      </c>
      <c r="I1141" s="39" t="s">
        <v>625</v>
      </c>
      <c r="J1141" s="15" t="s">
        <v>9</v>
      </c>
      <c r="K1141" s="41" t="s">
        <v>6755</v>
      </c>
      <c r="L1141" s="39" t="s">
        <v>10</v>
      </c>
      <c r="M1141" s="38" t="s">
        <v>6756</v>
      </c>
      <c r="N1141" s="38" t="s">
        <v>6757</v>
      </c>
      <c r="O1141" s="38" t="s">
        <v>6757</v>
      </c>
      <c r="P1141" s="43" t="s">
        <v>8624</v>
      </c>
      <c r="Q1141" s="43" t="s">
        <v>8625</v>
      </c>
      <c r="R1141" s="15" t="s">
        <v>2504</v>
      </c>
    </row>
    <row r="1142" spans="1:18" x14ac:dyDescent="0.25">
      <c r="A1142" s="40" t="s">
        <v>3074</v>
      </c>
      <c r="B1142" s="39" t="s">
        <v>4555</v>
      </c>
      <c r="C1142" s="41" t="s">
        <v>2507</v>
      </c>
      <c r="D1142" s="39" t="s">
        <v>850</v>
      </c>
      <c r="E1142" s="41" t="s">
        <v>2508</v>
      </c>
      <c r="F1142" s="41" t="s">
        <v>47</v>
      </c>
      <c r="H1142" s="15" t="s">
        <v>1487</v>
      </c>
      <c r="I1142" s="39" t="s">
        <v>625</v>
      </c>
      <c r="J1142" s="15" t="s">
        <v>9</v>
      </c>
      <c r="K1142" s="41" t="s">
        <v>6755</v>
      </c>
      <c r="L1142" s="39" t="s">
        <v>10</v>
      </c>
      <c r="M1142" s="38" t="s">
        <v>6756</v>
      </c>
      <c r="N1142" s="38" t="s">
        <v>6757</v>
      </c>
      <c r="O1142" s="38" t="s">
        <v>6757</v>
      </c>
      <c r="P1142" s="43" t="s">
        <v>8626</v>
      </c>
      <c r="Q1142" s="43" t="s">
        <v>8627</v>
      </c>
      <c r="R1142" s="15" t="s">
        <v>2504</v>
      </c>
    </row>
    <row r="1143" spans="1:18" x14ac:dyDescent="0.25">
      <c r="A1143" s="40" t="s">
        <v>4556</v>
      </c>
      <c r="B1143" s="39" t="s">
        <v>4557</v>
      </c>
      <c r="C1143" s="41" t="s">
        <v>2507</v>
      </c>
      <c r="D1143" s="39" t="s">
        <v>850</v>
      </c>
      <c r="E1143" s="41" t="s">
        <v>2508</v>
      </c>
      <c r="F1143" s="41" t="s">
        <v>47</v>
      </c>
      <c r="H1143" s="15" t="s">
        <v>1487</v>
      </c>
      <c r="I1143" s="39" t="s">
        <v>625</v>
      </c>
      <c r="J1143" s="15" t="s">
        <v>9</v>
      </c>
      <c r="K1143" s="41" t="s">
        <v>6755</v>
      </c>
      <c r="L1143" s="39" t="s">
        <v>10</v>
      </c>
      <c r="M1143" s="38" t="s">
        <v>6756</v>
      </c>
      <c r="N1143" s="38" t="s">
        <v>6757</v>
      </c>
      <c r="O1143" s="38" t="s">
        <v>6757</v>
      </c>
      <c r="P1143" s="43" t="s">
        <v>8628</v>
      </c>
      <c r="Q1143" s="43" t="s">
        <v>8629</v>
      </c>
      <c r="R1143" s="15" t="s">
        <v>2504</v>
      </c>
    </row>
    <row r="1144" spans="1:18" x14ac:dyDescent="0.25">
      <c r="A1144" s="40" t="s">
        <v>4558</v>
      </c>
      <c r="B1144" s="39" t="s">
        <v>4559</v>
      </c>
      <c r="C1144" s="41" t="s">
        <v>2507</v>
      </c>
      <c r="D1144" s="39" t="s">
        <v>850</v>
      </c>
      <c r="E1144" s="41" t="s">
        <v>2508</v>
      </c>
      <c r="F1144" s="41" t="s">
        <v>47</v>
      </c>
      <c r="H1144" s="15" t="s">
        <v>1487</v>
      </c>
      <c r="I1144" s="39" t="s">
        <v>625</v>
      </c>
      <c r="J1144" s="15" t="s">
        <v>9</v>
      </c>
      <c r="K1144" s="41" t="s">
        <v>6755</v>
      </c>
      <c r="L1144" s="39" t="s">
        <v>10</v>
      </c>
      <c r="M1144" s="38" t="s">
        <v>6756</v>
      </c>
      <c r="N1144" s="38" t="s">
        <v>6757</v>
      </c>
      <c r="O1144" s="38" t="s">
        <v>6757</v>
      </c>
      <c r="P1144" s="43" t="s">
        <v>8630</v>
      </c>
      <c r="Q1144" s="43" t="s">
        <v>8631</v>
      </c>
      <c r="R1144" s="15" t="s">
        <v>2504</v>
      </c>
    </row>
    <row r="1145" spans="1:18" x14ac:dyDescent="0.25">
      <c r="A1145" s="40" t="s">
        <v>4301</v>
      </c>
      <c r="B1145" s="39" t="s">
        <v>4560</v>
      </c>
      <c r="C1145" s="41" t="s">
        <v>18</v>
      </c>
      <c r="D1145" s="39" t="s">
        <v>840</v>
      </c>
      <c r="E1145" s="41" t="s">
        <v>2508</v>
      </c>
      <c r="F1145" s="41" t="s">
        <v>47</v>
      </c>
      <c r="H1145" s="15" t="s">
        <v>1487</v>
      </c>
      <c r="I1145" s="39" t="s">
        <v>625</v>
      </c>
      <c r="J1145" s="15" t="s">
        <v>9</v>
      </c>
      <c r="K1145" s="41" t="s">
        <v>6755</v>
      </c>
      <c r="L1145" s="39" t="s">
        <v>10</v>
      </c>
      <c r="M1145" s="38" t="s">
        <v>6756</v>
      </c>
      <c r="N1145" s="38" t="s">
        <v>6757</v>
      </c>
      <c r="O1145" s="38" t="s">
        <v>6757</v>
      </c>
      <c r="P1145" s="43" t="s">
        <v>8632</v>
      </c>
      <c r="Q1145" s="43" t="s">
        <v>8633</v>
      </c>
      <c r="R1145" s="15" t="s">
        <v>2504</v>
      </c>
    </row>
    <row r="1146" spans="1:18" x14ac:dyDescent="0.25">
      <c r="A1146" s="40" t="s">
        <v>4301</v>
      </c>
      <c r="B1146" s="39" t="s">
        <v>4561</v>
      </c>
      <c r="C1146" s="41" t="s">
        <v>18</v>
      </c>
      <c r="D1146" s="39" t="s">
        <v>863</v>
      </c>
      <c r="E1146" s="41" t="s">
        <v>2508</v>
      </c>
      <c r="F1146" s="41" t="s">
        <v>47</v>
      </c>
      <c r="H1146" s="15" t="s">
        <v>1487</v>
      </c>
      <c r="I1146" s="39" t="s">
        <v>625</v>
      </c>
      <c r="J1146" s="15" t="s">
        <v>9</v>
      </c>
      <c r="K1146" s="41" t="s">
        <v>6755</v>
      </c>
      <c r="L1146" s="39" t="s">
        <v>10</v>
      </c>
      <c r="M1146" s="38" t="s">
        <v>6756</v>
      </c>
      <c r="N1146" s="38" t="s">
        <v>6757</v>
      </c>
      <c r="O1146" s="38" t="s">
        <v>6757</v>
      </c>
      <c r="P1146" s="43" t="s">
        <v>8634</v>
      </c>
      <c r="Q1146" s="43" t="s">
        <v>8635</v>
      </c>
      <c r="R1146" s="15" t="s">
        <v>2504</v>
      </c>
    </row>
    <row r="1147" spans="1:18" x14ac:dyDescent="0.25">
      <c r="A1147" s="40" t="s">
        <v>4562</v>
      </c>
      <c r="B1147" s="39" t="s">
        <v>4563</v>
      </c>
      <c r="C1147" s="41" t="s">
        <v>2507</v>
      </c>
      <c r="D1147" s="39" t="s">
        <v>850</v>
      </c>
      <c r="E1147" s="41" t="s">
        <v>2508</v>
      </c>
      <c r="F1147" s="41" t="s">
        <v>47</v>
      </c>
      <c r="H1147" s="15" t="s">
        <v>1487</v>
      </c>
      <c r="I1147" s="39" t="s">
        <v>625</v>
      </c>
      <c r="J1147" s="15" t="s">
        <v>9</v>
      </c>
      <c r="K1147" s="41" t="s">
        <v>6755</v>
      </c>
      <c r="L1147" s="39" t="s">
        <v>10</v>
      </c>
      <c r="M1147" s="38" t="s">
        <v>6756</v>
      </c>
      <c r="N1147" s="38" t="s">
        <v>6757</v>
      </c>
      <c r="O1147" s="38" t="s">
        <v>6757</v>
      </c>
      <c r="P1147" s="43" t="s">
        <v>8636</v>
      </c>
      <c r="Q1147" s="43" t="s">
        <v>8637</v>
      </c>
      <c r="R1147" s="15" t="s">
        <v>2504</v>
      </c>
    </row>
    <row r="1148" spans="1:18" x14ac:dyDescent="0.25">
      <c r="A1148" s="40" t="s">
        <v>4564</v>
      </c>
      <c r="B1148" s="39" t="s">
        <v>4565</v>
      </c>
      <c r="C1148" s="41" t="s">
        <v>2507</v>
      </c>
      <c r="D1148" s="39" t="s">
        <v>850</v>
      </c>
      <c r="E1148" s="41" t="s">
        <v>2508</v>
      </c>
      <c r="F1148" s="41" t="s">
        <v>47</v>
      </c>
      <c r="H1148" s="15" t="s">
        <v>1487</v>
      </c>
      <c r="I1148" s="39" t="s">
        <v>625</v>
      </c>
      <c r="J1148" s="15" t="s">
        <v>9</v>
      </c>
      <c r="K1148" s="41" t="s">
        <v>6755</v>
      </c>
      <c r="L1148" s="39" t="s">
        <v>10</v>
      </c>
      <c r="M1148" s="38" t="s">
        <v>6756</v>
      </c>
      <c r="N1148" s="38" t="s">
        <v>6757</v>
      </c>
      <c r="O1148" s="38" t="s">
        <v>6757</v>
      </c>
      <c r="P1148" s="43" t="s">
        <v>8638</v>
      </c>
      <c r="Q1148" s="43" t="s">
        <v>8639</v>
      </c>
      <c r="R1148" s="15" t="s">
        <v>2504</v>
      </c>
    </row>
    <row r="1149" spans="1:18" x14ac:dyDescent="0.25">
      <c r="A1149" s="40" t="s">
        <v>4566</v>
      </c>
      <c r="B1149" s="39" t="s">
        <v>4567</v>
      </c>
      <c r="C1149" s="41" t="s">
        <v>2507</v>
      </c>
      <c r="D1149" s="39" t="s">
        <v>850</v>
      </c>
      <c r="E1149" s="41" t="s">
        <v>2508</v>
      </c>
      <c r="F1149" s="41" t="s">
        <v>47</v>
      </c>
      <c r="H1149" s="15" t="s">
        <v>1487</v>
      </c>
      <c r="I1149" s="39" t="s">
        <v>625</v>
      </c>
      <c r="J1149" s="15" t="s">
        <v>9</v>
      </c>
      <c r="K1149" s="41" t="s">
        <v>6755</v>
      </c>
      <c r="L1149" s="39" t="s">
        <v>10</v>
      </c>
      <c r="M1149" s="38" t="s">
        <v>6756</v>
      </c>
      <c r="N1149" s="38" t="s">
        <v>6757</v>
      </c>
      <c r="O1149" s="38" t="s">
        <v>6757</v>
      </c>
      <c r="P1149" s="43" t="s">
        <v>8640</v>
      </c>
      <c r="Q1149" s="43" t="s">
        <v>8641</v>
      </c>
      <c r="R1149" s="15" t="s">
        <v>2504</v>
      </c>
    </row>
    <row r="1150" spans="1:18" x14ac:dyDescent="0.25">
      <c r="A1150" s="40" t="s">
        <v>2900</v>
      </c>
      <c r="B1150" s="39" t="s">
        <v>4568</v>
      </c>
      <c r="C1150" s="41" t="s">
        <v>2507</v>
      </c>
      <c r="D1150" s="39" t="s">
        <v>834</v>
      </c>
      <c r="E1150" s="41" t="s">
        <v>2508</v>
      </c>
      <c r="F1150" s="41" t="s">
        <v>47</v>
      </c>
      <c r="H1150" s="15" t="s">
        <v>1487</v>
      </c>
      <c r="I1150" s="39" t="s">
        <v>625</v>
      </c>
      <c r="J1150" s="15" t="s">
        <v>9</v>
      </c>
      <c r="K1150" s="41" t="s">
        <v>6755</v>
      </c>
      <c r="L1150" s="39" t="s">
        <v>10</v>
      </c>
      <c r="M1150" s="38" t="s">
        <v>6756</v>
      </c>
      <c r="N1150" s="38" t="s">
        <v>6757</v>
      </c>
      <c r="O1150" s="38" t="s">
        <v>6757</v>
      </c>
      <c r="P1150" s="43" t="s">
        <v>8642</v>
      </c>
      <c r="Q1150" s="43" t="s">
        <v>8643</v>
      </c>
      <c r="R1150" s="15" t="s">
        <v>2504</v>
      </c>
    </row>
    <row r="1151" spans="1:18" x14ac:dyDescent="0.25">
      <c r="A1151" s="40" t="s">
        <v>4569</v>
      </c>
      <c r="B1151" s="39" t="s">
        <v>2660</v>
      </c>
      <c r="C1151" s="41" t="s">
        <v>2507</v>
      </c>
      <c r="D1151" s="39" t="s">
        <v>849</v>
      </c>
      <c r="E1151" s="41" t="s">
        <v>2508</v>
      </c>
      <c r="F1151" s="41" t="s">
        <v>47</v>
      </c>
      <c r="H1151" s="15" t="s">
        <v>1487</v>
      </c>
      <c r="I1151" s="39" t="s">
        <v>625</v>
      </c>
      <c r="J1151" s="15" t="s">
        <v>9</v>
      </c>
      <c r="K1151" s="41" t="s">
        <v>6755</v>
      </c>
      <c r="L1151" s="39" t="s">
        <v>10</v>
      </c>
      <c r="M1151" s="38" t="s">
        <v>6756</v>
      </c>
      <c r="N1151" s="38" t="s">
        <v>6757</v>
      </c>
      <c r="O1151" s="38" t="s">
        <v>6757</v>
      </c>
      <c r="P1151" s="43" t="s">
        <v>8644</v>
      </c>
      <c r="Q1151" s="43" t="s">
        <v>8645</v>
      </c>
      <c r="R1151" s="15" t="s">
        <v>2504</v>
      </c>
    </row>
    <row r="1152" spans="1:18" x14ac:dyDescent="0.25">
      <c r="A1152" s="40" t="s">
        <v>4570</v>
      </c>
      <c r="B1152" s="39" t="s">
        <v>4571</v>
      </c>
      <c r="C1152" s="41" t="s">
        <v>2507</v>
      </c>
      <c r="D1152" s="39" t="s">
        <v>872</v>
      </c>
      <c r="E1152" s="41" t="s">
        <v>2508</v>
      </c>
      <c r="F1152" s="41" t="s">
        <v>47</v>
      </c>
      <c r="H1152" s="15" t="s">
        <v>1487</v>
      </c>
      <c r="I1152" s="39" t="s">
        <v>625</v>
      </c>
      <c r="J1152" s="15" t="s">
        <v>9</v>
      </c>
      <c r="K1152" s="41" t="s">
        <v>6755</v>
      </c>
      <c r="L1152" s="39" t="s">
        <v>10</v>
      </c>
      <c r="M1152" s="38" t="s">
        <v>6756</v>
      </c>
      <c r="N1152" s="38" t="s">
        <v>6757</v>
      </c>
      <c r="O1152" s="38" t="s">
        <v>6757</v>
      </c>
      <c r="P1152" s="43" t="s">
        <v>8646</v>
      </c>
      <c r="Q1152" s="43" t="s">
        <v>8647</v>
      </c>
      <c r="R1152" s="15" t="s">
        <v>2504</v>
      </c>
    </row>
    <row r="1153" spans="1:18" x14ac:dyDescent="0.25">
      <c r="A1153" s="40" t="s">
        <v>4572</v>
      </c>
      <c r="B1153" s="39" t="s">
        <v>4573</v>
      </c>
      <c r="C1153" s="41" t="s">
        <v>18</v>
      </c>
      <c r="D1153" s="39" t="s">
        <v>865</v>
      </c>
      <c r="E1153" s="41" t="s">
        <v>2508</v>
      </c>
      <c r="F1153" s="41" t="s">
        <v>47</v>
      </c>
      <c r="H1153" s="15" t="s">
        <v>1487</v>
      </c>
      <c r="I1153" s="39" t="s">
        <v>625</v>
      </c>
      <c r="J1153" s="15" t="s">
        <v>9</v>
      </c>
      <c r="K1153" s="41" t="s">
        <v>6755</v>
      </c>
      <c r="L1153" s="39" t="s">
        <v>10</v>
      </c>
      <c r="M1153" s="38" t="s">
        <v>6756</v>
      </c>
      <c r="N1153" s="38" t="s">
        <v>6757</v>
      </c>
      <c r="O1153" s="38" t="s">
        <v>6757</v>
      </c>
      <c r="P1153" s="43" t="s">
        <v>8648</v>
      </c>
      <c r="Q1153" s="43" t="s">
        <v>8649</v>
      </c>
      <c r="R1153" s="15" t="s">
        <v>2504</v>
      </c>
    </row>
    <row r="1154" spans="1:18" x14ac:dyDescent="0.25">
      <c r="A1154" s="40" t="s">
        <v>4574</v>
      </c>
      <c r="B1154" s="39" t="s">
        <v>4575</v>
      </c>
      <c r="C1154" s="41" t="s">
        <v>2507</v>
      </c>
      <c r="D1154" s="39" t="s">
        <v>836</v>
      </c>
      <c r="E1154" s="41" t="s">
        <v>2508</v>
      </c>
      <c r="F1154" s="41" t="s">
        <v>47</v>
      </c>
      <c r="H1154" s="15" t="s">
        <v>1487</v>
      </c>
      <c r="I1154" s="39" t="s">
        <v>625</v>
      </c>
      <c r="J1154" s="15" t="s">
        <v>9</v>
      </c>
      <c r="K1154" s="41" t="s">
        <v>6755</v>
      </c>
      <c r="L1154" s="39" t="s">
        <v>10</v>
      </c>
      <c r="M1154" s="38" t="s">
        <v>6756</v>
      </c>
      <c r="N1154" s="38" t="s">
        <v>6757</v>
      </c>
      <c r="O1154" s="38" t="s">
        <v>6757</v>
      </c>
      <c r="P1154" s="43" t="s">
        <v>8650</v>
      </c>
      <c r="Q1154" s="43" t="s">
        <v>8651</v>
      </c>
      <c r="R1154" s="15" t="s">
        <v>2504</v>
      </c>
    </row>
    <row r="1155" spans="1:18" x14ac:dyDescent="0.25">
      <c r="A1155" s="40" t="s">
        <v>4576</v>
      </c>
      <c r="B1155" s="39" t="s">
        <v>4577</v>
      </c>
      <c r="C1155" s="41" t="s">
        <v>2507</v>
      </c>
      <c r="D1155" s="39" t="s">
        <v>844</v>
      </c>
      <c r="E1155" s="41" t="s">
        <v>2508</v>
      </c>
      <c r="F1155" s="41" t="s">
        <v>47</v>
      </c>
      <c r="H1155" s="15" t="s">
        <v>1487</v>
      </c>
      <c r="I1155" s="39" t="s">
        <v>625</v>
      </c>
      <c r="J1155" s="15" t="s">
        <v>9</v>
      </c>
      <c r="K1155" s="41" t="s">
        <v>6755</v>
      </c>
      <c r="L1155" s="39" t="s">
        <v>10</v>
      </c>
      <c r="M1155" s="38" t="s">
        <v>6756</v>
      </c>
      <c r="N1155" s="38" t="s">
        <v>6757</v>
      </c>
      <c r="O1155" s="38" t="s">
        <v>6757</v>
      </c>
      <c r="P1155" s="43" t="s">
        <v>8652</v>
      </c>
      <c r="Q1155" s="43" t="s">
        <v>8653</v>
      </c>
      <c r="R1155" s="15" t="s">
        <v>2504</v>
      </c>
    </row>
    <row r="1156" spans="1:18" x14ac:dyDescent="0.25">
      <c r="A1156" s="40" t="s">
        <v>4578</v>
      </c>
      <c r="B1156" s="39" t="s">
        <v>4579</v>
      </c>
      <c r="C1156" s="41" t="s">
        <v>18</v>
      </c>
      <c r="D1156" s="39" t="s">
        <v>850</v>
      </c>
      <c r="E1156" s="41" t="s">
        <v>2508</v>
      </c>
      <c r="F1156" s="41" t="s">
        <v>47</v>
      </c>
      <c r="H1156" s="15" t="s">
        <v>1487</v>
      </c>
      <c r="I1156" s="39" t="s">
        <v>625</v>
      </c>
      <c r="J1156" s="15" t="s">
        <v>9</v>
      </c>
      <c r="K1156" s="41" t="s">
        <v>6755</v>
      </c>
      <c r="L1156" s="39" t="s">
        <v>10</v>
      </c>
      <c r="M1156" s="38" t="s">
        <v>6756</v>
      </c>
      <c r="N1156" s="38" t="s">
        <v>6757</v>
      </c>
      <c r="O1156" s="38" t="s">
        <v>6757</v>
      </c>
      <c r="P1156" s="43" t="s">
        <v>8654</v>
      </c>
      <c r="Q1156" s="43" t="s">
        <v>8655</v>
      </c>
      <c r="R1156" s="15" t="s">
        <v>2504</v>
      </c>
    </row>
    <row r="1157" spans="1:18" x14ac:dyDescent="0.25">
      <c r="A1157" s="40" t="s">
        <v>4580</v>
      </c>
      <c r="B1157" s="39" t="s">
        <v>4581</v>
      </c>
      <c r="C1157" s="41" t="s">
        <v>2507</v>
      </c>
      <c r="D1157" s="39" t="s">
        <v>850</v>
      </c>
      <c r="E1157" s="41" t="s">
        <v>2508</v>
      </c>
      <c r="F1157" s="41" t="s">
        <v>47</v>
      </c>
      <c r="H1157" s="15" t="s">
        <v>1487</v>
      </c>
      <c r="I1157" s="39" t="s">
        <v>625</v>
      </c>
      <c r="J1157" s="15" t="s">
        <v>9</v>
      </c>
      <c r="K1157" s="41" t="s">
        <v>6755</v>
      </c>
      <c r="L1157" s="39" t="s">
        <v>10</v>
      </c>
      <c r="M1157" s="38" t="s">
        <v>6756</v>
      </c>
      <c r="N1157" s="38" t="s">
        <v>6757</v>
      </c>
      <c r="O1157" s="38" t="s">
        <v>6757</v>
      </c>
      <c r="P1157" s="43" t="s">
        <v>8656</v>
      </c>
      <c r="Q1157" s="43" t="s">
        <v>8657</v>
      </c>
      <c r="R1157" s="15" t="s">
        <v>2504</v>
      </c>
    </row>
    <row r="1158" spans="1:18" x14ac:dyDescent="0.25">
      <c r="A1158" s="40" t="s">
        <v>4582</v>
      </c>
      <c r="B1158" s="39" t="s">
        <v>4583</v>
      </c>
      <c r="C1158" s="41" t="s">
        <v>18</v>
      </c>
      <c r="D1158" s="39" t="s">
        <v>850</v>
      </c>
      <c r="E1158" s="41" t="s">
        <v>2508</v>
      </c>
      <c r="F1158" s="41" t="s">
        <v>47</v>
      </c>
      <c r="H1158" s="15" t="s">
        <v>1487</v>
      </c>
      <c r="I1158" s="39" t="s">
        <v>625</v>
      </c>
      <c r="J1158" s="15" t="s">
        <v>9</v>
      </c>
      <c r="K1158" s="41" t="s">
        <v>6755</v>
      </c>
      <c r="L1158" s="39" t="s">
        <v>10</v>
      </c>
      <c r="M1158" s="38" t="s">
        <v>6756</v>
      </c>
      <c r="N1158" s="38" t="s">
        <v>6757</v>
      </c>
      <c r="O1158" s="38" t="s">
        <v>6757</v>
      </c>
      <c r="P1158" s="43" t="s">
        <v>8658</v>
      </c>
      <c r="Q1158" s="43" t="s">
        <v>8659</v>
      </c>
      <c r="R1158" s="15" t="s">
        <v>2504</v>
      </c>
    </row>
    <row r="1159" spans="1:18" x14ac:dyDescent="0.25">
      <c r="A1159" s="40" t="s">
        <v>2696</v>
      </c>
      <c r="B1159" s="39" t="s">
        <v>4584</v>
      </c>
      <c r="C1159" s="41" t="s">
        <v>2507</v>
      </c>
      <c r="D1159" s="39" t="s">
        <v>850</v>
      </c>
      <c r="E1159" s="41" t="s">
        <v>2508</v>
      </c>
      <c r="F1159" s="41" t="s">
        <v>47</v>
      </c>
      <c r="H1159" s="15" t="s">
        <v>1487</v>
      </c>
      <c r="I1159" s="39" t="s">
        <v>625</v>
      </c>
      <c r="J1159" s="15" t="s">
        <v>9</v>
      </c>
      <c r="K1159" s="41" t="s">
        <v>6755</v>
      </c>
      <c r="L1159" s="39" t="s">
        <v>10</v>
      </c>
      <c r="M1159" s="38" t="s">
        <v>6756</v>
      </c>
      <c r="N1159" s="38" t="s">
        <v>6757</v>
      </c>
      <c r="O1159" s="38" t="s">
        <v>6757</v>
      </c>
      <c r="P1159" s="43" t="s">
        <v>8660</v>
      </c>
      <c r="Q1159" s="43" t="s">
        <v>8661</v>
      </c>
      <c r="R1159" s="15" t="s">
        <v>2504</v>
      </c>
    </row>
    <row r="1160" spans="1:18" x14ac:dyDescent="0.25">
      <c r="A1160" s="40" t="s">
        <v>2579</v>
      </c>
      <c r="B1160" s="39" t="s">
        <v>4585</v>
      </c>
      <c r="C1160" s="41" t="s">
        <v>2507</v>
      </c>
      <c r="D1160" s="39" t="s">
        <v>850</v>
      </c>
      <c r="E1160" s="41" t="s">
        <v>2508</v>
      </c>
      <c r="F1160" s="41" t="s">
        <v>47</v>
      </c>
      <c r="H1160" s="15" t="s">
        <v>1487</v>
      </c>
      <c r="I1160" s="39" t="s">
        <v>625</v>
      </c>
      <c r="J1160" s="15" t="s">
        <v>9</v>
      </c>
      <c r="K1160" s="41" t="s">
        <v>6755</v>
      </c>
      <c r="L1160" s="39" t="s">
        <v>10</v>
      </c>
      <c r="M1160" s="38" t="s">
        <v>6756</v>
      </c>
      <c r="N1160" s="38" t="s">
        <v>6757</v>
      </c>
      <c r="O1160" s="38" t="s">
        <v>6757</v>
      </c>
      <c r="P1160" s="43" t="s">
        <v>8662</v>
      </c>
      <c r="Q1160" s="43" t="s">
        <v>8663</v>
      </c>
      <c r="R1160" s="15" t="s">
        <v>2504</v>
      </c>
    </row>
    <row r="1161" spans="1:18" x14ac:dyDescent="0.25">
      <c r="A1161" s="40" t="s">
        <v>3173</v>
      </c>
      <c r="B1161" s="39" t="s">
        <v>4586</v>
      </c>
      <c r="C1161" s="41" t="s">
        <v>2507</v>
      </c>
      <c r="D1161" s="39" t="s">
        <v>850</v>
      </c>
      <c r="E1161" s="41" t="s">
        <v>2508</v>
      </c>
      <c r="F1161" s="41" t="s">
        <v>47</v>
      </c>
      <c r="H1161" s="15" t="s">
        <v>1487</v>
      </c>
      <c r="I1161" s="39" t="s">
        <v>625</v>
      </c>
      <c r="J1161" s="15" t="s">
        <v>9</v>
      </c>
      <c r="K1161" s="41" t="s">
        <v>6755</v>
      </c>
      <c r="L1161" s="39" t="s">
        <v>10</v>
      </c>
      <c r="M1161" s="38" t="s">
        <v>6756</v>
      </c>
      <c r="N1161" s="38" t="s">
        <v>6757</v>
      </c>
      <c r="O1161" s="38" t="s">
        <v>6757</v>
      </c>
      <c r="P1161" s="43" t="s">
        <v>8664</v>
      </c>
      <c r="Q1161" s="43" t="s">
        <v>8665</v>
      </c>
      <c r="R1161" s="15" t="s">
        <v>2504</v>
      </c>
    </row>
    <row r="1162" spans="1:18" x14ac:dyDescent="0.25">
      <c r="A1162" s="40" t="s">
        <v>4587</v>
      </c>
      <c r="B1162" s="39" t="s">
        <v>3833</v>
      </c>
      <c r="C1162" s="41" t="s">
        <v>2507</v>
      </c>
      <c r="D1162" s="39" t="s">
        <v>850</v>
      </c>
      <c r="E1162" s="41" t="s">
        <v>2508</v>
      </c>
      <c r="F1162" s="41" t="s">
        <v>47</v>
      </c>
      <c r="H1162" s="15" t="s">
        <v>1487</v>
      </c>
      <c r="I1162" s="39" t="s">
        <v>625</v>
      </c>
      <c r="J1162" s="15" t="s">
        <v>9</v>
      </c>
      <c r="K1162" s="41" t="s">
        <v>6755</v>
      </c>
      <c r="L1162" s="39" t="s">
        <v>10</v>
      </c>
      <c r="M1162" s="38" t="s">
        <v>6756</v>
      </c>
      <c r="N1162" s="38" t="s">
        <v>6757</v>
      </c>
      <c r="O1162" s="38" t="s">
        <v>6757</v>
      </c>
      <c r="P1162" s="43" t="s">
        <v>8666</v>
      </c>
      <c r="Q1162" s="43" t="s">
        <v>8667</v>
      </c>
      <c r="R1162" s="15" t="s">
        <v>2504</v>
      </c>
    </row>
    <row r="1163" spans="1:18" x14ac:dyDescent="0.25">
      <c r="A1163" s="40" t="s">
        <v>4588</v>
      </c>
      <c r="B1163" s="39" t="s">
        <v>4589</v>
      </c>
      <c r="C1163" s="41" t="s">
        <v>18</v>
      </c>
      <c r="D1163" s="39" t="s">
        <v>850</v>
      </c>
      <c r="E1163" s="41" t="s">
        <v>2508</v>
      </c>
      <c r="F1163" s="41" t="s">
        <v>47</v>
      </c>
      <c r="H1163" s="15" t="s">
        <v>1487</v>
      </c>
      <c r="I1163" s="39" t="s">
        <v>625</v>
      </c>
      <c r="J1163" s="15" t="s">
        <v>9</v>
      </c>
      <c r="K1163" s="41" t="s">
        <v>6755</v>
      </c>
      <c r="L1163" s="39" t="s">
        <v>11</v>
      </c>
      <c r="M1163" s="38" t="s">
        <v>6756</v>
      </c>
      <c r="N1163" s="38" t="s">
        <v>6757</v>
      </c>
      <c r="O1163" s="38" t="s">
        <v>6757</v>
      </c>
      <c r="P1163" s="43" t="s">
        <v>8668</v>
      </c>
      <c r="Q1163" s="43" t="s">
        <v>8669</v>
      </c>
      <c r="R1163" s="15" t="s">
        <v>2504</v>
      </c>
    </row>
    <row r="1164" spans="1:18" x14ac:dyDescent="0.25">
      <c r="A1164" s="40" t="s">
        <v>4590</v>
      </c>
      <c r="B1164" s="39" t="s">
        <v>2552</v>
      </c>
      <c r="C1164" s="41" t="s">
        <v>2507</v>
      </c>
      <c r="D1164" s="39" t="s">
        <v>834</v>
      </c>
      <c r="E1164" s="41" t="s">
        <v>2508</v>
      </c>
      <c r="F1164" s="41" t="s">
        <v>47</v>
      </c>
      <c r="H1164" s="15" t="s">
        <v>1487</v>
      </c>
      <c r="I1164" s="39" t="s">
        <v>625</v>
      </c>
      <c r="J1164" s="15" t="s">
        <v>9</v>
      </c>
      <c r="K1164" s="41" t="s">
        <v>6755</v>
      </c>
      <c r="L1164" s="39" t="s">
        <v>10</v>
      </c>
      <c r="M1164" s="38" t="s">
        <v>6756</v>
      </c>
      <c r="N1164" s="38" t="s">
        <v>6757</v>
      </c>
      <c r="O1164" s="38" t="s">
        <v>6757</v>
      </c>
      <c r="P1164" s="43" t="s">
        <v>8670</v>
      </c>
      <c r="Q1164" s="43" t="s">
        <v>8671</v>
      </c>
      <c r="R1164" s="15" t="s">
        <v>2504</v>
      </c>
    </row>
    <row r="1165" spans="1:18" x14ac:dyDescent="0.25">
      <c r="A1165" s="40" t="s">
        <v>3633</v>
      </c>
      <c r="B1165" s="39" t="s">
        <v>4591</v>
      </c>
      <c r="C1165" s="41" t="s">
        <v>2507</v>
      </c>
      <c r="D1165" s="39" t="s">
        <v>19</v>
      </c>
      <c r="E1165" s="41" t="s">
        <v>2508</v>
      </c>
      <c r="F1165" s="41" t="s">
        <v>47</v>
      </c>
      <c r="H1165" s="15" t="s">
        <v>1487</v>
      </c>
      <c r="I1165" s="39" t="s">
        <v>625</v>
      </c>
      <c r="J1165" s="15" t="s">
        <v>9</v>
      </c>
      <c r="K1165" s="41" t="s">
        <v>6755</v>
      </c>
      <c r="L1165" s="39" t="s">
        <v>10</v>
      </c>
      <c r="M1165" s="38" t="s">
        <v>6756</v>
      </c>
      <c r="N1165" s="38" t="s">
        <v>6757</v>
      </c>
      <c r="O1165" s="38" t="s">
        <v>6757</v>
      </c>
      <c r="P1165" s="43" t="s">
        <v>8672</v>
      </c>
      <c r="Q1165" s="43" t="s">
        <v>8673</v>
      </c>
      <c r="R1165" s="15" t="s">
        <v>2504</v>
      </c>
    </row>
    <row r="1166" spans="1:18" x14ac:dyDescent="0.25">
      <c r="A1166" s="40" t="s">
        <v>4592</v>
      </c>
      <c r="B1166" s="39" t="s">
        <v>4593</v>
      </c>
      <c r="C1166" s="41" t="s">
        <v>2507</v>
      </c>
      <c r="D1166" s="39" t="s">
        <v>19</v>
      </c>
      <c r="E1166" s="41" t="s">
        <v>2508</v>
      </c>
      <c r="F1166" s="41" t="s">
        <v>47</v>
      </c>
      <c r="H1166" s="15" t="s">
        <v>1487</v>
      </c>
      <c r="I1166" s="39" t="s">
        <v>625</v>
      </c>
      <c r="J1166" s="15" t="s">
        <v>9</v>
      </c>
      <c r="K1166" s="41" t="s">
        <v>6755</v>
      </c>
      <c r="L1166" s="39" t="s">
        <v>10</v>
      </c>
      <c r="M1166" s="38" t="s">
        <v>6756</v>
      </c>
      <c r="N1166" s="38" t="s">
        <v>6757</v>
      </c>
      <c r="O1166" s="38" t="s">
        <v>6757</v>
      </c>
      <c r="P1166" s="43" t="s">
        <v>8674</v>
      </c>
      <c r="Q1166" s="43" t="s">
        <v>8675</v>
      </c>
      <c r="R1166" s="15" t="s">
        <v>2504</v>
      </c>
    </row>
    <row r="1167" spans="1:18" x14ac:dyDescent="0.25">
      <c r="A1167" s="40" t="s">
        <v>4594</v>
      </c>
      <c r="B1167" s="39" t="s">
        <v>4595</v>
      </c>
      <c r="C1167" s="41" t="s">
        <v>2507</v>
      </c>
      <c r="D1167" s="39" t="s">
        <v>834</v>
      </c>
      <c r="E1167" s="41" t="s">
        <v>2508</v>
      </c>
      <c r="F1167" s="41" t="s">
        <v>47</v>
      </c>
      <c r="H1167" s="15" t="s">
        <v>1487</v>
      </c>
      <c r="I1167" s="39" t="s">
        <v>625</v>
      </c>
      <c r="J1167" s="15" t="s">
        <v>9</v>
      </c>
      <c r="K1167" s="41" t="s">
        <v>6755</v>
      </c>
      <c r="L1167" s="39" t="s">
        <v>10</v>
      </c>
      <c r="M1167" s="38" t="s">
        <v>6756</v>
      </c>
      <c r="N1167" s="38" t="s">
        <v>6757</v>
      </c>
      <c r="O1167" s="38" t="s">
        <v>6757</v>
      </c>
      <c r="P1167" s="43" t="s">
        <v>8676</v>
      </c>
      <c r="Q1167" s="43" t="s">
        <v>8677</v>
      </c>
      <c r="R1167" s="15" t="s">
        <v>2504</v>
      </c>
    </row>
    <row r="1168" spans="1:18" x14ac:dyDescent="0.25">
      <c r="A1168" s="40" t="s">
        <v>4596</v>
      </c>
      <c r="B1168" s="39" t="s">
        <v>4597</v>
      </c>
      <c r="C1168" s="41" t="s">
        <v>2507</v>
      </c>
      <c r="D1168" s="39" t="s">
        <v>834</v>
      </c>
      <c r="E1168" s="41" t="s">
        <v>2508</v>
      </c>
      <c r="F1168" s="41" t="s">
        <v>47</v>
      </c>
      <c r="H1168" s="15" t="s">
        <v>1487</v>
      </c>
      <c r="I1168" s="39" t="s">
        <v>625</v>
      </c>
      <c r="J1168" s="15" t="s">
        <v>9</v>
      </c>
      <c r="K1168" s="41" t="s">
        <v>6755</v>
      </c>
      <c r="L1168" s="39" t="s">
        <v>10</v>
      </c>
      <c r="M1168" s="38" t="s">
        <v>6756</v>
      </c>
      <c r="N1168" s="38" t="s">
        <v>6757</v>
      </c>
      <c r="O1168" s="38" t="s">
        <v>6757</v>
      </c>
      <c r="P1168" s="43" t="s">
        <v>8678</v>
      </c>
      <c r="Q1168" s="43" t="s">
        <v>8679</v>
      </c>
      <c r="R1168" s="15" t="s">
        <v>2504</v>
      </c>
    </row>
    <row r="1169" spans="1:18" x14ac:dyDescent="0.25">
      <c r="A1169" s="40" t="s">
        <v>4598</v>
      </c>
      <c r="B1169" s="39" t="s">
        <v>4599</v>
      </c>
      <c r="C1169" s="41" t="s">
        <v>2507</v>
      </c>
      <c r="D1169" s="39" t="s">
        <v>19</v>
      </c>
      <c r="E1169" s="41" t="s">
        <v>2508</v>
      </c>
      <c r="F1169" s="41" t="s">
        <v>47</v>
      </c>
      <c r="H1169" s="15" t="s">
        <v>1487</v>
      </c>
      <c r="I1169" s="39" t="s">
        <v>625</v>
      </c>
      <c r="J1169" s="15" t="s">
        <v>9</v>
      </c>
      <c r="K1169" s="41" t="s">
        <v>6755</v>
      </c>
      <c r="L1169" s="39" t="s">
        <v>10</v>
      </c>
      <c r="M1169" s="38" t="s">
        <v>6756</v>
      </c>
      <c r="N1169" s="38" t="s">
        <v>6757</v>
      </c>
      <c r="O1169" s="38" t="s">
        <v>6757</v>
      </c>
      <c r="P1169" s="43" t="s">
        <v>8680</v>
      </c>
      <c r="Q1169" s="43" t="s">
        <v>8681</v>
      </c>
      <c r="R1169" s="15" t="s">
        <v>2504</v>
      </c>
    </row>
    <row r="1170" spans="1:18" x14ac:dyDescent="0.25">
      <c r="A1170" s="40" t="s">
        <v>2571</v>
      </c>
      <c r="B1170" s="39" t="s">
        <v>4600</v>
      </c>
      <c r="C1170" s="41" t="s">
        <v>2507</v>
      </c>
      <c r="D1170" s="39" t="s">
        <v>829</v>
      </c>
      <c r="E1170" s="41" t="s">
        <v>2508</v>
      </c>
      <c r="F1170" s="41" t="s">
        <v>47</v>
      </c>
      <c r="H1170" s="15" t="s">
        <v>1487</v>
      </c>
      <c r="I1170" s="39" t="s">
        <v>625</v>
      </c>
      <c r="J1170" s="15" t="s">
        <v>9</v>
      </c>
      <c r="K1170" s="41" t="s">
        <v>6755</v>
      </c>
      <c r="L1170" s="39" t="s">
        <v>10</v>
      </c>
      <c r="M1170" s="38" t="s">
        <v>6756</v>
      </c>
      <c r="N1170" s="38" t="s">
        <v>6757</v>
      </c>
      <c r="O1170" s="38" t="s">
        <v>6757</v>
      </c>
      <c r="P1170" s="43" t="s">
        <v>8682</v>
      </c>
      <c r="Q1170" s="43" t="s">
        <v>8683</v>
      </c>
      <c r="R1170" s="15" t="s">
        <v>2504</v>
      </c>
    </row>
    <row r="1171" spans="1:18" x14ac:dyDescent="0.25">
      <c r="A1171" s="40" t="s">
        <v>4601</v>
      </c>
      <c r="B1171" s="39" t="s">
        <v>4602</v>
      </c>
      <c r="C1171" s="41" t="s">
        <v>2507</v>
      </c>
      <c r="D1171" s="39" t="s">
        <v>865</v>
      </c>
      <c r="E1171" s="41" t="s">
        <v>2508</v>
      </c>
      <c r="F1171" s="41" t="s">
        <v>47</v>
      </c>
      <c r="H1171" s="15" t="s">
        <v>1487</v>
      </c>
      <c r="I1171" s="39" t="s">
        <v>625</v>
      </c>
      <c r="J1171" s="15" t="s">
        <v>9</v>
      </c>
      <c r="K1171" s="41" t="s">
        <v>6755</v>
      </c>
      <c r="L1171" s="39" t="s">
        <v>10</v>
      </c>
      <c r="M1171" s="38" t="s">
        <v>6756</v>
      </c>
      <c r="N1171" s="38" t="s">
        <v>6757</v>
      </c>
      <c r="O1171" s="38" t="s">
        <v>6757</v>
      </c>
      <c r="P1171" s="43" t="s">
        <v>8684</v>
      </c>
      <c r="Q1171" s="43" t="s">
        <v>8685</v>
      </c>
      <c r="R1171" s="15" t="s">
        <v>2504</v>
      </c>
    </row>
    <row r="1172" spans="1:18" x14ac:dyDescent="0.25">
      <c r="A1172" s="40" t="s">
        <v>4603</v>
      </c>
      <c r="B1172" s="39" t="s">
        <v>4604</v>
      </c>
      <c r="C1172" s="41" t="s">
        <v>2507</v>
      </c>
      <c r="D1172" s="39" t="s">
        <v>865</v>
      </c>
      <c r="E1172" s="41" t="s">
        <v>2508</v>
      </c>
      <c r="F1172" s="41" t="s">
        <v>47</v>
      </c>
      <c r="H1172" s="15" t="s">
        <v>1487</v>
      </c>
      <c r="I1172" s="39" t="s">
        <v>625</v>
      </c>
      <c r="J1172" s="15" t="s">
        <v>9</v>
      </c>
      <c r="K1172" s="41" t="s">
        <v>6755</v>
      </c>
      <c r="L1172" s="39" t="s">
        <v>11</v>
      </c>
      <c r="M1172" s="38" t="s">
        <v>6756</v>
      </c>
      <c r="N1172" s="38" t="s">
        <v>6757</v>
      </c>
      <c r="O1172" s="38" t="s">
        <v>6757</v>
      </c>
      <c r="P1172" s="43" t="s">
        <v>8686</v>
      </c>
      <c r="Q1172" s="43" t="s">
        <v>8687</v>
      </c>
      <c r="R1172" s="15" t="s">
        <v>2504</v>
      </c>
    </row>
    <row r="1173" spans="1:18" x14ac:dyDescent="0.25">
      <c r="A1173" s="40" t="s">
        <v>2974</v>
      </c>
      <c r="B1173" s="39" t="s">
        <v>4605</v>
      </c>
      <c r="C1173" s="41" t="s">
        <v>2507</v>
      </c>
      <c r="D1173" s="39" t="s">
        <v>865</v>
      </c>
      <c r="E1173" s="41" t="s">
        <v>2508</v>
      </c>
      <c r="F1173" s="41" t="s">
        <v>47</v>
      </c>
      <c r="H1173" s="15" t="s">
        <v>1487</v>
      </c>
      <c r="I1173" s="39" t="s">
        <v>625</v>
      </c>
      <c r="J1173" s="15" t="s">
        <v>9</v>
      </c>
      <c r="K1173" s="41" t="s">
        <v>6755</v>
      </c>
      <c r="L1173" s="39" t="s">
        <v>10</v>
      </c>
      <c r="M1173" s="38" t="s">
        <v>6756</v>
      </c>
      <c r="N1173" s="38" t="s">
        <v>6757</v>
      </c>
      <c r="O1173" s="38" t="s">
        <v>6757</v>
      </c>
      <c r="P1173" s="43" t="s">
        <v>8688</v>
      </c>
      <c r="Q1173" s="43" t="s">
        <v>8689</v>
      </c>
      <c r="R1173" s="15" t="s">
        <v>2504</v>
      </c>
    </row>
    <row r="1174" spans="1:18" x14ac:dyDescent="0.25">
      <c r="A1174" s="40" t="s">
        <v>4606</v>
      </c>
      <c r="B1174" s="39" t="s">
        <v>4027</v>
      </c>
      <c r="C1174" s="41" t="s">
        <v>2507</v>
      </c>
      <c r="D1174" s="39" t="s">
        <v>865</v>
      </c>
      <c r="E1174" s="41" t="s">
        <v>2508</v>
      </c>
      <c r="F1174" s="41" t="s">
        <v>47</v>
      </c>
      <c r="H1174" s="15" t="s">
        <v>1487</v>
      </c>
      <c r="I1174" s="39" t="s">
        <v>625</v>
      </c>
      <c r="J1174" s="15" t="s">
        <v>9</v>
      </c>
      <c r="K1174" s="41" t="s">
        <v>6755</v>
      </c>
      <c r="L1174" s="39" t="s">
        <v>10</v>
      </c>
      <c r="M1174" s="38" t="s">
        <v>6756</v>
      </c>
      <c r="N1174" s="38" t="s">
        <v>6757</v>
      </c>
      <c r="O1174" s="38" t="s">
        <v>6757</v>
      </c>
      <c r="P1174" s="43" t="s">
        <v>8690</v>
      </c>
      <c r="Q1174" s="43" t="s">
        <v>8691</v>
      </c>
      <c r="R1174" s="15" t="s">
        <v>2504</v>
      </c>
    </row>
    <row r="1175" spans="1:18" x14ac:dyDescent="0.25">
      <c r="A1175" s="40" t="s">
        <v>4607</v>
      </c>
      <c r="B1175" s="39" t="s">
        <v>4608</v>
      </c>
      <c r="C1175" s="41" t="s">
        <v>2507</v>
      </c>
      <c r="D1175" s="39" t="s">
        <v>865</v>
      </c>
      <c r="E1175" s="41" t="s">
        <v>2508</v>
      </c>
      <c r="F1175" s="41" t="s">
        <v>47</v>
      </c>
      <c r="H1175" s="15" t="s">
        <v>1487</v>
      </c>
      <c r="I1175" s="39" t="s">
        <v>625</v>
      </c>
      <c r="J1175" s="15" t="s">
        <v>9</v>
      </c>
      <c r="K1175" s="41" t="s">
        <v>6755</v>
      </c>
      <c r="L1175" s="39" t="s">
        <v>10</v>
      </c>
      <c r="M1175" s="38" t="s">
        <v>6756</v>
      </c>
      <c r="N1175" s="38" t="s">
        <v>6757</v>
      </c>
      <c r="O1175" s="38" t="s">
        <v>6757</v>
      </c>
      <c r="P1175" s="43" t="s">
        <v>8692</v>
      </c>
      <c r="Q1175" s="43" t="s">
        <v>8693</v>
      </c>
      <c r="R1175" s="15" t="s">
        <v>2504</v>
      </c>
    </row>
    <row r="1176" spans="1:18" x14ac:dyDescent="0.25">
      <c r="A1176" s="40" t="s">
        <v>3689</v>
      </c>
      <c r="B1176" s="39" t="s">
        <v>4335</v>
      </c>
      <c r="C1176" s="41" t="s">
        <v>18</v>
      </c>
      <c r="D1176" s="39" t="s">
        <v>865</v>
      </c>
      <c r="E1176" s="41" t="s">
        <v>2508</v>
      </c>
      <c r="F1176" s="41" t="s">
        <v>47</v>
      </c>
      <c r="H1176" s="15" t="s">
        <v>1487</v>
      </c>
      <c r="I1176" s="39" t="s">
        <v>625</v>
      </c>
      <c r="J1176" s="15" t="s">
        <v>9</v>
      </c>
      <c r="K1176" s="41" t="s">
        <v>6755</v>
      </c>
      <c r="L1176" s="39" t="s">
        <v>10</v>
      </c>
      <c r="M1176" s="38" t="s">
        <v>6756</v>
      </c>
      <c r="N1176" s="38" t="s">
        <v>6757</v>
      </c>
      <c r="O1176" s="38" t="s">
        <v>6757</v>
      </c>
      <c r="P1176" s="43" t="s">
        <v>8694</v>
      </c>
      <c r="Q1176" s="43" t="s">
        <v>8695</v>
      </c>
      <c r="R1176" s="15" t="s">
        <v>2504</v>
      </c>
    </row>
    <row r="1177" spans="1:18" x14ac:dyDescent="0.25">
      <c r="A1177" s="40" t="s">
        <v>4609</v>
      </c>
      <c r="B1177" s="39" t="s">
        <v>4610</v>
      </c>
      <c r="C1177" s="41" t="s">
        <v>18</v>
      </c>
      <c r="D1177" s="39" t="s">
        <v>865</v>
      </c>
      <c r="E1177" s="41" t="s">
        <v>2508</v>
      </c>
      <c r="F1177" s="41" t="s">
        <v>47</v>
      </c>
      <c r="H1177" s="15" t="s">
        <v>1487</v>
      </c>
      <c r="I1177" s="39" t="s">
        <v>625</v>
      </c>
      <c r="J1177" s="15" t="s">
        <v>9</v>
      </c>
      <c r="K1177" s="41" t="s">
        <v>6755</v>
      </c>
      <c r="L1177" s="39" t="s">
        <v>10</v>
      </c>
      <c r="M1177" s="38" t="s">
        <v>6756</v>
      </c>
      <c r="N1177" s="38" t="s">
        <v>6757</v>
      </c>
      <c r="O1177" s="38" t="s">
        <v>6757</v>
      </c>
      <c r="P1177" s="43" t="s">
        <v>8696</v>
      </c>
      <c r="Q1177" s="43" t="s">
        <v>8697</v>
      </c>
      <c r="R1177" s="15" t="s">
        <v>2504</v>
      </c>
    </row>
    <row r="1178" spans="1:18" x14ac:dyDescent="0.25">
      <c r="A1178" s="40" t="s">
        <v>3906</v>
      </c>
      <c r="B1178" s="39" t="s">
        <v>4611</v>
      </c>
      <c r="C1178" s="41" t="s">
        <v>2507</v>
      </c>
      <c r="D1178" s="39" t="s">
        <v>865</v>
      </c>
      <c r="E1178" s="41" t="s">
        <v>2508</v>
      </c>
      <c r="F1178" s="41" t="s">
        <v>47</v>
      </c>
      <c r="H1178" s="15" t="s">
        <v>1487</v>
      </c>
      <c r="I1178" s="39" t="s">
        <v>625</v>
      </c>
      <c r="J1178" s="15" t="s">
        <v>9</v>
      </c>
      <c r="K1178" s="41" t="s">
        <v>6755</v>
      </c>
      <c r="L1178" s="39" t="s">
        <v>10</v>
      </c>
      <c r="M1178" s="38" t="s">
        <v>6756</v>
      </c>
      <c r="N1178" s="38" t="s">
        <v>6757</v>
      </c>
      <c r="O1178" s="38" t="s">
        <v>6757</v>
      </c>
      <c r="P1178" s="43" t="s">
        <v>8698</v>
      </c>
      <c r="Q1178" s="43" t="s">
        <v>8699</v>
      </c>
      <c r="R1178" s="15" t="s">
        <v>2504</v>
      </c>
    </row>
    <row r="1179" spans="1:18" x14ac:dyDescent="0.25">
      <c r="A1179" s="40" t="s">
        <v>3906</v>
      </c>
      <c r="B1179" s="39" t="s">
        <v>4612</v>
      </c>
      <c r="C1179" s="41" t="s">
        <v>2507</v>
      </c>
      <c r="D1179" s="39" t="s">
        <v>865</v>
      </c>
      <c r="E1179" s="41" t="s">
        <v>2508</v>
      </c>
      <c r="F1179" s="41" t="s">
        <v>47</v>
      </c>
      <c r="H1179" s="15" t="s">
        <v>1487</v>
      </c>
      <c r="I1179" s="39" t="s">
        <v>625</v>
      </c>
      <c r="J1179" s="15" t="s">
        <v>9</v>
      </c>
      <c r="K1179" s="41" t="s">
        <v>6755</v>
      </c>
      <c r="L1179" s="39" t="s">
        <v>10</v>
      </c>
      <c r="M1179" s="38" t="s">
        <v>6756</v>
      </c>
      <c r="N1179" s="38" t="s">
        <v>6757</v>
      </c>
      <c r="O1179" s="38" t="s">
        <v>6757</v>
      </c>
      <c r="P1179" s="43" t="s">
        <v>8700</v>
      </c>
      <c r="Q1179" s="43" t="s">
        <v>8701</v>
      </c>
      <c r="R1179" s="15" t="s">
        <v>2504</v>
      </c>
    </row>
    <row r="1180" spans="1:18" x14ac:dyDescent="0.25">
      <c r="A1180" s="40" t="s">
        <v>4613</v>
      </c>
      <c r="B1180" s="39" t="s">
        <v>4614</v>
      </c>
      <c r="C1180" s="41" t="s">
        <v>18</v>
      </c>
      <c r="D1180" s="39" t="s">
        <v>865</v>
      </c>
      <c r="E1180" s="41" t="s">
        <v>2508</v>
      </c>
      <c r="F1180" s="41" t="s">
        <v>47</v>
      </c>
      <c r="H1180" s="15" t="s">
        <v>1487</v>
      </c>
      <c r="I1180" s="39" t="s">
        <v>625</v>
      </c>
      <c r="J1180" s="15" t="s">
        <v>9</v>
      </c>
      <c r="K1180" s="41" t="s">
        <v>6755</v>
      </c>
      <c r="L1180" s="39" t="s">
        <v>10</v>
      </c>
      <c r="M1180" s="38" t="s">
        <v>6756</v>
      </c>
      <c r="N1180" s="38" t="s">
        <v>6757</v>
      </c>
      <c r="O1180" s="38" t="s">
        <v>6757</v>
      </c>
      <c r="P1180" s="43" t="s">
        <v>8702</v>
      </c>
      <c r="Q1180" s="43" t="s">
        <v>8703</v>
      </c>
      <c r="R1180" s="15" t="s">
        <v>2504</v>
      </c>
    </row>
    <row r="1181" spans="1:18" x14ac:dyDescent="0.25">
      <c r="A1181" s="40" t="s">
        <v>4615</v>
      </c>
      <c r="B1181" s="39" t="s">
        <v>4616</v>
      </c>
      <c r="C1181" s="41" t="s">
        <v>2507</v>
      </c>
      <c r="D1181" s="39" t="s">
        <v>865</v>
      </c>
      <c r="E1181" s="41" t="s">
        <v>2508</v>
      </c>
      <c r="F1181" s="41" t="s">
        <v>47</v>
      </c>
      <c r="H1181" s="15" t="s">
        <v>1487</v>
      </c>
      <c r="I1181" s="39" t="s">
        <v>625</v>
      </c>
      <c r="J1181" s="15" t="s">
        <v>9</v>
      </c>
      <c r="K1181" s="41" t="s">
        <v>6755</v>
      </c>
      <c r="L1181" s="39" t="s">
        <v>10</v>
      </c>
      <c r="M1181" s="38" t="s">
        <v>6756</v>
      </c>
      <c r="N1181" s="38" t="s">
        <v>6757</v>
      </c>
      <c r="O1181" s="38" t="s">
        <v>6757</v>
      </c>
      <c r="P1181" s="43" t="s">
        <v>8704</v>
      </c>
      <c r="Q1181" s="43" t="s">
        <v>8705</v>
      </c>
      <c r="R1181" s="15" t="s">
        <v>2504</v>
      </c>
    </row>
    <row r="1182" spans="1:18" x14ac:dyDescent="0.25">
      <c r="A1182" s="40" t="s">
        <v>3337</v>
      </c>
      <c r="B1182" s="39" t="s">
        <v>4617</v>
      </c>
      <c r="C1182" s="41" t="s">
        <v>2507</v>
      </c>
      <c r="D1182" s="39" t="s">
        <v>865</v>
      </c>
      <c r="E1182" s="41" t="s">
        <v>2508</v>
      </c>
      <c r="F1182" s="41" t="s">
        <v>47</v>
      </c>
      <c r="H1182" s="15" t="s">
        <v>1487</v>
      </c>
      <c r="I1182" s="39" t="s">
        <v>625</v>
      </c>
      <c r="J1182" s="15" t="s">
        <v>9</v>
      </c>
      <c r="K1182" s="41" t="s">
        <v>6755</v>
      </c>
      <c r="L1182" s="39" t="s">
        <v>10</v>
      </c>
      <c r="M1182" s="38" t="s">
        <v>6756</v>
      </c>
      <c r="N1182" s="38" t="s">
        <v>6757</v>
      </c>
      <c r="O1182" s="38" t="s">
        <v>6757</v>
      </c>
      <c r="P1182" s="43" t="s">
        <v>8706</v>
      </c>
      <c r="Q1182" s="43" t="s">
        <v>8707</v>
      </c>
      <c r="R1182" s="15" t="s">
        <v>2504</v>
      </c>
    </row>
    <row r="1183" spans="1:18" x14ac:dyDescent="0.25">
      <c r="A1183" s="40" t="s">
        <v>3337</v>
      </c>
      <c r="B1183" s="39" t="s">
        <v>4618</v>
      </c>
      <c r="C1183" s="41" t="s">
        <v>2507</v>
      </c>
      <c r="D1183" s="39" t="s">
        <v>865</v>
      </c>
      <c r="E1183" s="41" t="s">
        <v>2508</v>
      </c>
      <c r="F1183" s="41" t="s">
        <v>47</v>
      </c>
      <c r="H1183" s="15" t="s">
        <v>1487</v>
      </c>
      <c r="I1183" s="39" t="s">
        <v>625</v>
      </c>
      <c r="J1183" s="15" t="s">
        <v>9</v>
      </c>
      <c r="K1183" s="41" t="s">
        <v>6755</v>
      </c>
      <c r="L1183" s="39" t="s">
        <v>10</v>
      </c>
      <c r="M1183" s="38" t="s">
        <v>6756</v>
      </c>
      <c r="N1183" s="38" t="s">
        <v>6757</v>
      </c>
      <c r="O1183" s="38" t="s">
        <v>6757</v>
      </c>
      <c r="P1183" s="43" t="s">
        <v>8708</v>
      </c>
      <c r="Q1183" s="43" t="s">
        <v>8709</v>
      </c>
      <c r="R1183" s="15" t="s">
        <v>2504</v>
      </c>
    </row>
    <row r="1184" spans="1:18" x14ac:dyDescent="0.25">
      <c r="A1184" s="40" t="s">
        <v>3003</v>
      </c>
      <c r="B1184" s="39" t="s">
        <v>4619</v>
      </c>
      <c r="C1184" s="41" t="s">
        <v>2507</v>
      </c>
      <c r="D1184" s="39" t="s">
        <v>865</v>
      </c>
      <c r="E1184" s="41" t="s">
        <v>2508</v>
      </c>
      <c r="F1184" s="41" t="s">
        <v>47</v>
      </c>
      <c r="H1184" s="15" t="s">
        <v>1487</v>
      </c>
      <c r="I1184" s="39" t="s">
        <v>625</v>
      </c>
      <c r="J1184" s="15" t="s">
        <v>9</v>
      </c>
      <c r="K1184" s="41" t="s">
        <v>6755</v>
      </c>
      <c r="L1184" s="39" t="s">
        <v>10</v>
      </c>
      <c r="M1184" s="38" t="s">
        <v>6756</v>
      </c>
      <c r="N1184" s="38" t="s">
        <v>6757</v>
      </c>
      <c r="O1184" s="38" t="s">
        <v>6757</v>
      </c>
      <c r="P1184" s="43" t="s">
        <v>8710</v>
      </c>
      <c r="Q1184" s="43" t="s">
        <v>8711</v>
      </c>
      <c r="R1184" s="15" t="s">
        <v>2504</v>
      </c>
    </row>
    <row r="1185" spans="1:18" x14ac:dyDescent="0.25">
      <c r="A1185" s="40" t="s">
        <v>4620</v>
      </c>
      <c r="B1185" s="39" t="s">
        <v>3545</v>
      </c>
      <c r="C1185" s="41" t="s">
        <v>2507</v>
      </c>
      <c r="D1185" s="39" t="s">
        <v>865</v>
      </c>
      <c r="E1185" s="41" t="s">
        <v>2508</v>
      </c>
      <c r="F1185" s="41" t="s">
        <v>47</v>
      </c>
      <c r="H1185" s="15" t="s">
        <v>1487</v>
      </c>
      <c r="I1185" s="39" t="s">
        <v>625</v>
      </c>
      <c r="J1185" s="15" t="s">
        <v>9</v>
      </c>
      <c r="K1185" s="41" t="s">
        <v>6755</v>
      </c>
      <c r="L1185" s="39" t="s">
        <v>10</v>
      </c>
      <c r="M1185" s="38" t="s">
        <v>6756</v>
      </c>
      <c r="N1185" s="38" t="s">
        <v>6757</v>
      </c>
      <c r="O1185" s="38" t="s">
        <v>6757</v>
      </c>
      <c r="P1185" s="43" t="s">
        <v>8712</v>
      </c>
      <c r="Q1185" s="43" t="s">
        <v>8713</v>
      </c>
      <c r="R1185" s="15" t="s">
        <v>2504</v>
      </c>
    </row>
    <row r="1186" spans="1:18" x14ac:dyDescent="0.25">
      <c r="A1186" s="40" t="s">
        <v>2648</v>
      </c>
      <c r="B1186" s="39" t="s">
        <v>4621</v>
      </c>
      <c r="C1186" s="41" t="s">
        <v>2507</v>
      </c>
      <c r="D1186" s="39" t="s">
        <v>865</v>
      </c>
      <c r="E1186" s="41" t="s">
        <v>2508</v>
      </c>
      <c r="F1186" s="41" t="s">
        <v>47</v>
      </c>
      <c r="H1186" s="15" t="s">
        <v>1487</v>
      </c>
      <c r="I1186" s="39" t="s">
        <v>625</v>
      </c>
      <c r="J1186" s="15" t="s">
        <v>9</v>
      </c>
      <c r="K1186" s="41" t="s">
        <v>6755</v>
      </c>
      <c r="L1186" s="39" t="s">
        <v>10</v>
      </c>
      <c r="M1186" s="38" t="s">
        <v>6756</v>
      </c>
      <c r="N1186" s="38" t="s">
        <v>6757</v>
      </c>
      <c r="O1186" s="38" t="s">
        <v>6757</v>
      </c>
      <c r="P1186" s="43" t="s">
        <v>8714</v>
      </c>
      <c r="Q1186" s="43" t="s">
        <v>8715</v>
      </c>
      <c r="R1186" s="15" t="s">
        <v>2504</v>
      </c>
    </row>
    <row r="1187" spans="1:18" x14ac:dyDescent="0.25">
      <c r="A1187" s="40" t="s">
        <v>3481</v>
      </c>
      <c r="B1187" s="39" t="s">
        <v>3192</v>
      </c>
      <c r="C1187" s="41" t="s">
        <v>2507</v>
      </c>
      <c r="D1187" s="39" t="s">
        <v>865</v>
      </c>
      <c r="E1187" s="41" t="s">
        <v>2508</v>
      </c>
      <c r="F1187" s="41" t="s">
        <v>47</v>
      </c>
      <c r="H1187" s="15" t="s">
        <v>1487</v>
      </c>
      <c r="I1187" s="39" t="s">
        <v>625</v>
      </c>
      <c r="J1187" s="15" t="s">
        <v>9</v>
      </c>
      <c r="K1187" s="41" t="s">
        <v>6755</v>
      </c>
      <c r="L1187" s="39" t="s">
        <v>10</v>
      </c>
      <c r="M1187" s="38" t="s">
        <v>6756</v>
      </c>
      <c r="N1187" s="38" t="s">
        <v>6757</v>
      </c>
      <c r="O1187" s="38" t="s">
        <v>6757</v>
      </c>
      <c r="P1187" s="43" t="s">
        <v>8716</v>
      </c>
      <c r="Q1187" s="43" t="s">
        <v>8717</v>
      </c>
      <c r="R1187" s="15" t="s">
        <v>2504</v>
      </c>
    </row>
    <row r="1188" spans="1:18" x14ac:dyDescent="0.25">
      <c r="A1188" s="40" t="s">
        <v>3354</v>
      </c>
      <c r="B1188" s="39" t="s">
        <v>4622</v>
      </c>
      <c r="C1188" s="41" t="s">
        <v>2507</v>
      </c>
      <c r="D1188" s="39" t="s">
        <v>865</v>
      </c>
      <c r="E1188" s="41" t="s">
        <v>2508</v>
      </c>
      <c r="F1188" s="41" t="s">
        <v>47</v>
      </c>
      <c r="H1188" s="15" t="s">
        <v>1487</v>
      </c>
      <c r="I1188" s="39" t="s">
        <v>625</v>
      </c>
      <c r="J1188" s="15" t="s">
        <v>9</v>
      </c>
      <c r="K1188" s="41" t="s">
        <v>6755</v>
      </c>
      <c r="L1188" s="39" t="s">
        <v>10</v>
      </c>
      <c r="M1188" s="38" t="s">
        <v>6756</v>
      </c>
      <c r="N1188" s="38" t="s">
        <v>6757</v>
      </c>
      <c r="O1188" s="38" t="s">
        <v>6757</v>
      </c>
      <c r="P1188" s="43" t="s">
        <v>8718</v>
      </c>
      <c r="Q1188" s="43" t="s">
        <v>8719</v>
      </c>
      <c r="R1188" s="15" t="s">
        <v>2504</v>
      </c>
    </row>
    <row r="1189" spans="1:18" x14ac:dyDescent="0.25">
      <c r="A1189" s="40" t="s">
        <v>2773</v>
      </c>
      <c r="B1189" s="39" t="s">
        <v>4623</v>
      </c>
      <c r="C1189" s="41" t="s">
        <v>2507</v>
      </c>
      <c r="D1189" s="39" t="s">
        <v>865</v>
      </c>
      <c r="E1189" s="41" t="s">
        <v>2508</v>
      </c>
      <c r="F1189" s="41" t="s">
        <v>47</v>
      </c>
      <c r="H1189" s="15" t="s">
        <v>1487</v>
      </c>
      <c r="I1189" s="39" t="s">
        <v>625</v>
      </c>
      <c r="J1189" s="15" t="s">
        <v>9</v>
      </c>
      <c r="K1189" s="41" t="s">
        <v>6755</v>
      </c>
      <c r="L1189" s="39" t="s">
        <v>10</v>
      </c>
      <c r="M1189" s="38" t="s">
        <v>6756</v>
      </c>
      <c r="N1189" s="38" t="s">
        <v>6757</v>
      </c>
      <c r="O1189" s="38" t="s">
        <v>6757</v>
      </c>
      <c r="P1189" s="43" t="s">
        <v>8720</v>
      </c>
      <c r="Q1189" s="43" t="s">
        <v>8721</v>
      </c>
      <c r="R1189" s="15" t="s">
        <v>2504</v>
      </c>
    </row>
    <row r="1190" spans="1:18" x14ac:dyDescent="0.25">
      <c r="A1190" s="40" t="s">
        <v>4624</v>
      </c>
      <c r="B1190" s="39" t="s">
        <v>2710</v>
      </c>
      <c r="C1190" s="41" t="s">
        <v>2507</v>
      </c>
      <c r="D1190" s="39" t="s">
        <v>865</v>
      </c>
      <c r="E1190" s="41" t="s">
        <v>2508</v>
      </c>
      <c r="F1190" s="41" t="s">
        <v>47</v>
      </c>
      <c r="H1190" s="15" t="s">
        <v>1487</v>
      </c>
      <c r="I1190" s="39" t="s">
        <v>625</v>
      </c>
      <c r="J1190" s="15" t="s">
        <v>9</v>
      </c>
      <c r="K1190" s="41" t="s">
        <v>6755</v>
      </c>
      <c r="L1190" s="39" t="s">
        <v>10</v>
      </c>
      <c r="M1190" s="38" t="s">
        <v>6756</v>
      </c>
      <c r="N1190" s="38" t="s">
        <v>6757</v>
      </c>
      <c r="O1190" s="38" t="s">
        <v>6757</v>
      </c>
      <c r="P1190" s="43" t="s">
        <v>8722</v>
      </c>
      <c r="Q1190" s="43" t="s">
        <v>8723</v>
      </c>
      <c r="R1190" s="15" t="s">
        <v>2504</v>
      </c>
    </row>
    <row r="1191" spans="1:18" x14ac:dyDescent="0.25">
      <c r="A1191" s="40" t="s">
        <v>4625</v>
      </c>
      <c r="B1191" s="39" t="s">
        <v>4626</v>
      </c>
      <c r="C1191" s="41" t="s">
        <v>2507</v>
      </c>
      <c r="D1191" s="39" t="s">
        <v>850</v>
      </c>
      <c r="E1191" s="41" t="s">
        <v>2508</v>
      </c>
      <c r="F1191" s="41" t="s">
        <v>47</v>
      </c>
      <c r="H1191" s="15" t="s">
        <v>1487</v>
      </c>
      <c r="I1191" s="39" t="s">
        <v>625</v>
      </c>
      <c r="J1191" s="15" t="s">
        <v>9</v>
      </c>
      <c r="K1191" s="41" t="s">
        <v>6755</v>
      </c>
      <c r="L1191" s="39" t="s">
        <v>10</v>
      </c>
      <c r="M1191" s="38" t="s">
        <v>6756</v>
      </c>
      <c r="N1191" s="38" t="s">
        <v>6757</v>
      </c>
      <c r="O1191" s="38" t="s">
        <v>6757</v>
      </c>
      <c r="P1191" s="43" t="s">
        <v>8724</v>
      </c>
      <c r="Q1191" s="43" t="s">
        <v>8725</v>
      </c>
      <c r="R1191" s="15" t="s">
        <v>2504</v>
      </c>
    </row>
    <row r="1192" spans="1:18" x14ac:dyDescent="0.25">
      <c r="A1192" s="40" t="s">
        <v>4627</v>
      </c>
      <c r="B1192" s="39" t="s">
        <v>4628</v>
      </c>
      <c r="C1192" s="41" t="s">
        <v>2507</v>
      </c>
      <c r="D1192" s="39" t="s">
        <v>865</v>
      </c>
      <c r="E1192" s="41" t="s">
        <v>2508</v>
      </c>
      <c r="F1192" s="41" t="s">
        <v>47</v>
      </c>
      <c r="H1192" s="15" t="s">
        <v>1487</v>
      </c>
      <c r="I1192" s="39" t="s">
        <v>625</v>
      </c>
      <c r="J1192" s="15" t="s">
        <v>9</v>
      </c>
      <c r="K1192" s="41" t="s">
        <v>6755</v>
      </c>
      <c r="L1192" s="39" t="s">
        <v>10</v>
      </c>
      <c r="M1192" s="38" t="s">
        <v>6756</v>
      </c>
      <c r="N1192" s="38" t="s">
        <v>6757</v>
      </c>
      <c r="O1192" s="38" t="s">
        <v>6757</v>
      </c>
      <c r="P1192" s="43" t="s">
        <v>8726</v>
      </c>
      <c r="Q1192" s="43" t="s">
        <v>8727</v>
      </c>
      <c r="R1192" s="15" t="s">
        <v>2504</v>
      </c>
    </row>
    <row r="1193" spans="1:18" x14ac:dyDescent="0.25">
      <c r="A1193" s="40" t="s">
        <v>4629</v>
      </c>
      <c r="B1193" s="39" t="s">
        <v>4331</v>
      </c>
      <c r="C1193" s="41" t="s">
        <v>2507</v>
      </c>
      <c r="D1193" s="39" t="s">
        <v>865</v>
      </c>
      <c r="E1193" s="41" t="s">
        <v>2508</v>
      </c>
      <c r="F1193" s="41" t="s">
        <v>47</v>
      </c>
      <c r="H1193" s="15" t="s">
        <v>1487</v>
      </c>
      <c r="I1193" s="39" t="s">
        <v>625</v>
      </c>
      <c r="J1193" s="15" t="s">
        <v>9</v>
      </c>
      <c r="K1193" s="41" t="s">
        <v>6755</v>
      </c>
      <c r="L1193" s="39" t="s">
        <v>10</v>
      </c>
      <c r="M1193" s="38" t="s">
        <v>6756</v>
      </c>
      <c r="N1193" s="38" t="s">
        <v>6757</v>
      </c>
      <c r="O1193" s="38" t="s">
        <v>6757</v>
      </c>
      <c r="P1193" s="43" t="s">
        <v>8728</v>
      </c>
      <c r="Q1193" s="43" t="s">
        <v>8729</v>
      </c>
      <c r="R1193" s="15" t="s">
        <v>2504</v>
      </c>
    </row>
    <row r="1194" spans="1:18" x14ac:dyDescent="0.25">
      <c r="A1194" s="40" t="s">
        <v>4630</v>
      </c>
      <c r="B1194" s="39" t="s">
        <v>4631</v>
      </c>
      <c r="C1194" s="41" t="s">
        <v>2507</v>
      </c>
      <c r="D1194" s="39" t="s">
        <v>865</v>
      </c>
      <c r="E1194" s="41" t="s">
        <v>2508</v>
      </c>
      <c r="F1194" s="41" t="s">
        <v>47</v>
      </c>
      <c r="H1194" s="15" t="s">
        <v>1487</v>
      </c>
      <c r="I1194" s="39" t="s">
        <v>625</v>
      </c>
      <c r="J1194" s="15" t="s">
        <v>9</v>
      </c>
      <c r="K1194" s="41" t="s">
        <v>6755</v>
      </c>
      <c r="L1194" s="39" t="s">
        <v>10</v>
      </c>
      <c r="M1194" s="38" t="s">
        <v>6756</v>
      </c>
      <c r="N1194" s="38" t="s">
        <v>6757</v>
      </c>
      <c r="O1194" s="38" t="s">
        <v>6757</v>
      </c>
      <c r="P1194" s="43" t="s">
        <v>8730</v>
      </c>
      <c r="Q1194" s="43" t="s">
        <v>8731</v>
      </c>
      <c r="R1194" s="15" t="s">
        <v>2504</v>
      </c>
    </row>
    <row r="1195" spans="1:18" x14ac:dyDescent="0.25">
      <c r="A1195" s="40" t="s">
        <v>4632</v>
      </c>
      <c r="B1195" s="39" t="s">
        <v>4633</v>
      </c>
      <c r="C1195" s="41" t="s">
        <v>2507</v>
      </c>
      <c r="D1195" s="39" t="s">
        <v>865</v>
      </c>
      <c r="E1195" s="41" t="s">
        <v>2508</v>
      </c>
      <c r="F1195" s="41" t="s">
        <v>47</v>
      </c>
      <c r="H1195" s="15" t="s">
        <v>1487</v>
      </c>
      <c r="I1195" s="39" t="s">
        <v>625</v>
      </c>
      <c r="J1195" s="15" t="s">
        <v>9</v>
      </c>
      <c r="K1195" s="41" t="s">
        <v>6755</v>
      </c>
      <c r="L1195" s="39" t="s">
        <v>10</v>
      </c>
      <c r="M1195" s="38" t="s">
        <v>6756</v>
      </c>
      <c r="N1195" s="38" t="s">
        <v>6757</v>
      </c>
      <c r="O1195" s="38" t="s">
        <v>6757</v>
      </c>
      <c r="P1195" s="43" t="s">
        <v>8732</v>
      </c>
      <c r="Q1195" s="43" t="s">
        <v>8733</v>
      </c>
      <c r="R1195" s="15" t="s">
        <v>2504</v>
      </c>
    </row>
    <row r="1196" spans="1:18" x14ac:dyDescent="0.25">
      <c r="A1196" s="40" t="s">
        <v>4634</v>
      </c>
      <c r="B1196" s="39" t="s">
        <v>4635</v>
      </c>
      <c r="C1196" s="41" t="s">
        <v>2507</v>
      </c>
      <c r="D1196" s="39" t="s">
        <v>865</v>
      </c>
      <c r="E1196" s="41" t="s">
        <v>2508</v>
      </c>
      <c r="F1196" s="41" t="s">
        <v>47</v>
      </c>
      <c r="H1196" s="15" t="s">
        <v>1487</v>
      </c>
      <c r="I1196" s="39" t="s">
        <v>625</v>
      </c>
      <c r="J1196" s="15" t="s">
        <v>9</v>
      </c>
      <c r="K1196" s="41" t="s">
        <v>6755</v>
      </c>
      <c r="L1196" s="39" t="s">
        <v>10</v>
      </c>
      <c r="M1196" s="38" t="s">
        <v>6756</v>
      </c>
      <c r="N1196" s="38" t="s">
        <v>6757</v>
      </c>
      <c r="O1196" s="38" t="s">
        <v>6757</v>
      </c>
      <c r="P1196" s="43" t="s">
        <v>8734</v>
      </c>
      <c r="Q1196" s="43" t="s">
        <v>8735</v>
      </c>
      <c r="R1196" s="15" t="s">
        <v>2504</v>
      </c>
    </row>
    <row r="1197" spans="1:18" x14ac:dyDescent="0.25">
      <c r="A1197" s="40" t="s">
        <v>2686</v>
      </c>
      <c r="B1197" s="39" t="s">
        <v>4636</v>
      </c>
      <c r="C1197" s="41" t="s">
        <v>2507</v>
      </c>
      <c r="D1197" s="39" t="s">
        <v>865</v>
      </c>
      <c r="E1197" s="41" t="s">
        <v>2508</v>
      </c>
      <c r="F1197" s="41" t="s">
        <v>47</v>
      </c>
      <c r="H1197" s="15" t="s">
        <v>1487</v>
      </c>
      <c r="I1197" s="39" t="s">
        <v>625</v>
      </c>
      <c r="J1197" s="15" t="s">
        <v>9</v>
      </c>
      <c r="K1197" s="41" t="s">
        <v>6755</v>
      </c>
      <c r="L1197" s="39" t="s">
        <v>10</v>
      </c>
      <c r="M1197" s="38" t="s">
        <v>6756</v>
      </c>
      <c r="N1197" s="38" t="s">
        <v>6757</v>
      </c>
      <c r="O1197" s="38" t="s">
        <v>6757</v>
      </c>
      <c r="P1197" s="43" t="s">
        <v>8736</v>
      </c>
      <c r="Q1197" s="43" t="s">
        <v>8737</v>
      </c>
      <c r="R1197" s="15" t="s">
        <v>2504</v>
      </c>
    </row>
    <row r="1198" spans="1:18" x14ac:dyDescent="0.25">
      <c r="A1198" s="40" t="s">
        <v>2686</v>
      </c>
      <c r="B1198" s="39" t="s">
        <v>4637</v>
      </c>
      <c r="C1198" s="41" t="s">
        <v>2507</v>
      </c>
      <c r="D1198" s="39" t="s">
        <v>865</v>
      </c>
      <c r="E1198" s="41" t="s">
        <v>2508</v>
      </c>
      <c r="F1198" s="41" t="s">
        <v>47</v>
      </c>
      <c r="H1198" s="15" t="s">
        <v>1487</v>
      </c>
      <c r="I1198" s="39" t="s">
        <v>625</v>
      </c>
      <c r="J1198" s="15" t="s">
        <v>9</v>
      </c>
      <c r="K1198" s="41" t="s">
        <v>6755</v>
      </c>
      <c r="L1198" s="39" t="s">
        <v>10</v>
      </c>
      <c r="M1198" s="38" t="s">
        <v>6756</v>
      </c>
      <c r="N1198" s="38" t="s">
        <v>6757</v>
      </c>
      <c r="O1198" s="38" t="s">
        <v>6757</v>
      </c>
      <c r="P1198" s="43" t="s">
        <v>8738</v>
      </c>
      <c r="Q1198" s="43" t="s">
        <v>8739</v>
      </c>
      <c r="R1198" s="15" t="s">
        <v>2504</v>
      </c>
    </row>
    <row r="1199" spans="1:18" x14ac:dyDescent="0.25">
      <c r="A1199" s="40" t="s">
        <v>3716</v>
      </c>
      <c r="B1199" s="39" t="s">
        <v>4638</v>
      </c>
      <c r="C1199" s="41" t="s">
        <v>2507</v>
      </c>
      <c r="D1199" s="39" t="s">
        <v>865</v>
      </c>
      <c r="E1199" s="41" t="s">
        <v>2508</v>
      </c>
      <c r="F1199" s="41" t="s">
        <v>47</v>
      </c>
      <c r="H1199" s="15" t="s">
        <v>1487</v>
      </c>
      <c r="I1199" s="39" t="s">
        <v>625</v>
      </c>
      <c r="J1199" s="15" t="s">
        <v>9</v>
      </c>
      <c r="K1199" s="41" t="s">
        <v>6755</v>
      </c>
      <c r="L1199" s="39" t="s">
        <v>10</v>
      </c>
      <c r="M1199" s="38" t="s">
        <v>6756</v>
      </c>
      <c r="N1199" s="38" t="s">
        <v>6757</v>
      </c>
      <c r="O1199" s="38" t="s">
        <v>6757</v>
      </c>
      <c r="P1199" s="43" t="s">
        <v>8740</v>
      </c>
      <c r="Q1199" s="43" t="s">
        <v>8741</v>
      </c>
      <c r="R1199" s="15" t="s">
        <v>2504</v>
      </c>
    </row>
    <row r="1200" spans="1:18" x14ac:dyDescent="0.25">
      <c r="A1200" s="40" t="s">
        <v>4639</v>
      </c>
      <c r="B1200" s="39" t="s">
        <v>4640</v>
      </c>
      <c r="C1200" s="41" t="s">
        <v>2507</v>
      </c>
      <c r="D1200" s="39" t="s">
        <v>865</v>
      </c>
      <c r="E1200" s="41" t="s">
        <v>2508</v>
      </c>
      <c r="F1200" s="41" t="s">
        <v>47</v>
      </c>
      <c r="H1200" s="15" t="s">
        <v>1487</v>
      </c>
      <c r="I1200" s="39" t="s">
        <v>625</v>
      </c>
      <c r="J1200" s="15" t="s">
        <v>9</v>
      </c>
      <c r="K1200" s="41" t="s">
        <v>6755</v>
      </c>
      <c r="L1200" s="39" t="s">
        <v>10</v>
      </c>
      <c r="M1200" s="38" t="s">
        <v>6756</v>
      </c>
      <c r="N1200" s="38" t="s">
        <v>6757</v>
      </c>
      <c r="O1200" s="38" t="s">
        <v>6757</v>
      </c>
      <c r="P1200" s="43" t="s">
        <v>8742</v>
      </c>
      <c r="Q1200" s="43" t="s">
        <v>8743</v>
      </c>
      <c r="R1200" s="15" t="s">
        <v>2504</v>
      </c>
    </row>
    <row r="1201" spans="1:18" x14ac:dyDescent="0.25">
      <c r="A1201" s="40" t="s">
        <v>4641</v>
      </c>
      <c r="B1201" s="39" t="s">
        <v>4642</v>
      </c>
      <c r="C1201" s="41" t="s">
        <v>18</v>
      </c>
      <c r="D1201" s="39" t="s">
        <v>865</v>
      </c>
      <c r="E1201" s="41" t="s">
        <v>2508</v>
      </c>
      <c r="F1201" s="41" t="s">
        <v>47</v>
      </c>
      <c r="H1201" s="15" t="s">
        <v>1487</v>
      </c>
      <c r="I1201" s="39" t="s">
        <v>625</v>
      </c>
      <c r="J1201" s="15" t="s">
        <v>9</v>
      </c>
      <c r="K1201" s="41" t="s">
        <v>6755</v>
      </c>
      <c r="L1201" s="39" t="s">
        <v>10</v>
      </c>
      <c r="M1201" s="38" t="s">
        <v>6756</v>
      </c>
      <c r="N1201" s="38" t="s">
        <v>6757</v>
      </c>
      <c r="O1201" s="38" t="s">
        <v>6757</v>
      </c>
      <c r="P1201" s="43" t="s">
        <v>8744</v>
      </c>
      <c r="Q1201" s="43" t="s">
        <v>8745</v>
      </c>
      <c r="R1201" s="15" t="s">
        <v>2504</v>
      </c>
    </row>
    <row r="1202" spans="1:18" x14ac:dyDescent="0.25">
      <c r="A1202" s="40" t="s">
        <v>4643</v>
      </c>
      <c r="B1202" s="39" t="s">
        <v>4644</v>
      </c>
      <c r="C1202" s="41" t="s">
        <v>2507</v>
      </c>
      <c r="D1202" s="39" t="s">
        <v>865</v>
      </c>
      <c r="E1202" s="41" t="s">
        <v>2508</v>
      </c>
      <c r="F1202" s="41" t="s">
        <v>47</v>
      </c>
      <c r="H1202" s="15" t="s">
        <v>1487</v>
      </c>
      <c r="I1202" s="39" t="s">
        <v>625</v>
      </c>
      <c r="J1202" s="15" t="s">
        <v>9</v>
      </c>
      <c r="K1202" s="41" t="s">
        <v>6755</v>
      </c>
      <c r="L1202" s="39" t="s">
        <v>10</v>
      </c>
      <c r="M1202" s="38" t="s">
        <v>6756</v>
      </c>
      <c r="N1202" s="38" t="s">
        <v>6757</v>
      </c>
      <c r="O1202" s="38" t="s">
        <v>6757</v>
      </c>
      <c r="P1202" s="43" t="s">
        <v>8746</v>
      </c>
      <c r="Q1202" s="43" t="s">
        <v>8747</v>
      </c>
      <c r="R1202" s="15" t="s">
        <v>2504</v>
      </c>
    </row>
    <row r="1203" spans="1:18" x14ac:dyDescent="0.25">
      <c r="A1203" s="40" t="s">
        <v>4645</v>
      </c>
      <c r="B1203" s="39" t="s">
        <v>4646</v>
      </c>
      <c r="C1203" s="41" t="s">
        <v>2507</v>
      </c>
      <c r="D1203" s="39" t="s">
        <v>865</v>
      </c>
      <c r="E1203" s="41" t="s">
        <v>2508</v>
      </c>
      <c r="F1203" s="41" t="s">
        <v>47</v>
      </c>
      <c r="H1203" s="15" t="s">
        <v>1487</v>
      </c>
      <c r="I1203" s="39" t="s">
        <v>625</v>
      </c>
      <c r="J1203" s="15" t="s">
        <v>9</v>
      </c>
      <c r="K1203" s="41" t="s">
        <v>6755</v>
      </c>
      <c r="L1203" s="39" t="s">
        <v>10</v>
      </c>
      <c r="M1203" s="38" t="s">
        <v>6756</v>
      </c>
      <c r="N1203" s="38" t="s">
        <v>6757</v>
      </c>
      <c r="O1203" s="38" t="s">
        <v>6757</v>
      </c>
      <c r="P1203" s="43" t="s">
        <v>8748</v>
      </c>
      <c r="Q1203" s="43" t="s">
        <v>8749</v>
      </c>
      <c r="R1203" s="15" t="s">
        <v>2504</v>
      </c>
    </row>
    <row r="1204" spans="1:18" x14ac:dyDescent="0.25">
      <c r="A1204" s="40" t="s">
        <v>4647</v>
      </c>
      <c r="B1204" s="39" t="s">
        <v>4648</v>
      </c>
      <c r="C1204" s="41" t="s">
        <v>2507</v>
      </c>
      <c r="D1204" s="39" t="s">
        <v>865</v>
      </c>
      <c r="E1204" s="41" t="s">
        <v>2508</v>
      </c>
      <c r="F1204" s="41" t="s">
        <v>47</v>
      </c>
      <c r="H1204" s="15" t="s">
        <v>1487</v>
      </c>
      <c r="I1204" s="39" t="s">
        <v>625</v>
      </c>
      <c r="J1204" s="15" t="s">
        <v>9</v>
      </c>
      <c r="K1204" s="41" t="s">
        <v>6755</v>
      </c>
      <c r="L1204" s="39" t="s">
        <v>10</v>
      </c>
      <c r="M1204" s="38" t="s">
        <v>6756</v>
      </c>
      <c r="N1204" s="38" t="s">
        <v>6757</v>
      </c>
      <c r="O1204" s="38" t="s">
        <v>6757</v>
      </c>
      <c r="P1204" s="43" t="s">
        <v>8750</v>
      </c>
      <c r="Q1204" s="43" t="s">
        <v>8751</v>
      </c>
      <c r="R1204" s="15" t="s">
        <v>2504</v>
      </c>
    </row>
    <row r="1205" spans="1:18" x14ac:dyDescent="0.25">
      <c r="A1205" s="40" t="s">
        <v>4649</v>
      </c>
      <c r="B1205" s="39" t="s">
        <v>4650</v>
      </c>
      <c r="C1205" s="41" t="s">
        <v>2507</v>
      </c>
      <c r="D1205" s="39" t="s">
        <v>865</v>
      </c>
      <c r="E1205" s="41" t="s">
        <v>2508</v>
      </c>
      <c r="F1205" s="41" t="s">
        <v>47</v>
      </c>
      <c r="H1205" s="15" t="s">
        <v>1487</v>
      </c>
      <c r="I1205" s="39" t="s">
        <v>625</v>
      </c>
      <c r="J1205" s="15" t="s">
        <v>9</v>
      </c>
      <c r="K1205" s="41" t="s">
        <v>6755</v>
      </c>
      <c r="L1205" s="39" t="s">
        <v>10</v>
      </c>
      <c r="M1205" s="38" t="s">
        <v>6756</v>
      </c>
      <c r="N1205" s="38" t="s">
        <v>6757</v>
      </c>
      <c r="O1205" s="38" t="s">
        <v>6757</v>
      </c>
      <c r="P1205" s="43" t="s">
        <v>8752</v>
      </c>
      <c r="Q1205" s="43" t="s">
        <v>8753</v>
      </c>
      <c r="R1205" s="15" t="s">
        <v>2504</v>
      </c>
    </row>
    <row r="1206" spans="1:18" x14ac:dyDescent="0.25">
      <c r="A1206" s="40" t="s">
        <v>2704</v>
      </c>
      <c r="B1206" s="39" t="s">
        <v>4651</v>
      </c>
      <c r="C1206" s="41" t="s">
        <v>2507</v>
      </c>
      <c r="D1206" s="39" t="s">
        <v>865</v>
      </c>
      <c r="E1206" s="41" t="s">
        <v>2508</v>
      </c>
      <c r="F1206" s="41" t="s">
        <v>47</v>
      </c>
      <c r="H1206" s="15" t="s">
        <v>1487</v>
      </c>
      <c r="I1206" s="39" t="s">
        <v>625</v>
      </c>
      <c r="J1206" s="15" t="s">
        <v>9</v>
      </c>
      <c r="K1206" s="41" t="s">
        <v>6755</v>
      </c>
      <c r="L1206" s="39" t="s">
        <v>10</v>
      </c>
      <c r="M1206" s="38" t="s">
        <v>6756</v>
      </c>
      <c r="N1206" s="38" t="s">
        <v>6757</v>
      </c>
      <c r="O1206" s="38" t="s">
        <v>6757</v>
      </c>
      <c r="P1206" s="43" t="s">
        <v>8754</v>
      </c>
      <c r="Q1206" s="43" t="s">
        <v>8755</v>
      </c>
      <c r="R1206" s="15" t="s">
        <v>2504</v>
      </c>
    </row>
    <row r="1207" spans="1:18" x14ac:dyDescent="0.25">
      <c r="A1207" s="40" t="s">
        <v>4652</v>
      </c>
      <c r="B1207" s="39" t="s">
        <v>4653</v>
      </c>
      <c r="C1207" s="41" t="s">
        <v>2507</v>
      </c>
      <c r="D1207" s="39" t="s">
        <v>865</v>
      </c>
      <c r="E1207" s="41" t="s">
        <v>2508</v>
      </c>
      <c r="F1207" s="41" t="s">
        <v>47</v>
      </c>
      <c r="H1207" s="15" t="s">
        <v>1487</v>
      </c>
      <c r="I1207" s="39" t="s">
        <v>625</v>
      </c>
      <c r="J1207" s="15" t="s">
        <v>9</v>
      </c>
      <c r="K1207" s="41" t="s">
        <v>6755</v>
      </c>
      <c r="L1207" s="39" t="s">
        <v>10</v>
      </c>
      <c r="M1207" s="38" t="s">
        <v>6756</v>
      </c>
      <c r="N1207" s="38" t="s">
        <v>6757</v>
      </c>
      <c r="O1207" s="38" t="s">
        <v>6757</v>
      </c>
      <c r="P1207" s="43" t="s">
        <v>8756</v>
      </c>
      <c r="Q1207" s="43" t="s">
        <v>8757</v>
      </c>
      <c r="R1207" s="15" t="s">
        <v>2504</v>
      </c>
    </row>
    <row r="1208" spans="1:18" x14ac:dyDescent="0.25">
      <c r="A1208" s="40" t="s">
        <v>4654</v>
      </c>
      <c r="B1208" s="39" t="s">
        <v>4655</v>
      </c>
      <c r="C1208" s="41" t="s">
        <v>2507</v>
      </c>
      <c r="D1208" s="39" t="s">
        <v>865</v>
      </c>
      <c r="E1208" s="41" t="s">
        <v>2508</v>
      </c>
      <c r="F1208" s="41" t="s">
        <v>47</v>
      </c>
      <c r="H1208" s="15" t="s">
        <v>1487</v>
      </c>
      <c r="I1208" s="39" t="s">
        <v>625</v>
      </c>
      <c r="J1208" s="15" t="s">
        <v>9</v>
      </c>
      <c r="K1208" s="41" t="s">
        <v>6755</v>
      </c>
      <c r="L1208" s="39" t="s">
        <v>10</v>
      </c>
      <c r="M1208" s="38" t="s">
        <v>6756</v>
      </c>
      <c r="N1208" s="38" t="s">
        <v>6757</v>
      </c>
      <c r="O1208" s="38" t="s">
        <v>6757</v>
      </c>
      <c r="P1208" s="43" t="s">
        <v>8758</v>
      </c>
      <c r="Q1208" s="43" t="s">
        <v>8759</v>
      </c>
      <c r="R1208" s="15" t="s">
        <v>2504</v>
      </c>
    </row>
    <row r="1209" spans="1:18" x14ac:dyDescent="0.25">
      <c r="A1209" s="40" t="s">
        <v>4656</v>
      </c>
      <c r="B1209" s="39" t="s">
        <v>4657</v>
      </c>
      <c r="C1209" s="41" t="s">
        <v>18</v>
      </c>
      <c r="D1209" s="39" t="s">
        <v>865</v>
      </c>
      <c r="E1209" s="41" t="s">
        <v>2508</v>
      </c>
      <c r="F1209" s="41" t="s">
        <v>47</v>
      </c>
      <c r="H1209" s="15" t="s">
        <v>1487</v>
      </c>
      <c r="I1209" s="39" t="s">
        <v>625</v>
      </c>
      <c r="J1209" s="15" t="s">
        <v>9</v>
      </c>
      <c r="K1209" s="41" t="s">
        <v>6755</v>
      </c>
      <c r="L1209" s="39" t="s">
        <v>10</v>
      </c>
      <c r="M1209" s="38" t="s">
        <v>6756</v>
      </c>
      <c r="N1209" s="38" t="s">
        <v>6757</v>
      </c>
      <c r="O1209" s="38" t="s">
        <v>6757</v>
      </c>
      <c r="P1209" s="43" t="s">
        <v>8760</v>
      </c>
      <c r="Q1209" s="43" t="s">
        <v>8761</v>
      </c>
      <c r="R1209" s="15" t="s">
        <v>2504</v>
      </c>
    </row>
    <row r="1210" spans="1:18" x14ac:dyDescent="0.25">
      <c r="A1210" s="40" t="s">
        <v>2543</v>
      </c>
      <c r="B1210" s="39" t="s">
        <v>4658</v>
      </c>
      <c r="C1210" s="41" t="s">
        <v>2507</v>
      </c>
      <c r="D1210" s="39" t="s">
        <v>865</v>
      </c>
      <c r="E1210" s="41" t="s">
        <v>2508</v>
      </c>
      <c r="F1210" s="41" t="s">
        <v>47</v>
      </c>
      <c r="H1210" s="15" t="s">
        <v>1487</v>
      </c>
      <c r="I1210" s="39" t="s">
        <v>625</v>
      </c>
      <c r="J1210" s="15" t="s">
        <v>9</v>
      </c>
      <c r="K1210" s="41" t="s">
        <v>6755</v>
      </c>
      <c r="L1210" s="39" t="s">
        <v>10</v>
      </c>
      <c r="M1210" s="38" t="s">
        <v>6756</v>
      </c>
      <c r="N1210" s="38" t="s">
        <v>6757</v>
      </c>
      <c r="O1210" s="38" t="s">
        <v>6757</v>
      </c>
      <c r="P1210" s="43" t="s">
        <v>8762</v>
      </c>
      <c r="Q1210" s="43" t="s">
        <v>8763</v>
      </c>
      <c r="R1210" s="15" t="s">
        <v>2504</v>
      </c>
    </row>
    <row r="1211" spans="1:18" x14ac:dyDescent="0.25">
      <c r="A1211" s="40" t="s">
        <v>4659</v>
      </c>
      <c r="B1211" s="39" t="s">
        <v>4375</v>
      </c>
      <c r="C1211" s="41" t="s">
        <v>2507</v>
      </c>
      <c r="D1211" s="39" t="s">
        <v>865</v>
      </c>
      <c r="E1211" s="41" t="s">
        <v>2508</v>
      </c>
      <c r="F1211" s="41" t="s">
        <v>47</v>
      </c>
      <c r="H1211" s="15" t="s">
        <v>1487</v>
      </c>
      <c r="I1211" s="39" t="s">
        <v>625</v>
      </c>
      <c r="J1211" s="15" t="s">
        <v>9</v>
      </c>
      <c r="K1211" s="41" t="s">
        <v>6755</v>
      </c>
      <c r="L1211" s="39" t="s">
        <v>11</v>
      </c>
      <c r="M1211" s="38" t="s">
        <v>6756</v>
      </c>
      <c r="N1211" s="38" t="s">
        <v>6757</v>
      </c>
      <c r="O1211" s="38" t="s">
        <v>6757</v>
      </c>
      <c r="P1211" s="43" t="s">
        <v>8764</v>
      </c>
      <c r="Q1211" s="43" t="s">
        <v>8765</v>
      </c>
      <c r="R1211" s="15" t="s">
        <v>2504</v>
      </c>
    </row>
    <row r="1212" spans="1:18" x14ac:dyDescent="0.25">
      <c r="A1212" s="40" t="s">
        <v>4660</v>
      </c>
      <c r="B1212" s="39" t="s">
        <v>4661</v>
      </c>
      <c r="C1212" s="41" t="s">
        <v>2507</v>
      </c>
      <c r="D1212" s="39" t="s">
        <v>865</v>
      </c>
      <c r="E1212" s="41" t="s">
        <v>2508</v>
      </c>
      <c r="F1212" s="41" t="s">
        <v>47</v>
      </c>
      <c r="H1212" s="15" t="s">
        <v>1487</v>
      </c>
      <c r="I1212" s="39" t="s">
        <v>625</v>
      </c>
      <c r="J1212" s="15" t="s">
        <v>9</v>
      </c>
      <c r="K1212" s="41" t="s">
        <v>6755</v>
      </c>
      <c r="L1212" s="39" t="s">
        <v>10</v>
      </c>
      <c r="M1212" s="38" t="s">
        <v>6756</v>
      </c>
      <c r="N1212" s="38" t="s">
        <v>6757</v>
      </c>
      <c r="O1212" s="38" t="s">
        <v>6757</v>
      </c>
      <c r="P1212" s="43" t="s">
        <v>8766</v>
      </c>
      <c r="Q1212" s="43" t="s">
        <v>8767</v>
      </c>
      <c r="R1212" s="15" t="s">
        <v>2504</v>
      </c>
    </row>
    <row r="1213" spans="1:18" x14ac:dyDescent="0.25">
      <c r="A1213" s="40" t="s">
        <v>4662</v>
      </c>
      <c r="B1213" s="39" t="s">
        <v>4663</v>
      </c>
      <c r="C1213" s="41" t="s">
        <v>18</v>
      </c>
      <c r="D1213" s="39" t="s">
        <v>865</v>
      </c>
      <c r="E1213" s="41" t="s">
        <v>2508</v>
      </c>
      <c r="F1213" s="41" t="s">
        <v>47</v>
      </c>
      <c r="H1213" s="15" t="s">
        <v>1487</v>
      </c>
      <c r="I1213" s="39" t="s">
        <v>625</v>
      </c>
      <c r="J1213" s="15" t="s">
        <v>9</v>
      </c>
      <c r="K1213" s="41" t="s">
        <v>6755</v>
      </c>
      <c r="L1213" s="39" t="s">
        <v>10</v>
      </c>
      <c r="M1213" s="38" t="s">
        <v>6756</v>
      </c>
      <c r="N1213" s="38" t="s">
        <v>6757</v>
      </c>
      <c r="O1213" s="38" t="s">
        <v>6757</v>
      </c>
      <c r="P1213" s="43" t="s">
        <v>8768</v>
      </c>
      <c r="Q1213" s="43" t="s">
        <v>8769</v>
      </c>
      <c r="R1213" s="15" t="s">
        <v>2504</v>
      </c>
    </row>
    <row r="1214" spans="1:18" x14ac:dyDescent="0.25">
      <c r="A1214" s="40" t="s">
        <v>3078</v>
      </c>
      <c r="B1214" s="39" t="s">
        <v>4664</v>
      </c>
      <c r="C1214" s="41" t="s">
        <v>2507</v>
      </c>
      <c r="D1214" s="39" t="s">
        <v>865</v>
      </c>
      <c r="E1214" s="41" t="s">
        <v>2508</v>
      </c>
      <c r="F1214" s="41" t="s">
        <v>47</v>
      </c>
      <c r="H1214" s="15" t="s">
        <v>1487</v>
      </c>
      <c r="I1214" s="39" t="s">
        <v>625</v>
      </c>
      <c r="J1214" s="15" t="s">
        <v>9</v>
      </c>
      <c r="K1214" s="41" t="s">
        <v>6755</v>
      </c>
      <c r="L1214" s="39" t="s">
        <v>10</v>
      </c>
      <c r="M1214" s="38" t="s">
        <v>6756</v>
      </c>
      <c r="N1214" s="38" t="s">
        <v>6757</v>
      </c>
      <c r="O1214" s="38" t="s">
        <v>6757</v>
      </c>
      <c r="P1214" s="43" t="s">
        <v>8770</v>
      </c>
      <c r="Q1214" s="43" t="s">
        <v>8771</v>
      </c>
      <c r="R1214" s="15" t="s">
        <v>2504</v>
      </c>
    </row>
    <row r="1215" spans="1:18" x14ac:dyDescent="0.25">
      <c r="A1215" s="40" t="s">
        <v>4665</v>
      </c>
      <c r="B1215" s="39" t="s">
        <v>4666</v>
      </c>
      <c r="C1215" s="41" t="s">
        <v>2507</v>
      </c>
      <c r="D1215" s="39" t="s">
        <v>851</v>
      </c>
      <c r="E1215" s="41" t="s">
        <v>2508</v>
      </c>
      <c r="F1215" s="41" t="s">
        <v>47</v>
      </c>
      <c r="H1215" s="15" t="s">
        <v>1487</v>
      </c>
      <c r="I1215" s="39" t="s">
        <v>625</v>
      </c>
      <c r="J1215" s="15" t="s">
        <v>9</v>
      </c>
      <c r="K1215" s="41" t="s">
        <v>6755</v>
      </c>
      <c r="L1215" s="39" t="s">
        <v>28</v>
      </c>
      <c r="M1215" s="38" t="s">
        <v>6756</v>
      </c>
      <c r="N1215" s="38" t="s">
        <v>6757</v>
      </c>
      <c r="O1215" s="38" t="s">
        <v>6757</v>
      </c>
      <c r="P1215" s="43" t="s">
        <v>8772</v>
      </c>
      <c r="Q1215" s="43" t="s">
        <v>8773</v>
      </c>
      <c r="R1215" s="15" t="s">
        <v>2504</v>
      </c>
    </row>
    <row r="1216" spans="1:18" x14ac:dyDescent="0.25">
      <c r="A1216" s="40" t="s">
        <v>4667</v>
      </c>
      <c r="B1216" s="39" t="s">
        <v>4668</v>
      </c>
      <c r="C1216" s="41" t="s">
        <v>18</v>
      </c>
      <c r="D1216" s="39" t="s">
        <v>835</v>
      </c>
      <c r="E1216" s="41" t="s">
        <v>2508</v>
      </c>
      <c r="F1216" s="41" t="s">
        <v>47</v>
      </c>
      <c r="H1216" s="15" t="s">
        <v>1487</v>
      </c>
      <c r="I1216" s="39" t="s">
        <v>625</v>
      </c>
      <c r="J1216" s="15" t="s">
        <v>9</v>
      </c>
      <c r="K1216" s="41" t="s">
        <v>6755</v>
      </c>
      <c r="L1216" s="39" t="s">
        <v>10</v>
      </c>
      <c r="M1216" s="38" t="s">
        <v>6756</v>
      </c>
      <c r="N1216" s="38" t="s">
        <v>6757</v>
      </c>
      <c r="O1216" s="38" t="s">
        <v>6757</v>
      </c>
      <c r="P1216" s="43" t="s">
        <v>8774</v>
      </c>
      <c r="Q1216" s="43" t="s">
        <v>8775</v>
      </c>
      <c r="R1216" s="15" t="s">
        <v>2504</v>
      </c>
    </row>
    <row r="1217" spans="1:18" x14ac:dyDescent="0.25">
      <c r="A1217" s="40" t="s">
        <v>4669</v>
      </c>
      <c r="B1217" s="39" t="s">
        <v>4670</v>
      </c>
      <c r="C1217" s="41" t="s">
        <v>2507</v>
      </c>
      <c r="D1217" s="39" t="s">
        <v>850</v>
      </c>
      <c r="E1217" s="41" t="s">
        <v>2508</v>
      </c>
      <c r="F1217" s="41" t="s">
        <v>47</v>
      </c>
      <c r="H1217" s="15" t="s">
        <v>1487</v>
      </c>
      <c r="I1217" s="39" t="s">
        <v>625</v>
      </c>
      <c r="J1217" s="15" t="s">
        <v>9</v>
      </c>
      <c r="K1217" s="41" t="s">
        <v>6755</v>
      </c>
      <c r="L1217" s="39" t="s">
        <v>10</v>
      </c>
      <c r="M1217" s="38" t="s">
        <v>6756</v>
      </c>
      <c r="N1217" s="38" t="s">
        <v>6757</v>
      </c>
      <c r="O1217" s="38" t="s">
        <v>6757</v>
      </c>
      <c r="P1217" s="43" t="s">
        <v>8776</v>
      </c>
      <c r="Q1217" s="43" t="s">
        <v>8777</v>
      </c>
      <c r="R1217" s="15" t="s">
        <v>2504</v>
      </c>
    </row>
    <row r="1218" spans="1:18" x14ac:dyDescent="0.25">
      <c r="A1218" s="40" t="s">
        <v>4671</v>
      </c>
      <c r="B1218" s="39" t="s">
        <v>4672</v>
      </c>
      <c r="C1218" s="41" t="s">
        <v>2507</v>
      </c>
      <c r="D1218" s="39" t="s">
        <v>19</v>
      </c>
      <c r="E1218" s="41" t="s">
        <v>2508</v>
      </c>
      <c r="F1218" s="41" t="s">
        <v>47</v>
      </c>
      <c r="H1218" s="15" t="s">
        <v>1487</v>
      </c>
      <c r="I1218" s="39" t="s">
        <v>625</v>
      </c>
      <c r="J1218" s="15" t="s">
        <v>9</v>
      </c>
      <c r="K1218" s="41" t="s">
        <v>6755</v>
      </c>
      <c r="L1218" s="39" t="s">
        <v>10</v>
      </c>
      <c r="M1218" s="38" t="s">
        <v>6756</v>
      </c>
      <c r="N1218" s="38" t="s">
        <v>6757</v>
      </c>
      <c r="O1218" s="38" t="s">
        <v>6757</v>
      </c>
      <c r="P1218" s="43" t="s">
        <v>8778</v>
      </c>
      <c r="Q1218" s="43" t="s">
        <v>8779</v>
      </c>
      <c r="R1218" s="15" t="s">
        <v>2504</v>
      </c>
    </row>
    <row r="1219" spans="1:18" x14ac:dyDescent="0.25">
      <c r="A1219" s="40" t="s">
        <v>2719</v>
      </c>
      <c r="B1219" s="39" t="s">
        <v>4673</v>
      </c>
      <c r="C1219" s="41" t="s">
        <v>2507</v>
      </c>
      <c r="D1219" s="39" t="s">
        <v>865</v>
      </c>
      <c r="E1219" s="41" t="s">
        <v>2508</v>
      </c>
      <c r="F1219" s="41" t="s">
        <v>47</v>
      </c>
      <c r="H1219" s="15" t="s">
        <v>1487</v>
      </c>
      <c r="I1219" s="39" t="s">
        <v>625</v>
      </c>
      <c r="J1219" s="15" t="s">
        <v>9</v>
      </c>
      <c r="K1219" s="41" t="s">
        <v>6755</v>
      </c>
      <c r="L1219" s="39" t="s">
        <v>10</v>
      </c>
      <c r="M1219" s="38" t="s">
        <v>6756</v>
      </c>
      <c r="N1219" s="38" t="s">
        <v>6757</v>
      </c>
      <c r="O1219" s="38" t="s">
        <v>6757</v>
      </c>
      <c r="P1219" s="43" t="s">
        <v>8780</v>
      </c>
      <c r="Q1219" s="43" t="s">
        <v>8781</v>
      </c>
      <c r="R1219" s="15" t="s">
        <v>2504</v>
      </c>
    </row>
    <row r="1220" spans="1:18" x14ac:dyDescent="0.25">
      <c r="A1220" s="40" t="s">
        <v>4674</v>
      </c>
      <c r="B1220" s="39" t="s">
        <v>4675</v>
      </c>
      <c r="C1220" s="41" t="s">
        <v>2507</v>
      </c>
      <c r="D1220" s="39" t="s">
        <v>865</v>
      </c>
      <c r="E1220" s="41" t="s">
        <v>2508</v>
      </c>
      <c r="F1220" s="41" t="s">
        <v>47</v>
      </c>
      <c r="H1220" s="15" t="s">
        <v>1487</v>
      </c>
      <c r="I1220" s="39" t="s">
        <v>625</v>
      </c>
      <c r="J1220" s="15" t="s">
        <v>9</v>
      </c>
      <c r="K1220" s="41" t="s">
        <v>6755</v>
      </c>
      <c r="L1220" s="39" t="s">
        <v>10</v>
      </c>
      <c r="M1220" s="38" t="s">
        <v>6756</v>
      </c>
      <c r="N1220" s="38" t="s">
        <v>6757</v>
      </c>
      <c r="O1220" s="38" t="s">
        <v>6757</v>
      </c>
      <c r="P1220" s="43" t="s">
        <v>8782</v>
      </c>
      <c r="Q1220" s="43" t="s">
        <v>8783</v>
      </c>
      <c r="R1220" s="15" t="s">
        <v>2504</v>
      </c>
    </row>
    <row r="1221" spans="1:18" x14ac:dyDescent="0.25">
      <c r="A1221" s="40" t="s">
        <v>2744</v>
      </c>
      <c r="B1221" s="39" t="s">
        <v>4676</v>
      </c>
      <c r="C1221" s="41" t="s">
        <v>2507</v>
      </c>
      <c r="D1221" s="39" t="s">
        <v>865</v>
      </c>
      <c r="E1221" s="41" t="s">
        <v>2508</v>
      </c>
      <c r="F1221" s="41" t="s">
        <v>47</v>
      </c>
      <c r="H1221" s="15" t="s">
        <v>1487</v>
      </c>
      <c r="I1221" s="39" t="s">
        <v>625</v>
      </c>
      <c r="J1221" s="15" t="s">
        <v>9</v>
      </c>
      <c r="K1221" s="41" t="s">
        <v>6755</v>
      </c>
      <c r="L1221" s="39" t="s">
        <v>10</v>
      </c>
      <c r="M1221" s="38" t="s">
        <v>6756</v>
      </c>
      <c r="N1221" s="38" t="s">
        <v>6757</v>
      </c>
      <c r="O1221" s="38" t="s">
        <v>6757</v>
      </c>
      <c r="P1221" s="43" t="s">
        <v>8784</v>
      </c>
      <c r="Q1221" s="43" t="s">
        <v>8785</v>
      </c>
      <c r="R1221" s="15" t="s">
        <v>2504</v>
      </c>
    </row>
    <row r="1222" spans="1:18" x14ac:dyDescent="0.25">
      <c r="A1222" s="40" t="s">
        <v>4677</v>
      </c>
      <c r="B1222" s="39" t="s">
        <v>4678</v>
      </c>
      <c r="C1222" s="41" t="s">
        <v>2507</v>
      </c>
      <c r="D1222" s="39" t="s">
        <v>865</v>
      </c>
      <c r="E1222" s="41" t="s">
        <v>2508</v>
      </c>
      <c r="F1222" s="41" t="s">
        <v>47</v>
      </c>
      <c r="H1222" s="15" t="s">
        <v>1487</v>
      </c>
      <c r="I1222" s="39" t="s">
        <v>625</v>
      </c>
      <c r="J1222" s="15" t="s">
        <v>9</v>
      </c>
      <c r="K1222" s="41" t="s">
        <v>6755</v>
      </c>
      <c r="L1222" s="39" t="s">
        <v>10</v>
      </c>
      <c r="M1222" s="38" t="s">
        <v>6756</v>
      </c>
      <c r="N1222" s="38" t="s">
        <v>6757</v>
      </c>
      <c r="O1222" s="38" t="s">
        <v>6757</v>
      </c>
      <c r="P1222" s="43" t="s">
        <v>8786</v>
      </c>
      <c r="Q1222" s="43" t="s">
        <v>8787</v>
      </c>
      <c r="R1222" s="15" t="s">
        <v>2504</v>
      </c>
    </row>
    <row r="1223" spans="1:18" x14ac:dyDescent="0.25">
      <c r="A1223" s="40" t="s">
        <v>4679</v>
      </c>
      <c r="B1223" s="39" t="s">
        <v>4680</v>
      </c>
      <c r="C1223" s="41" t="s">
        <v>2507</v>
      </c>
      <c r="D1223" s="39" t="s">
        <v>865</v>
      </c>
      <c r="E1223" s="41" t="s">
        <v>2508</v>
      </c>
      <c r="F1223" s="41" t="s">
        <v>47</v>
      </c>
      <c r="H1223" s="15" t="s">
        <v>1487</v>
      </c>
      <c r="I1223" s="39" t="s">
        <v>625</v>
      </c>
      <c r="J1223" s="15" t="s">
        <v>9</v>
      </c>
      <c r="K1223" s="41" t="s">
        <v>6755</v>
      </c>
      <c r="L1223" s="39" t="s">
        <v>10</v>
      </c>
      <c r="M1223" s="38" t="s">
        <v>6756</v>
      </c>
      <c r="N1223" s="38" t="s">
        <v>6757</v>
      </c>
      <c r="O1223" s="38" t="s">
        <v>6757</v>
      </c>
      <c r="P1223" s="43" t="s">
        <v>8788</v>
      </c>
      <c r="Q1223" s="43" t="s">
        <v>8789</v>
      </c>
      <c r="R1223" s="15" t="s">
        <v>2504</v>
      </c>
    </row>
    <row r="1224" spans="1:18" x14ac:dyDescent="0.25">
      <c r="A1224" s="40" t="s">
        <v>4681</v>
      </c>
      <c r="B1224" s="39" t="s">
        <v>4682</v>
      </c>
      <c r="C1224" s="41" t="s">
        <v>2507</v>
      </c>
      <c r="D1224" s="39" t="s">
        <v>865</v>
      </c>
      <c r="E1224" s="41" t="s">
        <v>2508</v>
      </c>
      <c r="F1224" s="41" t="s">
        <v>47</v>
      </c>
      <c r="H1224" s="15" t="s">
        <v>1487</v>
      </c>
      <c r="I1224" s="39" t="s">
        <v>625</v>
      </c>
      <c r="J1224" s="15" t="s">
        <v>9</v>
      </c>
      <c r="K1224" s="41" t="s">
        <v>6755</v>
      </c>
      <c r="L1224" s="39" t="s">
        <v>10</v>
      </c>
      <c r="M1224" s="38" t="s">
        <v>6756</v>
      </c>
      <c r="N1224" s="38" t="s">
        <v>6757</v>
      </c>
      <c r="O1224" s="38" t="s">
        <v>6757</v>
      </c>
      <c r="P1224" s="43" t="s">
        <v>8790</v>
      </c>
      <c r="Q1224" s="43" t="s">
        <v>8791</v>
      </c>
      <c r="R1224" s="15" t="s">
        <v>2504</v>
      </c>
    </row>
    <row r="1225" spans="1:18" x14ac:dyDescent="0.25">
      <c r="A1225" s="40" t="s">
        <v>3576</v>
      </c>
      <c r="B1225" s="39" t="s">
        <v>4683</v>
      </c>
      <c r="C1225" s="41" t="s">
        <v>2507</v>
      </c>
      <c r="D1225" s="39" t="s">
        <v>865</v>
      </c>
      <c r="E1225" s="41" t="s">
        <v>2508</v>
      </c>
      <c r="F1225" s="41" t="s">
        <v>47</v>
      </c>
      <c r="H1225" s="15" t="s">
        <v>1487</v>
      </c>
      <c r="I1225" s="39" t="s">
        <v>625</v>
      </c>
      <c r="J1225" s="15" t="s">
        <v>9</v>
      </c>
      <c r="K1225" s="41" t="s">
        <v>6755</v>
      </c>
      <c r="L1225" s="39" t="s">
        <v>10</v>
      </c>
      <c r="M1225" s="38" t="s">
        <v>6756</v>
      </c>
      <c r="N1225" s="38" t="s">
        <v>6757</v>
      </c>
      <c r="O1225" s="38" t="s">
        <v>6757</v>
      </c>
      <c r="P1225" s="43" t="s">
        <v>8792</v>
      </c>
      <c r="Q1225" s="43" t="s">
        <v>8793</v>
      </c>
      <c r="R1225" s="15" t="s">
        <v>2504</v>
      </c>
    </row>
    <row r="1226" spans="1:18" x14ac:dyDescent="0.25">
      <c r="A1226" s="40" t="s">
        <v>3101</v>
      </c>
      <c r="B1226" s="39" t="s">
        <v>4684</v>
      </c>
      <c r="C1226" s="41" t="s">
        <v>2507</v>
      </c>
      <c r="D1226" s="39" t="s">
        <v>865</v>
      </c>
      <c r="E1226" s="41" t="s">
        <v>2508</v>
      </c>
      <c r="F1226" s="41" t="s">
        <v>47</v>
      </c>
      <c r="H1226" s="15" t="s">
        <v>1487</v>
      </c>
      <c r="I1226" s="39" t="s">
        <v>625</v>
      </c>
      <c r="J1226" s="15" t="s">
        <v>9</v>
      </c>
      <c r="K1226" s="41" t="s">
        <v>6755</v>
      </c>
      <c r="L1226" s="39" t="s">
        <v>10</v>
      </c>
      <c r="M1226" s="38" t="s">
        <v>6756</v>
      </c>
      <c r="N1226" s="38" t="s">
        <v>6757</v>
      </c>
      <c r="O1226" s="38" t="s">
        <v>6757</v>
      </c>
      <c r="P1226" s="43" t="s">
        <v>8794</v>
      </c>
      <c r="Q1226" s="43" t="s">
        <v>8795</v>
      </c>
      <c r="R1226" s="15" t="s">
        <v>2504</v>
      </c>
    </row>
    <row r="1227" spans="1:18" x14ac:dyDescent="0.25">
      <c r="A1227" s="40" t="s">
        <v>4685</v>
      </c>
      <c r="B1227" s="39" t="s">
        <v>4686</v>
      </c>
      <c r="C1227" s="41" t="s">
        <v>18</v>
      </c>
      <c r="D1227" s="39" t="s">
        <v>865</v>
      </c>
      <c r="E1227" s="41" t="s">
        <v>2508</v>
      </c>
      <c r="F1227" s="41" t="s">
        <v>47</v>
      </c>
      <c r="H1227" s="15" t="s">
        <v>1487</v>
      </c>
      <c r="I1227" s="39" t="s">
        <v>625</v>
      </c>
      <c r="J1227" s="15" t="s">
        <v>9</v>
      </c>
      <c r="K1227" s="41" t="s">
        <v>6755</v>
      </c>
      <c r="L1227" s="39" t="s">
        <v>10</v>
      </c>
      <c r="M1227" s="38" t="s">
        <v>6756</v>
      </c>
      <c r="N1227" s="38" t="s">
        <v>6757</v>
      </c>
      <c r="O1227" s="38" t="s">
        <v>6757</v>
      </c>
      <c r="P1227" s="43" t="s">
        <v>8796</v>
      </c>
      <c r="Q1227" s="43" t="s">
        <v>8797</v>
      </c>
      <c r="R1227" s="15" t="s">
        <v>2504</v>
      </c>
    </row>
    <row r="1228" spans="1:18" x14ac:dyDescent="0.25">
      <c r="A1228" s="40" t="s">
        <v>2733</v>
      </c>
      <c r="B1228" s="39" t="s">
        <v>4687</v>
      </c>
      <c r="C1228" s="41" t="s">
        <v>2507</v>
      </c>
      <c r="D1228" s="39" t="s">
        <v>865</v>
      </c>
      <c r="E1228" s="41" t="s">
        <v>2508</v>
      </c>
      <c r="F1228" s="41" t="s">
        <v>47</v>
      </c>
      <c r="H1228" s="15" t="s">
        <v>1487</v>
      </c>
      <c r="I1228" s="39" t="s">
        <v>625</v>
      </c>
      <c r="J1228" s="15" t="s">
        <v>9</v>
      </c>
      <c r="K1228" s="41" t="s">
        <v>6755</v>
      </c>
      <c r="L1228" s="39" t="s">
        <v>10</v>
      </c>
      <c r="M1228" s="38" t="s">
        <v>6756</v>
      </c>
      <c r="N1228" s="38" t="s">
        <v>6757</v>
      </c>
      <c r="O1228" s="38" t="s">
        <v>6757</v>
      </c>
      <c r="P1228" s="43" t="s">
        <v>8798</v>
      </c>
      <c r="Q1228" s="43" t="s">
        <v>8799</v>
      </c>
      <c r="R1228" s="15" t="s">
        <v>2504</v>
      </c>
    </row>
    <row r="1229" spans="1:18" x14ac:dyDescent="0.25">
      <c r="A1229" s="40" t="s">
        <v>4688</v>
      </c>
      <c r="B1229" s="39" t="s">
        <v>4689</v>
      </c>
      <c r="C1229" s="41" t="s">
        <v>2507</v>
      </c>
      <c r="D1229" s="39" t="s">
        <v>865</v>
      </c>
      <c r="E1229" s="41" t="s">
        <v>2508</v>
      </c>
      <c r="F1229" s="41" t="s">
        <v>47</v>
      </c>
      <c r="H1229" s="15" t="s">
        <v>1487</v>
      </c>
      <c r="I1229" s="39" t="s">
        <v>625</v>
      </c>
      <c r="J1229" s="15" t="s">
        <v>9</v>
      </c>
      <c r="K1229" s="41" t="s">
        <v>6755</v>
      </c>
      <c r="L1229" s="39" t="s">
        <v>10</v>
      </c>
      <c r="M1229" s="38" t="s">
        <v>6756</v>
      </c>
      <c r="N1229" s="38" t="s">
        <v>6757</v>
      </c>
      <c r="O1229" s="38" t="s">
        <v>6757</v>
      </c>
      <c r="P1229" s="43" t="s">
        <v>8800</v>
      </c>
      <c r="Q1229" s="43" t="s">
        <v>8801</v>
      </c>
      <c r="R1229" s="15" t="s">
        <v>2504</v>
      </c>
    </row>
    <row r="1230" spans="1:18" x14ac:dyDescent="0.25">
      <c r="A1230" s="40" t="s">
        <v>4690</v>
      </c>
      <c r="B1230" s="39" t="s">
        <v>4691</v>
      </c>
      <c r="C1230" s="41" t="s">
        <v>2507</v>
      </c>
      <c r="D1230" s="39" t="s">
        <v>865</v>
      </c>
      <c r="E1230" s="41" t="s">
        <v>2508</v>
      </c>
      <c r="F1230" s="41" t="s">
        <v>47</v>
      </c>
      <c r="H1230" s="15" t="s">
        <v>1487</v>
      </c>
      <c r="I1230" s="39" t="s">
        <v>625</v>
      </c>
      <c r="J1230" s="15" t="s">
        <v>9</v>
      </c>
      <c r="K1230" s="41" t="s">
        <v>6755</v>
      </c>
      <c r="L1230" s="39" t="s">
        <v>10</v>
      </c>
      <c r="M1230" s="38" t="s">
        <v>6756</v>
      </c>
      <c r="N1230" s="38" t="s">
        <v>6757</v>
      </c>
      <c r="O1230" s="38" t="s">
        <v>6757</v>
      </c>
      <c r="P1230" s="43" t="s">
        <v>8802</v>
      </c>
      <c r="Q1230" s="43" t="s">
        <v>8803</v>
      </c>
      <c r="R1230" s="15" t="s">
        <v>2504</v>
      </c>
    </row>
    <row r="1231" spans="1:18" x14ac:dyDescent="0.25">
      <c r="A1231" s="40" t="s">
        <v>4692</v>
      </c>
      <c r="B1231" s="39" t="s">
        <v>4693</v>
      </c>
      <c r="C1231" s="41" t="s">
        <v>2507</v>
      </c>
      <c r="D1231" s="39" t="s">
        <v>865</v>
      </c>
      <c r="E1231" s="41" t="s">
        <v>2508</v>
      </c>
      <c r="F1231" s="41" t="s">
        <v>47</v>
      </c>
      <c r="H1231" s="15" t="s">
        <v>1487</v>
      </c>
      <c r="I1231" s="39" t="s">
        <v>625</v>
      </c>
      <c r="J1231" s="15" t="s">
        <v>9</v>
      </c>
      <c r="K1231" s="41" t="s">
        <v>6755</v>
      </c>
      <c r="L1231" s="39" t="s">
        <v>10</v>
      </c>
      <c r="M1231" s="38" t="s">
        <v>6756</v>
      </c>
      <c r="N1231" s="38" t="s">
        <v>6757</v>
      </c>
      <c r="O1231" s="38" t="s">
        <v>6757</v>
      </c>
      <c r="P1231" s="43" t="s">
        <v>8804</v>
      </c>
      <c r="Q1231" s="43" t="s">
        <v>8805</v>
      </c>
      <c r="R1231" s="15" t="s">
        <v>2504</v>
      </c>
    </row>
    <row r="1232" spans="1:18" x14ac:dyDescent="0.25">
      <c r="A1232" s="40" t="s">
        <v>4694</v>
      </c>
      <c r="B1232" s="39" t="s">
        <v>4695</v>
      </c>
      <c r="C1232" s="41" t="s">
        <v>2507</v>
      </c>
      <c r="D1232" s="39" t="s">
        <v>865</v>
      </c>
      <c r="E1232" s="41" t="s">
        <v>2508</v>
      </c>
      <c r="F1232" s="41" t="s">
        <v>47</v>
      </c>
      <c r="H1232" s="15" t="s">
        <v>1487</v>
      </c>
      <c r="I1232" s="39" t="s">
        <v>625</v>
      </c>
      <c r="J1232" s="15" t="s">
        <v>9</v>
      </c>
      <c r="K1232" s="41" t="s">
        <v>6755</v>
      </c>
      <c r="L1232" s="39" t="s">
        <v>10</v>
      </c>
      <c r="M1232" s="38" t="s">
        <v>6756</v>
      </c>
      <c r="N1232" s="38" t="s">
        <v>6757</v>
      </c>
      <c r="O1232" s="38" t="s">
        <v>6757</v>
      </c>
      <c r="P1232" s="43" t="s">
        <v>8806</v>
      </c>
      <c r="Q1232" s="43" t="s">
        <v>8807</v>
      </c>
      <c r="R1232" s="15" t="s">
        <v>2504</v>
      </c>
    </row>
    <row r="1233" spans="1:18" x14ac:dyDescent="0.25">
      <c r="A1233" s="40" t="s">
        <v>4696</v>
      </c>
      <c r="B1233" s="39" t="s">
        <v>4697</v>
      </c>
      <c r="C1233" s="41" t="s">
        <v>2507</v>
      </c>
      <c r="D1233" s="39" t="s">
        <v>865</v>
      </c>
      <c r="E1233" s="41" t="s">
        <v>2508</v>
      </c>
      <c r="F1233" s="41" t="s">
        <v>47</v>
      </c>
      <c r="H1233" s="15" t="s">
        <v>1487</v>
      </c>
      <c r="I1233" s="39" t="s">
        <v>625</v>
      </c>
      <c r="J1233" s="15" t="s">
        <v>9</v>
      </c>
      <c r="K1233" s="41" t="s">
        <v>6755</v>
      </c>
      <c r="L1233" s="39" t="s">
        <v>10</v>
      </c>
      <c r="M1233" s="38" t="s">
        <v>6756</v>
      </c>
      <c r="N1233" s="38" t="s">
        <v>6757</v>
      </c>
      <c r="O1233" s="38" t="s">
        <v>6757</v>
      </c>
      <c r="P1233" s="43" t="s">
        <v>8808</v>
      </c>
      <c r="Q1233" s="43" t="s">
        <v>8809</v>
      </c>
      <c r="R1233" s="15" t="s">
        <v>2504</v>
      </c>
    </row>
    <row r="1234" spans="1:18" x14ac:dyDescent="0.25">
      <c r="A1234" s="40" t="s">
        <v>4698</v>
      </c>
      <c r="B1234" s="39" t="s">
        <v>4699</v>
      </c>
      <c r="C1234" s="41" t="s">
        <v>2507</v>
      </c>
      <c r="D1234" s="39" t="s">
        <v>865</v>
      </c>
      <c r="E1234" s="41" t="s">
        <v>2508</v>
      </c>
      <c r="F1234" s="41" t="s">
        <v>47</v>
      </c>
      <c r="H1234" s="15" t="s">
        <v>1487</v>
      </c>
      <c r="I1234" s="39" t="s">
        <v>625</v>
      </c>
      <c r="J1234" s="15" t="s">
        <v>9</v>
      </c>
      <c r="K1234" s="41" t="s">
        <v>6755</v>
      </c>
      <c r="L1234" s="39" t="s">
        <v>10</v>
      </c>
      <c r="M1234" s="38" t="s">
        <v>6756</v>
      </c>
      <c r="N1234" s="38" t="s">
        <v>6757</v>
      </c>
      <c r="O1234" s="38" t="s">
        <v>6757</v>
      </c>
      <c r="P1234" s="43" t="s">
        <v>8810</v>
      </c>
      <c r="Q1234" s="43" t="s">
        <v>8811</v>
      </c>
      <c r="R1234" s="15" t="s">
        <v>2504</v>
      </c>
    </row>
    <row r="1235" spans="1:18" x14ac:dyDescent="0.25">
      <c r="A1235" s="40" t="s">
        <v>4700</v>
      </c>
      <c r="B1235" s="39" t="s">
        <v>4701</v>
      </c>
      <c r="C1235" s="41" t="s">
        <v>18</v>
      </c>
      <c r="D1235" s="39" t="s">
        <v>865</v>
      </c>
      <c r="E1235" s="41" t="s">
        <v>2508</v>
      </c>
      <c r="F1235" s="41" t="s">
        <v>47</v>
      </c>
      <c r="H1235" s="15" t="s">
        <v>1487</v>
      </c>
      <c r="I1235" s="39" t="s">
        <v>625</v>
      </c>
      <c r="J1235" s="15" t="s">
        <v>9</v>
      </c>
      <c r="K1235" s="41" t="s">
        <v>6755</v>
      </c>
      <c r="L1235" s="39" t="s">
        <v>10</v>
      </c>
      <c r="M1235" s="38" t="s">
        <v>6756</v>
      </c>
      <c r="N1235" s="38" t="s">
        <v>6757</v>
      </c>
      <c r="O1235" s="38" t="s">
        <v>6757</v>
      </c>
      <c r="P1235" s="43" t="s">
        <v>8812</v>
      </c>
      <c r="Q1235" s="43" t="s">
        <v>8813</v>
      </c>
      <c r="R1235" s="15" t="s">
        <v>2504</v>
      </c>
    </row>
    <row r="1236" spans="1:18" x14ac:dyDescent="0.25">
      <c r="A1236" s="40" t="s">
        <v>4702</v>
      </c>
      <c r="B1236" s="39" t="s">
        <v>4703</v>
      </c>
      <c r="C1236" s="41" t="s">
        <v>18</v>
      </c>
      <c r="D1236" s="39" t="s">
        <v>865</v>
      </c>
      <c r="E1236" s="41" t="s">
        <v>2508</v>
      </c>
      <c r="F1236" s="41" t="s">
        <v>47</v>
      </c>
      <c r="H1236" s="15" t="s">
        <v>1487</v>
      </c>
      <c r="I1236" s="39" t="s">
        <v>625</v>
      </c>
      <c r="J1236" s="15" t="s">
        <v>9</v>
      </c>
      <c r="K1236" s="41" t="s">
        <v>6755</v>
      </c>
      <c r="L1236" s="39" t="s">
        <v>10</v>
      </c>
      <c r="M1236" s="38" t="s">
        <v>6756</v>
      </c>
      <c r="N1236" s="38" t="s">
        <v>6757</v>
      </c>
      <c r="O1236" s="38" t="s">
        <v>6757</v>
      </c>
      <c r="P1236" s="43" t="s">
        <v>8814</v>
      </c>
      <c r="Q1236" s="43" t="s">
        <v>8815</v>
      </c>
      <c r="R1236" s="15" t="s">
        <v>2504</v>
      </c>
    </row>
    <row r="1237" spans="1:18" x14ac:dyDescent="0.25">
      <c r="A1237" s="40" t="s">
        <v>3906</v>
      </c>
      <c r="B1237" s="39" t="s">
        <v>3073</v>
      </c>
      <c r="C1237" s="41" t="s">
        <v>2507</v>
      </c>
      <c r="D1237" s="39" t="s">
        <v>865</v>
      </c>
      <c r="E1237" s="41" t="s">
        <v>2508</v>
      </c>
      <c r="F1237" s="41" t="s">
        <v>47</v>
      </c>
      <c r="H1237" s="15" t="s">
        <v>1487</v>
      </c>
      <c r="I1237" s="39" t="s">
        <v>625</v>
      </c>
      <c r="J1237" s="15" t="s">
        <v>9</v>
      </c>
      <c r="K1237" s="41" t="s">
        <v>6755</v>
      </c>
      <c r="L1237" s="39" t="s">
        <v>10</v>
      </c>
      <c r="M1237" s="38" t="s">
        <v>6756</v>
      </c>
      <c r="N1237" s="38" t="s">
        <v>6757</v>
      </c>
      <c r="O1237" s="38" t="s">
        <v>6757</v>
      </c>
      <c r="P1237" s="43" t="s">
        <v>8816</v>
      </c>
      <c r="Q1237" s="43" t="s">
        <v>8817</v>
      </c>
      <c r="R1237" s="15" t="s">
        <v>2504</v>
      </c>
    </row>
    <row r="1238" spans="1:18" x14ac:dyDescent="0.25">
      <c r="A1238" s="40" t="s">
        <v>3478</v>
      </c>
      <c r="B1238" s="39" t="s">
        <v>4704</v>
      </c>
      <c r="C1238" s="41" t="s">
        <v>2507</v>
      </c>
      <c r="D1238" s="39" t="s">
        <v>865</v>
      </c>
      <c r="E1238" s="41" t="s">
        <v>2508</v>
      </c>
      <c r="F1238" s="41" t="s">
        <v>47</v>
      </c>
      <c r="H1238" s="15" t="s">
        <v>1487</v>
      </c>
      <c r="I1238" s="39" t="s">
        <v>625</v>
      </c>
      <c r="J1238" s="15" t="s">
        <v>9</v>
      </c>
      <c r="K1238" s="41" t="s">
        <v>6755</v>
      </c>
      <c r="L1238" s="39" t="s">
        <v>10</v>
      </c>
      <c r="M1238" s="38" t="s">
        <v>6756</v>
      </c>
      <c r="N1238" s="38" t="s">
        <v>6757</v>
      </c>
      <c r="O1238" s="38" t="s">
        <v>6757</v>
      </c>
      <c r="P1238" s="43" t="s">
        <v>8818</v>
      </c>
      <c r="Q1238" s="43" t="s">
        <v>8819</v>
      </c>
      <c r="R1238" s="15" t="s">
        <v>2504</v>
      </c>
    </row>
    <row r="1239" spans="1:18" x14ac:dyDescent="0.25">
      <c r="A1239" s="40" t="s">
        <v>3534</v>
      </c>
      <c r="B1239" s="39" t="s">
        <v>4705</v>
      </c>
      <c r="C1239" s="41" t="s">
        <v>2507</v>
      </c>
      <c r="D1239" s="39" t="s">
        <v>865</v>
      </c>
      <c r="E1239" s="41" t="s">
        <v>2508</v>
      </c>
      <c r="F1239" s="41" t="s">
        <v>47</v>
      </c>
      <c r="H1239" s="15" t="s">
        <v>1487</v>
      </c>
      <c r="I1239" s="39" t="s">
        <v>625</v>
      </c>
      <c r="J1239" s="15" t="s">
        <v>9</v>
      </c>
      <c r="K1239" s="41" t="s">
        <v>6755</v>
      </c>
      <c r="L1239" s="39" t="s">
        <v>10</v>
      </c>
      <c r="M1239" s="38" t="s">
        <v>6756</v>
      </c>
      <c r="N1239" s="38" t="s">
        <v>6757</v>
      </c>
      <c r="O1239" s="38" t="s">
        <v>6757</v>
      </c>
      <c r="P1239" s="43" t="s">
        <v>8820</v>
      </c>
      <c r="Q1239" s="43" t="s">
        <v>8821</v>
      </c>
      <c r="R1239" s="15" t="s">
        <v>2504</v>
      </c>
    </row>
    <row r="1240" spans="1:18" x14ac:dyDescent="0.25">
      <c r="A1240" s="40" t="s">
        <v>4316</v>
      </c>
      <c r="B1240" s="39" t="s">
        <v>4706</v>
      </c>
      <c r="C1240" s="41" t="s">
        <v>2507</v>
      </c>
      <c r="D1240" s="39" t="s">
        <v>865</v>
      </c>
      <c r="E1240" s="41" t="s">
        <v>2508</v>
      </c>
      <c r="F1240" s="41" t="s">
        <v>47</v>
      </c>
      <c r="H1240" s="15" t="s">
        <v>1487</v>
      </c>
      <c r="I1240" s="39" t="s">
        <v>625</v>
      </c>
      <c r="J1240" s="15" t="s">
        <v>9</v>
      </c>
      <c r="K1240" s="41" t="s">
        <v>6755</v>
      </c>
      <c r="L1240" s="39" t="s">
        <v>10</v>
      </c>
      <c r="M1240" s="38" t="s">
        <v>6756</v>
      </c>
      <c r="N1240" s="38" t="s">
        <v>6757</v>
      </c>
      <c r="O1240" s="38" t="s">
        <v>6757</v>
      </c>
      <c r="P1240" s="43" t="s">
        <v>8822</v>
      </c>
      <c r="Q1240" s="43" t="s">
        <v>8823</v>
      </c>
      <c r="R1240" s="15" t="s">
        <v>2504</v>
      </c>
    </row>
    <row r="1241" spans="1:18" x14ac:dyDescent="0.25">
      <c r="A1241" s="40" t="s">
        <v>3331</v>
      </c>
      <c r="B1241" s="39" t="s">
        <v>4707</v>
      </c>
      <c r="C1241" s="41" t="s">
        <v>2507</v>
      </c>
      <c r="D1241" s="39" t="s">
        <v>865</v>
      </c>
      <c r="E1241" s="41" t="s">
        <v>2508</v>
      </c>
      <c r="F1241" s="41" t="s">
        <v>47</v>
      </c>
      <c r="H1241" s="15" t="s">
        <v>1487</v>
      </c>
      <c r="I1241" s="39" t="s">
        <v>625</v>
      </c>
      <c r="J1241" s="15" t="s">
        <v>9</v>
      </c>
      <c r="K1241" s="41" t="s">
        <v>6755</v>
      </c>
      <c r="L1241" s="39" t="s">
        <v>10</v>
      </c>
      <c r="M1241" s="38" t="s">
        <v>6756</v>
      </c>
      <c r="N1241" s="38" t="s">
        <v>6757</v>
      </c>
      <c r="O1241" s="38" t="s">
        <v>6757</v>
      </c>
      <c r="P1241" s="43" t="s">
        <v>8824</v>
      </c>
      <c r="Q1241" s="43" t="s">
        <v>8825</v>
      </c>
      <c r="R1241" s="15" t="s">
        <v>2504</v>
      </c>
    </row>
    <row r="1242" spans="1:18" x14ac:dyDescent="0.25">
      <c r="A1242" s="40" t="s">
        <v>3331</v>
      </c>
      <c r="B1242" s="39" t="s">
        <v>4708</v>
      </c>
      <c r="C1242" s="41" t="s">
        <v>2507</v>
      </c>
      <c r="D1242" s="39" t="s">
        <v>865</v>
      </c>
      <c r="E1242" s="41" t="s">
        <v>2508</v>
      </c>
      <c r="F1242" s="41" t="s">
        <v>47</v>
      </c>
      <c r="H1242" s="15" t="s">
        <v>1487</v>
      </c>
      <c r="I1242" s="39" t="s">
        <v>625</v>
      </c>
      <c r="J1242" s="15" t="s">
        <v>9</v>
      </c>
      <c r="K1242" s="41" t="s">
        <v>6755</v>
      </c>
      <c r="L1242" s="39" t="s">
        <v>10</v>
      </c>
      <c r="M1242" s="38" t="s">
        <v>6756</v>
      </c>
      <c r="N1242" s="38" t="s">
        <v>6757</v>
      </c>
      <c r="O1242" s="38" t="s">
        <v>6757</v>
      </c>
      <c r="P1242" s="43" t="s">
        <v>8826</v>
      </c>
      <c r="Q1242" s="43" t="s">
        <v>8827</v>
      </c>
      <c r="R1242" s="15" t="s">
        <v>2504</v>
      </c>
    </row>
    <row r="1243" spans="1:18" x14ac:dyDescent="0.25">
      <c r="A1243" s="40" t="s">
        <v>4709</v>
      </c>
      <c r="B1243" s="39" t="s">
        <v>4710</v>
      </c>
      <c r="C1243" s="41" t="s">
        <v>2507</v>
      </c>
      <c r="D1243" s="39" t="s">
        <v>865</v>
      </c>
      <c r="E1243" s="41" t="s">
        <v>2508</v>
      </c>
      <c r="F1243" s="41" t="s">
        <v>47</v>
      </c>
      <c r="H1243" s="15" t="s">
        <v>1487</v>
      </c>
      <c r="I1243" s="39" t="s">
        <v>625</v>
      </c>
      <c r="J1243" s="15" t="s">
        <v>9</v>
      </c>
      <c r="K1243" s="41" t="s">
        <v>6755</v>
      </c>
      <c r="L1243" s="39" t="s">
        <v>10</v>
      </c>
      <c r="M1243" s="38" t="s">
        <v>6756</v>
      </c>
      <c r="N1243" s="38" t="s">
        <v>6757</v>
      </c>
      <c r="O1243" s="38" t="s">
        <v>6757</v>
      </c>
      <c r="P1243" s="43" t="s">
        <v>8828</v>
      </c>
      <c r="Q1243" s="43" t="s">
        <v>8829</v>
      </c>
      <c r="R1243" s="15" t="s">
        <v>2504</v>
      </c>
    </row>
    <row r="1244" spans="1:18" x14ac:dyDescent="0.25">
      <c r="A1244" s="40" t="s">
        <v>3139</v>
      </c>
      <c r="B1244" s="39" t="s">
        <v>4711</v>
      </c>
      <c r="C1244" s="41" t="s">
        <v>2507</v>
      </c>
      <c r="D1244" s="39" t="s">
        <v>865</v>
      </c>
      <c r="E1244" s="41" t="s">
        <v>2508</v>
      </c>
      <c r="F1244" s="41" t="s">
        <v>47</v>
      </c>
      <c r="H1244" s="15" t="s">
        <v>1487</v>
      </c>
      <c r="I1244" s="39" t="s">
        <v>625</v>
      </c>
      <c r="J1244" s="15" t="s">
        <v>9</v>
      </c>
      <c r="K1244" s="41" t="s">
        <v>6755</v>
      </c>
      <c r="L1244" s="39" t="s">
        <v>10</v>
      </c>
      <c r="M1244" s="38" t="s">
        <v>6756</v>
      </c>
      <c r="N1244" s="38" t="s">
        <v>6757</v>
      </c>
      <c r="O1244" s="38" t="s">
        <v>6757</v>
      </c>
      <c r="P1244" s="43" t="s">
        <v>8830</v>
      </c>
      <c r="Q1244" s="43" t="s">
        <v>8831</v>
      </c>
      <c r="R1244" s="15" t="s">
        <v>2504</v>
      </c>
    </row>
    <row r="1245" spans="1:18" x14ac:dyDescent="0.25">
      <c r="A1245" s="40" t="s">
        <v>2527</v>
      </c>
      <c r="B1245" s="39" t="s">
        <v>3174</v>
      </c>
      <c r="C1245" s="41" t="s">
        <v>2507</v>
      </c>
      <c r="D1245" s="39" t="s">
        <v>865</v>
      </c>
      <c r="E1245" s="41" t="s">
        <v>2508</v>
      </c>
      <c r="F1245" s="41" t="s">
        <v>47</v>
      </c>
      <c r="H1245" s="15" t="s">
        <v>1487</v>
      </c>
      <c r="I1245" s="39" t="s">
        <v>625</v>
      </c>
      <c r="J1245" s="15" t="s">
        <v>9</v>
      </c>
      <c r="K1245" s="41" t="s">
        <v>6755</v>
      </c>
      <c r="L1245" s="39" t="s">
        <v>10</v>
      </c>
      <c r="M1245" s="38" t="s">
        <v>6756</v>
      </c>
      <c r="N1245" s="38" t="s">
        <v>6757</v>
      </c>
      <c r="O1245" s="38" t="s">
        <v>6757</v>
      </c>
      <c r="P1245" s="43" t="s">
        <v>8832</v>
      </c>
      <c r="Q1245" s="43" t="s">
        <v>8833</v>
      </c>
      <c r="R1245" s="15" t="s">
        <v>2504</v>
      </c>
    </row>
    <row r="1246" spans="1:18" x14ac:dyDescent="0.25">
      <c r="A1246" s="40" t="s">
        <v>4712</v>
      </c>
      <c r="B1246" s="39" t="s">
        <v>3537</v>
      </c>
      <c r="C1246" s="41" t="s">
        <v>2507</v>
      </c>
      <c r="D1246" s="39" t="s">
        <v>865</v>
      </c>
      <c r="E1246" s="41" t="s">
        <v>2508</v>
      </c>
      <c r="F1246" s="41" t="s">
        <v>47</v>
      </c>
      <c r="H1246" s="15" t="s">
        <v>1487</v>
      </c>
      <c r="I1246" s="39" t="s">
        <v>625</v>
      </c>
      <c r="J1246" s="15" t="s">
        <v>9</v>
      </c>
      <c r="K1246" s="41" t="s">
        <v>6755</v>
      </c>
      <c r="L1246" s="39" t="s">
        <v>10</v>
      </c>
      <c r="M1246" s="38" t="s">
        <v>6756</v>
      </c>
      <c r="N1246" s="38" t="s">
        <v>6757</v>
      </c>
      <c r="O1246" s="38" t="s">
        <v>6757</v>
      </c>
      <c r="P1246" s="43" t="s">
        <v>8834</v>
      </c>
      <c r="Q1246" s="43" t="s">
        <v>8835</v>
      </c>
      <c r="R1246" s="15" t="s">
        <v>2504</v>
      </c>
    </row>
    <row r="1247" spans="1:18" x14ac:dyDescent="0.25">
      <c r="A1247" s="40" t="s">
        <v>4713</v>
      </c>
      <c r="B1247" s="39" t="s">
        <v>4714</v>
      </c>
      <c r="C1247" s="41" t="s">
        <v>2507</v>
      </c>
      <c r="D1247" s="39" t="s">
        <v>865</v>
      </c>
      <c r="E1247" s="41" t="s">
        <v>2508</v>
      </c>
      <c r="F1247" s="41" t="s">
        <v>47</v>
      </c>
      <c r="H1247" s="15" t="s">
        <v>1487</v>
      </c>
      <c r="I1247" s="39" t="s">
        <v>625</v>
      </c>
      <c r="J1247" s="15" t="s">
        <v>9</v>
      </c>
      <c r="K1247" s="41" t="s">
        <v>6755</v>
      </c>
      <c r="L1247" s="39" t="s">
        <v>10</v>
      </c>
      <c r="M1247" s="38" t="s">
        <v>6756</v>
      </c>
      <c r="N1247" s="38" t="s">
        <v>6757</v>
      </c>
      <c r="O1247" s="38" t="s">
        <v>6757</v>
      </c>
      <c r="P1247" s="43" t="s">
        <v>8836</v>
      </c>
      <c r="Q1247" s="43" t="s">
        <v>8837</v>
      </c>
      <c r="R1247" s="15" t="s">
        <v>2504</v>
      </c>
    </row>
    <row r="1248" spans="1:18" x14ac:dyDescent="0.25">
      <c r="A1248" s="40" t="s">
        <v>4715</v>
      </c>
      <c r="B1248" s="39" t="s">
        <v>4716</v>
      </c>
      <c r="C1248" s="41" t="s">
        <v>2507</v>
      </c>
      <c r="D1248" s="39" t="s">
        <v>865</v>
      </c>
      <c r="E1248" s="41" t="s">
        <v>2508</v>
      </c>
      <c r="F1248" s="41" t="s">
        <v>47</v>
      </c>
      <c r="H1248" s="15" t="s">
        <v>1487</v>
      </c>
      <c r="I1248" s="39" t="s">
        <v>625</v>
      </c>
      <c r="J1248" s="15" t="s">
        <v>9</v>
      </c>
      <c r="K1248" s="41" t="s">
        <v>6755</v>
      </c>
      <c r="L1248" s="39" t="s">
        <v>10</v>
      </c>
      <c r="M1248" s="38" t="s">
        <v>6756</v>
      </c>
      <c r="N1248" s="38" t="s">
        <v>6757</v>
      </c>
      <c r="O1248" s="38" t="s">
        <v>6757</v>
      </c>
      <c r="P1248" s="43" t="s">
        <v>8838</v>
      </c>
      <c r="Q1248" s="43" t="s">
        <v>8839</v>
      </c>
      <c r="R1248" s="15" t="s">
        <v>2504</v>
      </c>
    </row>
    <row r="1249" spans="1:18" x14ac:dyDescent="0.25">
      <c r="A1249" s="40" t="s">
        <v>3354</v>
      </c>
      <c r="B1249" s="39" t="s">
        <v>4717</v>
      </c>
      <c r="C1249" s="41" t="s">
        <v>2507</v>
      </c>
      <c r="D1249" s="39" t="s">
        <v>865</v>
      </c>
      <c r="E1249" s="41" t="s">
        <v>2508</v>
      </c>
      <c r="F1249" s="41" t="s">
        <v>47</v>
      </c>
      <c r="H1249" s="15" t="s">
        <v>1487</v>
      </c>
      <c r="I1249" s="39" t="s">
        <v>625</v>
      </c>
      <c r="J1249" s="15" t="s">
        <v>9</v>
      </c>
      <c r="K1249" s="41" t="s">
        <v>6755</v>
      </c>
      <c r="L1249" s="39" t="s">
        <v>10</v>
      </c>
      <c r="M1249" s="38" t="s">
        <v>6756</v>
      </c>
      <c r="N1249" s="38" t="s">
        <v>6757</v>
      </c>
      <c r="O1249" s="38" t="s">
        <v>6757</v>
      </c>
      <c r="P1249" s="43" t="s">
        <v>8840</v>
      </c>
      <c r="Q1249" s="43" t="s">
        <v>8841</v>
      </c>
      <c r="R1249" s="15" t="s">
        <v>2504</v>
      </c>
    </row>
    <row r="1250" spans="1:18" x14ac:dyDescent="0.25">
      <c r="A1250" s="40" t="s">
        <v>4718</v>
      </c>
      <c r="B1250" s="39" t="s">
        <v>4506</v>
      </c>
      <c r="C1250" s="41" t="s">
        <v>2507</v>
      </c>
      <c r="D1250" s="39" t="s">
        <v>865</v>
      </c>
      <c r="E1250" s="41" t="s">
        <v>2508</v>
      </c>
      <c r="F1250" s="41" t="s">
        <v>47</v>
      </c>
      <c r="H1250" s="15" t="s">
        <v>1487</v>
      </c>
      <c r="I1250" s="39" t="s">
        <v>625</v>
      </c>
      <c r="J1250" s="15" t="s">
        <v>9</v>
      </c>
      <c r="K1250" s="41" t="s">
        <v>6755</v>
      </c>
      <c r="L1250" s="39" t="s">
        <v>10</v>
      </c>
      <c r="M1250" s="38" t="s">
        <v>6756</v>
      </c>
      <c r="N1250" s="38" t="s">
        <v>6757</v>
      </c>
      <c r="O1250" s="38" t="s">
        <v>6757</v>
      </c>
      <c r="P1250" s="43" t="s">
        <v>8842</v>
      </c>
      <c r="Q1250" s="43" t="s">
        <v>8843</v>
      </c>
      <c r="R1250" s="15" t="s">
        <v>2504</v>
      </c>
    </row>
    <row r="1251" spans="1:18" x14ac:dyDescent="0.25">
      <c r="A1251" s="40" t="s">
        <v>4719</v>
      </c>
      <c r="B1251" s="39" t="s">
        <v>4720</v>
      </c>
      <c r="C1251" s="41" t="s">
        <v>2507</v>
      </c>
      <c r="D1251" s="39" t="s">
        <v>865</v>
      </c>
      <c r="E1251" s="41" t="s">
        <v>2508</v>
      </c>
      <c r="F1251" s="41" t="s">
        <v>47</v>
      </c>
      <c r="H1251" s="15" t="s">
        <v>1487</v>
      </c>
      <c r="I1251" s="39" t="s">
        <v>625</v>
      </c>
      <c r="J1251" s="15" t="s">
        <v>9</v>
      </c>
      <c r="K1251" s="41" t="s">
        <v>6755</v>
      </c>
      <c r="L1251" s="39" t="s">
        <v>10</v>
      </c>
      <c r="M1251" s="38" t="s">
        <v>6756</v>
      </c>
      <c r="N1251" s="38" t="s">
        <v>6757</v>
      </c>
      <c r="O1251" s="38" t="s">
        <v>6757</v>
      </c>
      <c r="P1251" s="43" t="s">
        <v>8844</v>
      </c>
      <c r="Q1251" s="43" t="s">
        <v>8845</v>
      </c>
      <c r="R1251" s="15" t="s">
        <v>2504</v>
      </c>
    </row>
    <row r="1252" spans="1:18" x14ac:dyDescent="0.25">
      <c r="A1252" s="40" t="s">
        <v>2571</v>
      </c>
      <c r="B1252" s="39" t="s">
        <v>4721</v>
      </c>
      <c r="C1252" s="41" t="s">
        <v>2507</v>
      </c>
      <c r="D1252" s="39" t="s">
        <v>865</v>
      </c>
      <c r="E1252" s="41" t="s">
        <v>2508</v>
      </c>
      <c r="F1252" s="41" t="s">
        <v>47</v>
      </c>
      <c r="H1252" s="15" t="s">
        <v>1487</v>
      </c>
      <c r="I1252" s="39" t="s">
        <v>625</v>
      </c>
      <c r="J1252" s="15" t="s">
        <v>9</v>
      </c>
      <c r="K1252" s="41" t="s">
        <v>6755</v>
      </c>
      <c r="L1252" s="39" t="s">
        <v>10</v>
      </c>
      <c r="M1252" s="38" t="s">
        <v>6756</v>
      </c>
      <c r="N1252" s="38" t="s">
        <v>6757</v>
      </c>
      <c r="O1252" s="38" t="s">
        <v>6757</v>
      </c>
      <c r="P1252" s="43" t="s">
        <v>8846</v>
      </c>
      <c r="Q1252" s="43" t="s">
        <v>8847</v>
      </c>
      <c r="R1252" s="15" t="s">
        <v>2504</v>
      </c>
    </row>
    <row r="1253" spans="1:18" x14ac:dyDescent="0.25">
      <c r="A1253" s="40" t="s">
        <v>4722</v>
      </c>
      <c r="B1253" s="39" t="s">
        <v>3347</v>
      </c>
      <c r="C1253" s="41" t="s">
        <v>2507</v>
      </c>
      <c r="D1253" s="39" t="s">
        <v>865</v>
      </c>
      <c r="E1253" s="41" t="s">
        <v>2508</v>
      </c>
      <c r="F1253" s="41" t="s">
        <v>47</v>
      </c>
      <c r="H1253" s="15" t="s">
        <v>1487</v>
      </c>
      <c r="I1253" s="39" t="s">
        <v>625</v>
      </c>
      <c r="J1253" s="15" t="s">
        <v>9</v>
      </c>
      <c r="K1253" s="41" t="s">
        <v>6755</v>
      </c>
      <c r="L1253" s="39" t="s">
        <v>11</v>
      </c>
      <c r="M1253" s="38" t="s">
        <v>6756</v>
      </c>
      <c r="N1253" s="38" t="s">
        <v>6757</v>
      </c>
      <c r="O1253" s="38" t="s">
        <v>6757</v>
      </c>
      <c r="P1253" s="43" t="s">
        <v>8848</v>
      </c>
      <c r="Q1253" s="43" t="s">
        <v>8849</v>
      </c>
      <c r="R1253" s="15" t="s">
        <v>2504</v>
      </c>
    </row>
    <row r="1254" spans="1:18" x14ac:dyDescent="0.25">
      <c r="A1254" s="40" t="s">
        <v>4723</v>
      </c>
      <c r="B1254" s="39" t="s">
        <v>4724</v>
      </c>
      <c r="C1254" s="41" t="s">
        <v>2507</v>
      </c>
      <c r="D1254" s="39" t="s">
        <v>855</v>
      </c>
      <c r="E1254" s="41" t="s">
        <v>2508</v>
      </c>
      <c r="F1254" s="41" t="s">
        <v>47</v>
      </c>
      <c r="H1254" s="15" t="s">
        <v>1487</v>
      </c>
      <c r="I1254" s="39" t="s">
        <v>625</v>
      </c>
      <c r="J1254" s="15" t="s">
        <v>9</v>
      </c>
      <c r="K1254" s="41" t="s">
        <v>6755</v>
      </c>
      <c r="L1254" s="39" t="s">
        <v>10</v>
      </c>
      <c r="M1254" s="38" t="s">
        <v>6756</v>
      </c>
      <c r="N1254" s="38" t="s">
        <v>6757</v>
      </c>
      <c r="O1254" s="38" t="s">
        <v>6757</v>
      </c>
      <c r="P1254" s="43" t="s">
        <v>8850</v>
      </c>
      <c r="Q1254" s="43" t="s">
        <v>8851</v>
      </c>
      <c r="R1254" s="15" t="s">
        <v>2504</v>
      </c>
    </row>
    <row r="1255" spans="1:18" x14ac:dyDescent="0.25">
      <c r="A1255" s="40" t="s">
        <v>3369</v>
      </c>
      <c r="B1255" s="39" t="s">
        <v>3223</v>
      </c>
      <c r="C1255" s="41" t="s">
        <v>2507</v>
      </c>
      <c r="D1255" s="39" t="s">
        <v>865</v>
      </c>
      <c r="E1255" s="41" t="s">
        <v>2508</v>
      </c>
      <c r="F1255" s="41" t="s">
        <v>47</v>
      </c>
      <c r="H1255" s="15" t="s">
        <v>1487</v>
      </c>
      <c r="I1255" s="39" t="s">
        <v>625</v>
      </c>
      <c r="J1255" s="15" t="s">
        <v>9</v>
      </c>
      <c r="K1255" s="41" t="s">
        <v>6755</v>
      </c>
      <c r="L1255" s="39" t="s">
        <v>10</v>
      </c>
      <c r="M1255" s="38" t="s">
        <v>6756</v>
      </c>
      <c r="N1255" s="38" t="s">
        <v>6757</v>
      </c>
      <c r="O1255" s="38" t="s">
        <v>6757</v>
      </c>
      <c r="P1255" s="43" t="s">
        <v>8852</v>
      </c>
      <c r="Q1255" s="43" t="s">
        <v>8853</v>
      </c>
      <c r="R1255" s="15" t="s">
        <v>2504</v>
      </c>
    </row>
    <row r="1256" spans="1:18" x14ac:dyDescent="0.25">
      <c r="A1256" s="40" t="s">
        <v>2686</v>
      </c>
      <c r="B1256" s="39" t="s">
        <v>4725</v>
      </c>
      <c r="C1256" s="41" t="s">
        <v>2507</v>
      </c>
      <c r="D1256" s="39" t="s">
        <v>865</v>
      </c>
      <c r="E1256" s="41" t="s">
        <v>2508</v>
      </c>
      <c r="F1256" s="41" t="s">
        <v>47</v>
      </c>
      <c r="H1256" s="15" t="s">
        <v>1487</v>
      </c>
      <c r="I1256" s="39" t="s">
        <v>625</v>
      </c>
      <c r="J1256" s="15" t="s">
        <v>9</v>
      </c>
      <c r="K1256" s="41" t="s">
        <v>6755</v>
      </c>
      <c r="L1256" s="39" t="s">
        <v>10</v>
      </c>
      <c r="M1256" s="38" t="s">
        <v>6756</v>
      </c>
      <c r="N1256" s="38" t="s">
        <v>6757</v>
      </c>
      <c r="O1256" s="38" t="s">
        <v>6757</v>
      </c>
      <c r="P1256" s="43" t="s">
        <v>8854</v>
      </c>
      <c r="Q1256" s="43" t="s">
        <v>8855</v>
      </c>
      <c r="R1256" s="15" t="s">
        <v>2504</v>
      </c>
    </row>
    <row r="1257" spans="1:18" x14ac:dyDescent="0.25">
      <c r="A1257" s="40" t="s">
        <v>4531</v>
      </c>
      <c r="B1257" s="39" t="s">
        <v>4726</v>
      </c>
      <c r="C1257" s="41" t="s">
        <v>2507</v>
      </c>
      <c r="D1257" s="39" t="s">
        <v>865</v>
      </c>
      <c r="E1257" s="41" t="s">
        <v>2508</v>
      </c>
      <c r="F1257" s="41" t="s">
        <v>47</v>
      </c>
      <c r="H1257" s="15" t="s">
        <v>1487</v>
      </c>
      <c r="I1257" s="39" t="s">
        <v>625</v>
      </c>
      <c r="J1257" s="15" t="s">
        <v>9</v>
      </c>
      <c r="K1257" s="41" t="s">
        <v>6755</v>
      </c>
      <c r="L1257" s="39" t="s">
        <v>11</v>
      </c>
      <c r="M1257" s="38" t="s">
        <v>6756</v>
      </c>
      <c r="N1257" s="38" t="s">
        <v>6757</v>
      </c>
      <c r="O1257" s="38" t="s">
        <v>6757</v>
      </c>
      <c r="P1257" s="43" t="s">
        <v>8856</v>
      </c>
      <c r="Q1257" s="43" t="s">
        <v>8857</v>
      </c>
      <c r="R1257" s="15" t="s">
        <v>2504</v>
      </c>
    </row>
    <row r="1258" spans="1:18" x14ac:dyDescent="0.25">
      <c r="A1258" s="40" t="s">
        <v>3547</v>
      </c>
      <c r="B1258" s="39" t="s">
        <v>4727</v>
      </c>
      <c r="C1258" s="41" t="s">
        <v>2507</v>
      </c>
      <c r="D1258" s="39" t="s">
        <v>865</v>
      </c>
      <c r="E1258" s="41" t="s">
        <v>2508</v>
      </c>
      <c r="F1258" s="41" t="s">
        <v>47</v>
      </c>
      <c r="H1258" s="15" t="s">
        <v>1487</v>
      </c>
      <c r="I1258" s="39" t="s">
        <v>625</v>
      </c>
      <c r="J1258" s="15" t="s">
        <v>9</v>
      </c>
      <c r="K1258" s="41" t="s">
        <v>6755</v>
      </c>
      <c r="L1258" s="39" t="s">
        <v>10</v>
      </c>
      <c r="M1258" s="38" t="s">
        <v>6756</v>
      </c>
      <c r="N1258" s="38" t="s">
        <v>6757</v>
      </c>
      <c r="O1258" s="38" t="s">
        <v>6757</v>
      </c>
      <c r="P1258" s="43" t="s">
        <v>8858</v>
      </c>
      <c r="Q1258" s="43" t="s">
        <v>8859</v>
      </c>
      <c r="R1258" s="15" t="s">
        <v>2504</v>
      </c>
    </row>
    <row r="1259" spans="1:18" x14ac:dyDescent="0.25">
      <c r="A1259" s="40" t="s">
        <v>4728</v>
      </c>
      <c r="B1259" s="39" t="s">
        <v>4729</v>
      </c>
      <c r="C1259" s="41" t="s">
        <v>2507</v>
      </c>
      <c r="D1259" s="39" t="s">
        <v>865</v>
      </c>
      <c r="E1259" s="41" t="s">
        <v>2508</v>
      </c>
      <c r="F1259" s="41" t="s">
        <v>47</v>
      </c>
      <c r="H1259" s="15" t="s">
        <v>1487</v>
      </c>
      <c r="I1259" s="39" t="s">
        <v>625</v>
      </c>
      <c r="J1259" s="15" t="s">
        <v>9</v>
      </c>
      <c r="K1259" s="41" t="s">
        <v>6755</v>
      </c>
      <c r="L1259" s="39" t="s">
        <v>10</v>
      </c>
      <c r="M1259" s="38" t="s">
        <v>6756</v>
      </c>
      <c r="N1259" s="38" t="s">
        <v>6757</v>
      </c>
      <c r="O1259" s="38" t="s">
        <v>6757</v>
      </c>
      <c r="P1259" s="43" t="s">
        <v>8860</v>
      </c>
      <c r="Q1259" s="43" t="s">
        <v>8861</v>
      </c>
      <c r="R1259" s="15" t="s">
        <v>2504</v>
      </c>
    </row>
    <row r="1260" spans="1:18" x14ac:dyDescent="0.25">
      <c r="A1260" s="40" t="s">
        <v>4730</v>
      </c>
      <c r="B1260" s="39" t="s">
        <v>4379</v>
      </c>
      <c r="C1260" s="41" t="s">
        <v>2507</v>
      </c>
      <c r="D1260" s="39" t="s">
        <v>865</v>
      </c>
      <c r="E1260" s="41" t="s">
        <v>2508</v>
      </c>
      <c r="F1260" s="41" t="s">
        <v>47</v>
      </c>
      <c r="H1260" s="15" t="s">
        <v>1487</v>
      </c>
      <c r="I1260" s="39" t="s">
        <v>625</v>
      </c>
      <c r="J1260" s="15" t="s">
        <v>9</v>
      </c>
      <c r="K1260" s="41" t="s">
        <v>6755</v>
      </c>
      <c r="L1260" s="39" t="s">
        <v>10</v>
      </c>
      <c r="M1260" s="38" t="s">
        <v>6756</v>
      </c>
      <c r="N1260" s="38" t="s">
        <v>6757</v>
      </c>
      <c r="O1260" s="38" t="s">
        <v>6757</v>
      </c>
      <c r="P1260" s="43" t="s">
        <v>8862</v>
      </c>
      <c r="Q1260" s="43" t="s">
        <v>8863</v>
      </c>
      <c r="R1260" s="15" t="s">
        <v>2504</v>
      </c>
    </row>
    <row r="1261" spans="1:18" x14ac:dyDescent="0.25">
      <c r="A1261" s="40" t="s">
        <v>4731</v>
      </c>
      <c r="B1261" s="39" t="s">
        <v>4732</v>
      </c>
      <c r="C1261" s="41" t="s">
        <v>18</v>
      </c>
      <c r="D1261" s="39" t="s">
        <v>865</v>
      </c>
      <c r="E1261" s="41" t="s">
        <v>2508</v>
      </c>
      <c r="F1261" s="41" t="s">
        <v>47</v>
      </c>
      <c r="H1261" s="15" t="s">
        <v>1487</v>
      </c>
      <c r="I1261" s="39" t="s">
        <v>625</v>
      </c>
      <c r="J1261" s="15" t="s">
        <v>9</v>
      </c>
      <c r="K1261" s="41" t="s">
        <v>6755</v>
      </c>
      <c r="L1261" s="39" t="s">
        <v>10</v>
      </c>
      <c r="M1261" s="38" t="s">
        <v>6756</v>
      </c>
      <c r="N1261" s="38" t="s">
        <v>6757</v>
      </c>
      <c r="O1261" s="38" t="s">
        <v>6757</v>
      </c>
      <c r="P1261" s="43" t="s">
        <v>8864</v>
      </c>
      <c r="Q1261" s="43" t="s">
        <v>8865</v>
      </c>
      <c r="R1261" s="15" t="s">
        <v>2504</v>
      </c>
    </row>
    <row r="1262" spans="1:18" x14ac:dyDescent="0.25">
      <c r="A1262" s="40" t="s">
        <v>2698</v>
      </c>
      <c r="B1262" s="39" t="s">
        <v>4733</v>
      </c>
      <c r="C1262" s="41" t="s">
        <v>2507</v>
      </c>
      <c r="D1262" s="39" t="s">
        <v>865</v>
      </c>
      <c r="E1262" s="41" t="s">
        <v>2508</v>
      </c>
      <c r="F1262" s="41" t="s">
        <v>47</v>
      </c>
      <c r="H1262" s="15" t="s">
        <v>1487</v>
      </c>
      <c r="I1262" s="39" t="s">
        <v>625</v>
      </c>
      <c r="J1262" s="15" t="s">
        <v>9</v>
      </c>
      <c r="K1262" s="41" t="s">
        <v>6755</v>
      </c>
      <c r="L1262" s="39" t="s">
        <v>10</v>
      </c>
      <c r="M1262" s="38" t="s">
        <v>6756</v>
      </c>
      <c r="N1262" s="38" t="s">
        <v>6757</v>
      </c>
      <c r="O1262" s="38" t="s">
        <v>6757</v>
      </c>
      <c r="P1262" s="43" t="s">
        <v>8866</v>
      </c>
      <c r="Q1262" s="43" t="s">
        <v>8867</v>
      </c>
      <c r="R1262" s="15" t="s">
        <v>2504</v>
      </c>
    </row>
    <row r="1263" spans="1:18" x14ac:dyDescent="0.25">
      <c r="A1263" s="40" t="s">
        <v>4059</v>
      </c>
      <c r="B1263" s="39" t="s">
        <v>4734</v>
      </c>
      <c r="C1263" s="41" t="s">
        <v>2507</v>
      </c>
      <c r="D1263" s="39" t="s">
        <v>865</v>
      </c>
      <c r="E1263" s="41" t="s">
        <v>2508</v>
      </c>
      <c r="F1263" s="41" t="s">
        <v>47</v>
      </c>
      <c r="H1263" s="15" t="s">
        <v>1487</v>
      </c>
      <c r="I1263" s="39" t="s">
        <v>625</v>
      </c>
      <c r="J1263" s="15" t="s">
        <v>9</v>
      </c>
      <c r="K1263" s="41" t="s">
        <v>6755</v>
      </c>
      <c r="L1263" s="39" t="s">
        <v>10</v>
      </c>
      <c r="M1263" s="38" t="s">
        <v>6756</v>
      </c>
      <c r="N1263" s="38" t="s">
        <v>6757</v>
      </c>
      <c r="O1263" s="38" t="s">
        <v>6757</v>
      </c>
      <c r="P1263" s="43" t="s">
        <v>8868</v>
      </c>
      <c r="Q1263" s="43" t="s">
        <v>8869</v>
      </c>
      <c r="R1263" s="15" t="s">
        <v>2504</v>
      </c>
    </row>
    <row r="1264" spans="1:18" x14ac:dyDescent="0.25">
      <c r="A1264" s="40" t="s">
        <v>4654</v>
      </c>
      <c r="B1264" s="39" t="s">
        <v>4735</v>
      </c>
      <c r="C1264" s="41" t="s">
        <v>2507</v>
      </c>
      <c r="D1264" s="39" t="s">
        <v>865</v>
      </c>
      <c r="E1264" s="41" t="s">
        <v>2508</v>
      </c>
      <c r="F1264" s="41" t="s">
        <v>47</v>
      </c>
      <c r="H1264" s="15" t="s">
        <v>1487</v>
      </c>
      <c r="I1264" s="39" t="s">
        <v>625</v>
      </c>
      <c r="J1264" s="15" t="s">
        <v>9</v>
      </c>
      <c r="K1264" s="41" t="s">
        <v>6755</v>
      </c>
      <c r="L1264" s="39" t="s">
        <v>10</v>
      </c>
      <c r="M1264" s="38" t="s">
        <v>6756</v>
      </c>
      <c r="N1264" s="38" t="s">
        <v>6757</v>
      </c>
      <c r="O1264" s="38" t="s">
        <v>6757</v>
      </c>
      <c r="P1264" s="43" t="s">
        <v>8870</v>
      </c>
      <c r="Q1264" s="43" t="s">
        <v>8871</v>
      </c>
      <c r="R1264" s="15" t="s">
        <v>2504</v>
      </c>
    </row>
    <row r="1265" spans="1:18" x14ac:dyDescent="0.25">
      <c r="A1265" s="40" t="s">
        <v>4736</v>
      </c>
      <c r="B1265" s="39" t="s">
        <v>4737</v>
      </c>
      <c r="C1265" s="41" t="s">
        <v>2507</v>
      </c>
      <c r="D1265" s="39" t="s">
        <v>865</v>
      </c>
      <c r="E1265" s="41" t="s">
        <v>2508</v>
      </c>
      <c r="F1265" s="41" t="s">
        <v>47</v>
      </c>
      <c r="H1265" s="15" t="s">
        <v>1487</v>
      </c>
      <c r="I1265" s="39" t="s">
        <v>625</v>
      </c>
      <c r="J1265" s="15" t="s">
        <v>9</v>
      </c>
      <c r="K1265" s="41" t="s">
        <v>6755</v>
      </c>
      <c r="L1265" s="39" t="s">
        <v>10</v>
      </c>
      <c r="M1265" s="38" t="s">
        <v>6756</v>
      </c>
      <c r="N1265" s="38" t="s">
        <v>6757</v>
      </c>
      <c r="O1265" s="38" t="s">
        <v>6757</v>
      </c>
      <c r="P1265" s="43" t="s">
        <v>8872</v>
      </c>
      <c r="Q1265" s="43" t="s">
        <v>8873</v>
      </c>
      <c r="R1265" s="15" t="s">
        <v>2504</v>
      </c>
    </row>
    <row r="1266" spans="1:18" x14ac:dyDescent="0.25">
      <c r="A1266" s="40" t="s">
        <v>4738</v>
      </c>
      <c r="B1266" s="39" t="s">
        <v>4739</v>
      </c>
      <c r="C1266" s="41" t="s">
        <v>2507</v>
      </c>
      <c r="D1266" s="39" t="s">
        <v>861</v>
      </c>
      <c r="E1266" s="41" t="s">
        <v>20</v>
      </c>
      <c r="F1266" s="41" t="s">
        <v>47</v>
      </c>
      <c r="H1266" s="15" t="s">
        <v>1487</v>
      </c>
      <c r="I1266" s="39" t="s">
        <v>625</v>
      </c>
      <c r="J1266" s="15" t="s">
        <v>9</v>
      </c>
      <c r="K1266" s="41" t="s">
        <v>6755</v>
      </c>
      <c r="L1266" s="39" t="s">
        <v>10</v>
      </c>
      <c r="M1266" s="38" t="s">
        <v>6756</v>
      </c>
      <c r="N1266" s="38" t="s">
        <v>6757</v>
      </c>
      <c r="O1266" s="38" t="s">
        <v>6757</v>
      </c>
      <c r="P1266" s="43" t="s">
        <v>8874</v>
      </c>
      <c r="Q1266" s="43" t="s">
        <v>8875</v>
      </c>
      <c r="R1266" s="15" t="s">
        <v>2504</v>
      </c>
    </row>
    <row r="1267" spans="1:18" x14ac:dyDescent="0.25">
      <c r="A1267" s="40" t="s">
        <v>4740</v>
      </c>
      <c r="B1267" s="39" t="s">
        <v>4741</v>
      </c>
      <c r="C1267" s="41" t="s">
        <v>2507</v>
      </c>
      <c r="D1267" s="39" t="s">
        <v>865</v>
      </c>
      <c r="E1267" s="41" t="s">
        <v>2508</v>
      </c>
      <c r="F1267" s="41" t="s">
        <v>47</v>
      </c>
      <c r="H1267" s="15" t="s">
        <v>1487</v>
      </c>
      <c r="I1267" s="39" t="s">
        <v>625</v>
      </c>
      <c r="J1267" s="15" t="s">
        <v>9</v>
      </c>
      <c r="K1267" s="41" t="s">
        <v>6755</v>
      </c>
      <c r="L1267" s="39" t="s">
        <v>10</v>
      </c>
      <c r="M1267" s="38" t="s">
        <v>6756</v>
      </c>
      <c r="N1267" s="38" t="s">
        <v>6757</v>
      </c>
      <c r="O1267" s="38" t="s">
        <v>6757</v>
      </c>
      <c r="P1267" s="43" t="s">
        <v>8876</v>
      </c>
      <c r="Q1267" s="43" t="s">
        <v>8877</v>
      </c>
      <c r="R1267" s="15" t="s">
        <v>2504</v>
      </c>
    </row>
    <row r="1268" spans="1:18" x14ac:dyDescent="0.25">
      <c r="A1268" s="40" t="s">
        <v>4742</v>
      </c>
      <c r="B1268" s="39" t="s">
        <v>4743</v>
      </c>
      <c r="C1268" s="41" t="s">
        <v>2507</v>
      </c>
      <c r="D1268" s="39" t="s">
        <v>865</v>
      </c>
      <c r="E1268" s="41" t="s">
        <v>2508</v>
      </c>
      <c r="F1268" s="41" t="s">
        <v>47</v>
      </c>
      <c r="H1268" s="15" t="s">
        <v>1487</v>
      </c>
      <c r="I1268" s="39" t="s">
        <v>625</v>
      </c>
      <c r="J1268" s="15" t="s">
        <v>9</v>
      </c>
      <c r="K1268" s="41" t="s">
        <v>6755</v>
      </c>
      <c r="L1268" s="39" t="s">
        <v>10</v>
      </c>
      <c r="M1268" s="38" t="s">
        <v>6756</v>
      </c>
      <c r="N1268" s="38" t="s">
        <v>6757</v>
      </c>
      <c r="O1268" s="38" t="s">
        <v>6757</v>
      </c>
      <c r="P1268" s="43" t="s">
        <v>8878</v>
      </c>
      <c r="Q1268" s="43" t="s">
        <v>8879</v>
      </c>
      <c r="R1268" s="15" t="s">
        <v>2504</v>
      </c>
    </row>
    <row r="1269" spans="1:18" x14ac:dyDescent="0.25">
      <c r="A1269" s="40" t="s">
        <v>4744</v>
      </c>
      <c r="B1269" s="39" t="s">
        <v>4745</v>
      </c>
      <c r="C1269" s="41" t="s">
        <v>2507</v>
      </c>
      <c r="D1269" s="39" t="s">
        <v>865</v>
      </c>
      <c r="E1269" s="41" t="s">
        <v>2508</v>
      </c>
      <c r="F1269" s="41" t="s">
        <v>47</v>
      </c>
      <c r="H1269" s="15" t="s">
        <v>1487</v>
      </c>
      <c r="I1269" s="39" t="s">
        <v>625</v>
      </c>
      <c r="J1269" s="15" t="s">
        <v>9</v>
      </c>
      <c r="K1269" s="41" t="s">
        <v>6755</v>
      </c>
      <c r="L1269" s="39" t="s">
        <v>10</v>
      </c>
      <c r="M1269" s="38" t="s">
        <v>6756</v>
      </c>
      <c r="N1269" s="38" t="s">
        <v>6757</v>
      </c>
      <c r="O1269" s="38" t="s">
        <v>6757</v>
      </c>
      <c r="P1269" s="43" t="s">
        <v>8880</v>
      </c>
      <c r="Q1269" s="43" t="s">
        <v>8881</v>
      </c>
      <c r="R1269" s="15" t="s">
        <v>2504</v>
      </c>
    </row>
    <row r="1270" spans="1:18" x14ac:dyDescent="0.25">
      <c r="A1270" s="40" t="s">
        <v>4746</v>
      </c>
      <c r="B1270" s="39" t="s">
        <v>4747</v>
      </c>
      <c r="C1270" s="41" t="s">
        <v>2507</v>
      </c>
      <c r="D1270" s="39" t="s">
        <v>865</v>
      </c>
      <c r="E1270" s="41" t="s">
        <v>2508</v>
      </c>
      <c r="F1270" s="41" t="s">
        <v>47</v>
      </c>
      <c r="H1270" s="15" t="s">
        <v>1487</v>
      </c>
      <c r="I1270" s="39" t="s">
        <v>625</v>
      </c>
      <c r="J1270" s="15" t="s">
        <v>9</v>
      </c>
      <c r="K1270" s="41" t="s">
        <v>6755</v>
      </c>
      <c r="L1270" s="39" t="s">
        <v>10</v>
      </c>
      <c r="M1270" s="38" t="s">
        <v>6756</v>
      </c>
      <c r="N1270" s="38" t="s">
        <v>6757</v>
      </c>
      <c r="O1270" s="38" t="s">
        <v>6757</v>
      </c>
      <c r="P1270" s="43" t="s">
        <v>8882</v>
      </c>
      <c r="Q1270" s="43" t="s">
        <v>8883</v>
      </c>
      <c r="R1270" s="15" t="s">
        <v>2504</v>
      </c>
    </row>
    <row r="1271" spans="1:18" x14ac:dyDescent="0.25">
      <c r="A1271" s="40" t="s">
        <v>4748</v>
      </c>
      <c r="B1271" s="39" t="s">
        <v>4749</v>
      </c>
      <c r="C1271" s="41" t="s">
        <v>2507</v>
      </c>
      <c r="D1271" s="39" t="s">
        <v>865</v>
      </c>
      <c r="E1271" s="41" t="s">
        <v>2508</v>
      </c>
      <c r="F1271" s="41" t="s">
        <v>47</v>
      </c>
      <c r="H1271" s="15" t="s">
        <v>1487</v>
      </c>
      <c r="I1271" s="39" t="s">
        <v>625</v>
      </c>
      <c r="J1271" s="15" t="s">
        <v>9</v>
      </c>
      <c r="K1271" s="41" t="s">
        <v>6755</v>
      </c>
      <c r="L1271" s="39" t="s">
        <v>10</v>
      </c>
      <c r="M1271" s="38" t="s">
        <v>6756</v>
      </c>
      <c r="N1271" s="38" t="s">
        <v>6757</v>
      </c>
      <c r="O1271" s="38" t="s">
        <v>6757</v>
      </c>
      <c r="P1271" s="43" t="s">
        <v>8884</v>
      </c>
      <c r="Q1271" s="43" t="s">
        <v>8885</v>
      </c>
      <c r="R1271" s="15" t="s">
        <v>2504</v>
      </c>
    </row>
    <row r="1272" spans="1:18" x14ac:dyDescent="0.25">
      <c r="A1272" s="40" t="s">
        <v>2744</v>
      </c>
      <c r="B1272" s="39" t="s">
        <v>4750</v>
      </c>
      <c r="C1272" s="41" t="s">
        <v>2507</v>
      </c>
      <c r="D1272" s="39" t="s">
        <v>865</v>
      </c>
      <c r="E1272" s="41" t="s">
        <v>2508</v>
      </c>
      <c r="F1272" s="41" t="s">
        <v>47</v>
      </c>
      <c r="H1272" s="15" t="s">
        <v>1487</v>
      </c>
      <c r="I1272" s="39" t="s">
        <v>625</v>
      </c>
      <c r="J1272" s="15" t="s">
        <v>9</v>
      </c>
      <c r="K1272" s="41" t="s">
        <v>6755</v>
      </c>
      <c r="L1272" s="39" t="s">
        <v>10</v>
      </c>
      <c r="M1272" s="38" t="s">
        <v>6756</v>
      </c>
      <c r="N1272" s="38" t="s">
        <v>6757</v>
      </c>
      <c r="O1272" s="38" t="s">
        <v>6757</v>
      </c>
      <c r="P1272" s="43" t="s">
        <v>8886</v>
      </c>
      <c r="Q1272" s="43" t="s">
        <v>8887</v>
      </c>
      <c r="R1272" s="15" t="s">
        <v>2504</v>
      </c>
    </row>
    <row r="1273" spans="1:18" x14ac:dyDescent="0.25">
      <c r="A1273" s="40" t="s">
        <v>2744</v>
      </c>
      <c r="B1273" s="39" t="s">
        <v>4751</v>
      </c>
      <c r="C1273" s="41" t="s">
        <v>2507</v>
      </c>
      <c r="D1273" s="39" t="s">
        <v>865</v>
      </c>
      <c r="E1273" s="41" t="s">
        <v>2508</v>
      </c>
      <c r="F1273" s="41" t="s">
        <v>47</v>
      </c>
      <c r="H1273" s="15" t="s">
        <v>1487</v>
      </c>
      <c r="I1273" s="39" t="s">
        <v>625</v>
      </c>
      <c r="J1273" s="15" t="s">
        <v>9</v>
      </c>
      <c r="K1273" s="41" t="s">
        <v>6755</v>
      </c>
      <c r="L1273" s="39" t="s">
        <v>10</v>
      </c>
      <c r="M1273" s="38" t="s">
        <v>6756</v>
      </c>
      <c r="N1273" s="38" t="s">
        <v>6757</v>
      </c>
      <c r="O1273" s="38" t="s">
        <v>6757</v>
      </c>
      <c r="P1273" s="43" t="s">
        <v>8888</v>
      </c>
      <c r="Q1273" s="43" t="s">
        <v>8889</v>
      </c>
      <c r="R1273" s="15" t="s">
        <v>2504</v>
      </c>
    </row>
    <row r="1274" spans="1:18" x14ac:dyDescent="0.25">
      <c r="A1274" s="40" t="s">
        <v>4397</v>
      </c>
      <c r="B1274" s="39" t="s">
        <v>4752</v>
      </c>
      <c r="C1274" s="41" t="s">
        <v>2507</v>
      </c>
      <c r="D1274" s="39" t="s">
        <v>865</v>
      </c>
      <c r="E1274" s="41" t="s">
        <v>2508</v>
      </c>
      <c r="F1274" s="41" t="s">
        <v>47</v>
      </c>
      <c r="H1274" s="15" t="s">
        <v>1487</v>
      </c>
      <c r="I1274" s="39" t="s">
        <v>625</v>
      </c>
      <c r="J1274" s="15" t="s">
        <v>9</v>
      </c>
      <c r="K1274" s="41" t="s">
        <v>6755</v>
      </c>
      <c r="L1274" s="39" t="s">
        <v>10</v>
      </c>
      <c r="M1274" s="38" t="s">
        <v>6756</v>
      </c>
      <c r="N1274" s="38" t="s">
        <v>6757</v>
      </c>
      <c r="O1274" s="38" t="s">
        <v>6757</v>
      </c>
      <c r="P1274" s="43" t="s">
        <v>8890</v>
      </c>
      <c r="Q1274" s="43" t="s">
        <v>8891</v>
      </c>
      <c r="R1274" s="15" t="s">
        <v>2504</v>
      </c>
    </row>
    <row r="1275" spans="1:18" x14ac:dyDescent="0.25">
      <c r="A1275" s="40" t="s">
        <v>4753</v>
      </c>
      <c r="B1275" s="39" t="s">
        <v>4754</v>
      </c>
      <c r="C1275" s="41" t="s">
        <v>2507</v>
      </c>
      <c r="D1275" s="39" t="s">
        <v>865</v>
      </c>
      <c r="E1275" s="41" t="s">
        <v>2508</v>
      </c>
      <c r="F1275" s="41" t="s">
        <v>47</v>
      </c>
      <c r="H1275" s="15" t="s">
        <v>1487</v>
      </c>
      <c r="I1275" s="39" t="s">
        <v>625</v>
      </c>
      <c r="J1275" s="15" t="s">
        <v>9</v>
      </c>
      <c r="K1275" s="41" t="s">
        <v>6755</v>
      </c>
      <c r="L1275" s="39" t="s">
        <v>10</v>
      </c>
      <c r="M1275" s="38" t="s">
        <v>6756</v>
      </c>
      <c r="N1275" s="38" t="s">
        <v>6757</v>
      </c>
      <c r="O1275" s="38" t="s">
        <v>6757</v>
      </c>
      <c r="P1275" s="43" t="s">
        <v>8892</v>
      </c>
      <c r="Q1275" s="43" t="s">
        <v>8893</v>
      </c>
      <c r="R1275" s="15" t="s">
        <v>2504</v>
      </c>
    </row>
    <row r="1276" spans="1:18" x14ac:dyDescent="0.25">
      <c r="A1276" s="40" t="s">
        <v>4755</v>
      </c>
      <c r="B1276" s="39" t="s">
        <v>4756</v>
      </c>
      <c r="C1276" s="41" t="s">
        <v>18</v>
      </c>
      <c r="D1276" s="39" t="s">
        <v>865</v>
      </c>
      <c r="E1276" s="41" t="s">
        <v>2508</v>
      </c>
      <c r="F1276" s="41" t="s">
        <v>47</v>
      </c>
      <c r="H1276" s="15" t="s">
        <v>1487</v>
      </c>
      <c r="I1276" s="39" t="s">
        <v>625</v>
      </c>
      <c r="J1276" s="15" t="s">
        <v>9</v>
      </c>
      <c r="K1276" s="41" t="s">
        <v>6755</v>
      </c>
      <c r="L1276" s="39" t="s">
        <v>10</v>
      </c>
      <c r="M1276" s="38" t="s">
        <v>6756</v>
      </c>
      <c r="N1276" s="38" t="s">
        <v>6757</v>
      </c>
      <c r="O1276" s="38" t="s">
        <v>6757</v>
      </c>
      <c r="P1276" s="43" t="s">
        <v>8894</v>
      </c>
      <c r="Q1276" s="43" t="s">
        <v>8895</v>
      </c>
      <c r="R1276" s="15" t="s">
        <v>2504</v>
      </c>
    </row>
    <row r="1277" spans="1:18" x14ac:dyDescent="0.25">
      <c r="A1277" s="40" t="s">
        <v>4757</v>
      </c>
      <c r="B1277" s="39" t="s">
        <v>4758</v>
      </c>
      <c r="C1277" s="41" t="s">
        <v>18</v>
      </c>
      <c r="D1277" s="39" t="s">
        <v>865</v>
      </c>
      <c r="E1277" s="41" t="s">
        <v>2508</v>
      </c>
      <c r="F1277" s="41" t="s">
        <v>47</v>
      </c>
      <c r="H1277" s="15" t="s">
        <v>1487</v>
      </c>
      <c r="I1277" s="39" t="s">
        <v>625</v>
      </c>
      <c r="J1277" s="15" t="s">
        <v>9</v>
      </c>
      <c r="K1277" s="41" t="s">
        <v>6755</v>
      </c>
      <c r="L1277" s="39" t="s">
        <v>10</v>
      </c>
      <c r="M1277" s="38" t="s">
        <v>6756</v>
      </c>
      <c r="N1277" s="38" t="s">
        <v>6757</v>
      </c>
      <c r="O1277" s="38" t="s">
        <v>6757</v>
      </c>
      <c r="P1277" s="43" t="s">
        <v>8896</v>
      </c>
      <c r="Q1277" s="43" t="s">
        <v>8897</v>
      </c>
      <c r="R1277" s="15" t="s">
        <v>2504</v>
      </c>
    </row>
    <row r="1278" spans="1:18" x14ac:dyDescent="0.25">
      <c r="A1278" s="40" t="s">
        <v>2727</v>
      </c>
      <c r="B1278" s="39" t="s">
        <v>4547</v>
      </c>
      <c r="C1278" s="41" t="s">
        <v>2507</v>
      </c>
      <c r="D1278" s="39" t="s">
        <v>865</v>
      </c>
      <c r="E1278" s="41" t="s">
        <v>2508</v>
      </c>
      <c r="F1278" s="41" t="s">
        <v>47</v>
      </c>
      <c r="H1278" s="15" t="s">
        <v>1487</v>
      </c>
      <c r="I1278" s="39" t="s">
        <v>625</v>
      </c>
      <c r="J1278" s="15" t="s">
        <v>9</v>
      </c>
      <c r="K1278" s="41" t="s">
        <v>6755</v>
      </c>
      <c r="L1278" s="39" t="s">
        <v>10</v>
      </c>
      <c r="M1278" s="38" t="s">
        <v>6756</v>
      </c>
      <c r="N1278" s="38" t="s">
        <v>6757</v>
      </c>
      <c r="O1278" s="38" t="s">
        <v>6757</v>
      </c>
      <c r="P1278" s="43" t="s">
        <v>8898</v>
      </c>
      <c r="Q1278" s="43" t="s">
        <v>8899</v>
      </c>
      <c r="R1278" s="15" t="s">
        <v>2504</v>
      </c>
    </row>
    <row r="1279" spans="1:18" x14ac:dyDescent="0.25">
      <c r="A1279" s="40" t="s">
        <v>3576</v>
      </c>
      <c r="B1279" s="39" t="s">
        <v>4759</v>
      </c>
      <c r="C1279" s="41" t="s">
        <v>2507</v>
      </c>
      <c r="D1279" s="39" t="s">
        <v>865</v>
      </c>
      <c r="E1279" s="41" t="s">
        <v>2508</v>
      </c>
      <c r="F1279" s="41" t="s">
        <v>47</v>
      </c>
      <c r="H1279" s="15" t="s">
        <v>1487</v>
      </c>
      <c r="I1279" s="39" t="s">
        <v>625</v>
      </c>
      <c r="J1279" s="15" t="s">
        <v>9</v>
      </c>
      <c r="K1279" s="41" t="s">
        <v>6755</v>
      </c>
      <c r="L1279" s="39" t="s">
        <v>10</v>
      </c>
      <c r="M1279" s="38" t="s">
        <v>6756</v>
      </c>
      <c r="N1279" s="38" t="s">
        <v>6757</v>
      </c>
      <c r="O1279" s="38" t="s">
        <v>6757</v>
      </c>
      <c r="P1279" s="43" t="s">
        <v>8900</v>
      </c>
      <c r="Q1279" s="43" t="s">
        <v>8901</v>
      </c>
      <c r="R1279" s="15" t="s">
        <v>2504</v>
      </c>
    </row>
    <row r="1280" spans="1:18" x14ac:dyDescent="0.25">
      <c r="A1280" s="40" t="s">
        <v>3101</v>
      </c>
      <c r="B1280" s="39" t="s">
        <v>3865</v>
      </c>
      <c r="C1280" s="41" t="s">
        <v>2507</v>
      </c>
      <c r="D1280" s="39" t="s">
        <v>865</v>
      </c>
      <c r="E1280" s="41" t="s">
        <v>2508</v>
      </c>
      <c r="F1280" s="41" t="s">
        <v>47</v>
      </c>
      <c r="H1280" s="15" t="s">
        <v>1487</v>
      </c>
      <c r="I1280" s="39" t="s">
        <v>625</v>
      </c>
      <c r="J1280" s="15" t="s">
        <v>9</v>
      </c>
      <c r="K1280" s="41" t="s">
        <v>6755</v>
      </c>
      <c r="L1280" s="39" t="s">
        <v>10</v>
      </c>
      <c r="M1280" s="38" t="s">
        <v>6756</v>
      </c>
      <c r="N1280" s="38" t="s">
        <v>6757</v>
      </c>
      <c r="O1280" s="38" t="s">
        <v>6757</v>
      </c>
      <c r="P1280" s="43" t="s">
        <v>8902</v>
      </c>
      <c r="Q1280" s="43" t="s">
        <v>8903</v>
      </c>
      <c r="R1280" s="15" t="s">
        <v>2504</v>
      </c>
    </row>
    <row r="1281" spans="1:18" x14ac:dyDescent="0.25">
      <c r="A1281" s="40" t="s">
        <v>3443</v>
      </c>
      <c r="B1281" s="39" t="s">
        <v>4760</v>
      </c>
      <c r="C1281" s="41" t="s">
        <v>18</v>
      </c>
      <c r="D1281" s="39" t="s">
        <v>865</v>
      </c>
      <c r="E1281" s="41" t="s">
        <v>2508</v>
      </c>
      <c r="F1281" s="41" t="s">
        <v>47</v>
      </c>
      <c r="H1281" s="15" t="s">
        <v>1487</v>
      </c>
      <c r="I1281" s="39" t="s">
        <v>625</v>
      </c>
      <c r="J1281" s="15" t="s">
        <v>9</v>
      </c>
      <c r="K1281" s="41" t="s">
        <v>6755</v>
      </c>
      <c r="L1281" s="39" t="s">
        <v>10</v>
      </c>
      <c r="M1281" s="38" t="s">
        <v>6756</v>
      </c>
      <c r="N1281" s="38" t="s">
        <v>6757</v>
      </c>
      <c r="O1281" s="38" t="s">
        <v>6757</v>
      </c>
      <c r="P1281" s="43" t="s">
        <v>8904</v>
      </c>
      <c r="Q1281" s="43" t="s">
        <v>8905</v>
      </c>
      <c r="R1281" s="15" t="s">
        <v>2504</v>
      </c>
    </row>
    <row r="1282" spans="1:18" x14ac:dyDescent="0.25">
      <c r="A1282" s="40" t="s">
        <v>4761</v>
      </c>
      <c r="B1282" s="39" t="s">
        <v>4762</v>
      </c>
      <c r="C1282" s="41" t="s">
        <v>2507</v>
      </c>
      <c r="D1282" s="39" t="s">
        <v>851</v>
      </c>
      <c r="E1282" s="41" t="s">
        <v>2508</v>
      </c>
      <c r="F1282" s="41" t="s">
        <v>47</v>
      </c>
      <c r="H1282" s="15" t="s">
        <v>1487</v>
      </c>
      <c r="I1282" s="39" t="s">
        <v>625</v>
      </c>
      <c r="J1282" s="15" t="s">
        <v>9</v>
      </c>
      <c r="K1282" s="41" t="s">
        <v>6755</v>
      </c>
      <c r="L1282" s="39" t="s">
        <v>10</v>
      </c>
      <c r="M1282" s="38" t="s">
        <v>6756</v>
      </c>
      <c r="N1282" s="38" t="s">
        <v>6757</v>
      </c>
      <c r="O1282" s="38" t="s">
        <v>6757</v>
      </c>
      <c r="P1282" s="43" t="s">
        <v>8906</v>
      </c>
      <c r="Q1282" s="43" t="s">
        <v>8907</v>
      </c>
      <c r="R1282" s="15" t="s">
        <v>2504</v>
      </c>
    </row>
    <row r="1283" spans="1:18" x14ac:dyDescent="0.25">
      <c r="A1283" s="40" t="s">
        <v>4763</v>
      </c>
      <c r="B1283" s="39" t="s">
        <v>4764</v>
      </c>
      <c r="C1283" s="41" t="s">
        <v>2507</v>
      </c>
      <c r="D1283" s="39" t="s">
        <v>865</v>
      </c>
      <c r="E1283" s="41" t="s">
        <v>2508</v>
      </c>
      <c r="F1283" s="41" t="s">
        <v>47</v>
      </c>
      <c r="H1283" s="15" t="s">
        <v>1487</v>
      </c>
      <c r="I1283" s="39" t="s">
        <v>625</v>
      </c>
      <c r="J1283" s="15" t="s">
        <v>9</v>
      </c>
      <c r="K1283" s="41" t="s">
        <v>6755</v>
      </c>
      <c r="L1283" s="39" t="s">
        <v>10</v>
      </c>
      <c r="M1283" s="38" t="s">
        <v>6756</v>
      </c>
      <c r="N1283" s="38" t="s">
        <v>6757</v>
      </c>
      <c r="O1283" s="38" t="s">
        <v>6757</v>
      </c>
      <c r="P1283" s="43" t="s">
        <v>8908</v>
      </c>
      <c r="Q1283" s="43" t="s">
        <v>8909</v>
      </c>
      <c r="R1283" s="15" t="s">
        <v>2504</v>
      </c>
    </row>
    <row r="1284" spans="1:18" x14ac:dyDescent="0.25">
      <c r="A1284" s="40" t="s">
        <v>4765</v>
      </c>
      <c r="B1284" s="39" t="s">
        <v>4766</v>
      </c>
      <c r="C1284" s="41" t="s">
        <v>2507</v>
      </c>
      <c r="D1284" s="39" t="s">
        <v>865</v>
      </c>
      <c r="E1284" s="41" t="s">
        <v>2508</v>
      </c>
      <c r="F1284" s="41" t="s">
        <v>47</v>
      </c>
      <c r="H1284" s="15" t="s">
        <v>1487</v>
      </c>
      <c r="I1284" s="39" t="s">
        <v>625</v>
      </c>
      <c r="J1284" s="15" t="s">
        <v>9</v>
      </c>
      <c r="K1284" s="41" t="s">
        <v>6755</v>
      </c>
      <c r="L1284" s="39" t="s">
        <v>10</v>
      </c>
      <c r="M1284" s="38" t="s">
        <v>6756</v>
      </c>
      <c r="N1284" s="38" t="s">
        <v>6757</v>
      </c>
      <c r="O1284" s="38" t="s">
        <v>6757</v>
      </c>
      <c r="P1284" s="43" t="s">
        <v>8910</v>
      </c>
      <c r="Q1284" s="43" t="s">
        <v>8911</v>
      </c>
      <c r="R1284" s="15" t="s">
        <v>2504</v>
      </c>
    </row>
    <row r="1285" spans="1:18" x14ac:dyDescent="0.25">
      <c r="A1285" s="40" t="s">
        <v>3114</v>
      </c>
      <c r="B1285" s="39" t="s">
        <v>4767</v>
      </c>
      <c r="C1285" s="41" t="s">
        <v>2507</v>
      </c>
      <c r="D1285" s="39" t="s">
        <v>865</v>
      </c>
      <c r="E1285" s="41" t="s">
        <v>2508</v>
      </c>
      <c r="F1285" s="41" t="s">
        <v>47</v>
      </c>
      <c r="H1285" s="15" t="s">
        <v>1487</v>
      </c>
      <c r="I1285" s="39" t="s">
        <v>625</v>
      </c>
      <c r="J1285" s="15" t="s">
        <v>9</v>
      </c>
      <c r="K1285" s="41" t="s">
        <v>6755</v>
      </c>
      <c r="L1285" s="39" t="s">
        <v>10</v>
      </c>
      <c r="M1285" s="38" t="s">
        <v>6756</v>
      </c>
      <c r="N1285" s="38" t="s">
        <v>6757</v>
      </c>
      <c r="O1285" s="38" t="s">
        <v>6757</v>
      </c>
      <c r="P1285" s="43" t="s">
        <v>8912</v>
      </c>
      <c r="Q1285" s="43" t="s">
        <v>8913</v>
      </c>
      <c r="R1285" s="15" t="s">
        <v>2504</v>
      </c>
    </row>
    <row r="1286" spans="1:18" x14ac:dyDescent="0.25">
      <c r="A1286" s="40" t="s">
        <v>4768</v>
      </c>
      <c r="B1286" s="39" t="s">
        <v>4769</v>
      </c>
      <c r="C1286" s="41" t="s">
        <v>2507</v>
      </c>
      <c r="D1286" s="39" t="s">
        <v>865</v>
      </c>
      <c r="E1286" s="41" t="s">
        <v>2508</v>
      </c>
      <c r="F1286" s="41" t="s">
        <v>47</v>
      </c>
      <c r="H1286" s="15" t="s">
        <v>1487</v>
      </c>
      <c r="I1286" s="39" t="s">
        <v>625</v>
      </c>
      <c r="J1286" s="15" t="s">
        <v>9</v>
      </c>
      <c r="K1286" s="41" t="s">
        <v>6755</v>
      </c>
      <c r="L1286" s="39" t="s">
        <v>10</v>
      </c>
      <c r="M1286" s="38" t="s">
        <v>6756</v>
      </c>
      <c r="N1286" s="38" t="s">
        <v>6757</v>
      </c>
      <c r="O1286" s="38" t="s">
        <v>6757</v>
      </c>
      <c r="P1286" s="43" t="s">
        <v>8914</v>
      </c>
      <c r="Q1286" s="43" t="s">
        <v>8915</v>
      </c>
      <c r="R1286" s="15" t="s">
        <v>2504</v>
      </c>
    </row>
    <row r="1287" spans="1:18" x14ac:dyDescent="0.25">
      <c r="A1287" s="40" t="s">
        <v>4770</v>
      </c>
      <c r="B1287" s="39" t="s">
        <v>4771</v>
      </c>
      <c r="C1287" s="41" t="s">
        <v>2507</v>
      </c>
      <c r="D1287" s="39" t="s">
        <v>865</v>
      </c>
      <c r="E1287" s="41" t="s">
        <v>2508</v>
      </c>
      <c r="F1287" s="41" t="s">
        <v>47</v>
      </c>
      <c r="H1287" s="15" t="s">
        <v>1487</v>
      </c>
      <c r="I1287" s="39" t="s">
        <v>625</v>
      </c>
      <c r="J1287" s="15" t="s">
        <v>9</v>
      </c>
      <c r="K1287" s="41" t="s">
        <v>6755</v>
      </c>
      <c r="L1287" s="39" t="s">
        <v>10</v>
      </c>
      <c r="M1287" s="38" t="s">
        <v>6756</v>
      </c>
      <c r="N1287" s="38" t="s">
        <v>6757</v>
      </c>
      <c r="O1287" s="38" t="s">
        <v>6757</v>
      </c>
      <c r="P1287" s="43" t="s">
        <v>8916</v>
      </c>
      <c r="Q1287" s="43" t="s">
        <v>8917</v>
      </c>
      <c r="R1287" s="15" t="s">
        <v>2504</v>
      </c>
    </row>
    <row r="1288" spans="1:18" x14ac:dyDescent="0.25">
      <c r="A1288" s="40" t="s">
        <v>4772</v>
      </c>
      <c r="B1288" s="39" t="s">
        <v>4773</v>
      </c>
      <c r="C1288" s="41" t="s">
        <v>2507</v>
      </c>
      <c r="D1288" s="39" t="s">
        <v>865</v>
      </c>
      <c r="E1288" s="41" t="s">
        <v>2508</v>
      </c>
      <c r="F1288" s="41" t="s">
        <v>47</v>
      </c>
      <c r="H1288" s="15" t="s">
        <v>1487</v>
      </c>
      <c r="I1288" s="39" t="s">
        <v>625</v>
      </c>
      <c r="J1288" s="15" t="s">
        <v>9</v>
      </c>
      <c r="K1288" s="41" t="s">
        <v>6755</v>
      </c>
      <c r="L1288" s="39" t="s">
        <v>10</v>
      </c>
      <c r="M1288" s="38" t="s">
        <v>6756</v>
      </c>
      <c r="N1288" s="38" t="s">
        <v>6757</v>
      </c>
      <c r="O1288" s="38" t="s">
        <v>6757</v>
      </c>
      <c r="P1288" s="43" t="s">
        <v>8918</v>
      </c>
      <c r="Q1288" s="43" t="s">
        <v>8919</v>
      </c>
      <c r="R1288" s="15" t="s">
        <v>2504</v>
      </c>
    </row>
    <row r="1289" spans="1:18" x14ac:dyDescent="0.25">
      <c r="A1289" s="40" t="s">
        <v>4774</v>
      </c>
      <c r="B1289" s="39" t="s">
        <v>4775</v>
      </c>
      <c r="C1289" s="41" t="s">
        <v>2507</v>
      </c>
      <c r="D1289" s="39" t="s">
        <v>865</v>
      </c>
      <c r="E1289" s="41" t="s">
        <v>2508</v>
      </c>
      <c r="F1289" s="41" t="s">
        <v>47</v>
      </c>
      <c r="H1289" s="15" t="s">
        <v>1487</v>
      </c>
      <c r="I1289" s="39" t="s">
        <v>625</v>
      </c>
      <c r="J1289" s="15" t="s">
        <v>9</v>
      </c>
      <c r="K1289" s="41" t="s">
        <v>6755</v>
      </c>
      <c r="L1289" s="39" t="s">
        <v>10</v>
      </c>
      <c r="M1289" s="38" t="s">
        <v>6756</v>
      </c>
      <c r="N1289" s="38" t="s">
        <v>6757</v>
      </c>
      <c r="O1289" s="38" t="s">
        <v>6757</v>
      </c>
      <c r="P1289" s="43" t="s">
        <v>8920</v>
      </c>
      <c r="Q1289" s="43" t="s">
        <v>8921</v>
      </c>
      <c r="R1289" s="15" t="s">
        <v>2504</v>
      </c>
    </row>
    <row r="1290" spans="1:18" x14ac:dyDescent="0.25">
      <c r="A1290" s="40" t="s">
        <v>4776</v>
      </c>
      <c r="B1290" s="39" t="s">
        <v>4777</v>
      </c>
      <c r="C1290" s="41" t="s">
        <v>2507</v>
      </c>
      <c r="D1290" s="39" t="s">
        <v>865</v>
      </c>
      <c r="E1290" s="41" t="s">
        <v>2508</v>
      </c>
      <c r="F1290" s="41" t="s">
        <v>47</v>
      </c>
      <c r="H1290" s="15" t="s">
        <v>1487</v>
      </c>
      <c r="I1290" s="39" t="s">
        <v>625</v>
      </c>
      <c r="J1290" s="15" t="s">
        <v>9</v>
      </c>
      <c r="K1290" s="41" t="s">
        <v>6755</v>
      </c>
      <c r="L1290" s="39" t="s">
        <v>10</v>
      </c>
      <c r="M1290" s="38" t="s">
        <v>6756</v>
      </c>
      <c r="N1290" s="38" t="s">
        <v>6757</v>
      </c>
      <c r="O1290" s="38" t="s">
        <v>6757</v>
      </c>
      <c r="P1290" s="43" t="s">
        <v>8922</v>
      </c>
      <c r="Q1290" s="43" t="s">
        <v>8923</v>
      </c>
      <c r="R1290" s="15" t="s">
        <v>2504</v>
      </c>
    </row>
    <row r="1291" spans="1:18" x14ac:dyDescent="0.25">
      <c r="A1291" s="40" t="s">
        <v>4778</v>
      </c>
      <c r="B1291" s="39" t="s">
        <v>4779</v>
      </c>
      <c r="C1291" s="41" t="s">
        <v>2507</v>
      </c>
      <c r="D1291" s="39" t="s">
        <v>19</v>
      </c>
      <c r="E1291" s="41" t="s">
        <v>2508</v>
      </c>
      <c r="F1291" s="41" t="s">
        <v>47</v>
      </c>
      <c r="H1291" s="15" t="s">
        <v>1487</v>
      </c>
      <c r="I1291" s="39" t="s">
        <v>625</v>
      </c>
      <c r="J1291" s="15" t="s">
        <v>9</v>
      </c>
      <c r="K1291" s="41" t="s">
        <v>6755</v>
      </c>
      <c r="L1291" s="39" t="s">
        <v>10</v>
      </c>
      <c r="M1291" s="38" t="s">
        <v>6756</v>
      </c>
      <c r="N1291" s="38" t="s">
        <v>6757</v>
      </c>
      <c r="O1291" s="38" t="s">
        <v>6757</v>
      </c>
      <c r="P1291" s="43" t="s">
        <v>8924</v>
      </c>
      <c r="Q1291" s="43" t="s">
        <v>8925</v>
      </c>
      <c r="R1291" s="15" t="s">
        <v>2504</v>
      </c>
    </row>
    <row r="1292" spans="1:18" x14ac:dyDescent="0.25">
      <c r="A1292" s="40" t="s">
        <v>4780</v>
      </c>
      <c r="B1292" s="39" t="s">
        <v>4781</v>
      </c>
      <c r="C1292" s="41" t="s">
        <v>18</v>
      </c>
      <c r="D1292" s="39" t="s">
        <v>817</v>
      </c>
      <c r="E1292" s="41" t="s">
        <v>2508</v>
      </c>
      <c r="F1292" s="41" t="s">
        <v>47</v>
      </c>
      <c r="H1292" s="15" t="s">
        <v>1487</v>
      </c>
      <c r="I1292" s="39" t="s">
        <v>625</v>
      </c>
      <c r="J1292" s="15" t="s">
        <v>9</v>
      </c>
      <c r="K1292" s="41" t="s">
        <v>6755</v>
      </c>
      <c r="L1292" s="39" t="s">
        <v>10</v>
      </c>
      <c r="M1292" s="38" t="s">
        <v>6756</v>
      </c>
      <c r="N1292" s="38" t="s">
        <v>6757</v>
      </c>
      <c r="O1292" s="38" t="s">
        <v>6757</v>
      </c>
      <c r="P1292" s="43" t="s">
        <v>8926</v>
      </c>
      <c r="Q1292" s="43" t="s">
        <v>8927</v>
      </c>
      <c r="R1292" s="15" t="s">
        <v>2504</v>
      </c>
    </row>
    <row r="1293" spans="1:18" x14ac:dyDescent="0.25">
      <c r="A1293" s="40" t="s">
        <v>4782</v>
      </c>
      <c r="B1293" s="39" t="s">
        <v>4783</v>
      </c>
      <c r="C1293" s="41" t="s">
        <v>2507</v>
      </c>
      <c r="D1293" s="39" t="s">
        <v>816</v>
      </c>
      <c r="E1293" s="41" t="s">
        <v>2508</v>
      </c>
      <c r="F1293" s="41" t="s">
        <v>47</v>
      </c>
      <c r="H1293" s="15" t="s">
        <v>1487</v>
      </c>
      <c r="I1293" s="39" t="s">
        <v>625</v>
      </c>
      <c r="J1293" s="15" t="s">
        <v>9</v>
      </c>
      <c r="K1293" s="41" t="s">
        <v>6755</v>
      </c>
      <c r="L1293" s="39" t="s">
        <v>10</v>
      </c>
      <c r="M1293" s="38" t="s">
        <v>6756</v>
      </c>
      <c r="N1293" s="38" t="s">
        <v>6757</v>
      </c>
      <c r="O1293" s="38" t="s">
        <v>6757</v>
      </c>
      <c r="P1293" s="43" t="s">
        <v>8928</v>
      </c>
      <c r="Q1293" s="43" t="s">
        <v>8929</v>
      </c>
      <c r="R1293" s="15" t="s">
        <v>2504</v>
      </c>
    </row>
    <row r="1294" spans="1:18" x14ac:dyDescent="0.25">
      <c r="A1294" s="40" t="s">
        <v>4043</v>
      </c>
      <c r="B1294" s="39" t="s">
        <v>3804</v>
      </c>
      <c r="C1294" s="41" t="s">
        <v>2507</v>
      </c>
      <c r="D1294" s="39" t="s">
        <v>817</v>
      </c>
      <c r="E1294" s="41" t="s">
        <v>2508</v>
      </c>
      <c r="F1294" s="41" t="s">
        <v>47</v>
      </c>
      <c r="H1294" s="15" t="s">
        <v>1487</v>
      </c>
      <c r="I1294" s="39" t="s">
        <v>625</v>
      </c>
      <c r="J1294" s="15" t="s">
        <v>9</v>
      </c>
      <c r="K1294" s="41" t="s">
        <v>6755</v>
      </c>
      <c r="L1294" s="39" t="s">
        <v>10</v>
      </c>
      <c r="M1294" s="38" t="s">
        <v>6756</v>
      </c>
      <c r="N1294" s="38" t="s">
        <v>6757</v>
      </c>
      <c r="O1294" s="38" t="s">
        <v>6757</v>
      </c>
      <c r="P1294" s="43" t="s">
        <v>8930</v>
      </c>
      <c r="Q1294" s="43" t="s">
        <v>8931</v>
      </c>
      <c r="R1294" s="15" t="s">
        <v>2504</v>
      </c>
    </row>
    <row r="1295" spans="1:18" x14ac:dyDescent="0.25">
      <c r="A1295" s="40" t="s">
        <v>4195</v>
      </c>
      <c r="B1295" s="39" t="s">
        <v>4650</v>
      </c>
      <c r="C1295" s="41" t="s">
        <v>2507</v>
      </c>
      <c r="D1295" s="39" t="s">
        <v>849</v>
      </c>
      <c r="E1295" s="41" t="s">
        <v>2508</v>
      </c>
      <c r="F1295" s="41" t="s">
        <v>47</v>
      </c>
      <c r="H1295" s="15" t="s">
        <v>1487</v>
      </c>
      <c r="I1295" s="39" t="s">
        <v>625</v>
      </c>
      <c r="J1295" s="15" t="s">
        <v>9</v>
      </c>
      <c r="K1295" s="41" t="s">
        <v>6755</v>
      </c>
      <c r="L1295" s="39" t="s">
        <v>10</v>
      </c>
      <c r="M1295" s="38" t="s">
        <v>6756</v>
      </c>
      <c r="N1295" s="38" t="s">
        <v>6757</v>
      </c>
      <c r="O1295" s="38" t="s">
        <v>6757</v>
      </c>
      <c r="P1295" s="43" t="s">
        <v>8932</v>
      </c>
      <c r="Q1295" s="43" t="s">
        <v>8933</v>
      </c>
      <c r="R1295" s="15" t="s">
        <v>2504</v>
      </c>
    </row>
    <row r="1296" spans="1:18" x14ac:dyDescent="0.25">
      <c r="A1296" s="40" t="s">
        <v>4784</v>
      </c>
      <c r="B1296" s="39" t="s">
        <v>4785</v>
      </c>
      <c r="C1296" s="41" t="s">
        <v>2507</v>
      </c>
      <c r="D1296" s="39" t="s">
        <v>849</v>
      </c>
      <c r="E1296" s="41" t="s">
        <v>2508</v>
      </c>
      <c r="F1296" s="41" t="s">
        <v>47</v>
      </c>
      <c r="H1296" s="15" t="s">
        <v>1487</v>
      </c>
      <c r="I1296" s="39" t="s">
        <v>625</v>
      </c>
      <c r="J1296" s="15" t="s">
        <v>9</v>
      </c>
      <c r="K1296" s="41" t="s">
        <v>6755</v>
      </c>
      <c r="L1296" s="39" t="s">
        <v>10</v>
      </c>
      <c r="M1296" s="38" t="s">
        <v>6756</v>
      </c>
      <c r="N1296" s="38" t="s">
        <v>6757</v>
      </c>
      <c r="O1296" s="38" t="s">
        <v>6757</v>
      </c>
      <c r="P1296" s="43" t="s">
        <v>8934</v>
      </c>
      <c r="Q1296" s="43" t="s">
        <v>8935</v>
      </c>
      <c r="R1296" s="15" t="s">
        <v>2504</v>
      </c>
    </row>
    <row r="1297" spans="1:18" x14ac:dyDescent="0.25">
      <c r="A1297" s="40" t="s">
        <v>4786</v>
      </c>
      <c r="B1297" s="39" t="s">
        <v>4787</v>
      </c>
      <c r="C1297" s="41" t="s">
        <v>2507</v>
      </c>
      <c r="D1297" s="39" t="s">
        <v>817</v>
      </c>
      <c r="E1297" s="41" t="s">
        <v>2508</v>
      </c>
      <c r="F1297" s="41" t="s">
        <v>47</v>
      </c>
      <c r="H1297" s="15" t="s">
        <v>1487</v>
      </c>
      <c r="I1297" s="39" t="s">
        <v>625</v>
      </c>
      <c r="J1297" s="15" t="s">
        <v>9</v>
      </c>
      <c r="K1297" s="41" t="s">
        <v>6755</v>
      </c>
      <c r="L1297" s="39" t="s">
        <v>10</v>
      </c>
      <c r="M1297" s="38" t="s">
        <v>6756</v>
      </c>
      <c r="N1297" s="38" t="s">
        <v>6757</v>
      </c>
      <c r="O1297" s="38" t="s">
        <v>6757</v>
      </c>
      <c r="P1297" s="43" t="s">
        <v>8936</v>
      </c>
      <c r="Q1297" s="43" t="s">
        <v>8937</v>
      </c>
      <c r="R1297" s="15" t="s">
        <v>2504</v>
      </c>
    </row>
    <row r="1298" spans="1:18" x14ac:dyDescent="0.25">
      <c r="A1298" s="40" t="s">
        <v>4788</v>
      </c>
      <c r="B1298" s="39" t="s">
        <v>4789</v>
      </c>
      <c r="C1298" s="41" t="s">
        <v>2507</v>
      </c>
      <c r="D1298" s="39" t="s">
        <v>19</v>
      </c>
      <c r="E1298" s="41" t="s">
        <v>2508</v>
      </c>
      <c r="F1298" s="41" t="s">
        <v>47</v>
      </c>
      <c r="H1298" s="15" t="s">
        <v>1487</v>
      </c>
      <c r="I1298" s="39" t="s">
        <v>625</v>
      </c>
      <c r="J1298" s="15" t="s">
        <v>9</v>
      </c>
      <c r="K1298" s="41" t="s">
        <v>6755</v>
      </c>
      <c r="L1298" s="39" t="s">
        <v>10</v>
      </c>
      <c r="M1298" s="38" t="s">
        <v>6756</v>
      </c>
      <c r="N1298" s="38" t="s">
        <v>6757</v>
      </c>
      <c r="O1298" s="38" t="s">
        <v>6757</v>
      </c>
      <c r="P1298" s="43" t="s">
        <v>8938</v>
      </c>
      <c r="Q1298" s="43" t="s">
        <v>8939</v>
      </c>
      <c r="R1298" s="15" t="s">
        <v>2504</v>
      </c>
    </row>
    <row r="1299" spans="1:18" x14ac:dyDescent="0.25">
      <c r="A1299" s="40" t="s">
        <v>4790</v>
      </c>
      <c r="B1299" s="39" t="s">
        <v>4050</v>
      </c>
      <c r="C1299" s="41" t="s">
        <v>18</v>
      </c>
      <c r="D1299" s="39" t="s">
        <v>19</v>
      </c>
      <c r="E1299" s="41" t="s">
        <v>2508</v>
      </c>
      <c r="F1299" s="41" t="s">
        <v>47</v>
      </c>
      <c r="H1299" s="15" t="s">
        <v>1487</v>
      </c>
      <c r="I1299" s="39" t="s">
        <v>625</v>
      </c>
      <c r="J1299" s="15" t="s">
        <v>9</v>
      </c>
      <c r="K1299" s="41" t="s">
        <v>6755</v>
      </c>
      <c r="L1299" s="39" t="s">
        <v>10</v>
      </c>
      <c r="M1299" s="38" t="s">
        <v>6756</v>
      </c>
      <c r="N1299" s="38" t="s">
        <v>6757</v>
      </c>
      <c r="O1299" s="38" t="s">
        <v>6757</v>
      </c>
      <c r="P1299" s="43" t="s">
        <v>8940</v>
      </c>
      <c r="Q1299" s="43" t="s">
        <v>8941</v>
      </c>
      <c r="R1299" s="15" t="s">
        <v>2504</v>
      </c>
    </row>
    <row r="1300" spans="1:18" x14ac:dyDescent="0.25">
      <c r="A1300" s="40" t="s">
        <v>4791</v>
      </c>
      <c r="B1300" s="39" t="s">
        <v>4792</v>
      </c>
      <c r="C1300" s="41" t="s">
        <v>2507</v>
      </c>
      <c r="D1300" s="39" t="s">
        <v>817</v>
      </c>
      <c r="E1300" s="41" t="s">
        <v>2508</v>
      </c>
      <c r="F1300" s="41" t="s">
        <v>47</v>
      </c>
      <c r="H1300" s="15" t="s">
        <v>1487</v>
      </c>
      <c r="I1300" s="39" t="s">
        <v>625</v>
      </c>
      <c r="J1300" s="15" t="s">
        <v>9</v>
      </c>
      <c r="K1300" s="41" t="s">
        <v>6755</v>
      </c>
      <c r="L1300" s="39" t="s">
        <v>10</v>
      </c>
      <c r="M1300" s="38" t="s">
        <v>6756</v>
      </c>
      <c r="N1300" s="38" t="s">
        <v>6757</v>
      </c>
      <c r="O1300" s="38" t="s">
        <v>6757</v>
      </c>
      <c r="P1300" s="43" t="s">
        <v>8942</v>
      </c>
      <c r="Q1300" s="43" t="s">
        <v>8943</v>
      </c>
      <c r="R1300" s="15" t="s">
        <v>2504</v>
      </c>
    </row>
    <row r="1301" spans="1:18" x14ac:dyDescent="0.25">
      <c r="A1301" s="40" t="s">
        <v>4793</v>
      </c>
      <c r="B1301" s="39" t="s">
        <v>4794</v>
      </c>
      <c r="C1301" s="41" t="s">
        <v>18</v>
      </c>
      <c r="D1301" s="39" t="s">
        <v>861</v>
      </c>
      <c r="E1301" s="41" t="s">
        <v>2508</v>
      </c>
      <c r="F1301" s="41" t="s">
        <v>47</v>
      </c>
      <c r="H1301" s="15" t="s">
        <v>1487</v>
      </c>
      <c r="I1301" s="39" t="s">
        <v>625</v>
      </c>
      <c r="J1301" s="15" t="s">
        <v>9</v>
      </c>
      <c r="K1301" s="41" t="s">
        <v>6755</v>
      </c>
      <c r="L1301" s="39" t="s">
        <v>10</v>
      </c>
      <c r="M1301" s="38" t="s">
        <v>6756</v>
      </c>
      <c r="N1301" s="38" t="s">
        <v>6757</v>
      </c>
      <c r="O1301" s="38" t="s">
        <v>6757</v>
      </c>
      <c r="P1301" s="43" t="s">
        <v>8944</v>
      </c>
      <c r="Q1301" s="43" t="s">
        <v>8945</v>
      </c>
      <c r="R1301" s="15" t="s">
        <v>2504</v>
      </c>
    </row>
    <row r="1302" spans="1:18" x14ac:dyDescent="0.25">
      <c r="A1302" s="40" t="s">
        <v>4795</v>
      </c>
      <c r="B1302" s="39" t="s">
        <v>2576</v>
      </c>
      <c r="C1302" s="41" t="s">
        <v>2507</v>
      </c>
      <c r="D1302" s="39" t="s">
        <v>19</v>
      </c>
      <c r="E1302" s="41" t="s">
        <v>2508</v>
      </c>
      <c r="F1302" s="41" t="s">
        <v>47</v>
      </c>
      <c r="H1302" s="15" t="s">
        <v>1487</v>
      </c>
      <c r="I1302" s="39" t="s">
        <v>625</v>
      </c>
      <c r="J1302" s="15" t="s">
        <v>9</v>
      </c>
      <c r="K1302" s="41" t="s">
        <v>6755</v>
      </c>
      <c r="L1302" s="39" t="s">
        <v>10</v>
      </c>
      <c r="M1302" s="38" t="s">
        <v>6756</v>
      </c>
      <c r="N1302" s="38" t="s">
        <v>6757</v>
      </c>
      <c r="O1302" s="38" t="s">
        <v>6757</v>
      </c>
      <c r="P1302" s="43" t="s">
        <v>8946</v>
      </c>
      <c r="Q1302" s="43" t="s">
        <v>8947</v>
      </c>
      <c r="R1302" s="15" t="s">
        <v>2504</v>
      </c>
    </row>
    <row r="1303" spans="1:18" x14ac:dyDescent="0.25">
      <c r="A1303" s="40" t="s">
        <v>4796</v>
      </c>
      <c r="B1303" s="39" t="s">
        <v>4797</v>
      </c>
      <c r="C1303" s="41" t="s">
        <v>2507</v>
      </c>
      <c r="D1303" s="39" t="s">
        <v>885</v>
      </c>
      <c r="E1303" s="41" t="s">
        <v>2508</v>
      </c>
      <c r="F1303" s="41" t="s">
        <v>47</v>
      </c>
      <c r="H1303" s="15" t="s">
        <v>1487</v>
      </c>
      <c r="I1303" s="39" t="s">
        <v>625</v>
      </c>
      <c r="J1303" s="15" t="s">
        <v>9</v>
      </c>
      <c r="K1303" s="41" t="s">
        <v>6755</v>
      </c>
      <c r="L1303" s="39" t="s">
        <v>10</v>
      </c>
      <c r="M1303" s="38" t="s">
        <v>6756</v>
      </c>
      <c r="N1303" s="38" t="s">
        <v>6757</v>
      </c>
      <c r="O1303" s="38" t="s">
        <v>6757</v>
      </c>
      <c r="P1303" s="43" t="s">
        <v>8948</v>
      </c>
      <c r="Q1303" s="43" t="s">
        <v>8949</v>
      </c>
      <c r="R1303" s="15" t="s">
        <v>2504</v>
      </c>
    </row>
    <row r="1304" spans="1:18" x14ac:dyDescent="0.25">
      <c r="A1304" s="40" t="s">
        <v>4798</v>
      </c>
      <c r="B1304" s="39" t="s">
        <v>4799</v>
      </c>
      <c r="C1304" s="41" t="s">
        <v>2507</v>
      </c>
      <c r="D1304" s="39" t="s">
        <v>817</v>
      </c>
      <c r="E1304" s="41" t="s">
        <v>2508</v>
      </c>
      <c r="F1304" s="41" t="s">
        <v>47</v>
      </c>
      <c r="H1304" s="15" t="s">
        <v>1487</v>
      </c>
      <c r="I1304" s="39" t="s">
        <v>625</v>
      </c>
      <c r="J1304" s="15" t="s">
        <v>9</v>
      </c>
      <c r="K1304" s="41" t="s">
        <v>6755</v>
      </c>
      <c r="L1304" s="39" t="s">
        <v>10</v>
      </c>
      <c r="M1304" s="38" t="s">
        <v>6756</v>
      </c>
      <c r="N1304" s="38" t="s">
        <v>6757</v>
      </c>
      <c r="O1304" s="38" t="s">
        <v>6757</v>
      </c>
      <c r="P1304" s="43" t="s">
        <v>8950</v>
      </c>
      <c r="Q1304" s="43" t="s">
        <v>8951</v>
      </c>
      <c r="R1304" s="15" t="s">
        <v>2504</v>
      </c>
    </row>
    <row r="1305" spans="1:18" x14ac:dyDescent="0.25">
      <c r="A1305" s="40" t="s">
        <v>4800</v>
      </c>
      <c r="B1305" s="39" t="s">
        <v>4801</v>
      </c>
      <c r="C1305" s="41" t="s">
        <v>2507</v>
      </c>
      <c r="D1305" s="39" t="s">
        <v>887</v>
      </c>
      <c r="E1305" s="41" t="s">
        <v>2508</v>
      </c>
      <c r="F1305" s="41" t="s">
        <v>47</v>
      </c>
      <c r="H1305" s="15" t="s">
        <v>1487</v>
      </c>
      <c r="I1305" s="39" t="s">
        <v>625</v>
      </c>
      <c r="J1305" s="15" t="s">
        <v>9</v>
      </c>
      <c r="K1305" s="41" t="s">
        <v>6755</v>
      </c>
      <c r="L1305" s="39" t="s">
        <v>10</v>
      </c>
      <c r="M1305" s="38" t="s">
        <v>6756</v>
      </c>
      <c r="N1305" s="38" t="s">
        <v>6757</v>
      </c>
      <c r="O1305" s="38" t="s">
        <v>6757</v>
      </c>
      <c r="P1305" s="43" t="s">
        <v>8952</v>
      </c>
      <c r="Q1305" s="43" t="s">
        <v>8953</v>
      </c>
      <c r="R1305" s="15" t="s">
        <v>2504</v>
      </c>
    </row>
    <row r="1306" spans="1:18" x14ac:dyDescent="0.25">
      <c r="A1306" s="40" t="s">
        <v>4802</v>
      </c>
      <c r="B1306" s="39" t="s">
        <v>4803</v>
      </c>
      <c r="C1306" s="41" t="s">
        <v>2507</v>
      </c>
      <c r="D1306" s="39" t="s">
        <v>861</v>
      </c>
      <c r="E1306" s="41" t="s">
        <v>2508</v>
      </c>
      <c r="F1306" s="41" t="s">
        <v>47</v>
      </c>
      <c r="H1306" s="15" t="s">
        <v>1487</v>
      </c>
      <c r="I1306" s="39" t="s">
        <v>625</v>
      </c>
      <c r="J1306" s="15" t="s">
        <v>9</v>
      </c>
      <c r="K1306" s="41" t="s">
        <v>6755</v>
      </c>
      <c r="L1306" s="39" t="s">
        <v>10</v>
      </c>
      <c r="M1306" s="38" t="s">
        <v>6756</v>
      </c>
      <c r="N1306" s="38" t="s">
        <v>6757</v>
      </c>
      <c r="O1306" s="38" t="s">
        <v>6757</v>
      </c>
      <c r="P1306" s="43" t="s">
        <v>8954</v>
      </c>
      <c r="Q1306" s="43" t="s">
        <v>8955</v>
      </c>
      <c r="R1306" s="15" t="s">
        <v>2504</v>
      </c>
    </row>
    <row r="1307" spans="1:18" x14ac:dyDescent="0.25">
      <c r="A1307" s="40" t="s">
        <v>4804</v>
      </c>
      <c r="B1307" s="39" t="s">
        <v>4805</v>
      </c>
      <c r="C1307" s="41" t="s">
        <v>2507</v>
      </c>
      <c r="D1307" s="39" t="s">
        <v>19</v>
      </c>
      <c r="E1307" s="41" t="s">
        <v>2508</v>
      </c>
      <c r="F1307" s="41" t="s">
        <v>47</v>
      </c>
      <c r="H1307" s="15" t="s">
        <v>1487</v>
      </c>
      <c r="I1307" s="39" t="s">
        <v>625</v>
      </c>
      <c r="J1307" s="15" t="s">
        <v>9</v>
      </c>
      <c r="K1307" s="41" t="s">
        <v>6755</v>
      </c>
      <c r="L1307" s="39" t="s">
        <v>10</v>
      </c>
      <c r="M1307" s="38" t="s">
        <v>6756</v>
      </c>
      <c r="N1307" s="38" t="s">
        <v>6757</v>
      </c>
      <c r="O1307" s="38" t="s">
        <v>6757</v>
      </c>
      <c r="P1307" s="43" t="s">
        <v>8956</v>
      </c>
      <c r="Q1307" s="43" t="s">
        <v>8957</v>
      </c>
      <c r="R1307" s="15" t="s">
        <v>2504</v>
      </c>
    </row>
    <row r="1308" spans="1:18" x14ac:dyDescent="0.25">
      <c r="A1308" s="40" t="s">
        <v>4806</v>
      </c>
      <c r="B1308" s="39" t="s">
        <v>2973</v>
      </c>
      <c r="C1308" s="41" t="s">
        <v>2507</v>
      </c>
      <c r="D1308" s="39" t="s">
        <v>817</v>
      </c>
      <c r="E1308" s="41" t="s">
        <v>2508</v>
      </c>
      <c r="F1308" s="41" t="s">
        <v>47</v>
      </c>
      <c r="H1308" s="15" t="s">
        <v>1487</v>
      </c>
      <c r="I1308" s="39" t="s">
        <v>625</v>
      </c>
      <c r="J1308" s="15" t="s">
        <v>9</v>
      </c>
      <c r="K1308" s="41" t="s">
        <v>6755</v>
      </c>
      <c r="L1308" s="39" t="s">
        <v>10</v>
      </c>
      <c r="M1308" s="38" t="s">
        <v>6756</v>
      </c>
      <c r="N1308" s="38" t="s">
        <v>6757</v>
      </c>
      <c r="O1308" s="38" t="s">
        <v>6757</v>
      </c>
      <c r="P1308" s="43" t="s">
        <v>8958</v>
      </c>
      <c r="Q1308" s="43" t="s">
        <v>8959</v>
      </c>
      <c r="R1308" s="15" t="s">
        <v>2504</v>
      </c>
    </row>
    <row r="1309" spans="1:18" x14ac:dyDescent="0.25">
      <c r="A1309" s="40" t="s">
        <v>4807</v>
      </c>
      <c r="B1309" s="39" t="s">
        <v>3033</v>
      </c>
      <c r="C1309" s="41" t="s">
        <v>2507</v>
      </c>
      <c r="D1309" s="39" t="s">
        <v>858</v>
      </c>
      <c r="E1309" s="41" t="s">
        <v>2508</v>
      </c>
      <c r="F1309" s="41" t="s">
        <v>47</v>
      </c>
      <c r="H1309" s="15" t="s">
        <v>1487</v>
      </c>
      <c r="I1309" s="39" t="s">
        <v>625</v>
      </c>
      <c r="J1309" s="15" t="s">
        <v>9</v>
      </c>
      <c r="K1309" s="41" t="s">
        <v>6755</v>
      </c>
      <c r="L1309" s="39" t="s">
        <v>10</v>
      </c>
      <c r="M1309" s="38" t="s">
        <v>6756</v>
      </c>
      <c r="N1309" s="38" t="s">
        <v>6757</v>
      </c>
      <c r="O1309" s="38" t="s">
        <v>6757</v>
      </c>
      <c r="P1309" s="43" t="s">
        <v>8960</v>
      </c>
      <c r="Q1309" s="43" t="s">
        <v>8961</v>
      </c>
      <c r="R1309" s="15" t="s">
        <v>2504</v>
      </c>
    </row>
    <row r="1310" spans="1:18" x14ac:dyDescent="0.25">
      <c r="A1310" s="40" t="s">
        <v>4808</v>
      </c>
      <c r="B1310" s="39" t="s">
        <v>4809</v>
      </c>
      <c r="C1310" s="41" t="s">
        <v>2507</v>
      </c>
      <c r="D1310" s="39" t="s">
        <v>885</v>
      </c>
      <c r="E1310" s="41" t="s">
        <v>2508</v>
      </c>
      <c r="F1310" s="41" t="s">
        <v>47</v>
      </c>
      <c r="H1310" s="15" t="s">
        <v>1487</v>
      </c>
      <c r="I1310" s="39" t="s">
        <v>625</v>
      </c>
      <c r="J1310" s="15" t="s">
        <v>9</v>
      </c>
      <c r="K1310" s="41" t="s">
        <v>6755</v>
      </c>
      <c r="L1310" s="39" t="s">
        <v>10</v>
      </c>
      <c r="M1310" s="38" t="s">
        <v>6756</v>
      </c>
      <c r="N1310" s="38" t="s">
        <v>6757</v>
      </c>
      <c r="O1310" s="38" t="s">
        <v>6757</v>
      </c>
      <c r="P1310" s="43" t="s">
        <v>8962</v>
      </c>
      <c r="Q1310" s="43" t="s">
        <v>8963</v>
      </c>
      <c r="R1310" s="15" t="s">
        <v>2504</v>
      </c>
    </row>
    <row r="1311" spans="1:18" x14ac:dyDescent="0.25">
      <c r="A1311" s="40" t="s">
        <v>4810</v>
      </c>
      <c r="B1311" s="39" t="s">
        <v>4811</v>
      </c>
      <c r="C1311" s="41" t="s">
        <v>2507</v>
      </c>
      <c r="D1311" s="39" t="s">
        <v>840</v>
      </c>
      <c r="E1311" s="41" t="s">
        <v>2508</v>
      </c>
      <c r="F1311" s="41" t="s">
        <v>47</v>
      </c>
      <c r="H1311" s="15" t="s">
        <v>1487</v>
      </c>
      <c r="I1311" s="39" t="s">
        <v>625</v>
      </c>
      <c r="J1311" s="15" t="s">
        <v>9</v>
      </c>
      <c r="K1311" s="41" t="s">
        <v>6755</v>
      </c>
      <c r="L1311" s="39" t="s">
        <v>10</v>
      </c>
      <c r="M1311" s="38" t="s">
        <v>6756</v>
      </c>
      <c r="N1311" s="38" t="s">
        <v>6757</v>
      </c>
      <c r="O1311" s="38" t="s">
        <v>6757</v>
      </c>
      <c r="P1311" s="43" t="s">
        <v>8964</v>
      </c>
      <c r="Q1311" s="43" t="s">
        <v>8965</v>
      </c>
      <c r="R1311" s="15" t="s">
        <v>2504</v>
      </c>
    </row>
    <row r="1312" spans="1:18" x14ac:dyDescent="0.25">
      <c r="A1312" s="40" t="s">
        <v>4812</v>
      </c>
      <c r="B1312" s="39" t="s">
        <v>4813</v>
      </c>
      <c r="C1312" s="41" t="s">
        <v>2507</v>
      </c>
      <c r="D1312" s="39" t="s">
        <v>817</v>
      </c>
      <c r="E1312" s="41" t="s">
        <v>2508</v>
      </c>
      <c r="F1312" s="41" t="s">
        <v>47</v>
      </c>
      <c r="H1312" s="15" t="s">
        <v>1487</v>
      </c>
      <c r="I1312" s="39" t="s">
        <v>625</v>
      </c>
      <c r="J1312" s="15" t="s">
        <v>9</v>
      </c>
      <c r="K1312" s="41" t="s">
        <v>6755</v>
      </c>
      <c r="L1312" s="39" t="s">
        <v>10</v>
      </c>
      <c r="M1312" s="38" t="s">
        <v>6756</v>
      </c>
      <c r="N1312" s="38" t="s">
        <v>6757</v>
      </c>
      <c r="O1312" s="38" t="s">
        <v>6757</v>
      </c>
      <c r="P1312" s="43" t="s">
        <v>8966</v>
      </c>
      <c r="Q1312" s="43" t="s">
        <v>8967</v>
      </c>
      <c r="R1312" s="15" t="s">
        <v>2504</v>
      </c>
    </row>
    <row r="1313" spans="1:18" x14ac:dyDescent="0.25">
      <c r="A1313" s="40" t="s">
        <v>4814</v>
      </c>
      <c r="B1313" s="39" t="s">
        <v>4815</v>
      </c>
      <c r="C1313" s="41" t="s">
        <v>2507</v>
      </c>
      <c r="D1313" s="39" t="s">
        <v>816</v>
      </c>
      <c r="E1313" s="41" t="s">
        <v>2508</v>
      </c>
      <c r="F1313" s="41" t="s">
        <v>47</v>
      </c>
      <c r="H1313" s="15" t="s">
        <v>1487</v>
      </c>
      <c r="I1313" s="39" t="s">
        <v>625</v>
      </c>
      <c r="J1313" s="15" t="s">
        <v>9</v>
      </c>
      <c r="K1313" s="41" t="s">
        <v>6755</v>
      </c>
      <c r="L1313" s="39" t="s">
        <v>10</v>
      </c>
      <c r="M1313" s="38" t="s">
        <v>6756</v>
      </c>
      <c r="N1313" s="38" t="s">
        <v>6757</v>
      </c>
      <c r="O1313" s="38" t="s">
        <v>6757</v>
      </c>
      <c r="P1313" s="43" t="s">
        <v>8968</v>
      </c>
      <c r="Q1313" s="43" t="s">
        <v>8969</v>
      </c>
      <c r="R1313" s="15" t="s">
        <v>2504</v>
      </c>
    </row>
    <row r="1314" spans="1:18" x14ac:dyDescent="0.25">
      <c r="A1314" s="40" t="s">
        <v>4816</v>
      </c>
      <c r="B1314" s="39" t="s">
        <v>4517</v>
      </c>
      <c r="C1314" s="41" t="s">
        <v>18</v>
      </c>
      <c r="D1314" s="39" t="s">
        <v>19</v>
      </c>
      <c r="E1314" s="41" t="s">
        <v>2508</v>
      </c>
      <c r="F1314" s="41" t="s">
        <v>47</v>
      </c>
      <c r="H1314" s="15" t="s">
        <v>1487</v>
      </c>
      <c r="I1314" s="39" t="s">
        <v>625</v>
      </c>
      <c r="J1314" s="15" t="s">
        <v>9</v>
      </c>
      <c r="K1314" s="41" t="s">
        <v>6755</v>
      </c>
      <c r="L1314" s="39" t="s">
        <v>10</v>
      </c>
      <c r="M1314" s="38" t="s">
        <v>6756</v>
      </c>
      <c r="N1314" s="38" t="s">
        <v>6757</v>
      </c>
      <c r="O1314" s="38" t="s">
        <v>6757</v>
      </c>
      <c r="P1314" s="43" t="s">
        <v>8970</v>
      </c>
      <c r="Q1314" s="43" t="s">
        <v>8971</v>
      </c>
      <c r="R1314" s="15" t="s">
        <v>2504</v>
      </c>
    </row>
    <row r="1315" spans="1:18" x14ac:dyDescent="0.25">
      <c r="A1315" s="40" t="s">
        <v>2571</v>
      </c>
      <c r="B1315" s="39" t="s">
        <v>4817</v>
      </c>
      <c r="C1315" s="41" t="s">
        <v>2507</v>
      </c>
      <c r="D1315" s="39" t="s">
        <v>817</v>
      </c>
      <c r="E1315" s="41" t="s">
        <v>2508</v>
      </c>
      <c r="F1315" s="41" t="s">
        <v>47</v>
      </c>
      <c r="H1315" s="15" t="s">
        <v>1487</v>
      </c>
      <c r="I1315" s="39" t="s">
        <v>625</v>
      </c>
      <c r="J1315" s="15" t="s">
        <v>9</v>
      </c>
      <c r="K1315" s="41" t="s">
        <v>6755</v>
      </c>
      <c r="L1315" s="39" t="s">
        <v>10</v>
      </c>
      <c r="M1315" s="38" t="s">
        <v>6756</v>
      </c>
      <c r="N1315" s="38" t="s">
        <v>6757</v>
      </c>
      <c r="O1315" s="38" t="s">
        <v>6757</v>
      </c>
      <c r="P1315" s="43" t="s">
        <v>8972</v>
      </c>
      <c r="Q1315" s="43" t="s">
        <v>8973</v>
      </c>
      <c r="R1315" s="15" t="s">
        <v>2504</v>
      </c>
    </row>
    <row r="1316" spans="1:18" x14ac:dyDescent="0.25">
      <c r="A1316" s="40" t="s">
        <v>4818</v>
      </c>
      <c r="B1316" s="39" t="s">
        <v>4819</v>
      </c>
      <c r="C1316" s="41" t="s">
        <v>2507</v>
      </c>
      <c r="D1316" s="39" t="s">
        <v>817</v>
      </c>
      <c r="E1316" s="41" t="s">
        <v>2508</v>
      </c>
      <c r="F1316" s="41" t="s">
        <v>47</v>
      </c>
      <c r="H1316" s="15" t="s">
        <v>1487</v>
      </c>
      <c r="I1316" s="39" t="s">
        <v>625</v>
      </c>
      <c r="J1316" s="15" t="s">
        <v>9</v>
      </c>
      <c r="K1316" s="41" t="s">
        <v>6755</v>
      </c>
      <c r="L1316" s="39" t="s">
        <v>10</v>
      </c>
      <c r="M1316" s="38" t="s">
        <v>6756</v>
      </c>
      <c r="N1316" s="38" t="s">
        <v>6757</v>
      </c>
      <c r="O1316" s="38" t="s">
        <v>6757</v>
      </c>
      <c r="P1316" s="43" t="s">
        <v>8974</v>
      </c>
      <c r="Q1316" s="43" t="s">
        <v>8975</v>
      </c>
      <c r="R1316" s="15" t="s">
        <v>2504</v>
      </c>
    </row>
    <row r="1317" spans="1:18" x14ac:dyDescent="0.25">
      <c r="A1317" s="40" t="s">
        <v>2573</v>
      </c>
      <c r="B1317" s="39" t="s">
        <v>2873</v>
      </c>
      <c r="C1317" s="41" t="s">
        <v>2507</v>
      </c>
      <c r="D1317" s="39" t="s">
        <v>881</v>
      </c>
      <c r="E1317" s="41" t="s">
        <v>2508</v>
      </c>
      <c r="F1317" s="41" t="s">
        <v>47</v>
      </c>
      <c r="H1317" s="15" t="s">
        <v>1487</v>
      </c>
      <c r="I1317" s="39" t="s">
        <v>625</v>
      </c>
      <c r="J1317" s="15" t="s">
        <v>9</v>
      </c>
      <c r="K1317" s="41" t="s">
        <v>6755</v>
      </c>
      <c r="L1317" s="39" t="s">
        <v>10</v>
      </c>
      <c r="M1317" s="38" t="s">
        <v>6756</v>
      </c>
      <c r="N1317" s="38" t="s">
        <v>6757</v>
      </c>
      <c r="O1317" s="38" t="s">
        <v>6757</v>
      </c>
      <c r="P1317" s="43" t="s">
        <v>8976</v>
      </c>
      <c r="Q1317" s="43" t="s">
        <v>8977</v>
      </c>
      <c r="R1317" s="15" t="s">
        <v>2504</v>
      </c>
    </row>
    <row r="1318" spans="1:18" x14ac:dyDescent="0.25">
      <c r="A1318" s="40" t="s">
        <v>4820</v>
      </c>
      <c r="B1318" s="39" t="s">
        <v>4821</v>
      </c>
      <c r="C1318" s="41" t="s">
        <v>2507</v>
      </c>
      <c r="D1318" s="39" t="s">
        <v>858</v>
      </c>
      <c r="E1318" s="41" t="s">
        <v>2508</v>
      </c>
      <c r="F1318" s="41" t="s">
        <v>47</v>
      </c>
      <c r="H1318" s="15" t="s">
        <v>1487</v>
      </c>
      <c r="I1318" s="39" t="s">
        <v>625</v>
      </c>
      <c r="J1318" s="15" t="s">
        <v>9</v>
      </c>
      <c r="K1318" s="41" t="s">
        <v>6755</v>
      </c>
      <c r="L1318" s="39" t="s">
        <v>10</v>
      </c>
      <c r="M1318" s="38" t="s">
        <v>6756</v>
      </c>
      <c r="N1318" s="38" t="s">
        <v>6757</v>
      </c>
      <c r="O1318" s="38" t="s">
        <v>6757</v>
      </c>
      <c r="P1318" s="43" t="s">
        <v>8978</v>
      </c>
      <c r="Q1318" s="43" t="s">
        <v>8979</v>
      </c>
      <c r="R1318" s="15" t="s">
        <v>2504</v>
      </c>
    </row>
    <row r="1319" spans="1:18" x14ac:dyDescent="0.25">
      <c r="A1319" s="40" t="s">
        <v>4822</v>
      </c>
      <c r="B1319" s="39" t="s">
        <v>4751</v>
      </c>
      <c r="C1319" s="41" t="s">
        <v>2507</v>
      </c>
      <c r="D1319" s="39" t="s">
        <v>865</v>
      </c>
      <c r="E1319" s="41" t="s">
        <v>2508</v>
      </c>
      <c r="F1319" s="41" t="s">
        <v>47</v>
      </c>
      <c r="H1319" s="15" t="s">
        <v>1487</v>
      </c>
      <c r="I1319" s="39" t="s">
        <v>625</v>
      </c>
      <c r="J1319" s="15" t="s">
        <v>9</v>
      </c>
      <c r="K1319" s="41" t="s">
        <v>6755</v>
      </c>
      <c r="L1319" s="39" t="s">
        <v>10</v>
      </c>
      <c r="M1319" s="38" t="s">
        <v>6756</v>
      </c>
      <c r="N1319" s="38" t="s">
        <v>6757</v>
      </c>
      <c r="O1319" s="38" t="s">
        <v>6757</v>
      </c>
      <c r="P1319" s="43" t="s">
        <v>8980</v>
      </c>
      <c r="Q1319" s="43" t="s">
        <v>8981</v>
      </c>
      <c r="R1319" s="15" t="s">
        <v>2504</v>
      </c>
    </row>
    <row r="1320" spans="1:18" x14ac:dyDescent="0.25">
      <c r="A1320" s="40" t="s">
        <v>4823</v>
      </c>
      <c r="B1320" s="39" t="s">
        <v>4824</v>
      </c>
      <c r="C1320" s="41" t="s">
        <v>2507</v>
      </c>
      <c r="D1320" s="39" t="s">
        <v>836</v>
      </c>
      <c r="E1320" s="41" t="s">
        <v>2508</v>
      </c>
      <c r="F1320" s="41" t="s">
        <v>47</v>
      </c>
      <c r="H1320" s="15" t="s">
        <v>1487</v>
      </c>
      <c r="I1320" s="39" t="s">
        <v>625</v>
      </c>
      <c r="J1320" s="15" t="s">
        <v>9</v>
      </c>
      <c r="K1320" s="41" t="s">
        <v>6755</v>
      </c>
      <c r="L1320" s="39" t="s">
        <v>10</v>
      </c>
      <c r="M1320" s="38" t="s">
        <v>6756</v>
      </c>
      <c r="N1320" s="38" t="s">
        <v>6757</v>
      </c>
      <c r="O1320" s="38" t="s">
        <v>6757</v>
      </c>
      <c r="P1320" s="43" t="s">
        <v>8982</v>
      </c>
      <c r="Q1320" s="43" t="s">
        <v>8983</v>
      </c>
      <c r="R1320" s="15" t="s">
        <v>2504</v>
      </c>
    </row>
    <row r="1321" spans="1:18" x14ac:dyDescent="0.25">
      <c r="A1321" s="40" t="s">
        <v>4825</v>
      </c>
      <c r="B1321" s="39" t="s">
        <v>4826</v>
      </c>
      <c r="C1321" s="41" t="s">
        <v>2507</v>
      </c>
      <c r="D1321" s="39" t="s">
        <v>817</v>
      </c>
      <c r="E1321" s="41" t="s">
        <v>2508</v>
      </c>
      <c r="F1321" s="41" t="s">
        <v>47</v>
      </c>
      <c r="H1321" s="15" t="s">
        <v>1487</v>
      </c>
      <c r="I1321" s="39" t="s">
        <v>625</v>
      </c>
      <c r="J1321" s="15" t="s">
        <v>9</v>
      </c>
      <c r="K1321" s="41" t="s">
        <v>6755</v>
      </c>
      <c r="L1321" s="39" t="s">
        <v>10</v>
      </c>
      <c r="M1321" s="38" t="s">
        <v>6756</v>
      </c>
      <c r="N1321" s="38" t="s">
        <v>6757</v>
      </c>
      <c r="O1321" s="38" t="s">
        <v>6757</v>
      </c>
      <c r="P1321" s="43" t="s">
        <v>8984</v>
      </c>
      <c r="Q1321" s="43" t="s">
        <v>8985</v>
      </c>
      <c r="R1321" s="15" t="s">
        <v>2504</v>
      </c>
    </row>
    <row r="1322" spans="1:18" x14ac:dyDescent="0.25">
      <c r="A1322" s="40" t="s">
        <v>4827</v>
      </c>
      <c r="B1322" s="39" t="s">
        <v>3569</v>
      </c>
      <c r="C1322" s="41" t="s">
        <v>2507</v>
      </c>
      <c r="D1322" s="39" t="s">
        <v>882</v>
      </c>
      <c r="E1322" s="41" t="s">
        <v>2508</v>
      </c>
      <c r="F1322" s="41" t="s">
        <v>47</v>
      </c>
      <c r="H1322" s="15" t="s">
        <v>1487</v>
      </c>
      <c r="I1322" s="39" t="s">
        <v>625</v>
      </c>
      <c r="J1322" s="15" t="s">
        <v>9</v>
      </c>
      <c r="K1322" s="41" t="s">
        <v>6755</v>
      </c>
      <c r="L1322" s="39" t="s">
        <v>10</v>
      </c>
      <c r="M1322" s="38" t="s">
        <v>6756</v>
      </c>
      <c r="N1322" s="38" t="s">
        <v>6757</v>
      </c>
      <c r="O1322" s="38" t="s">
        <v>6757</v>
      </c>
      <c r="P1322" s="43" t="s">
        <v>8986</v>
      </c>
      <c r="Q1322" s="43" t="s">
        <v>8987</v>
      </c>
      <c r="R1322" s="15" t="s">
        <v>2504</v>
      </c>
    </row>
    <row r="1323" spans="1:18" x14ac:dyDescent="0.25">
      <c r="A1323" s="40" t="s">
        <v>4828</v>
      </c>
      <c r="B1323" s="39" t="s">
        <v>4829</v>
      </c>
      <c r="C1323" s="41" t="s">
        <v>2507</v>
      </c>
      <c r="D1323" s="39" t="s">
        <v>834</v>
      </c>
      <c r="E1323" s="41" t="s">
        <v>2508</v>
      </c>
      <c r="F1323" s="41" t="s">
        <v>47</v>
      </c>
      <c r="H1323" s="15" t="s">
        <v>1487</v>
      </c>
      <c r="I1323" s="39" t="s">
        <v>625</v>
      </c>
      <c r="J1323" s="15" t="s">
        <v>9</v>
      </c>
      <c r="K1323" s="41" t="s">
        <v>6755</v>
      </c>
      <c r="L1323" s="39" t="s">
        <v>10</v>
      </c>
      <c r="M1323" s="38" t="s">
        <v>6756</v>
      </c>
      <c r="N1323" s="38" t="s">
        <v>6757</v>
      </c>
      <c r="O1323" s="38" t="s">
        <v>6757</v>
      </c>
      <c r="P1323" s="43" t="s">
        <v>8988</v>
      </c>
      <c r="Q1323" s="43" t="s">
        <v>8989</v>
      </c>
      <c r="R1323" s="15" t="s">
        <v>2504</v>
      </c>
    </row>
    <row r="1324" spans="1:18" x14ac:dyDescent="0.25">
      <c r="A1324" s="40" t="s">
        <v>4830</v>
      </c>
      <c r="B1324" s="39" t="s">
        <v>4831</v>
      </c>
      <c r="C1324" s="41" t="s">
        <v>2507</v>
      </c>
      <c r="D1324" s="39" t="s">
        <v>834</v>
      </c>
      <c r="E1324" s="41" t="s">
        <v>2508</v>
      </c>
      <c r="F1324" s="41" t="s">
        <v>47</v>
      </c>
      <c r="H1324" s="15" t="s">
        <v>1487</v>
      </c>
      <c r="I1324" s="39" t="s">
        <v>625</v>
      </c>
      <c r="J1324" s="15" t="s">
        <v>9</v>
      </c>
      <c r="K1324" s="41" t="s">
        <v>6755</v>
      </c>
      <c r="L1324" s="39" t="s">
        <v>10</v>
      </c>
      <c r="M1324" s="38" t="s">
        <v>6756</v>
      </c>
      <c r="N1324" s="38" t="s">
        <v>6757</v>
      </c>
      <c r="O1324" s="38" t="s">
        <v>6757</v>
      </c>
      <c r="P1324" s="43" t="s">
        <v>8990</v>
      </c>
      <c r="Q1324" s="43" t="s">
        <v>8991</v>
      </c>
      <c r="R1324" s="15" t="s">
        <v>2504</v>
      </c>
    </row>
    <row r="1325" spans="1:18" x14ac:dyDescent="0.25">
      <c r="A1325" s="40" t="s">
        <v>4832</v>
      </c>
      <c r="B1325" s="39" t="s">
        <v>3956</v>
      </c>
      <c r="C1325" s="41" t="s">
        <v>2507</v>
      </c>
      <c r="D1325" s="39" t="s">
        <v>19</v>
      </c>
      <c r="E1325" s="41" t="s">
        <v>2508</v>
      </c>
      <c r="F1325" s="41" t="s">
        <v>47</v>
      </c>
      <c r="H1325" s="15" t="s">
        <v>1487</v>
      </c>
      <c r="I1325" s="39" t="s">
        <v>625</v>
      </c>
      <c r="J1325" s="15" t="s">
        <v>9</v>
      </c>
      <c r="K1325" s="41" t="s">
        <v>6755</v>
      </c>
      <c r="L1325" s="39" t="s">
        <v>10</v>
      </c>
      <c r="M1325" s="38" t="s">
        <v>6756</v>
      </c>
      <c r="N1325" s="38" t="s">
        <v>6757</v>
      </c>
      <c r="O1325" s="38" t="s">
        <v>6757</v>
      </c>
      <c r="P1325" s="43" t="s">
        <v>8992</v>
      </c>
      <c r="Q1325" s="43" t="s">
        <v>8993</v>
      </c>
      <c r="R1325" s="15" t="s">
        <v>2504</v>
      </c>
    </row>
    <row r="1326" spans="1:18" x14ac:dyDescent="0.25">
      <c r="A1326" s="40" t="s">
        <v>4833</v>
      </c>
      <c r="B1326" s="39" t="s">
        <v>4834</v>
      </c>
      <c r="C1326" s="41" t="s">
        <v>2507</v>
      </c>
      <c r="D1326" s="39" t="s">
        <v>863</v>
      </c>
      <c r="E1326" s="41" t="s">
        <v>2508</v>
      </c>
      <c r="F1326" s="41" t="s">
        <v>47</v>
      </c>
      <c r="H1326" s="15" t="s">
        <v>1487</v>
      </c>
      <c r="I1326" s="39" t="s">
        <v>625</v>
      </c>
      <c r="J1326" s="15" t="s">
        <v>9</v>
      </c>
      <c r="K1326" s="41" t="s">
        <v>6755</v>
      </c>
      <c r="L1326" s="39" t="s">
        <v>10</v>
      </c>
      <c r="M1326" s="38" t="s">
        <v>6756</v>
      </c>
      <c r="N1326" s="38" t="s">
        <v>6757</v>
      </c>
      <c r="O1326" s="38" t="s">
        <v>6757</v>
      </c>
      <c r="P1326" s="43" t="s">
        <v>8994</v>
      </c>
      <c r="Q1326" s="43" t="s">
        <v>8995</v>
      </c>
      <c r="R1326" s="15" t="s">
        <v>2504</v>
      </c>
    </row>
    <row r="1327" spans="1:18" x14ac:dyDescent="0.25">
      <c r="A1327" s="40" t="s">
        <v>4835</v>
      </c>
      <c r="B1327" s="39" t="s">
        <v>4836</v>
      </c>
      <c r="C1327" s="41" t="s">
        <v>2507</v>
      </c>
      <c r="D1327" s="39" t="s">
        <v>863</v>
      </c>
      <c r="E1327" s="41" t="s">
        <v>2508</v>
      </c>
      <c r="F1327" s="41" t="s">
        <v>47</v>
      </c>
      <c r="H1327" s="15" t="s">
        <v>1487</v>
      </c>
      <c r="I1327" s="39" t="s">
        <v>625</v>
      </c>
      <c r="J1327" s="15" t="s">
        <v>9</v>
      </c>
      <c r="K1327" s="41" t="s">
        <v>6755</v>
      </c>
      <c r="L1327" s="39" t="s">
        <v>10</v>
      </c>
      <c r="M1327" s="38" t="s">
        <v>6756</v>
      </c>
      <c r="N1327" s="38" t="s">
        <v>6757</v>
      </c>
      <c r="O1327" s="38" t="s">
        <v>6757</v>
      </c>
      <c r="P1327" s="43" t="s">
        <v>8996</v>
      </c>
      <c r="Q1327" s="43" t="s">
        <v>8997</v>
      </c>
      <c r="R1327" s="15" t="s">
        <v>2504</v>
      </c>
    </row>
    <row r="1328" spans="1:18" x14ac:dyDescent="0.25">
      <c r="A1328" s="40" t="s">
        <v>4837</v>
      </c>
      <c r="B1328" s="39" t="s">
        <v>4678</v>
      </c>
      <c r="C1328" s="41" t="s">
        <v>18</v>
      </c>
      <c r="D1328" s="39" t="s">
        <v>851</v>
      </c>
      <c r="E1328" s="41" t="s">
        <v>2508</v>
      </c>
      <c r="F1328" s="41" t="s">
        <v>47</v>
      </c>
      <c r="H1328" s="15" t="s">
        <v>1487</v>
      </c>
      <c r="I1328" s="39" t="s">
        <v>625</v>
      </c>
      <c r="J1328" s="15" t="s">
        <v>9</v>
      </c>
      <c r="K1328" s="41" t="s">
        <v>6755</v>
      </c>
      <c r="L1328" s="39" t="s">
        <v>10</v>
      </c>
      <c r="M1328" s="38" t="s">
        <v>6756</v>
      </c>
      <c r="N1328" s="38" t="s">
        <v>6757</v>
      </c>
      <c r="O1328" s="38" t="s">
        <v>6757</v>
      </c>
      <c r="P1328" s="43" t="s">
        <v>8998</v>
      </c>
      <c r="Q1328" s="43" t="s">
        <v>8999</v>
      </c>
      <c r="R1328" s="15" t="s">
        <v>2504</v>
      </c>
    </row>
    <row r="1329" spans="1:18" x14ac:dyDescent="0.25">
      <c r="A1329" s="40" t="s">
        <v>4838</v>
      </c>
      <c r="B1329" s="39" t="s">
        <v>4839</v>
      </c>
      <c r="C1329" s="41" t="s">
        <v>2507</v>
      </c>
      <c r="D1329" s="39" t="s">
        <v>858</v>
      </c>
      <c r="E1329" s="41" t="s">
        <v>897</v>
      </c>
      <c r="F1329" s="41" t="s">
        <v>47</v>
      </c>
      <c r="H1329" s="15" t="s">
        <v>1487</v>
      </c>
      <c r="I1329" s="39" t="s">
        <v>625</v>
      </c>
      <c r="J1329" s="15" t="s">
        <v>9</v>
      </c>
      <c r="K1329" s="41" t="s">
        <v>6755</v>
      </c>
      <c r="L1329" s="39" t="s">
        <v>10</v>
      </c>
      <c r="M1329" s="38" t="s">
        <v>6756</v>
      </c>
      <c r="N1329" s="38" t="s">
        <v>6757</v>
      </c>
      <c r="O1329" s="38" t="s">
        <v>6757</v>
      </c>
      <c r="P1329" s="43" t="s">
        <v>9000</v>
      </c>
      <c r="Q1329" s="43" t="s">
        <v>9001</v>
      </c>
      <c r="R1329" s="15" t="s">
        <v>2504</v>
      </c>
    </row>
    <row r="1330" spans="1:18" x14ac:dyDescent="0.25">
      <c r="A1330" s="40" t="s">
        <v>4647</v>
      </c>
      <c r="B1330" s="39" t="s">
        <v>4840</v>
      </c>
      <c r="C1330" s="41" t="s">
        <v>2507</v>
      </c>
      <c r="D1330" s="39" t="s">
        <v>836</v>
      </c>
      <c r="E1330" s="41" t="s">
        <v>2508</v>
      </c>
      <c r="F1330" s="41" t="s">
        <v>47</v>
      </c>
      <c r="H1330" s="15" t="s">
        <v>1487</v>
      </c>
      <c r="I1330" s="39" t="s">
        <v>625</v>
      </c>
      <c r="J1330" s="15" t="s">
        <v>9</v>
      </c>
      <c r="K1330" s="41" t="s">
        <v>6755</v>
      </c>
      <c r="L1330" s="39" t="s">
        <v>10</v>
      </c>
      <c r="M1330" s="38" t="s">
        <v>6756</v>
      </c>
      <c r="N1330" s="38" t="s">
        <v>6757</v>
      </c>
      <c r="O1330" s="38" t="s">
        <v>6757</v>
      </c>
      <c r="P1330" s="43" t="s">
        <v>9002</v>
      </c>
      <c r="Q1330" s="43" t="s">
        <v>9003</v>
      </c>
      <c r="R1330" s="15" t="s">
        <v>2504</v>
      </c>
    </row>
    <row r="1331" spans="1:18" x14ac:dyDescent="0.25">
      <c r="A1331" s="40" t="s">
        <v>2663</v>
      </c>
      <c r="B1331" s="39" t="s">
        <v>4841</v>
      </c>
      <c r="C1331" s="41" t="s">
        <v>2507</v>
      </c>
      <c r="D1331" s="39" t="s">
        <v>19</v>
      </c>
      <c r="E1331" s="41" t="s">
        <v>2508</v>
      </c>
      <c r="F1331" s="41" t="s">
        <v>47</v>
      </c>
      <c r="H1331" s="15" t="s">
        <v>1487</v>
      </c>
      <c r="I1331" s="39" t="s">
        <v>625</v>
      </c>
      <c r="J1331" s="15" t="s">
        <v>9</v>
      </c>
      <c r="K1331" s="41" t="s">
        <v>6755</v>
      </c>
      <c r="L1331" s="39" t="s">
        <v>10</v>
      </c>
      <c r="M1331" s="38" t="s">
        <v>6756</v>
      </c>
      <c r="N1331" s="38" t="s">
        <v>6757</v>
      </c>
      <c r="O1331" s="38" t="s">
        <v>6757</v>
      </c>
      <c r="P1331" s="43" t="s">
        <v>9004</v>
      </c>
      <c r="Q1331" s="43" t="s">
        <v>9005</v>
      </c>
      <c r="R1331" s="15" t="s">
        <v>2504</v>
      </c>
    </row>
    <row r="1332" spans="1:18" x14ac:dyDescent="0.25">
      <c r="A1332" s="40" t="s">
        <v>4842</v>
      </c>
      <c r="B1332" s="39" t="s">
        <v>4843</v>
      </c>
      <c r="C1332" s="41" t="s">
        <v>2507</v>
      </c>
      <c r="D1332" s="39" t="s">
        <v>19</v>
      </c>
      <c r="E1332" s="41" t="s">
        <v>2508</v>
      </c>
      <c r="F1332" s="41" t="s">
        <v>47</v>
      </c>
      <c r="H1332" s="15" t="s">
        <v>1487</v>
      </c>
      <c r="I1332" s="39" t="s">
        <v>625</v>
      </c>
      <c r="J1332" s="15" t="s">
        <v>9</v>
      </c>
      <c r="K1332" s="41" t="s">
        <v>6755</v>
      </c>
      <c r="L1332" s="39" t="s">
        <v>10</v>
      </c>
      <c r="M1332" s="38" t="s">
        <v>6756</v>
      </c>
      <c r="N1332" s="38" t="s">
        <v>6757</v>
      </c>
      <c r="O1332" s="38" t="s">
        <v>6757</v>
      </c>
      <c r="P1332" s="43" t="s">
        <v>9006</v>
      </c>
      <c r="Q1332" s="43" t="s">
        <v>9007</v>
      </c>
      <c r="R1332" s="15" t="s">
        <v>2504</v>
      </c>
    </row>
    <row r="1333" spans="1:18" x14ac:dyDescent="0.25">
      <c r="A1333" s="40" t="s">
        <v>4844</v>
      </c>
      <c r="B1333" s="39" t="s">
        <v>4845</v>
      </c>
      <c r="C1333" s="41" t="s">
        <v>2507</v>
      </c>
      <c r="D1333" s="39" t="s">
        <v>849</v>
      </c>
      <c r="E1333" s="41" t="s">
        <v>2508</v>
      </c>
      <c r="F1333" s="41" t="s">
        <v>47</v>
      </c>
      <c r="H1333" s="15" t="s">
        <v>1487</v>
      </c>
      <c r="I1333" s="39" t="s">
        <v>625</v>
      </c>
      <c r="J1333" s="15" t="s">
        <v>9</v>
      </c>
      <c r="K1333" s="41" t="s">
        <v>6755</v>
      </c>
      <c r="L1333" s="39" t="s">
        <v>10</v>
      </c>
      <c r="M1333" s="38" t="s">
        <v>6756</v>
      </c>
      <c r="N1333" s="38" t="s">
        <v>6757</v>
      </c>
      <c r="O1333" s="38" t="s">
        <v>6757</v>
      </c>
      <c r="P1333" s="43" t="s">
        <v>9008</v>
      </c>
      <c r="Q1333" s="43" t="s">
        <v>9009</v>
      </c>
      <c r="R1333" s="15" t="s">
        <v>2504</v>
      </c>
    </row>
    <row r="1334" spans="1:18" x14ac:dyDescent="0.25">
      <c r="A1334" s="40" t="s">
        <v>4846</v>
      </c>
      <c r="B1334" s="39" t="s">
        <v>4847</v>
      </c>
      <c r="C1334" s="41" t="s">
        <v>2507</v>
      </c>
      <c r="D1334" s="39" t="s">
        <v>885</v>
      </c>
      <c r="E1334" s="41" t="s">
        <v>2508</v>
      </c>
      <c r="F1334" s="41" t="s">
        <v>47</v>
      </c>
      <c r="H1334" s="15" t="s">
        <v>1487</v>
      </c>
      <c r="I1334" s="39" t="s">
        <v>625</v>
      </c>
      <c r="J1334" s="15" t="s">
        <v>9</v>
      </c>
      <c r="K1334" s="41" t="s">
        <v>6755</v>
      </c>
      <c r="L1334" s="39" t="s">
        <v>10</v>
      </c>
      <c r="M1334" s="38" t="s">
        <v>6756</v>
      </c>
      <c r="N1334" s="38" t="s">
        <v>6757</v>
      </c>
      <c r="O1334" s="38" t="s">
        <v>6757</v>
      </c>
      <c r="P1334" s="43" t="s">
        <v>9010</v>
      </c>
      <c r="Q1334" s="43" t="s">
        <v>9011</v>
      </c>
      <c r="R1334" s="15" t="s">
        <v>2504</v>
      </c>
    </row>
    <row r="1335" spans="1:18" x14ac:dyDescent="0.25">
      <c r="A1335" s="40" t="s">
        <v>3886</v>
      </c>
      <c r="B1335" s="39" t="s">
        <v>4848</v>
      </c>
      <c r="C1335" s="41" t="s">
        <v>2507</v>
      </c>
      <c r="D1335" s="39" t="s">
        <v>19</v>
      </c>
      <c r="E1335" s="41" t="s">
        <v>2508</v>
      </c>
      <c r="F1335" s="41" t="s">
        <v>47</v>
      </c>
      <c r="H1335" s="15" t="s">
        <v>1487</v>
      </c>
      <c r="I1335" s="39" t="s">
        <v>625</v>
      </c>
      <c r="J1335" s="15" t="s">
        <v>9</v>
      </c>
      <c r="K1335" s="41" t="s">
        <v>6755</v>
      </c>
      <c r="L1335" s="39" t="s">
        <v>10</v>
      </c>
      <c r="M1335" s="38" t="s">
        <v>6756</v>
      </c>
      <c r="N1335" s="38" t="s">
        <v>6757</v>
      </c>
      <c r="O1335" s="38" t="s">
        <v>6757</v>
      </c>
      <c r="P1335" s="43" t="s">
        <v>9012</v>
      </c>
      <c r="Q1335" s="43" t="s">
        <v>9013</v>
      </c>
      <c r="R1335" s="15" t="s">
        <v>2504</v>
      </c>
    </row>
    <row r="1336" spans="1:18" x14ac:dyDescent="0.25">
      <c r="A1336" s="40" t="s">
        <v>4849</v>
      </c>
      <c r="B1336" s="39" t="s">
        <v>4403</v>
      </c>
      <c r="C1336" s="41" t="s">
        <v>18</v>
      </c>
      <c r="D1336" s="39" t="s">
        <v>836</v>
      </c>
      <c r="E1336" s="41" t="s">
        <v>2508</v>
      </c>
      <c r="F1336" s="41" t="s">
        <v>47</v>
      </c>
      <c r="H1336" s="15" t="s">
        <v>1487</v>
      </c>
      <c r="I1336" s="39" t="s">
        <v>625</v>
      </c>
      <c r="J1336" s="15" t="s">
        <v>9</v>
      </c>
      <c r="K1336" s="41" t="s">
        <v>6755</v>
      </c>
      <c r="L1336" s="39" t="s">
        <v>10</v>
      </c>
      <c r="M1336" s="38" t="s">
        <v>6756</v>
      </c>
      <c r="N1336" s="38" t="s">
        <v>6757</v>
      </c>
      <c r="O1336" s="38" t="s">
        <v>6757</v>
      </c>
      <c r="P1336" s="43" t="s">
        <v>9014</v>
      </c>
      <c r="Q1336" s="43" t="s">
        <v>9015</v>
      </c>
      <c r="R1336" s="15" t="s">
        <v>2504</v>
      </c>
    </row>
    <row r="1337" spans="1:18" x14ac:dyDescent="0.25">
      <c r="A1337" s="40" t="s">
        <v>4850</v>
      </c>
      <c r="B1337" s="39" t="s">
        <v>4851</v>
      </c>
      <c r="C1337" s="41" t="s">
        <v>2507</v>
      </c>
      <c r="D1337" s="39" t="s">
        <v>817</v>
      </c>
      <c r="E1337" s="41" t="s">
        <v>2508</v>
      </c>
      <c r="F1337" s="41" t="s">
        <v>47</v>
      </c>
      <c r="H1337" s="15" t="s">
        <v>1487</v>
      </c>
      <c r="I1337" s="39" t="s">
        <v>625</v>
      </c>
      <c r="J1337" s="15" t="s">
        <v>9</v>
      </c>
      <c r="K1337" s="41" t="s">
        <v>6755</v>
      </c>
      <c r="L1337" s="39" t="s">
        <v>10</v>
      </c>
      <c r="M1337" s="38" t="s">
        <v>6756</v>
      </c>
      <c r="N1337" s="38" t="s">
        <v>6757</v>
      </c>
      <c r="O1337" s="38" t="s">
        <v>6757</v>
      </c>
      <c r="P1337" s="43" t="s">
        <v>9016</v>
      </c>
      <c r="Q1337" s="43" t="s">
        <v>9017</v>
      </c>
      <c r="R1337" s="15" t="s">
        <v>2504</v>
      </c>
    </row>
    <row r="1338" spans="1:18" x14ac:dyDescent="0.25">
      <c r="A1338" s="40" t="s">
        <v>4852</v>
      </c>
      <c r="B1338" s="39" t="s">
        <v>4853</v>
      </c>
      <c r="C1338" s="41" t="s">
        <v>18</v>
      </c>
      <c r="D1338" s="39" t="s">
        <v>888</v>
      </c>
      <c r="E1338" s="41" t="s">
        <v>21</v>
      </c>
      <c r="F1338" s="41" t="s">
        <v>47</v>
      </c>
      <c r="H1338" s="15" t="s">
        <v>1487</v>
      </c>
      <c r="I1338" s="39" t="s">
        <v>625</v>
      </c>
      <c r="J1338" s="15" t="s">
        <v>9</v>
      </c>
      <c r="K1338" s="41" t="s">
        <v>6755</v>
      </c>
      <c r="L1338" s="39" t="s">
        <v>10</v>
      </c>
      <c r="M1338" s="38" t="s">
        <v>6756</v>
      </c>
      <c r="N1338" s="38" t="s">
        <v>6757</v>
      </c>
      <c r="O1338" s="38" t="s">
        <v>6757</v>
      </c>
      <c r="P1338" s="43" t="s">
        <v>9018</v>
      </c>
      <c r="Q1338" s="43" t="s">
        <v>9019</v>
      </c>
      <c r="R1338" s="15" t="s">
        <v>2504</v>
      </c>
    </row>
    <row r="1339" spans="1:18" x14ac:dyDescent="0.25">
      <c r="A1339" s="40" t="s">
        <v>4667</v>
      </c>
      <c r="B1339" s="39" t="s">
        <v>3648</v>
      </c>
      <c r="C1339" s="41" t="s">
        <v>18</v>
      </c>
      <c r="D1339" s="39" t="s">
        <v>816</v>
      </c>
      <c r="E1339" s="41" t="s">
        <v>2508</v>
      </c>
      <c r="F1339" s="41" t="s">
        <v>47</v>
      </c>
      <c r="H1339" s="15" t="s">
        <v>1487</v>
      </c>
      <c r="I1339" s="39" t="s">
        <v>625</v>
      </c>
      <c r="J1339" s="15" t="s">
        <v>9</v>
      </c>
      <c r="K1339" s="41" t="s">
        <v>6755</v>
      </c>
      <c r="L1339" s="39" t="s">
        <v>10</v>
      </c>
      <c r="M1339" s="38" t="s">
        <v>6756</v>
      </c>
      <c r="N1339" s="38" t="s">
        <v>6757</v>
      </c>
      <c r="O1339" s="38" t="s">
        <v>6757</v>
      </c>
      <c r="P1339" s="43" t="s">
        <v>9020</v>
      </c>
      <c r="Q1339" s="43" t="s">
        <v>9021</v>
      </c>
      <c r="R1339" s="15" t="s">
        <v>2504</v>
      </c>
    </row>
    <row r="1340" spans="1:18" x14ac:dyDescent="0.25">
      <c r="A1340" s="40" t="s">
        <v>4854</v>
      </c>
      <c r="B1340" s="39" t="s">
        <v>4855</v>
      </c>
      <c r="C1340" s="41" t="s">
        <v>2507</v>
      </c>
      <c r="D1340" s="39" t="s">
        <v>885</v>
      </c>
      <c r="E1340" s="41" t="s">
        <v>2508</v>
      </c>
      <c r="F1340" s="41" t="s">
        <v>47</v>
      </c>
      <c r="H1340" s="15" t="s">
        <v>1487</v>
      </c>
      <c r="I1340" s="39" t="s">
        <v>625</v>
      </c>
      <c r="J1340" s="15" t="s">
        <v>9</v>
      </c>
      <c r="K1340" s="41" t="s">
        <v>6755</v>
      </c>
      <c r="L1340" s="39" t="s">
        <v>10</v>
      </c>
      <c r="M1340" s="38" t="s">
        <v>6756</v>
      </c>
      <c r="N1340" s="38" t="s">
        <v>6757</v>
      </c>
      <c r="O1340" s="38" t="s">
        <v>6757</v>
      </c>
      <c r="P1340" s="43" t="s">
        <v>9022</v>
      </c>
      <c r="Q1340" s="43" t="s">
        <v>9023</v>
      </c>
      <c r="R1340" s="15" t="s">
        <v>2504</v>
      </c>
    </row>
    <row r="1341" spans="1:18" x14ac:dyDescent="0.25">
      <c r="A1341" s="40" t="s">
        <v>4856</v>
      </c>
      <c r="B1341" s="39" t="s">
        <v>4857</v>
      </c>
      <c r="C1341" s="41" t="s">
        <v>2507</v>
      </c>
      <c r="D1341" s="39" t="s">
        <v>865</v>
      </c>
      <c r="E1341" s="41" t="s">
        <v>2508</v>
      </c>
      <c r="F1341" s="41" t="s">
        <v>47</v>
      </c>
      <c r="H1341" s="15" t="s">
        <v>1487</v>
      </c>
      <c r="I1341" s="39" t="s">
        <v>625</v>
      </c>
      <c r="J1341" s="15" t="s">
        <v>9</v>
      </c>
      <c r="K1341" s="41" t="s">
        <v>6755</v>
      </c>
      <c r="L1341" s="39" t="s">
        <v>10</v>
      </c>
      <c r="M1341" s="38" t="s">
        <v>6756</v>
      </c>
      <c r="N1341" s="38" t="s">
        <v>6757</v>
      </c>
      <c r="O1341" s="38" t="s">
        <v>6757</v>
      </c>
      <c r="P1341" s="43" t="s">
        <v>9024</v>
      </c>
      <c r="Q1341" s="43" t="s">
        <v>9025</v>
      </c>
      <c r="R1341" s="15" t="s">
        <v>2504</v>
      </c>
    </row>
    <row r="1342" spans="1:18" x14ac:dyDescent="0.25">
      <c r="A1342" s="40" t="s">
        <v>4858</v>
      </c>
      <c r="B1342" s="39" t="s">
        <v>4859</v>
      </c>
      <c r="C1342" s="41" t="s">
        <v>2507</v>
      </c>
      <c r="D1342" s="39" t="s">
        <v>4860</v>
      </c>
      <c r="E1342" s="41" t="s">
        <v>2508</v>
      </c>
      <c r="F1342" s="41" t="s">
        <v>47</v>
      </c>
      <c r="H1342" s="15" t="s">
        <v>1487</v>
      </c>
      <c r="I1342" s="39" t="s">
        <v>625</v>
      </c>
      <c r="J1342" s="15" t="s">
        <v>9</v>
      </c>
      <c r="K1342" s="41" t="s">
        <v>6755</v>
      </c>
      <c r="L1342" s="39" t="s">
        <v>10</v>
      </c>
      <c r="M1342" s="38" t="s">
        <v>6756</v>
      </c>
      <c r="N1342" s="38" t="s">
        <v>6757</v>
      </c>
      <c r="O1342" s="38" t="s">
        <v>6757</v>
      </c>
      <c r="P1342" s="43" t="s">
        <v>9026</v>
      </c>
      <c r="Q1342" s="43" t="s">
        <v>9027</v>
      </c>
      <c r="R1342" s="15" t="s">
        <v>2504</v>
      </c>
    </row>
    <row r="1343" spans="1:18" x14ac:dyDescent="0.25">
      <c r="A1343" s="40" t="s">
        <v>4861</v>
      </c>
      <c r="B1343" s="39" t="s">
        <v>4862</v>
      </c>
      <c r="C1343" s="41" t="s">
        <v>2507</v>
      </c>
      <c r="D1343" s="39" t="s">
        <v>19</v>
      </c>
      <c r="E1343" s="41" t="s">
        <v>2508</v>
      </c>
      <c r="F1343" s="41" t="s">
        <v>47</v>
      </c>
      <c r="H1343" s="15" t="s">
        <v>1487</v>
      </c>
      <c r="I1343" s="39" t="s">
        <v>625</v>
      </c>
      <c r="J1343" s="15" t="s">
        <v>9</v>
      </c>
      <c r="K1343" s="41" t="s">
        <v>6755</v>
      </c>
      <c r="L1343" s="39" t="s">
        <v>10</v>
      </c>
      <c r="M1343" s="38" t="s">
        <v>6756</v>
      </c>
      <c r="N1343" s="38" t="s">
        <v>6757</v>
      </c>
      <c r="O1343" s="38" t="s">
        <v>6757</v>
      </c>
      <c r="P1343" s="43" t="s">
        <v>9028</v>
      </c>
      <c r="Q1343" s="43" t="s">
        <v>9029</v>
      </c>
      <c r="R1343" s="15" t="s">
        <v>2504</v>
      </c>
    </row>
    <row r="1344" spans="1:18" x14ac:dyDescent="0.25">
      <c r="A1344" s="40" t="s">
        <v>4863</v>
      </c>
      <c r="B1344" s="39" t="s">
        <v>4864</v>
      </c>
      <c r="C1344" s="41" t="s">
        <v>2507</v>
      </c>
      <c r="D1344" s="39" t="s">
        <v>885</v>
      </c>
      <c r="E1344" s="41" t="s">
        <v>2508</v>
      </c>
      <c r="F1344" s="41" t="s">
        <v>47</v>
      </c>
      <c r="H1344" s="15" t="s">
        <v>1487</v>
      </c>
      <c r="I1344" s="39" t="s">
        <v>625</v>
      </c>
      <c r="J1344" s="15" t="s">
        <v>9</v>
      </c>
      <c r="K1344" s="41" t="s">
        <v>6755</v>
      </c>
      <c r="L1344" s="39" t="s">
        <v>10</v>
      </c>
      <c r="M1344" s="38" t="s">
        <v>6756</v>
      </c>
      <c r="N1344" s="38" t="s">
        <v>6757</v>
      </c>
      <c r="O1344" s="38" t="s">
        <v>6757</v>
      </c>
      <c r="P1344" s="43" t="s">
        <v>9030</v>
      </c>
      <c r="Q1344" s="43" t="s">
        <v>9031</v>
      </c>
      <c r="R1344" s="15" t="s">
        <v>2504</v>
      </c>
    </row>
    <row r="1345" spans="1:18" x14ac:dyDescent="0.25">
      <c r="A1345" s="40" t="s">
        <v>4865</v>
      </c>
      <c r="B1345" s="39" t="s">
        <v>4866</v>
      </c>
      <c r="C1345" s="41" t="s">
        <v>2507</v>
      </c>
      <c r="D1345" s="39" t="s">
        <v>816</v>
      </c>
      <c r="E1345" s="41" t="s">
        <v>2508</v>
      </c>
      <c r="F1345" s="41" t="s">
        <v>47</v>
      </c>
      <c r="H1345" s="15" t="s">
        <v>1487</v>
      </c>
      <c r="I1345" s="39" t="s">
        <v>625</v>
      </c>
      <c r="J1345" s="15" t="s">
        <v>9</v>
      </c>
      <c r="K1345" s="41" t="s">
        <v>6755</v>
      </c>
      <c r="L1345" s="39" t="s">
        <v>10</v>
      </c>
      <c r="M1345" s="38" t="s">
        <v>6756</v>
      </c>
      <c r="N1345" s="38" t="s">
        <v>6757</v>
      </c>
      <c r="O1345" s="38" t="s">
        <v>6757</v>
      </c>
      <c r="P1345" s="43" t="s">
        <v>9032</v>
      </c>
      <c r="Q1345" s="43" t="s">
        <v>9033</v>
      </c>
      <c r="R1345" s="15" t="s">
        <v>2504</v>
      </c>
    </row>
    <row r="1346" spans="1:18" x14ac:dyDescent="0.25">
      <c r="A1346" s="40" t="s">
        <v>2908</v>
      </c>
      <c r="B1346" s="39" t="s">
        <v>4867</v>
      </c>
      <c r="C1346" s="41" t="s">
        <v>2507</v>
      </c>
      <c r="D1346" s="39" t="s">
        <v>834</v>
      </c>
      <c r="E1346" s="41" t="s">
        <v>2508</v>
      </c>
      <c r="F1346" s="41" t="s">
        <v>47</v>
      </c>
      <c r="H1346" s="15" t="s">
        <v>1487</v>
      </c>
      <c r="I1346" s="39" t="s">
        <v>625</v>
      </c>
      <c r="J1346" s="15" t="s">
        <v>9</v>
      </c>
      <c r="K1346" s="41" t="s">
        <v>6755</v>
      </c>
      <c r="L1346" s="39" t="s">
        <v>10</v>
      </c>
      <c r="M1346" s="38" t="s">
        <v>6756</v>
      </c>
      <c r="N1346" s="38" t="s">
        <v>6757</v>
      </c>
      <c r="O1346" s="38" t="s">
        <v>6757</v>
      </c>
      <c r="P1346" s="43" t="s">
        <v>9034</v>
      </c>
      <c r="Q1346" s="43" t="s">
        <v>9035</v>
      </c>
      <c r="R1346" s="15" t="s">
        <v>2504</v>
      </c>
    </row>
    <row r="1347" spans="1:18" x14ac:dyDescent="0.25">
      <c r="A1347" s="40" t="s">
        <v>4868</v>
      </c>
      <c r="B1347" s="39" t="s">
        <v>4869</v>
      </c>
      <c r="C1347" s="41" t="s">
        <v>18</v>
      </c>
      <c r="D1347" s="39" t="s">
        <v>852</v>
      </c>
      <c r="E1347" s="41" t="s">
        <v>2508</v>
      </c>
      <c r="F1347" s="41" t="s">
        <v>47</v>
      </c>
      <c r="H1347" s="15" t="s">
        <v>1487</v>
      </c>
      <c r="I1347" s="39" t="s">
        <v>625</v>
      </c>
      <c r="J1347" s="15" t="s">
        <v>9</v>
      </c>
      <c r="K1347" s="41" t="s">
        <v>6755</v>
      </c>
      <c r="L1347" s="39" t="s">
        <v>10</v>
      </c>
      <c r="M1347" s="38" t="s">
        <v>6756</v>
      </c>
      <c r="N1347" s="38" t="s">
        <v>6757</v>
      </c>
      <c r="O1347" s="38" t="s">
        <v>6757</v>
      </c>
      <c r="P1347" s="43" t="s">
        <v>9036</v>
      </c>
      <c r="Q1347" s="43" t="s">
        <v>9037</v>
      </c>
      <c r="R1347" s="15" t="s">
        <v>2504</v>
      </c>
    </row>
    <row r="1348" spans="1:18" x14ac:dyDescent="0.25">
      <c r="A1348" s="40" t="s">
        <v>2559</v>
      </c>
      <c r="B1348" s="39" t="s">
        <v>4870</v>
      </c>
      <c r="C1348" s="41" t="s">
        <v>2507</v>
      </c>
      <c r="D1348" s="39" t="s">
        <v>817</v>
      </c>
      <c r="E1348" s="41" t="s">
        <v>2508</v>
      </c>
      <c r="F1348" s="41" t="s">
        <v>47</v>
      </c>
      <c r="H1348" s="15" t="s">
        <v>1487</v>
      </c>
      <c r="I1348" s="39" t="s">
        <v>625</v>
      </c>
      <c r="J1348" s="15" t="s">
        <v>9</v>
      </c>
      <c r="K1348" s="41" t="s">
        <v>6755</v>
      </c>
      <c r="L1348" s="39" t="s">
        <v>10</v>
      </c>
      <c r="M1348" s="38" t="s">
        <v>6756</v>
      </c>
      <c r="N1348" s="38" t="s">
        <v>6757</v>
      </c>
      <c r="O1348" s="38" t="s">
        <v>6757</v>
      </c>
      <c r="P1348" s="43" t="s">
        <v>9038</v>
      </c>
      <c r="Q1348" s="43" t="s">
        <v>9039</v>
      </c>
      <c r="R1348" s="15" t="s">
        <v>2504</v>
      </c>
    </row>
    <row r="1349" spans="1:18" x14ac:dyDescent="0.25">
      <c r="A1349" s="40" t="s">
        <v>4871</v>
      </c>
      <c r="B1349" s="39" t="s">
        <v>3142</v>
      </c>
      <c r="C1349" s="41" t="s">
        <v>2507</v>
      </c>
      <c r="D1349" s="39" t="s">
        <v>872</v>
      </c>
      <c r="E1349" s="41" t="s">
        <v>2508</v>
      </c>
      <c r="F1349" s="41" t="s">
        <v>47</v>
      </c>
      <c r="H1349" s="15" t="s">
        <v>1487</v>
      </c>
      <c r="I1349" s="39" t="s">
        <v>625</v>
      </c>
      <c r="J1349" s="15" t="s">
        <v>9</v>
      </c>
      <c r="K1349" s="41" t="s">
        <v>6755</v>
      </c>
      <c r="L1349" s="39" t="s">
        <v>10</v>
      </c>
      <c r="M1349" s="38" t="s">
        <v>6756</v>
      </c>
      <c r="N1349" s="38" t="s">
        <v>6757</v>
      </c>
      <c r="O1349" s="38" t="s">
        <v>6757</v>
      </c>
      <c r="P1349" s="43" t="s">
        <v>9040</v>
      </c>
      <c r="Q1349" s="43" t="s">
        <v>9041</v>
      </c>
      <c r="R1349" s="15" t="s">
        <v>2504</v>
      </c>
    </row>
    <row r="1350" spans="1:18" x14ac:dyDescent="0.25">
      <c r="A1350" s="40" t="s">
        <v>4872</v>
      </c>
      <c r="B1350" s="39" t="s">
        <v>4873</v>
      </c>
      <c r="C1350" s="41" t="s">
        <v>18</v>
      </c>
      <c r="D1350" s="39" t="s">
        <v>19</v>
      </c>
      <c r="E1350" s="41" t="s">
        <v>2508</v>
      </c>
      <c r="F1350" s="41" t="s">
        <v>47</v>
      </c>
      <c r="H1350" s="15" t="s">
        <v>1487</v>
      </c>
      <c r="I1350" s="39" t="s">
        <v>625</v>
      </c>
      <c r="J1350" s="15" t="s">
        <v>9</v>
      </c>
      <c r="K1350" s="41" t="s">
        <v>6755</v>
      </c>
      <c r="L1350" s="39" t="s">
        <v>10</v>
      </c>
      <c r="M1350" s="38" t="s">
        <v>6756</v>
      </c>
      <c r="N1350" s="38" t="s">
        <v>6757</v>
      </c>
      <c r="O1350" s="38" t="s">
        <v>6757</v>
      </c>
      <c r="P1350" s="43" t="s">
        <v>9042</v>
      </c>
      <c r="Q1350" s="43" t="s">
        <v>9043</v>
      </c>
      <c r="R1350" s="15" t="s">
        <v>2504</v>
      </c>
    </row>
    <row r="1351" spans="1:18" x14ac:dyDescent="0.25">
      <c r="A1351" s="40" t="s">
        <v>4874</v>
      </c>
      <c r="B1351" s="39" t="s">
        <v>4478</v>
      </c>
      <c r="C1351" s="41" t="s">
        <v>2507</v>
      </c>
      <c r="D1351" s="39" t="s">
        <v>816</v>
      </c>
      <c r="E1351" s="41" t="s">
        <v>2508</v>
      </c>
      <c r="F1351" s="41" t="s">
        <v>47</v>
      </c>
      <c r="H1351" s="15" t="s">
        <v>1487</v>
      </c>
      <c r="I1351" s="39" t="s">
        <v>625</v>
      </c>
      <c r="J1351" s="15" t="s">
        <v>9</v>
      </c>
      <c r="K1351" s="41" t="s">
        <v>6755</v>
      </c>
      <c r="L1351" s="39" t="s">
        <v>10</v>
      </c>
      <c r="M1351" s="38" t="s">
        <v>6756</v>
      </c>
      <c r="N1351" s="38" t="s">
        <v>6757</v>
      </c>
      <c r="O1351" s="38" t="s">
        <v>6757</v>
      </c>
      <c r="P1351" s="43" t="s">
        <v>9044</v>
      </c>
      <c r="Q1351" s="43" t="s">
        <v>9045</v>
      </c>
      <c r="R1351" s="15" t="s">
        <v>2504</v>
      </c>
    </row>
    <row r="1352" spans="1:18" x14ac:dyDescent="0.25">
      <c r="A1352" s="40" t="s">
        <v>4875</v>
      </c>
      <c r="B1352" s="39" t="s">
        <v>4876</v>
      </c>
      <c r="C1352" s="41" t="s">
        <v>18</v>
      </c>
      <c r="D1352" s="39" t="s">
        <v>865</v>
      </c>
      <c r="E1352" s="41" t="s">
        <v>2508</v>
      </c>
      <c r="F1352" s="41" t="s">
        <v>47</v>
      </c>
      <c r="H1352" s="15" t="s">
        <v>1487</v>
      </c>
      <c r="I1352" s="39" t="s">
        <v>625</v>
      </c>
      <c r="J1352" s="15" t="s">
        <v>9</v>
      </c>
      <c r="K1352" s="41" t="s">
        <v>6755</v>
      </c>
      <c r="L1352" s="39" t="s">
        <v>10</v>
      </c>
      <c r="M1352" s="38" t="s">
        <v>6756</v>
      </c>
      <c r="N1352" s="38" t="s">
        <v>6757</v>
      </c>
      <c r="O1352" s="38" t="s">
        <v>6757</v>
      </c>
      <c r="P1352" s="43" t="s">
        <v>9046</v>
      </c>
      <c r="Q1352" s="43" t="s">
        <v>9047</v>
      </c>
      <c r="R1352" s="15" t="s">
        <v>2504</v>
      </c>
    </row>
    <row r="1353" spans="1:18" x14ac:dyDescent="0.25">
      <c r="A1353" s="40" t="s">
        <v>4877</v>
      </c>
      <c r="B1353" s="39" t="s">
        <v>4878</v>
      </c>
      <c r="C1353" s="41" t="s">
        <v>18</v>
      </c>
      <c r="D1353" s="39" t="s">
        <v>865</v>
      </c>
      <c r="E1353" s="41" t="s">
        <v>2508</v>
      </c>
      <c r="F1353" s="41" t="s">
        <v>47</v>
      </c>
      <c r="H1353" s="15" t="s">
        <v>1487</v>
      </c>
      <c r="I1353" s="39" t="s">
        <v>625</v>
      </c>
      <c r="J1353" s="15" t="s">
        <v>9</v>
      </c>
      <c r="K1353" s="41" t="s">
        <v>6755</v>
      </c>
      <c r="L1353" s="39" t="s">
        <v>10</v>
      </c>
      <c r="M1353" s="38" t="s">
        <v>6756</v>
      </c>
      <c r="N1353" s="38" t="s">
        <v>6757</v>
      </c>
      <c r="O1353" s="38" t="s">
        <v>6757</v>
      </c>
      <c r="P1353" s="43" t="s">
        <v>9048</v>
      </c>
      <c r="Q1353" s="43" t="s">
        <v>9049</v>
      </c>
      <c r="R1353" s="15" t="s">
        <v>2504</v>
      </c>
    </row>
    <row r="1354" spans="1:18" x14ac:dyDescent="0.25">
      <c r="A1354" s="40" t="s">
        <v>4879</v>
      </c>
      <c r="B1354" s="39" t="s">
        <v>4880</v>
      </c>
      <c r="C1354" s="41" t="s">
        <v>2507</v>
      </c>
      <c r="D1354" s="39" t="s">
        <v>817</v>
      </c>
      <c r="E1354" s="41" t="s">
        <v>2508</v>
      </c>
      <c r="F1354" s="41" t="s">
        <v>47</v>
      </c>
      <c r="H1354" s="15" t="s">
        <v>1487</v>
      </c>
      <c r="I1354" s="39" t="s">
        <v>625</v>
      </c>
      <c r="J1354" s="15" t="s">
        <v>9</v>
      </c>
      <c r="K1354" s="41" t="s">
        <v>6755</v>
      </c>
      <c r="L1354" s="39" t="s">
        <v>10</v>
      </c>
      <c r="M1354" s="38" t="s">
        <v>6756</v>
      </c>
      <c r="N1354" s="38" t="s">
        <v>6757</v>
      </c>
      <c r="O1354" s="38" t="s">
        <v>6757</v>
      </c>
      <c r="P1354" s="43" t="s">
        <v>9050</v>
      </c>
      <c r="Q1354" s="43" t="s">
        <v>9051</v>
      </c>
      <c r="R1354" s="15" t="s">
        <v>2504</v>
      </c>
    </row>
    <row r="1355" spans="1:18" x14ac:dyDescent="0.25">
      <c r="A1355" s="40" t="s">
        <v>4881</v>
      </c>
      <c r="B1355" s="39" t="s">
        <v>4882</v>
      </c>
      <c r="C1355" s="41" t="s">
        <v>2507</v>
      </c>
      <c r="D1355" s="39" t="s">
        <v>846</v>
      </c>
      <c r="E1355" s="41" t="s">
        <v>2508</v>
      </c>
      <c r="F1355" s="41" t="s">
        <v>47</v>
      </c>
      <c r="H1355" s="15" t="s">
        <v>1487</v>
      </c>
      <c r="I1355" s="39" t="s">
        <v>625</v>
      </c>
      <c r="J1355" s="15" t="s">
        <v>9</v>
      </c>
      <c r="K1355" s="41" t="s">
        <v>6755</v>
      </c>
      <c r="L1355" s="39" t="s">
        <v>10</v>
      </c>
      <c r="M1355" s="38" t="s">
        <v>6756</v>
      </c>
      <c r="N1355" s="38" t="s">
        <v>6757</v>
      </c>
      <c r="O1355" s="38" t="s">
        <v>6757</v>
      </c>
      <c r="P1355" s="43" t="s">
        <v>9052</v>
      </c>
      <c r="Q1355" s="43" t="s">
        <v>9053</v>
      </c>
      <c r="R1355" s="15" t="s">
        <v>2504</v>
      </c>
    </row>
    <row r="1356" spans="1:18" x14ac:dyDescent="0.25">
      <c r="A1356" s="40" t="s">
        <v>2644</v>
      </c>
      <c r="B1356" s="39" t="s">
        <v>4883</v>
      </c>
      <c r="C1356" s="41" t="s">
        <v>2507</v>
      </c>
      <c r="D1356" s="39" t="s">
        <v>851</v>
      </c>
      <c r="E1356" s="41" t="s">
        <v>2508</v>
      </c>
      <c r="F1356" s="41" t="s">
        <v>47</v>
      </c>
      <c r="H1356" s="15" t="s">
        <v>1487</v>
      </c>
      <c r="I1356" s="39" t="s">
        <v>625</v>
      </c>
      <c r="J1356" s="15" t="s">
        <v>9</v>
      </c>
      <c r="K1356" s="41" t="s">
        <v>6755</v>
      </c>
      <c r="L1356" s="39" t="s">
        <v>10</v>
      </c>
      <c r="M1356" s="38" t="s">
        <v>6756</v>
      </c>
      <c r="N1356" s="38" t="s">
        <v>6757</v>
      </c>
      <c r="O1356" s="38" t="s">
        <v>6757</v>
      </c>
      <c r="P1356" s="43" t="s">
        <v>9054</v>
      </c>
      <c r="Q1356" s="43" t="s">
        <v>9055</v>
      </c>
      <c r="R1356" s="15" t="s">
        <v>2504</v>
      </c>
    </row>
    <row r="1357" spans="1:18" x14ac:dyDescent="0.25">
      <c r="A1357" s="40" t="s">
        <v>4884</v>
      </c>
      <c r="B1357" s="39" t="s">
        <v>4885</v>
      </c>
      <c r="C1357" s="41" t="s">
        <v>2507</v>
      </c>
      <c r="D1357" s="39" t="s">
        <v>834</v>
      </c>
      <c r="E1357" s="41" t="s">
        <v>2508</v>
      </c>
      <c r="F1357" s="41" t="s">
        <v>47</v>
      </c>
      <c r="H1357" s="15" t="s">
        <v>1487</v>
      </c>
      <c r="I1357" s="39" t="s">
        <v>625</v>
      </c>
      <c r="J1357" s="15" t="s">
        <v>9</v>
      </c>
      <c r="K1357" s="41" t="s">
        <v>6755</v>
      </c>
      <c r="L1357" s="39" t="s">
        <v>10</v>
      </c>
      <c r="M1357" s="38" t="s">
        <v>6756</v>
      </c>
      <c r="N1357" s="38" t="s">
        <v>6757</v>
      </c>
      <c r="O1357" s="38" t="s">
        <v>6757</v>
      </c>
      <c r="P1357" s="43" t="s">
        <v>9056</v>
      </c>
      <c r="Q1357" s="43" t="s">
        <v>9057</v>
      </c>
      <c r="R1357" s="15" t="s">
        <v>2504</v>
      </c>
    </row>
    <row r="1358" spans="1:18" x14ac:dyDescent="0.25">
      <c r="A1358" s="40" t="s">
        <v>4886</v>
      </c>
      <c r="B1358" s="39" t="s">
        <v>3406</v>
      </c>
      <c r="C1358" s="41" t="s">
        <v>2507</v>
      </c>
      <c r="D1358" s="39" t="s">
        <v>865</v>
      </c>
      <c r="E1358" s="41" t="s">
        <v>2508</v>
      </c>
      <c r="F1358" s="41" t="s">
        <v>47</v>
      </c>
      <c r="H1358" s="15" t="s">
        <v>1487</v>
      </c>
      <c r="I1358" s="39" t="s">
        <v>625</v>
      </c>
      <c r="J1358" s="15" t="s">
        <v>9</v>
      </c>
      <c r="K1358" s="41" t="s">
        <v>6755</v>
      </c>
      <c r="L1358" s="39" t="s">
        <v>10</v>
      </c>
      <c r="M1358" s="38" t="s">
        <v>6756</v>
      </c>
      <c r="N1358" s="38" t="s">
        <v>6757</v>
      </c>
      <c r="O1358" s="38" t="s">
        <v>6757</v>
      </c>
      <c r="P1358" s="43" t="s">
        <v>9058</v>
      </c>
      <c r="Q1358" s="43" t="s">
        <v>9059</v>
      </c>
      <c r="R1358" s="15" t="s">
        <v>2504</v>
      </c>
    </row>
    <row r="1359" spans="1:18" x14ac:dyDescent="0.25">
      <c r="A1359" s="40" t="s">
        <v>4887</v>
      </c>
      <c r="B1359" s="39" t="s">
        <v>4888</v>
      </c>
      <c r="C1359" s="41" t="s">
        <v>2507</v>
      </c>
      <c r="D1359" s="39" t="s">
        <v>851</v>
      </c>
      <c r="E1359" s="41" t="s">
        <v>2508</v>
      </c>
      <c r="F1359" s="41" t="s">
        <v>47</v>
      </c>
      <c r="H1359" s="15" t="s">
        <v>1487</v>
      </c>
      <c r="I1359" s="39" t="s">
        <v>625</v>
      </c>
      <c r="J1359" s="15" t="s">
        <v>9</v>
      </c>
      <c r="K1359" s="41" t="s">
        <v>6755</v>
      </c>
      <c r="L1359" s="39" t="s">
        <v>10</v>
      </c>
      <c r="M1359" s="38" t="s">
        <v>6756</v>
      </c>
      <c r="N1359" s="38" t="s">
        <v>6757</v>
      </c>
      <c r="O1359" s="38" t="s">
        <v>6757</v>
      </c>
      <c r="P1359" s="43" t="s">
        <v>9060</v>
      </c>
      <c r="Q1359" s="43" t="s">
        <v>9061</v>
      </c>
      <c r="R1359" s="15" t="s">
        <v>2504</v>
      </c>
    </row>
    <row r="1360" spans="1:18" x14ac:dyDescent="0.25">
      <c r="A1360" s="40" t="s">
        <v>4889</v>
      </c>
      <c r="B1360" s="39" t="s">
        <v>4890</v>
      </c>
      <c r="C1360" s="41" t="s">
        <v>2507</v>
      </c>
      <c r="D1360" s="39" t="s">
        <v>19</v>
      </c>
      <c r="E1360" s="41" t="s">
        <v>2508</v>
      </c>
      <c r="F1360" s="41" t="s">
        <v>47</v>
      </c>
      <c r="H1360" s="15" t="s">
        <v>1487</v>
      </c>
      <c r="I1360" s="39" t="s">
        <v>625</v>
      </c>
      <c r="J1360" s="15" t="s">
        <v>9</v>
      </c>
      <c r="K1360" s="41" t="s">
        <v>6755</v>
      </c>
      <c r="L1360" s="39" t="s">
        <v>10</v>
      </c>
      <c r="M1360" s="38" t="s">
        <v>6756</v>
      </c>
      <c r="N1360" s="38" t="s">
        <v>6757</v>
      </c>
      <c r="O1360" s="38" t="s">
        <v>6757</v>
      </c>
      <c r="P1360" s="43" t="s">
        <v>9062</v>
      </c>
      <c r="Q1360" s="43" t="s">
        <v>9063</v>
      </c>
      <c r="R1360" s="15" t="s">
        <v>2504</v>
      </c>
    </row>
    <row r="1361" spans="1:18" x14ac:dyDescent="0.25">
      <c r="A1361" s="40" t="s">
        <v>3074</v>
      </c>
      <c r="B1361" s="39" t="s">
        <v>4891</v>
      </c>
      <c r="C1361" s="41" t="s">
        <v>2507</v>
      </c>
      <c r="D1361" s="39" t="s">
        <v>865</v>
      </c>
      <c r="E1361" s="41" t="s">
        <v>2508</v>
      </c>
      <c r="F1361" s="41" t="s">
        <v>47</v>
      </c>
      <c r="H1361" s="15" t="s">
        <v>1487</v>
      </c>
      <c r="I1361" s="39" t="s">
        <v>625</v>
      </c>
      <c r="J1361" s="15" t="s">
        <v>9</v>
      </c>
      <c r="K1361" s="41" t="s">
        <v>6755</v>
      </c>
      <c r="L1361" s="39" t="s">
        <v>10</v>
      </c>
      <c r="M1361" s="38" t="s">
        <v>6756</v>
      </c>
      <c r="N1361" s="38" t="s">
        <v>6757</v>
      </c>
      <c r="O1361" s="38" t="s">
        <v>6757</v>
      </c>
      <c r="P1361" s="43" t="s">
        <v>9064</v>
      </c>
      <c r="Q1361" s="43" t="s">
        <v>9065</v>
      </c>
      <c r="R1361" s="15" t="s">
        <v>2504</v>
      </c>
    </row>
    <row r="1362" spans="1:18" x14ac:dyDescent="0.25">
      <c r="A1362" s="40" t="s">
        <v>4235</v>
      </c>
      <c r="B1362" s="39" t="s">
        <v>4892</v>
      </c>
      <c r="C1362" s="41" t="s">
        <v>2507</v>
      </c>
      <c r="D1362" s="39" t="s">
        <v>885</v>
      </c>
      <c r="E1362" s="41" t="s">
        <v>2508</v>
      </c>
      <c r="F1362" s="41" t="s">
        <v>47</v>
      </c>
      <c r="H1362" s="15" t="s">
        <v>1487</v>
      </c>
      <c r="I1362" s="39" t="s">
        <v>625</v>
      </c>
      <c r="J1362" s="15" t="s">
        <v>9</v>
      </c>
      <c r="K1362" s="41" t="s">
        <v>6755</v>
      </c>
      <c r="L1362" s="39" t="s">
        <v>10</v>
      </c>
      <c r="M1362" s="38" t="s">
        <v>6756</v>
      </c>
      <c r="N1362" s="38" t="s">
        <v>6757</v>
      </c>
      <c r="O1362" s="38" t="s">
        <v>6757</v>
      </c>
      <c r="P1362" s="43" t="s">
        <v>9066</v>
      </c>
      <c r="Q1362" s="43" t="s">
        <v>9067</v>
      </c>
      <c r="R1362" s="15" t="s">
        <v>2504</v>
      </c>
    </row>
    <row r="1363" spans="1:18" x14ac:dyDescent="0.25">
      <c r="A1363" s="40" t="s">
        <v>4893</v>
      </c>
      <c r="B1363" s="39" t="s">
        <v>4894</v>
      </c>
      <c r="C1363" s="41" t="s">
        <v>2507</v>
      </c>
      <c r="D1363" s="39" t="s">
        <v>885</v>
      </c>
      <c r="E1363" s="41" t="s">
        <v>2929</v>
      </c>
      <c r="F1363" s="41" t="s">
        <v>47</v>
      </c>
      <c r="H1363" s="15" t="s">
        <v>1487</v>
      </c>
      <c r="I1363" s="39" t="s">
        <v>625</v>
      </c>
      <c r="J1363" s="15" t="s">
        <v>9</v>
      </c>
      <c r="K1363" s="41" t="s">
        <v>6755</v>
      </c>
      <c r="L1363" s="39" t="s">
        <v>10</v>
      </c>
      <c r="M1363" s="38" t="s">
        <v>6756</v>
      </c>
      <c r="N1363" s="38" t="s">
        <v>6757</v>
      </c>
      <c r="O1363" s="38" t="s">
        <v>6757</v>
      </c>
      <c r="P1363" s="43" t="s">
        <v>9068</v>
      </c>
      <c r="Q1363" s="43" t="s">
        <v>9069</v>
      </c>
      <c r="R1363" s="15" t="s">
        <v>2504</v>
      </c>
    </row>
    <row r="1364" spans="1:18" x14ac:dyDescent="0.25">
      <c r="A1364" s="40" t="s">
        <v>4895</v>
      </c>
      <c r="B1364" s="39" t="s">
        <v>4896</v>
      </c>
      <c r="C1364" s="41" t="s">
        <v>2507</v>
      </c>
      <c r="D1364" s="39" t="s">
        <v>865</v>
      </c>
      <c r="E1364" s="41" t="s">
        <v>2508</v>
      </c>
      <c r="F1364" s="41" t="s">
        <v>47</v>
      </c>
      <c r="H1364" s="15" t="s">
        <v>1487</v>
      </c>
      <c r="I1364" s="39" t="s">
        <v>625</v>
      </c>
      <c r="J1364" s="15" t="s">
        <v>9</v>
      </c>
      <c r="K1364" s="41" t="s">
        <v>6755</v>
      </c>
      <c r="L1364" s="39" t="s">
        <v>10</v>
      </c>
      <c r="M1364" s="38" t="s">
        <v>6756</v>
      </c>
      <c r="N1364" s="38" t="s">
        <v>6757</v>
      </c>
      <c r="O1364" s="38" t="s">
        <v>6757</v>
      </c>
      <c r="P1364" s="43" t="s">
        <v>9070</v>
      </c>
      <c r="Q1364" s="43" t="s">
        <v>9071</v>
      </c>
      <c r="R1364" s="15" t="s">
        <v>2504</v>
      </c>
    </row>
    <row r="1365" spans="1:18" x14ac:dyDescent="0.25">
      <c r="A1365" s="40" t="s">
        <v>4897</v>
      </c>
      <c r="B1365" s="39" t="s">
        <v>4898</v>
      </c>
      <c r="C1365" s="41" t="s">
        <v>2507</v>
      </c>
      <c r="D1365" s="39" t="s">
        <v>835</v>
      </c>
      <c r="E1365" s="41" t="s">
        <v>2508</v>
      </c>
      <c r="F1365" s="41" t="s">
        <v>47</v>
      </c>
      <c r="H1365" s="15" t="s">
        <v>1487</v>
      </c>
      <c r="I1365" s="39" t="s">
        <v>625</v>
      </c>
      <c r="J1365" s="15" t="s">
        <v>9</v>
      </c>
      <c r="K1365" s="41" t="s">
        <v>6755</v>
      </c>
      <c r="L1365" s="39" t="s">
        <v>10</v>
      </c>
      <c r="M1365" s="38" t="s">
        <v>6756</v>
      </c>
      <c r="N1365" s="38" t="s">
        <v>6757</v>
      </c>
      <c r="O1365" s="38" t="s">
        <v>6757</v>
      </c>
      <c r="P1365" s="43" t="s">
        <v>9072</v>
      </c>
      <c r="Q1365" s="43" t="s">
        <v>9073</v>
      </c>
      <c r="R1365" s="15" t="s">
        <v>2504</v>
      </c>
    </row>
    <row r="1366" spans="1:18" x14ac:dyDescent="0.25">
      <c r="A1366" s="40" t="s">
        <v>4899</v>
      </c>
      <c r="B1366" s="39" t="s">
        <v>4900</v>
      </c>
      <c r="C1366" s="41" t="s">
        <v>2507</v>
      </c>
      <c r="D1366" s="39" t="s">
        <v>850</v>
      </c>
      <c r="E1366" s="41" t="s">
        <v>2508</v>
      </c>
      <c r="F1366" s="41" t="s">
        <v>47</v>
      </c>
      <c r="H1366" s="15" t="s">
        <v>1487</v>
      </c>
      <c r="I1366" s="39" t="s">
        <v>625</v>
      </c>
      <c r="J1366" s="15" t="s">
        <v>9</v>
      </c>
      <c r="K1366" s="41" t="s">
        <v>6755</v>
      </c>
      <c r="L1366" s="39" t="s">
        <v>10</v>
      </c>
      <c r="M1366" s="38" t="s">
        <v>6756</v>
      </c>
      <c r="N1366" s="38" t="s">
        <v>6757</v>
      </c>
      <c r="O1366" s="38" t="s">
        <v>6757</v>
      </c>
      <c r="P1366" s="43" t="s">
        <v>9074</v>
      </c>
      <c r="Q1366" s="43" t="s">
        <v>9075</v>
      </c>
      <c r="R1366" s="15" t="s">
        <v>2504</v>
      </c>
    </row>
    <row r="1367" spans="1:18" x14ac:dyDescent="0.25">
      <c r="A1367" s="40" t="s">
        <v>4901</v>
      </c>
      <c r="B1367" s="39" t="s">
        <v>4902</v>
      </c>
      <c r="C1367" s="41" t="s">
        <v>18</v>
      </c>
      <c r="D1367" s="39" t="s">
        <v>850</v>
      </c>
      <c r="E1367" s="41" t="s">
        <v>2508</v>
      </c>
      <c r="F1367" s="41" t="s">
        <v>47</v>
      </c>
      <c r="H1367" s="15" t="s">
        <v>1487</v>
      </c>
      <c r="I1367" s="39" t="s">
        <v>625</v>
      </c>
      <c r="J1367" s="15" t="s">
        <v>9</v>
      </c>
      <c r="K1367" s="41" t="s">
        <v>6755</v>
      </c>
      <c r="L1367" s="39" t="s">
        <v>10</v>
      </c>
      <c r="M1367" s="38" t="s">
        <v>6756</v>
      </c>
      <c r="N1367" s="38" t="s">
        <v>6757</v>
      </c>
      <c r="O1367" s="38" t="s">
        <v>6757</v>
      </c>
      <c r="P1367" s="43" t="s">
        <v>9076</v>
      </c>
      <c r="Q1367" s="43" t="s">
        <v>9077</v>
      </c>
      <c r="R1367" s="15" t="s">
        <v>2504</v>
      </c>
    </row>
    <row r="1368" spans="1:18" x14ac:dyDescent="0.25">
      <c r="A1368" s="40" t="s">
        <v>4903</v>
      </c>
      <c r="B1368" s="39" t="s">
        <v>4904</v>
      </c>
      <c r="C1368" s="41" t="s">
        <v>2507</v>
      </c>
      <c r="D1368" s="39" t="s">
        <v>850</v>
      </c>
      <c r="E1368" s="41" t="s">
        <v>2508</v>
      </c>
      <c r="F1368" s="41" t="s">
        <v>47</v>
      </c>
      <c r="H1368" s="15" t="s">
        <v>1487</v>
      </c>
      <c r="I1368" s="39" t="s">
        <v>625</v>
      </c>
      <c r="J1368" s="15" t="s">
        <v>9</v>
      </c>
      <c r="K1368" s="41" t="s">
        <v>6755</v>
      </c>
      <c r="L1368" s="39" t="s">
        <v>10</v>
      </c>
      <c r="M1368" s="38" t="s">
        <v>6756</v>
      </c>
      <c r="N1368" s="38" t="s">
        <v>6757</v>
      </c>
      <c r="O1368" s="38" t="s">
        <v>6757</v>
      </c>
      <c r="P1368" s="43" t="s">
        <v>9078</v>
      </c>
      <c r="Q1368" s="43" t="s">
        <v>9079</v>
      </c>
      <c r="R1368" s="15" t="s">
        <v>2504</v>
      </c>
    </row>
    <row r="1369" spans="1:18" x14ac:dyDescent="0.25">
      <c r="A1369" s="40" t="s">
        <v>4905</v>
      </c>
      <c r="B1369" s="39" t="s">
        <v>4906</v>
      </c>
      <c r="C1369" s="41" t="s">
        <v>2507</v>
      </c>
      <c r="D1369" s="39" t="s">
        <v>885</v>
      </c>
      <c r="E1369" s="41" t="s">
        <v>2508</v>
      </c>
      <c r="F1369" s="41" t="s">
        <v>47</v>
      </c>
      <c r="H1369" s="15" t="s">
        <v>1487</v>
      </c>
      <c r="I1369" s="39" t="s">
        <v>625</v>
      </c>
      <c r="J1369" s="15" t="s">
        <v>9</v>
      </c>
      <c r="K1369" s="41" t="s">
        <v>6755</v>
      </c>
      <c r="L1369" s="39" t="s">
        <v>10</v>
      </c>
      <c r="M1369" s="38" t="s">
        <v>6756</v>
      </c>
      <c r="N1369" s="38" t="s">
        <v>6757</v>
      </c>
      <c r="O1369" s="38" t="s">
        <v>6757</v>
      </c>
      <c r="P1369" s="43" t="s">
        <v>9080</v>
      </c>
      <c r="Q1369" s="43" t="s">
        <v>9081</v>
      </c>
      <c r="R1369" s="15" t="s">
        <v>2504</v>
      </c>
    </row>
    <row r="1370" spans="1:18" x14ac:dyDescent="0.25">
      <c r="A1370" s="40" t="s">
        <v>4907</v>
      </c>
      <c r="B1370" s="39" t="s">
        <v>3292</v>
      </c>
      <c r="C1370" s="41" t="s">
        <v>2507</v>
      </c>
      <c r="D1370" s="39" t="s">
        <v>850</v>
      </c>
      <c r="E1370" s="41" t="s">
        <v>2508</v>
      </c>
      <c r="F1370" s="41" t="s">
        <v>47</v>
      </c>
      <c r="H1370" s="15" t="s">
        <v>1487</v>
      </c>
      <c r="I1370" s="39" t="s">
        <v>625</v>
      </c>
      <c r="J1370" s="15" t="s">
        <v>9</v>
      </c>
      <c r="K1370" s="41" t="s">
        <v>6755</v>
      </c>
      <c r="L1370" s="39" t="s">
        <v>10</v>
      </c>
      <c r="M1370" s="38" t="s">
        <v>6756</v>
      </c>
      <c r="N1370" s="38" t="s">
        <v>6757</v>
      </c>
      <c r="O1370" s="38" t="s">
        <v>6757</v>
      </c>
      <c r="P1370" s="43" t="s">
        <v>9082</v>
      </c>
      <c r="Q1370" s="43" t="s">
        <v>9083</v>
      </c>
      <c r="R1370" s="15" t="s">
        <v>2504</v>
      </c>
    </row>
    <row r="1371" spans="1:18" x14ac:dyDescent="0.25">
      <c r="A1371" s="40" t="s">
        <v>4908</v>
      </c>
      <c r="B1371" s="39" t="s">
        <v>4909</v>
      </c>
      <c r="C1371" s="41" t="s">
        <v>18</v>
      </c>
      <c r="D1371" s="39" t="s">
        <v>859</v>
      </c>
      <c r="E1371" s="41" t="s">
        <v>2508</v>
      </c>
      <c r="F1371" s="41" t="s">
        <v>47</v>
      </c>
      <c r="H1371" s="15" t="s">
        <v>1487</v>
      </c>
      <c r="I1371" s="39" t="s">
        <v>625</v>
      </c>
      <c r="J1371" s="15" t="s">
        <v>9</v>
      </c>
      <c r="K1371" s="41" t="s">
        <v>6755</v>
      </c>
      <c r="L1371" s="39" t="s">
        <v>10</v>
      </c>
      <c r="M1371" s="38" t="s">
        <v>6756</v>
      </c>
      <c r="N1371" s="38" t="s">
        <v>6757</v>
      </c>
      <c r="O1371" s="38" t="s">
        <v>6757</v>
      </c>
      <c r="P1371" s="43" t="s">
        <v>9084</v>
      </c>
      <c r="Q1371" s="43" t="s">
        <v>9085</v>
      </c>
      <c r="R1371" s="15" t="s">
        <v>2504</v>
      </c>
    </row>
    <row r="1372" spans="1:18" x14ac:dyDescent="0.25">
      <c r="A1372" s="40" t="s">
        <v>4910</v>
      </c>
      <c r="B1372" s="39" t="s">
        <v>4911</v>
      </c>
      <c r="C1372" s="41" t="s">
        <v>2507</v>
      </c>
      <c r="D1372" s="39" t="s">
        <v>850</v>
      </c>
      <c r="E1372" s="41" t="s">
        <v>2508</v>
      </c>
      <c r="F1372" s="41" t="s">
        <v>47</v>
      </c>
      <c r="H1372" s="15" t="s">
        <v>1487</v>
      </c>
      <c r="I1372" s="39" t="s">
        <v>625</v>
      </c>
      <c r="J1372" s="15" t="s">
        <v>9</v>
      </c>
      <c r="K1372" s="41" t="s">
        <v>6755</v>
      </c>
      <c r="L1372" s="39" t="s">
        <v>10</v>
      </c>
      <c r="M1372" s="38" t="s">
        <v>6756</v>
      </c>
      <c r="N1372" s="38" t="s">
        <v>6757</v>
      </c>
      <c r="O1372" s="38" t="s">
        <v>6757</v>
      </c>
      <c r="P1372" s="43" t="s">
        <v>9086</v>
      </c>
      <c r="Q1372" s="43" t="s">
        <v>9087</v>
      </c>
      <c r="R1372" s="15" t="s">
        <v>2504</v>
      </c>
    </row>
    <row r="1373" spans="1:18" x14ac:dyDescent="0.25">
      <c r="A1373" s="40" t="s">
        <v>3017</v>
      </c>
      <c r="B1373" s="39" t="s">
        <v>4912</v>
      </c>
      <c r="C1373" s="41" t="s">
        <v>2507</v>
      </c>
      <c r="D1373" s="39" t="s">
        <v>4913</v>
      </c>
      <c r="E1373" s="41" t="s">
        <v>12</v>
      </c>
      <c r="F1373" s="41" t="s">
        <v>47</v>
      </c>
      <c r="H1373" s="15" t="s">
        <v>1487</v>
      </c>
      <c r="I1373" s="39" t="s">
        <v>625</v>
      </c>
      <c r="J1373" s="15" t="s">
        <v>9</v>
      </c>
      <c r="K1373" s="41" t="s">
        <v>6755</v>
      </c>
      <c r="L1373" s="39" t="s">
        <v>10</v>
      </c>
      <c r="M1373" s="38" t="s">
        <v>6756</v>
      </c>
      <c r="N1373" s="38" t="s">
        <v>6757</v>
      </c>
      <c r="O1373" s="38" t="s">
        <v>6757</v>
      </c>
      <c r="P1373" s="43" t="s">
        <v>9088</v>
      </c>
      <c r="Q1373" s="43" t="s">
        <v>9089</v>
      </c>
      <c r="R1373" s="15" t="s">
        <v>2504</v>
      </c>
    </row>
    <row r="1374" spans="1:18" x14ac:dyDescent="0.25">
      <c r="A1374" s="40" t="s">
        <v>4914</v>
      </c>
      <c r="B1374" s="39" t="s">
        <v>4915</v>
      </c>
      <c r="C1374" s="41" t="s">
        <v>18</v>
      </c>
      <c r="D1374" s="39" t="s">
        <v>861</v>
      </c>
      <c r="E1374" s="41" t="s">
        <v>2508</v>
      </c>
      <c r="F1374" s="41" t="s">
        <v>47</v>
      </c>
      <c r="H1374" s="15" t="s">
        <v>1487</v>
      </c>
      <c r="I1374" s="39" t="s">
        <v>625</v>
      </c>
      <c r="J1374" s="15" t="s">
        <v>9</v>
      </c>
      <c r="K1374" s="41" t="s">
        <v>6755</v>
      </c>
      <c r="L1374" s="39" t="s">
        <v>10</v>
      </c>
      <c r="M1374" s="38" t="s">
        <v>6756</v>
      </c>
      <c r="N1374" s="38" t="s">
        <v>6757</v>
      </c>
      <c r="O1374" s="38" t="s">
        <v>6757</v>
      </c>
      <c r="P1374" s="43" t="s">
        <v>9090</v>
      </c>
      <c r="Q1374" s="43" t="s">
        <v>9091</v>
      </c>
      <c r="R1374" s="15" t="s">
        <v>2504</v>
      </c>
    </row>
    <row r="1375" spans="1:18" x14ac:dyDescent="0.25">
      <c r="A1375" s="40" t="s">
        <v>4916</v>
      </c>
      <c r="B1375" s="39" t="s">
        <v>4917</v>
      </c>
      <c r="C1375" s="41" t="s">
        <v>2507</v>
      </c>
      <c r="D1375" s="39" t="s">
        <v>855</v>
      </c>
      <c r="E1375" s="41" t="s">
        <v>2508</v>
      </c>
      <c r="F1375" s="41" t="s">
        <v>47</v>
      </c>
      <c r="H1375" s="15" t="s">
        <v>1487</v>
      </c>
      <c r="I1375" s="39" t="s">
        <v>625</v>
      </c>
      <c r="J1375" s="15" t="s">
        <v>9</v>
      </c>
      <c r="K1375" s="41" t="s">
        <v>6755</v>
      </c>
      <c r="L1375" s="39" t="s">
        <v>10</v>
      </c>
      <c r="M1375" s="38" t="s">
        <v>6756</v>
      </c>
      <c r="N1375" s="38" t="s">
        <v>6757</v>
      </c>
      <c r="O1375" s="38" t="s">
        <v>6757</v>
      </c>
      <c r="P1375" s="43" t="s">
        <v>9092</v>
      </c>
      <c r="Q1375" s="43" t="s">
        <v>9093</v>
      </c>
      <c r="R1375" s="15" t="s">
        <v>2504</v>
      </c>
    </row>
    <row r="1376" spans="1:18" x14ac:dyDescent="0.25">
      <c r="A1376" s="40" t="s">
        <v>4918</v>
      </c>
      <c r="B1376" s="39" t="s">
        <v>4919</v>
      </c>
      <c r="C1376" s="41" t="s">
        <v>2507</v>
      </c>
      <c r="D1376" s="39" t="s">
        <v>835</v>
      </c>
      <c r="E1376" s="41" t="s">
        <v>2508</v>
      </c>
      <c r="F1376" s="41" t="s">
        <v>47</v>
      </c>
      <c r="H1376" s="15" t="s">
        <v>1487</v>
      </c>
      <c r="I1376" s="39" t="s">
        <v>625</v>
      </c>
      <c r="J1376" s="15" t="s">
        <v>9</v>
      </c>
      <c r="K1376" s="41" t="s">
        <v>6755</v>
      </c>
      <c r="L1376" s="39" t="s">
        <v>10</v>
      </c>
      <c r="M1376" s="38" t="s">
        <v>6756</v>
      </c>
      <c r="N1376" s="38" t="s">
        <v>6757</v>
      </c>
      <c r="O1376" s="38" t="s">
        <v>6757</v>
      </c>
      <c r="P1376" s="43" t="s">
        <v>9094</v>
      </c>
      <c r="Q1376" s="43" t="s">
        <v>9095</v>
      </c>
      <c r="R1376" s="15" t="s">
        <v>2504</v>
      </c>
    </row>
    <row r="1377" spans="1:18" x14ac:dyDescent="0.25">
      <c r="A1377" s="40" t="s">
        <v>4920</v>
      </c>
      <c r="B1377" s="39" t="s">
        <v>4921</v>
      </c>
      <c r="C1377" s="41" t="s">
        <v>2507</v>
      </c>
      <c r="D1377" s="39" t="s">
        <v>850</v>
      </c>
      <c r="E1377" s="41" t="s">
        <v>2508</v>
      </c>
      <c r="F1377" s="41" t="s">
        <v>47</v>
      </c>
      <c r="H1377" s="15" t="s">
        <v>1487</v>
      </c>
      <c r="I1377" s="39" t="s">
        <v>625</v>
      </c>
      <c r="J1377" s="15" t="s">
        <v>9</v>
      </c>
      <c r="K1377" s="41" t="s">
        <v>6755</v>
      </c>
      <c r="L1377" s="39" t="s">
        <v>10</v>
      </c>
      <c r="M1377" s="38" t="s">
        <v>6756</v>
      </c>
      <c r="N1377" s="38" t="s">
        <v>6757</v>
      </c>
      <c r="O1377" s="38" t="s">
        <v>6757</v>
      </c>
      <c r="P1377" s="43" t="s">
        <v>9096</v>
      </c>
      <c r="Q1377" s="43" t="s">
        <v>9097</v>
      </c>
      <c r="R1377" s="15" t="s">
        <v>2504</v>
      </c>
    </row>
    <row r="1378" spans="1:18" x14ac:dyDescent="0.25">
      <c r="A1378" s="40" t="s">
        <v>4922</v>
      </c>
      <c r="B1378" s="39" t="s">
        <v>4923</v>
      </c>
      <c r="C1378" s="41" t="s">
        <v>2507</v>
      </c>
      <c r="D1378" s="39" t="s">
        <v>850</v>
      </c>
      <c r="E1378" s="41" t="s">
        <v>2508</v>
      </c>
      <c r="F1378" s="41" t="s">
        <v>47</v>
      </c>
      <c r="H1378" s="15" t="s">
        <v>1487</v>
      </c>
      <c r="I1378" s="39" t="s">
        <v>625</v>
      </c>
      <c r="J1378" s="15" t="s">
        <v>9</v>
      </c>
      <c r="K1378" s="41" t="s">
        <v>6755</v>
      </c>
      <c r="L1378" s="39" t="s">
        <v>10</v>
      </c>
      <c r="M1378" s="38" t="s">
        <v>6756</v>
      </c>
      <c r="N1378" s="38" t="s">
        <v>6757</v>
      </c>
      <c r="O1378" s="38" t="s">
        <v>6757</v>
      </c>
      <c r="P1378" s="43" t="s">
        <v>9098</v>
      </c>
      <c r="Q1378" s="43" t="s">
        <v>9099</v>
      </c>
      <c r="R1378" s="15" t="s">
        <v>2504</v>
      </c>
    </row>
    <row r="1379" spans="1:18" x14ac:dyDescent="0.25">
      <c r="A1379" s="40" t="s">
        <v>4924</v>
      </c>
      <c r="B1379" s="39" t="s">
        <v>4925</v>
      </c>
      <c r="C1379" s="41" t="s">
        <v>2507</v>
      </c>
      <c r="D1379" s="39" t="s">
        <v>850</v>
      </c>
      <c r="E1379" s="41" t="s">
        <v>2508</v>
      </c>
      <c r="F1379" s="41" t="s">
        <v>47</v>
      </c>
      <c r="H1379" s="15" t="s">
        <v>1487</v>
      </c>
      <c r="I1379" s="39" t="s">
        <v>625</v>
      </c>
      <c r="J1379" s="15" t="s">
        <v>9</v>
      </c>
      <c r="K1379" s="41" t="s">
        <v>6755</v>
      </c>
      <c r="L1379" s="39" t="s">
        <v>10</v>
      </c>
      <c r="M1379" s="38" t="s">
        <v>6756</v>
      </c>
      <c r="N1379" s="38" t="s">
        <v>6757</v>
      </c>
      <c r="O1379" s="38" t="s">
        <v>6757</v>
      </c>
      <c r="P1379" s="43" t="s">
        <v>9100</v>
      </c>
      <c r="Q1379" s="43" t="s">
        <v>9101</v>
      </c>
      <c r="R1379" s="15" t="s">
        <v>2504</v>
      </c>
    </row>
    <row r="1380" spans="1:18" x14ac:dyDescent="0.25">
      <c r="A1380" s="40" t="s">
        <v>4926</v>
      </c>
      <c r="B1380" s="39" t="s">
        <v>4927</v>
      </c>
      <c r="C1380" s="41" t="s">
        <v>2507</v>
      </c>
      <c r="D1380" s="39" t="s">
        <v>861</v>
      </c>
      <c r="E1380" s="41" t="s">
        <v>2508</v>
      </c>
      <c r="F1380" s="41" t="s">
        <v>47</v>
      </c>
      <c r="H1380" s="15" t="s">
        <v>1487</v>
      </c>
      <c r="I1380" s="39" t="s">
        <v>625</v>
      </c>
      <c r="J1380" s="15" t="s">
        <v>9</v>
      </c>
      <c r="K1380" s="41" t="s">
        <v>6755</v>
      </c>
      <c r="L1380" s="39" t="s">
        <v>10</v>
      </c>
      <c r="M1380" s="38" t="s">
        <v>6756</v>
      </c>
      <c r="N1380" s="38" t="s">
        <v>6757</v>
      </c>
      <c r="O1380" s="38" t="s">
        <v>6757</v>
      </c>
      <c r="P1380" s="43" t="s">
        <v>9102</v>
      </c>
      <c r="Q1380" s="43" t="s">
        <v>9103</v>
      </c>
      <c r="R1380" s="15" t="s">
        <v>2504</v>
      </c>
    </row>
    <row r="1381" spans="1:18" x14ac:dyDescent="0.25">
      <c r="A1381" s="40" t="s">
        <v>4928</v>
      </c>
      <c r="B1381" s="39" t="s">
        <v>2685</v>
      </c>
      <c r="C1381" s="41" t="s">
        <v>2507</v>
      </c>
      <c r="D1381" s="39" t="s">
        <v>850</v>
      </c>
      <c r="E1381" s="41" t="s">
        <v>2508</v>
      </c>
      <c r="F1381" s="41" t="s">
        <v>47</v>
      </c>
      <c r="H1381" s="15" t="s">
        <v>1487</v>
      </c>
      <c r="I1381" s="39" t="s">
        <v>625</v>
      </c>
      <c r="J1381" s="15" t="s">
        <v>9</v>
      </c>
      <c r="K1381" s="41" t="s">
        <v>6755</v>
      </c>
      <c r="L1381" s="39" t="s">
        <v>10</v>
      </c>
      <c r="M1381" s="38" t="s">
        <v>6756</v>
      </c>
      <c r="N1381" s="38" t="s">
        <v>6757</v>
      </c>
      <c r="O1381" s="38" t="s">
        <v>6757</v>
      </c>
      <c r="P1381" s="43" t="s">
        <v>9104</v>
      </c>
      <c r="Q1381" s="43" t="s">
        <v>9105</v>
      </c>
      <c r="R1381" s="15" t="s">
        <v>2504</v>
      </c>
    </row>
    <row r="1382" spans="1:18" x14ac:dyDescent="0.25">
      <c r="A1382" s="40" t="s">
        <v>4929</v>
      </c>
      <c r="B1382" s="39" t="s">
        <v>4930</v>
      </c>
      <c r="C1382" s="41" t="s">
        <v>18</v>
      </c>
      <c r="D1382" s="39" t="s">
        <v>854</v>
      </c>
      <c r="E1382" s="41" t="s">
        <v>2508</v>
      </c>
      <c r="F1382" s="41" t="s">
        <v>47</v>
      </c>
      <c r="H1382" s="15" t="s">
        <v>1487</v>
      </c>
      <c r="I1382" s="39" t="s">
        <v>625</v>
      </c>
      <c r="J1382" s="15" t="s">
        <v>9</v>
      </c>
      <c r="K1382" s="41" t="s">
        <v>6755</v>
      </c>
      <c r="L1382" s="39" t="s">
        <v>10</v>
      </c>
      <c r="M1382" s="38" t="s">
        <v>6756</v>
      </c>
      <c r="N1382" s="38" t="s">
        <v>6757</v>
      </c>
      <c r="O1382" s="38" t="s">
        <v>6757</v>
      </c>
      <c r="P1382" s="43" t="s">
        <v>9106</v>
      </c>
      <c r="Q1382" s="43" t="s">
        <v>9107</v>
      </c>
      <c r="R1382" s="15" t="s">
        <v>2504</v>
      </c>
    </row>
    <row r="1383" spans="1:18" x14ac:dyDescent="0.25">
      <c r="A1383" s="40" t="s">
        <v>4931</v>
      </c>
      <c r="B1383" s="39" t="s">
        <v>4932</v>
      </c>
      <c r="C1383" s="41" t="s">
        <v>2507</v>
      </c>
      <c r="D1383" s="39" t="s">
        <v>855</v>
      </c>
      <c r="E1383" s="41" t="s">
        <v>2508</v>
      </c>
      <c r="F1383" s="41" t="s">
        <v>47</v>
      </c>
      <c r="H1383" s="15" t="s">
        <v>1487</v>
      </c>
      <c r="I1383" s="39" t="s">
        <v>625</v>
      </c>
      <c r="J1383" s="15" t="s">
        <v>9</v>
      </c>
      <c r="K1383" s="41" t="s">
        <v>6755</v>
      </c>
      <c r="L1383" s="39" t="s">
        <v>10</v>
      </c>
      <c r="M1383" s="38" t="s">
        <v>6756</v>
      </c>
      <c r="N1383" s="38" t="s">
        <v>6757</v>
      </c>
      <c r="O1383" s="38" t="s">
        <v>6757</v>
      </c>
      <c r="P1383" s="43" t="s">
        <v>9108</v>
      </c>
      <c r="Q1383" s="43" t="s">
        <v>9109</v>
      </c>
      <c r="R1383" s="15" t="s">
        <v>2504</v>
      </c>
    </row>
    <row r="1384" spans="1:18" x14ac:dyDescent="0.25">
      <c r="A1384" s="40" t="s">
        <v>4933</v>
      </c>
      <c r="B1384" s="39" t="s">
        <v>4934</v>
      </c>
      <c r="C1384" s="41" t="s">
        <v>2507</v>
      </c>
      <c r="D1384" s="39" t="s">
        <v>820</v>
      </c>
      <c r="E1384" s="41" t="s">
        <v>2508</v>
      </c>
      <c r="F1384" s="41" t="s">
        <v>47</v>
      </c>
      <c r="H1384" s="15" t="s">
        <v>1487</v>
      </c>
      <c r="I1384" s="39" t="s">
        <v>625</v>
      </c>
      <c r="J1384" s="15" t="s">
        <v>9</v>
      </c>
      <c r="K1384" s="41" t="s">
        <v>6755</v>
      </c>
      <c r="L1384" s="39" t="s">
        <v>10</v>
      </c>
      <c r="M1384" s="38" t="s">
        <v>6756</v>
      </c>
      <c r="N1384" s="38" t="s">
        <v>6757</v>
      </c>
      <c r="O1384" s="38" t="s">
        <v>6757</v>
      </c>
      <c r="P1384" s="43" t="s">
        <v>9110</v>
      </c>
      <c r="Q1384" s="43" t="s">
        <v>9111</v>
      </c>
      <c r="R1384" s="15" t="s">
        <v>2504</v>
      </c>
    </row>
    <row r="1385" spans="1:18" x14ac:dyDescent="0.25">
      <c r="A1385" s="40" t="s">
        <v>4935</v>
      </c>
      <c r="B1385" s="39" t="s">
        <v>4936</v>
      </c>
      <c r="C1385" s="41" t="s">
        <v>18</v>
      </c>
      <c r="D1385" s="39" t="s">
        <v>835</v>
      </c>
      <c r="E1385" s="41" t="s">
        <v>2508</v>
      </c>
      <c r="F1385" s="41" t="s">
        <v>47</v>
      </c>
      <c r="H1385" s="15" t="s">
        <v>1487</v>
      </c>
      <c r="I1385" s="39" t="s">
        <v>625</v>
      </c>
      <c r="J1385" s="15" t="s">
        <v>9</v>
      </c>
      <c r="K1385" s="41" t="s">
        <v>6755</v>
      </c>
      <c r="L1385" s="39" t="s">
        <v>10</v>
      </c>
      <c r="M1385" s="38" t="s">
        <v>6756</v>
      </c>
      <c r="N1385" s="38" t="s">
        <v>6757</v>
      </c>
      <c r="O1385" s="38" t="s">
        <v>6757</v>
      </c>
      <c r="P1385" s="43" t="s">
        <v>9112</v>
      </c>
      <c r="Q1385" s="43" t="s">
        <v>9113</v>
      </c>
      <c r="R1385" s="15" t="s">
        <v>2504</v>
      </c>
    </row>
    <row r="1386" spans="1:18" x14ac:dyDescent="0.25">
      <c r="A1386" s="40" t="s">
        <v>4937</v>
      </c>
      <c r="B1386" s="39" t="s">
        <v>4938</v>
      </c>
      <c r="C1386" s="41" t="s">
        <v>2507</v>
      </c>
      <c r="D1386" s="39" t="s">
        <v>850</v>
      </c>
      <c r="E1386" s="41" t="s">
        <v>2508</v>
      </c>
      <c r="F1386" s="41" t="s">
        <v>47</v>
      </c>
      <c r="H1386" s="15" t="s">
        <v>1487</v>
      </c>
      <c r="I1386" s="39" t="s">
        <v>625</v>
      </c>
      <c r="J1386" s="15" t="s">
        <v>9</v>
      </c>
      <c r="K1386" s="41" t="s">
        <v>6755</v>
      </c>
      <c r="L1386" s="39" t="s">
        <v>10</v>
      </c>
      <c r="M1386" s="38" t="s">
        <v>6756</v>
      </c>
      <c r="N1386" s="38" t="s">
        <v>6757</v>
      </c>
      <c r="O1386" s="38" t="s">
        <v>6757</v>
      </c>
      <c r="P1386" s="43" t="s">
        <v>9114</v>
      </c>
      <c r="Q1386" s="43" t="s">
        <v>9115</v>
      </c>
      <c r="R1386" s="15" t="s">
        <v>2504</v>
      </c>
    </row>
    <row r="1387" spans="1:18" x14ac:dyDescent="0.25">
      <c r="A1387" s="40" t="s">
        <v>4939</v>
      </c>
      <c r="B1387" s="39" t="s">
        <v>4940</v>
      </c>
      <c r="C1387" s="41" t="s">
        <v>18</v>
      </c>
      <c r="D1387" s="39" t="s">
        <v>850</v>
      </c>
      <c r="E1387" s="41" t="s">
        <v>2508</v>
      </c>
      <c r="F1387" s="41" t="s">
        <v>47</v>
      </c>
      <c r="H1387" s="15" t="s">
        <v>1487</v>
      </c>
      <c r="I1387" s="39" t="s">
        <v>625</v>
      </c>
      <c r="J1387" s="15" t="s">
        <v>9</v>
      </c>
      <c r="K1387" s="41" t="s">
        <v>6755</v>
      </c>
      <c r="L1387" s="39" t="s">
        <v>10</v>
      </c>
      <c r="M1387" s="38" t="s">
        <v>6756</v>
      </c>
      <c r="N1387" s="38" t="s">
        <v>6757</v>
      </c>
      <c r="O1387" s="38" t="s">
        <v>6757</v>
      </c>
      <c r="P1387" s="43" t="s">
        <v>9116</v>
      </c>
      <c r="Q1387" s="43" t="s">
        <v>9117</v>
      </c>
      <c r="R1387" s="15" t="s">
        <v>2504</v>
      </c>
    </row>
    <row r="1388" spans="1:18" x14ac:dyDescent="0.25">
      <c r="A1388" s="40" t="s">
        <v>4941</v>
      </c>
      <c r="B1388" s="39" t="s">
        <v>4942</v>
      </c>
      <c r="C1388" s="41" t="s">
        <v>18</v>
      </c>
      <c r="D1388" s="39" t="s">
        <v>850</v>
      </c>
      <c r="E1388" s="41" t="s">
        <v>2508</v>
      </c>
      <c r="F1388" s="41" t="s">
        <v>47</v>
      </c>
      <c r="H1388" s="15" t="s">
        <v>1487</v>
      </c>
      <c r="I1388" s="39" t="s">
        <v>625</v>
      </c>
      <c r="J1388" s="15" t="s">
        <v>9</v>
      </c>
      <c r="K1388" s="41" t="s">
        <v>6755</v>
      </c>
      <c r="L1388" s="39" t="s">
        <v>10</v>
      </c>
      <c r="M1388" s="38" t="s">
        <v>6756</v>
      </c>
      <c r="N1388" s="38" t="s">
        <v>6757</v>
      </c>
      <c r="O1388" s="38" t="s">
        <v>6757</v>
      </c>
      <c r="P1388" s="43" t="s">
        <v>9118</v>
      </c>
      <c r="Q1388" s="43" t="s">
        <v>9119</v>
      </c>
      <c r="R1388" s="15" t="s">
        <v>2504</v>
      </c>
    </row>
    <row r="1389" spans="1:18" x14ac:dyDescent="0.25">
      <c r="A1389" s="40" t="s">
        <v>4943</v>
      </c>
      <c r="B1389" s="39" t="s">
        <v>4944</v>
      </c>
      <c r="C1389" s="41" t="s">
        <v>2507</v>
      </c>
      <c r="D1389" s="39" t="s">
        <v>850</v>
      </c>
      <c r="E1389" s="41" t="s">
        <v>2508</v>
      </c>
      <c r="F1389" s="41" t="s">
        <v>47</v>
      </c>
      <c r="H1389" s="15" t="s">
        <v>1487</v>
      </c>
      <c r="I1389" s="39" t="s">
        <v>625</v>
      </c>
      <c r="J1389" s="15" t="s">
        <v>9</v>
      </c>
      <c r="K1389" s="41" t="s">
        <v>6755</v>
      </c>
      <c r="L1389" s="39" t="s">
        <v>10</v>
      </c>
      <c r="M1389" s="38" t="s">
        <v>6756</v>
      </c>
      <c r="N1389" s="38" t="s">
        <v>6757</v>
      </c>
      <c r="O1389" s="38" t="s">
        <v>6757</v>
      </c>
      <c r="P1389" s="43" t="s">
        <v>9120</v>
      </c>
      <c r="Q1389" s="43" t="s">
        <v>9121</v>
      </c>
      <c r="R1389" s="15" t="s">
        <v>2504</v>
      </c>
    </row>
    <row r="1390" spans="1:18" x14ac:dyDescent="0.25">
      <c r="A1390" s="40" t="s">
        <v>4945</v>
      </c>
      <c r="B1390" s="39" t="s">
        <v>4946</v>
      </c>
      <c r="C1390" s="41" t="s">
        <v>2507</v>
      </c>
      <c r="D1390" s="39" t="s">
        <v>855</v>
      </c>
      <c r="E1390" s="41" t="s">
        <v>2508</v>
      </c>
      <c r="F1390" s="41" t="s">
        <v>47</v>
      </c>
      <c r="H1390" s="15" t="s">
        <v>1487</v>
      </c>
      <c r="I1390" s="39" t="s">
        <v>625</v>
      </c>
      <c r="J1390" s="15" t="s">
        <v>9</v>
      </c>
      <c r="K1390" s="41" t="s">
        <v>6755</v>
      </c>
      <c r="L1390" s="39" t="s">
        <v>10</v>
      </c>
      <c r="M1390" s="38" t="s">
        <v>6756</v>
      </c>
      <c r="N1390" s="38" t="s">
        <v>6757</v>
      </c>
      <c r="O1390" s="38" t="s">
        <v>6757</v>
      </c>
      <c r="P1390" s="43" t="s">
        <v>9122</v>
      </c>
      <c r="Q1390" s="43" t="s">
        <v>9123</v>
      </c>
      <c r="R1390" s="15" t="s">
        <v>2504</v>
      </c>
    </row>
    <row r="1391" spans="1:18" x14ac:dyDescent="0.25">
      <c r="A1391" s="40" t="s">
        <v>4947</v>
      </c>
      <c r="B1391" s="39" t="s">
        <v>4948</v>
      </c>
      <c r="C1391" s="41" t="s">
        <v>2507</v>
      </c>
      <c r="D1391" s="39" t="s">
        <v>850</v>
      </c>
      <c r="E1391" s="41" t="s">
        <v>2508</v>
      </c>
      <c r="F1391" s="41" t="s">
        <v>47</v>
      </c>
      <c r="H1391" s="15" t="s">
        <v>1487</v>
      </c>
      <c r="I1391" s="39" t="s">
        <v>625</v>
      </c>
      <c r="J1391" s="15" t="s">
        <v>9</v>
      </c>
      <c r="K1391" s="41" t="s">
        <v>6755</v>
      </c>
      <c r="L1391" s="39" t="s">
        <v>10</v>
      </c>
      <c r="M1391" s="38" t="s">
        <v>6756</v>
      </c>
      <c r="N1391" s="38" t="s">
        <v>6757</v>
      </c>
      <c r="O1391" s="38" t="s">
        <v>6757</v>
      </c>
      <c r="P1391" s="43" t="s">
        <v>9124</v>
      </c>
      <c r="Q1391" s="43" t="s">
        <v>9125</v>
      </c>
      <c r="R1391" s="15" t="s">
        <v>2504</v>
      </c>
    </row>
    <row r="1392" spans="1:18" x14ac:dyDescent="0.25">
      <c r="A1392" s="40" t="s">
        <v>4949</v>
      </c>
      <c r="B1392" s="39" t="s">
        <v>4950</v>
      </c>
      <c r="C1392" s="41" t="s">
        <v>2507</v>
      </c>
      <c r="D1392" s="39" t="s">
        <v>871</v>
      </c>
      <c r="E1392" s="41" t="s">
        <v>2508</v>
      </c>
      <c r="F1392" s="41" t="s">
        <v>47</v>
      </c>
      <c r="H1392" s="15" t="s">
        <v>1487</v>
      </c>
      <c r="I1392" s="39" t="s">
        <v>625</v>
      </c>
      <c r="J1392" s="15" t="s">
        <v>9</v>
      </c>
      <c r="K1392" s="41" t="s">
        <v>6755</v>
      </c>
      <c r="L1392" s="39" t="s">
        <v>10</v>
      </c>
      <c r="M1392" s="38" t="s">
        <v>6756</v>
      </c>
      <c r="N1392" s="38" t="s">
        <v>6757</v>
      </c>
      <c r="O1392" s="38" t="s">
        <v>6757</v>
      </c>
      <c r="P1392" s="43" t="s">
        <v>9126</v>
      </c>
      <c r="Q1392" s="43" t="s">
        <v>9127</v>
      </c>
      <c r="R1392" s="15" t="s">
        <v>2504</v>
      </c>
    </row>
    <row r="1393" spans="1:18" x14ac:dyDescent="0.25">
      <c r="A1393" s="40" t="s">
        <v>4951</v>
      </c>
      <c r="B1393" s="39" t="s">
        <v>4952</v>
      </c>
      <c r="C1393" s="41" t="s">
        <v>18</v>
      </c>
      <c r="D1393" s="39" t="s">
        <v>865</v>
      </c>
      <c r="E1393" s="41" t="s">
        <v>2508</v>
      </c>
      <c r="F1393" s="41" t="s">
        <v>47</v>
      </c>
      <c r="H1393" s="15" t="s">
        <v>1487</v>
      </c>
      <c r="I1393" s="39" t="s">
        <v>625</v>
      </c>
      <c r="J1393" s="15" t="s">
        <v>9</v>
      </c>
      <c r="K1393" s="41" t="s">
        <v>6755</v>
      </c>
      <c r="L1393" s="39" t="s">
        <v>10</v>
      </c>
      <c r="M1393" s="38" t="s">
        <v>6756</v>
      </c>
      <c r="N1393" s="38" t="s">
        <v>6757</v>
      </c>
      <c r="O1393" s="38" t="s">
        <v>6757</v>
      </c>
      <c r="P1393" s="43" t="s">
        <v>9128</v>
      </c>
      <c r="Q1393" s="43" t="s">
        <v>9129</v>
      </c>
      <c r="R1393" s="15" t="s">
        <v>2504</v>
      </c>
    </row>
    <row r="1394" spans="1:18" x14ac:dyDescent="0.25">
      <c r="A1394" s="40" t="s">
        <v>4953</v>
      </c>
      <c r="B1394" s="39" t="s">
        <v>3465</v>
      </c>
      <c r="C1394" s="41" t="s">
        <v>18</v>
      </c>
      <c r="D1394" s="39" t="s">
        <v>882</v>
      </c>
      <c r="E1394" s="41" t="s">
        <v>2508</v>
      </c>
      <c r="F1394" s="41" t="s">
        <v>47</v>
      </c>
      <c r="H1394" s="15" t="s">
        <v>1487</v>
      </c>
      <c r="I1394" s="39" t="s">
        <v>625</v>
      </c>
      <c r="J1394" s="15" t="s">
        <v>9</v>
      </c>
      <c r="K1394" s="41" t="s">
        <v>6755</v>
      </c>
      <c r="L1394" s="39" t="s">
        <v>10</v>
      </c>
      <c r="M1394" s="38" t="s">
        <v>6756</v>
      </c>
      <c r="N1394" s="38" t="s">
        <v>6757</v>
      </c>
      <c r="O1394" s="38" t="s">
        <v>6757</v>
      </c>
      <c r="P1394" s="43" t="s">
        <v>9130</v>
      </c>
      <c r="Q1394" s="43" t="s">
        <v>9131</v>
      </c>
      <c r="R1394" s="15" t="s">
        <v>2504</v>
      </c>
    </row>
    <row r="1395" spans="1:18" x14ac:dyDescent="0.25">
      <c r="A1395" s="40" t="s">
        <v>4954</v>
      </c>
      <c r="B1395" s="39" t="s">
        <v>4955</v>
      </c>
      <c r="C1395" s="41" t="s">
        <v>2507</v>
      </c>
      <c r="D1395" s="39" t="s">
        <v>865</v>
      </c>
      <c r="E1395" s="41" t="s">
        <v>2508</v>
      </c>
      <c r="F1395" s="41" t="s">
        <v>47</v>
      </c>
      <c r="H1395" s="15" t="s">
        <v>1487</v>
      </c>
      <c r="I1395" s="39" t="s">
        <v>625</v>
      </c>
      <c r="J1395" s="15" t="s">
        <v>9</v>
      </c>
      <c r="K1395" s="41" t="s">
        <v>6755</v>
      </c>
      <c r="L1395" s="39" t="s">
        <v>10</v>
      </c>
      <c r="M1395" s="38" t="s">
        <v>6756</v>
      </c>
      <c r="N1395" s="38" t="s">
        <v>6757</v>
      </c>
      <c r="O1395" s="38" t="s">
        <v>6757</v>
      </c>
      <c r="P1395" s="43" t="s">
        <v>9132</v>
      </c>
      <c r="Q1395" s="43" t="s">
        <v>9133</v>
      </c>
      <c r="R1395" s="15" t="s">
        <v>2504</v>
      </c>
    </row>
    <row r="1396" spans="1:18" x14ac:dyDescent="0.25">
      <c r="A1396" s="40" t="s">
        <v>4796</v>
      </c>
      <c r="B1396" s="39" t="s">
        <v>4829</v>
      </c>
      <c r="C1396" s="41" t="s">
        <v>2507</v>
      </c>
      <c r="D1396" s="39" t="s">
        <v>836</v>
      </c>
      <c r="E1396" s="41" t="s">
        <v>2508</v>
      </c>
      <c r="F1396" s="41" t="s">
        <v>47</v>
      </c>
      <c r="H1396" s="15" t="s">
        <v>1487</v>
      </c>
      <c r="I1396" s="39" t="s">
        <v>625</v>
      </c>
      <c r="J1396" s="15" t="s">
        <v>9</v>
      </c>
      <c r="K1396" s="41" t="s">
        <v>6755</v>
      </c>
      <c r="L1396" s="39" t="s">
        <v>10</v>
      </c>
      <c r="M1396" s="38" t="s">
        <v>6756</v>
      </c>
      <c r="N1396" s="38" t="s">
        <v>6757</v>
      </c>
      <c r="O1396" s="38" t="s">
        <v>6757</v>
      </c>
      <c r="P1396" s="43" t="s">
        <v>9134</v>
      </c>
      <c r="Q1396" s="43" t="s">
        <v>9135</v>
      </c>
      <c r="R1396" s="15" t="s">
        <v>2504</v>
      </c>
    </row>
    <row r="1397" spans="1:18" x14ac:dyDescent="0.25">
      <c r="A1397" s="40" t="s">
        <v>4956</v>
      </c>
      <c r="B1397" s="39" t="s">
        <v>3430</v>
      </c>
      <c r="C1397" s="41" t="s">
        <v>2507</v>
      </c>
      <c r="D1397" s="39" t="s">
        <v>19</v>
      </c>
      <c r="E1397" s="41" t="s">
        <v>2508</v>
      </c>
      <c r="F1397" s="41" t="s">
        <v>47</v>
      </c>
      <c r="H1397" s="15" t="s">
        <v>1487</v>
      </c>
      <c r="I1397" s="39" t="s">
        <v>625</v>
      </c>
      <c r="J1397" s="15" t="s">
        <v>9</v>
      </c>
      <c r="K1397" s="41" t="s">
        <v>6755</v>
      </c>
      <c r="L1397" s="39" t="s">
        <v>10</v>
      </c>
      <c r="M1397" s="38" t="s">
        <v>6756</v>
      </c>
      <c r="N1397" s="38" t="s">
        <v>6757</v>
      </c>
      <c r="O1397" s="38" t="s">
        <v>6757</v>
      </c>
      <c r="P1397" s="43" t="s">
        <v>9136</v>
      </c>
      <c r="Q1397" s="43" t="s">
        <v>9137</v>
      </c>
      <c r="R1397" s="15" t="s">
        <v>2504</v>
      </c>
    </row>
    <row r="1398" spans="1:18" x14ac:dyDescent="0.25">
      <c r="A1398" s="40" t="s">
        <v>4957</v>
      </c>
      <c r="B1398" s="39" t="s">
        <v>4958</v>
      </c>
      <c r="C1398" s="41" t="s">
        <v>2507</v>
      </c>
      <c r="D1398" s="39" t="s">
        <v>847</v>
      </c>
      <c r="E1398" s="41" t="s">
        <v>2508</v>
      </c>
      <c r="F1398" s="41" t="s">
        <v>47</v>
      </c>
      <c r="H1398" s="15" t="s">
        <v>1487</v>
      </c>
      <c r="I1398" s="39" t="s">
        <v>625</v>
      </c>
      <c r="J1398" s="15" t="s">
        <v>9</v>
      </c>
      <c r="K1398" s="41" t="s">
        <v>6755</v>
      </c>
      <c r="L1398" s="39" t="s">
        <v>10</v>
      </c>
      <c r="M1398" s="38" t="s">
        <v>6756</v>
      </c>
      <c r="N1398" s="38" t="s">
        <v>6757</v>
      </c>
      <c r="O1398" s="38" t="s">
        <v>6757</v>
      </c>
      <c r="P1398" s="43" t="s">
        <v>9138</v>
      </c>
      <c r="Q1398" s="43" t="s">
        <v>9139</v>
      </c>
      <c r="R1398" s="15" t="s">
        <v>2504</v>
      </c>
    </row>
    <row r="1399" spans="1:18" x14ac:dyDescent="0.25">
      <c r="A1399" s="40" t="s">
        <v>4959</v>
      </c>
      <c r="B1399" s="39" t="s">
        <v>4693</v>
      </c>
      <c r="C1399" s="41" t="s">
        <v>2507</v>
      </c>
      <c r="D1399" s="39" t="s">
        <v>858</v>
      </c>
      <c r="E1399" s="41" t="s">
        <v>2508</v>
      </c>
      <c r="F1399" s="41" t="s">
        <v>47</v>
      </c>
      <c r="H1399" s="15" t="s">
        <v>1487</v>
      </c>
      <c r="I1399" s="39" t="s">
        <v>625</v>
      </c>
      <c r="J1399" s="15" t="s">
        <v>9</v>
      </c>
      <c r="K1399" s="41" t="s">
        <v>6755</v>
      </c>
      <c r="L1399" s="39" t="s">
        <v>10</v>
      </c>
      <c r="M1399" s="38" t="s">
        <v>6756</v>
      </c>
      <c r="N1399" s="38" t="s">
        <v>6757</v>
      </c>
      <c r="O1399" s="38" t="s">
        <v>6757</v>
      </c>
      <c r="P1399" s="43" t="s">
        <v>9140</v>
      </c>
      <c r="Q1399" s="43" t="s">
        <v>9141</v>
      </c>
      <c r="R1399" s="15" t="s">
        <v>2504</v>
      </c>
    </row>
    <row r="1400" spans="1:18" x14ac:dyDescent="0.25">
      <c r="A1400" s="40" t="s">
        <v>4960</v>
      </c>
      <c r="B1400" s="39" t="s">
        <v>4829</v>
      </c>
      <c r="C1400" s="41" t="s">
        <v>2507</v>
      </c>
      <c r="D1400" s="39" t="s">
        <v>840</v>
      </c>
      <c r="E1400" s="41" t="s">
        <v>2508</v>
      </c>
      <c r="F1400" s="41" t="s">
        <v>47</v>
      </c>
      <c r="H1400" s="15" t="s">
        <v>1487</v>
      </c>
      <c r="I1400" s="39" t="s">
        <v>625</v>
      </c>
      <c r="J1400" s="15" t="s">
        <v>9</v>
      </c>
      <c r="K1400" s="41" t="s">
        <v>6755</v>
      </c>
      <c r="L1400" s="39" t="s">
        <v>10</v>
      </c>
      <c r="M1400" s="38" t="s">
        <v>6756</v>
      </c>
      <c r="N1400" s="38" t="s">
        <v>6757</v>
      </c>
      <c r="O1400" s="38" t="s">
        <v>6757</v>
      </c>
      <c r="P1400" s="43" t="s">
        <v>9142</v>
      </c>
      <c r="Q1400" s="43" t="s">
        <v>9143</v>
      </c>
      <c r="R1400" s="15" t="s">
        <v>2504</v>
      </c>
    </row>
    <row r="1401" spans="1:18" x14ac:dyDescent="0.25">
      <c r="A1401" s="40" t="s">
        <v>2655</v>
      </c>
      <c r="B1401" s="39" t="s">
        <v>4961</v>
      </c>
      <c r="C1401" s="41" t="s">
        <v>2507</v>
      </c>
      <c r="D1401" s="39" t="s">
        <v>840</v>
      </c>
      <c r="E1401" s="41" t="s">
        <v>2508</v>
      </c>
      <c r="F1401" s="41" t="s">
        <v>47</v>
      </c>
      <c r="H1401" s="15" t="s">
        <v>1487</v>
      </c>
      <c r="I1401" s="39" t="s">
        <v>625</v>
      </c>
      <c r="J1401" s="15" t="s">
        <v>9</v>
      </c>
      <c r="K1401" s="41" t="s">
        <v>6755</v>
      </c>
      <c r="L1401" s="39" t="s">
        <v>10</v>
      </c>
      <c r="M1401" s="38" t="s">
        <v>6756</v>
      </c>
      <c r="N1401" s="38" t="s">
        <v>6757</v>
      </c>
      <c r="O1401" s="38" t="s">
        <v>6757</v>
      </c>
      <c r="P1401" s="43" t="s">
        <v>9144</v>
      </c>
      <c r="Q1401" s="43" t="s">
        <v>9145</v>
      </c>
      <c r="R1401" s="15" t="s">
        <v>2504</v>
      </c>
    </row>
    <row r="1402" spans="1:18" x14ac:dyDescent="0.25">
      <c r="A1402" s="40" t="s">
        <v>4962</v>
      </c>
      <c r="B1402" s="39" t="s">
        <v>4963</v>
      </c>
      <c r="C1402" s="41" t="s">
        <v>2507</v>
      </c>
      <c r="D1402" s="39" t="s">
        <v>849</v>
      </c>
      <c r="E1402" s="41" t="s">
        <v>2508</v>
      </c>
      <c r="F1402" s="41" t="s">
        <v>47</v>
      </c>
      <c r="H1402" s="15" t="s">
        <v>1487</v>
      </c>
      <c r="I1402" s="39" t="s">
        <v>625</v>
      </c>
      <c r="J1402" s="15" t="s">
        <v>9</v>
      </c>
      <c r="K1402" s="41" t="s">
        <v>6755</v>
      </c>
      <c r="L1402" s="39" t="s">
        <v>10</v>
      </c>
      <c r="M1402" s="38" t="s">
        <v>6756</v>
      </c>
      <c r="N1402" s="38" t="s">
        <v>6757</v>
      </c>
      <c r="O1402" s="38" t="s">
        <v>6757</v>
      </c>
      <c r="P1402" s="43" t="s">
        <v>9146</v>
      </c>
      <c r="Q1402" s="43" t="s">
        <v>9147</v>
      </c>
      <c r="R1402" s="15" t="s">
        <v>2504</v>
      </c>
    </row>
    <row r="1403" spans="1:18" x14ac:dyDescent="0.25">
      <c r="A1403" s="40" t="s">
        <v>4964</v>
      </c>
      <c r="B1403" s="39" t="s">
        <v>3154</v>
      </c>
      <c r="C1403" s="41" t="s">
        <v>2507</v>
      </c>
      <c r="D1403" s="39" t="s">
        <v>836</v>
      </c>
      <c r="E1403" s="41" t="s">
        <v>2508</v>
      </c>
      <c r="F1403" s="41" t="s">
        <v>47</v>
      </c>
      <c r="H1403" s="15" t="s">
        <v>1487</v>
      </c>
      <c r="I1403" s="39" t="s">
        <v>625</v>
      </c>
      <c r="J1403" s="15" t="s">
        <v>9</v>
      </c>
      <c r="K1403" s="41" t="s">
        <v>6755</v>
      </c>
      <c r="L1403" s="39" t="s">
        <v>10</v>
      </c>
      <c r="M1403" s="38" t="s">
        <v>6756</v>
      </c>
      <c r="N1403" s="38" t="s">
        <v>6757</v>
      </c>
      <c r="O1403" s="38" t="s">
        <v>6757</v>
      </c>
      <c r="P1403" s="43" t="s">
        <v>9148</v>
      </c>
      <c r="Q1403" s="43" t="s">
        <v>9149</v>
      </c>
      <c r="R1403" s="15" t="s">
        <v>2504</v>
      </c>
    </row>
    <row r="1404" spans="1:18" x14ac:dyDescent="0.25">
      <c r="A1404" s="40" t="s">
        <v>4965</v>
      </c>
      <c r="B1404" s="39" t="s">
        <v>4966</v>
      </c>
      <c r="C1404" s="41" t="s">
        <v>18</v>
      </c>
      <c r="D1404" s="39" t="s">
        <v>19</v>
      </c>
      <c r="E1404" s="41" t="s">
        <v>2508</v>
      </c>
      <c r="F1404" s="41" t="s">
        <v>47</v>
      </c>
      <c r="H1404" s="15" t="s">
        <v>1487</v>
      </c>
      <c r="I1404" s="39" t="s">
        <v>625</v>
      </c>
      <c r="J1404" s="15" t="s">
        <v>9</v>
      </c>
      <c r="K1404" s="41" t="s">
        <v>6755</v>
      </c>
      <c r="L1404" s="39" t="s">
        <v>10</v>
      </c>
      <c r="M1404" s="38" t="s">
        <v>6756</v>
      </c>
      <c r="N1404" s="38" t="s">
        <v>6757</v>
      </c>
      <c r="O1404" s="38" t="s">
        <v>6757</v>
      </c>
      <c r="P1404" s="43" t="s">
        <v>9150</v>
      </c>
      <c r="Q1404" s="43" t="s">
        <v>9151</v>
      </c>
      <c r="R1404" s="15" t="s">
        <v>2504</v>
      </c>
    </row>
    <row r="1405" spans="1:18" x14ac:dyDescent="0.25">
      <c r="A1405" s="40" t="s">
        <v>2777</v>
      </c>
      <c r="B1405" s="39" t="s">
        <v>4967</v>
      </c>
      <c r="C1405" s="41" t="s">
        <v>2507</v>
      </c>
      <c r="D1405" s="39" t="s">
        <v>19</v>
      </c>
      <c r="E1405" s="41" t="s">
        <v>2508</v>
      </c>
      <c r="F1405" s="41" t="s">
        <v>47</v>
      </c>
      <c r="H1405" s="15" t="s">
        <v>1487</v>
      </c>
      <c r="I1405" s="39" t="s">
        <v>625</v>
      </c>
      <c r="J1405" s="15" t="s">
        <v>9</v>
      </c>
      <c r="K1405" s="41" t="s">
        <v>6755</v>
      </c>
      <c r="L1405" s="39" t="s">
        <v>10</v>
      </c>
      <c r="M1405" s="38" t="s">
        <v>6756</v>
      </c>
      <c r="N1405" s="38" t="s">
        <v>6757</v>
      </c>
      <c r="O1405" s="38" t="s">
        <v>6757</v>
      </c>
      <c r="P1405" s="43" t="s">
        <v>9152</v>
      </c>
      <c r="Q1405" s="43" t="s">
        <v>9153</v>
      </c>
      <c r="R1405" s="15" t="s">
        <v>2504</v>
      </c>
    </row>
    <row r="1406" spans="1:18" x14ac:dyDescent="0.25">
      <c r="A1406" s="40" t="s">
        <v>4968</v>
      </c>
      <c r="B1406" s="39" t="s">
        <v>4969</v>
      </c>
      <c r="C1406" s="41" t="s">
        <v>2507</v>
      </c>
      <c r="D1406" s="39" t="s">
        <v>863</v>
      </c>
      <c r="E1406" s="41" t="s">
        <v>2508</v>
      </c>
      <c r="F1406" s="41" t="s">
        <v>47</v>
      </c>
      <c r="H1406" s="15" t="s">
        <v>1487</v>
      </c>
      <c r="I1406" s="39" t="s">
        <v>625</v>
      </c>
      <c r="J1406" s="15" t="s">
        <v>9</v>
      </c>
      <c r="K1406" s="41" t="s">
        <v>6755</v>
      </c>
      <c r="L1406" s="39" t="s">
        <v>10</v>
      </c>
      <c r="M1406" s="38" t="s">
        <v>6756</v>
      </c>
      <c r="N1406" s="38" t="s">
        <v>6757</v>
      </c>
      <c r="O1406" s="38" t="s">
        <v>6757</v>
      </c>
      <c r="P1406" s="43" t="s">
        <v>9154</v>
      </c>
      <c r="Q1406" s="43" t="s">
        <v>9155</v>
      </c>
      <c r="R1406" s="15" t="s">
        <v>2504</v>
      </c>
    </row>
    <row r="1407" spans="1:18" x14ac:dyDescent="0.25">
      <c r="A1407" s="40" t="s">
        <v>4970</v>
      </c>
      <c r="B1407" s="39" t="s">
        <v>4971</v>
      </c>
      <c r="C1407" s="41" t="s">
        <v>2507</v>
      </c>
      <c r="D1407" s="39" t="s">
        <v>849</v>
      </c>
      <c r="E1407" s="41" t="s">
        <v>2508</v>
      </c>
      <c r="F1407" s="41" t="s">
        <v>47</v>
      </c>
      <c r="H1407" s="15" t="s">
        <v>1487</v>
      </c>
      <c r="I1407" s="39" t="s">
        <v>625</v>
      </c>
      <c r="J1407" s="15" t="s">
        <v>9</v>
      </c>
      <c r="K1407" s="41" t="s">
        <v>6755</v>
      </c>
      <c r="L1407" s="39" t="s">
        <v>10</v>
      </c>
      <c r="M1407" s="38" t="s">
        <v>6756</v>
      </c>
      <c r="N1407" s="38" t="s">
        <v>6757</v>
      </c>
      <c r="O1407" s="38" t="s">
        <v>6757</v>
      </c>
      <c r="P1407" s="43" t="s">
        <v>9156</v>
      </c>
      <c r="Q1407" s="43" t="s">
        <v>9157</v>
      </c>
      <c r="R1407" s="15" t="s">
        <v>2504</v>
      </c>
    </row>
    <row r="1408" spans="1:18" x14ac:dyDescent="0.25">
      <c r="A1408" s="40" t="s">
        <v>4972</v>
      </c>
      <c r="B1408" s="39" t="s">
        <v>4973</v>
      </c>
      <c r="C1408" s="41" t="s">
        <v>2507</v>
      </c>
      <c r="D1408" s="39" t="s">
        <v>858</v>
      </c>
      <c r="E1408" s="41" t="s">
        <v>12</v>
      </c>
      <c r="F1408" s="41" t="s">
        <v>47</v>
      </c>
      <c r="H1408" s="15" t="s">
        <v>1487</v>
      </c>
      <c r="I1408" s="39" t="s">
        <v>625</v>
      </c>
      <c r="J1408" s="15" t="s">
        <v>9</v>
      </c>
      <c r="K1408" s="41" t="s">
        <v>6755</v>
      </c>
      <c r="L1408" s="39" t="s">
        <v>10</v>
      </c>
      <c r="M1408" s="38" t="s">
        <v>6756</v>
      </c>
      <c r="N1408" s="38" t="s">
        <v>6757</v>
      </c>
      <c r="O1408" s="38" t="s">
        <v>6757</v>
      </c>
      <c r="P1408" s="43" t="s">
        <v>9158</v>
      </c>
      <c r="Q1408" s="43" t="s">
        <v>9159</v>
      </c>
      <c r="R1408" s="15" t="s">
        <v>2504</v>
      </c>
    </row>
    <row r="1409" spans="1:18" x14ac:dyDescent="0.25">
      <c r="A1409" s="40" t="s">
        <v>4974</v>
      </c>
      <c r="B1409" s="39" t="s">
        <v>4975</v>
      </c>
      <c r="C1409" s="41" t="s">
        <v>2507</v>
      </c>
      <c r="D1409" s="39" t="s">
        <v>849</v>
      </c>
      <c r="E1409" s="41" t="s">
        <v>2508</v>
      </c>
      <c r="F1409" s="41" t="s">
        <v>47</v>
      </c>
      <c r="H1409" s="15" t="s">
        <v>1487</v>
      </c>
      <c r="I1409" s="39" t="s">
        <v>625</v>
      </c>
      <c r="J1409" s="15" t="s">
        <v>9</v>
      </c>
      <c r="K1409" s="41" t="s">
        <v>6755</v>
      </c>
      <c r="L1409" s="39" t="s">
        <v>10</v>
      </c>
      <c r="M1409" s="38" t="s">
        <v>6756</v>
      </c>
      <c r="N1409" s="38" t="s">
        <v>6757</v>
      </c>
      <c r="O1409" s="38" t="s">
        <v>6757</v>
      </c>
      <c r="P1409" s="43" t="s">
        <v>9160</v>
      </c>
      <c r="Q1409" s="43" t="s">
        <v>9161</v>
      </c>
      <c r="R1409" s="15" t="s">
        <v>2504</v>
      </c>
    </row>
    <row r="1410" spans="1:18" x14ac:dyDescent="0.25">
      <c r="A1410" s="40" t="s">
        <v>4976</v>
      </c>
      <c r="B1410" s="39" t="s">
        <v>4977</v>
      </c>
      <c r="C1410" s="41" t="s">
        <v>2507</v>
      </c>
      <c r="D1410" s="39" t="s">
        <v>821</v>
      </c>
      <c r="E1410" s="41" t="s">
        <v>2508</v>
      </c>
      <c r="F1410" s="41" t="s">
        <v>47</v>
      </c>
      <c r="H1410" s="15" t="s">
        <v>1487</v>
      </c>
      <c r="I1410" s="39" t="s">
        <v>625</v>
      </c>
      <c r="J1410" s="15" t="s">
        <v>9</v>
      </c>
      <c r="K1410" s="41" t="s">
        <v>6755</v>
      </c>
      <c r="L1410" s="39" t="s">
        <v>10</v>
      </c>
      <c r="M1410" s="38" t="s">
        <v>6756</v>
      </c>
      <c r="N1410" s="38" t="s">
        <v>6757</v>
      </c>
      <c r="O1410" s="38" t="s">
        <v>6757</v>
      </c>
      <c r="P1410" s="43" t="s">
        <v>9162</v>
      </c>
      <c r="Q1410" s="43" t="s">
        <v>9163</v>
      </c>
      <c r="R1410" s="15" t="s">
        <v>2504</v>
      </c>
    </row>
    <row r="1411" spans="1:18" x14ac:dyDescent="0.25">
      <c r="A1411" s="40" t="s">
        <v>4978</v>
      </c>
      <c r="B1411" s="39" t="s">
        <v>4979</v>
      </c>
      <c r="C1411" s="41" t="s">
        <v>2507</v>
      </c>
      <c r="D1411" s="39" t="s">
        <v>824</v>
      </c>
      <c r="E1411" s="41" t="s">
        <v>12</v>
      </c>
      <c r="F1411" s="41" t="s">
        <v>47</v>
      </c>
      <c r="H1411" s="15" t="s">
        <v>1487</v>
      </c>
      <c r="I1411" s="39" t="s">
        <v>625</v>
      </c>
      <c r="J1411" s="15" t="s">
        <v>9</v>
      </c>
      <c r="K1411" s="41" t="s">
        <v>6755</v>
      </c>
      <c r="L1411" s="39" t="s">
        <v>10</v>
      </c>
      <c r="M1411" s="38" t="s">
        <v>6756</v>
      </c>
      <c r="N1411" s="38" t="s">
        <v>6757</v>
      </c>
      <c r="O1411" s="38" t="s">
        <v>6757</v>
      </c>
      <c r="P1411" s="43" t="s">
        <v>9164</v>
      </c>
      <c r="Q1411" s="43" t="s">
        <v>9165</v>
      </c>
      <c r="R1411" s="15" t="s">
        <v>2504</v>
      </c>
    </row>
    <row r="1412" spans="1:18" x14ac:dyDescent="0.25">
      <c r="A1412" s="40" t="s">
        <v>4736</v>
      </c>
      <c r="B1412" s="39" t="s">
        <v>4980</v>
      </c>
      <c r="C1412" s="41" t="s">
        <v>2507</v>
      </c>
      <c r="D1412" s="39" t="s">
        <v>864</v>
      </c>
      <c r="E1412" s="41" t="s">
        <v>2508</v>
      </c>
      <c r="F1412" s="41" t="s">
        <v>47</v>
      </c>
      <c r="H1412" s="15" t="s">
        <v>1487</v>
      </c>
      <c r="I1412" s="39" t="s">
        <v>625</v>
      </c>
      <c r="J1412" s="15" t="s">
        <v>9</v>
      </c>
      <c r="K1412" s="41" t="s">
        <v>6755</v>
      </c>
      <c r="L1412" s="39" t="s">
        <v>10</v>
      </c>
      <c r="M1412" s="38" t="s">
        <v>6756</v>
      </c>
      <c r="N1412" s="38" t="s">
        <v>6757</v>
      </c>
      <c r="O1412" s="38" t="s">
        <v>6757</v>
      </c>
      <c r="P1412" s="43" t="s">
        <v>9166</v>
      </c>
      <c r="Q1412" s="43" t="s">
        <v>9167</v>
      </c>
      <c r="R1412" s="15" t="s">
        <v>2504</v>
      </c>
    </row>
    <row r="1413" spans="1:18" x14ac:dyDescent="0.25">
      <c r="A1413" s="40" t="s">
        <v>3785</v>
      </c>
      <c r="B1413" s="39" t="s">
        <v>4981</v>
      </c>
      <c r="C1413" s="41" t="s">
        <v>2507</v>
      </c>
      <c r="D1413" s="39" t="s">
        <v>872</v>
      </c>
      <c r="E1413" s="41" t="s">
        <v>2508</v>
      </c>
      <c r="F1413" s="41" t="s">
        <v>47</v>
      </c>
      <c r="H1413" s="15" t="s">
        <v>1487</v>
      </c>
      <c r="I1413" s="39" t="s">
        <v>625</v>
      </c>
      <c r="J1413" s="15" t="s">
        <v>9</v>
      </c>
      <c r="K1413" s="41" t="s">
        <v>6755</v>
      </c>
      <c r="L1413" s="39" t="s">
        <v>10</v>
      </c>
      <c r="M1413" s="38" t="s">
        <v>6756</v>
      </c>
      <c r="N1413" s="38" t="s">
        <v>6757</v>
      </c>
      <c r="O1413" s="38" t="s">
        <v>6757</v>
      </c>
      <c r="P1413" s="43" t="s">
        <v>9168</v>
      </c>
      <c r="Q1413" s="43" t="s">
        <v>9169</v>
      </c>
      <c r="R1413" s="15" t="s">
        <v>2504</v>
      </c>
    </row>
    <row r="1414" spans="1:18" x14ac:dyDescent="0.25">
      <c r="A1414" s="40" t="s">
        <v>4982</v>
      </c>
      <c r="B1414" s="39" t="s">
        <v>4983</v>
      </c>
      <c r="C1414" s="41" t="s">
        <v>2507</v>
      </c>
      <c r="D1414" s="39" t="s">
        <v>838</v>
      </c>
      <c r="E1414" s="41" t="s">
        <v>2508</v>
      </c>
      <c r="F1414" s="41" t="s">
        <v>47</v>
      </c>
      <c r="H1414" s="15" t="s">
        <v>1487</v>
      </c>
      <c r="I1414" s="39" t="s">
        <v>625</v>
      </c>
      <c r="J1414" s="15" t="s">
        <v>9</v>
      </c>
      <c r="K1414" s="41" t="s">
        <v>6755</v>
      </c>
      <c r="L1414" s="39" t="s">
        <v>10</v>
      </c>
      <c r="M1414" s="38" t="s">
        <v>6756</v>
      </c>
      <c r="N1414" s="38" t="s">
        <v>6757</v>
      </c>
      <c r="O1414" s="38" t="s">
        <v>6757</v>
      </c>
      <c r="P1414" s="43" t="s">
        <v>9170</v>
      </c>
      <c r="Q1414" s="43" t="s">
        <v>9171</v>
      </c>
      <c r="R1414" s="15" t="s">
        <v>2504</v>
      </c>
    </row>
    <row r="1415" spans="1:18" x14ac:dyDescent="0.25">
      <c r="A1415" s="40" t="s">
        <v>4984</v>
      </c>
      <c r="B1415" s="39" t="s">
        <v>4985</v>
      </c>
      <c r="C1415" s="41" t="s">
        <v>2507</v>
      </c>
      <c r="D1415" s="39" t="s">
        <v>871</v>
      </c>
      <c r="E1415" s="41" t="s">
        <v>2508</v>
      </c>
      <c r="F1415" s="41" t="s">
        <v>47</v>
      </c>
      <c r="H1415" s="15" t="s">
        <v>1487</v>
      </c>
      <c r="I1415" s="39" t="s">
        <v>625</v>
      </c>
      <c r="J1415" s="15" t="s">
        <v>9</v>
      </c>
      <c r="K1415" s="41" t="s">
        <v>6755</v>
      </c>
      <c r="L1415" s="39" t="s">
        <v>10</v>
      </c>
      <c r="M1415" s="38" t="s">
        <v>6756</v>
      </c>
      <c r="N1415" s="38" t="s">
        <v>6757</v>
      </c>
      <c r="O1415" s="38" t="s">
        <v>6757</v>
      </c>
      <c r="P1415" s="43" t="s">
        <v>9172</v>
      </c>
      <c r="Q1415" s="43" t="s">
        <v>9173</v>
      </c>
      <c r="R1415" s="15" t="s">
        <v>2504</v>
      </c>
    </row>
    <row r="1416" spans="1:18" x14ac:dyDescent="0.25">
      <c r="A1416" s="40" t="s">
        <v>4986</v>
      </c>
      <c r="B1416" s="39" t="s">
        <v>4987</v>
      </c>
      <c r="C1416" s="41" t="s">
        <v>2507</v>
      </c>
      <c r="D1416" s="39" t="s">
        <v>19</v>
      </c>
      <c r="E1416" s="41" t="s">
        <v>2508</v>
      </c>
      <c r="F1416" s="41" t="s">
        <v>47</v>
      </c>
      <c r="H1416" s="15" t="s">
        <v>1487</v>
      </c>
      <c r="I1416" s="39" t="s">
        <v>625</v>
      </c>
      <c r="J1416" s="15" t="s">
        <v>9</v>
      </c>
      <c r="K1416" s="41" t="s">
        <v>6755</v>
      </c>
      <c r="L1416" s="39" t="s">
        <v>10</v>
      </c>
      <c r="M1416" s="38" t="s">
        <v>6756</v>
      </c>
      <c r="N1416" s="38" t="s">
        <v>6757</v>
      </c>
      <c r="O1416" s="38" t="s">
        <v>6757</v>
      </c>
      <c r="P1416" s="43" t="s">
        <v>9174</v>
      </c>
      <c r="Q1416" s="43" t="s">
        <v>9175</v>
      </c>
      <c r="R1416" s="15" t="s">
        <v>2504</v>
      </c>
    </row>
    <row r="1417" spans="1:18" x14ac:dyDescent="0.25">
      <c r="A1417" s="40" t="s">
        <v>2744</v>
      </c>
      <c r="B1417" s="39" t="s">
        <v>2544</v>
      </c>
      <c r="C1417" s="41" t="s">
        <v>2507</v>
      </c>
      <c r="D1417" s="39" t="s">
        <v>850</v>
      </c>
      <c r="E1417" s="41" t="s">
        <v>2508</v>
      </c>
      <c r="F1417" s="41" t="s">
        <v>47</v>
      </c>
      <c r="H1417" s="15" t="s">
        <v>1487</v>
      </c>
      <c r="I1417" s="39" t="s">
        <v>625</v>
      </c>
      <c r="J1417" s="15" t="s">
        <v>9</v>
      </c>
      <c r="K1417" s="41" t="s">
        <v>6755</v>
      </c>
      <c r="L1417" s="39" t="s">
        <v>10</v>
      </c>
      <c r="M1417" s="38" t="s">
        <v>6756</v>
      </c>
      <c r="N1417" s="38" t="s">
        <v>6757</v>
      </c>
      <c r="O1417" s="38" t="s">
        <v>6757</v>
      </c>
      <c r="P1417" s="43" t="s">
        <v>9176</v>
      </c>
      <c r="Q1417" s="43" t="s">
        <v>9177</v>
      </c>
      <c r="R1417" s="15" t="s">
        <v>2504</v>
      </c>
    </row>
    <row r="1418" spans="1:18" x14ac:dyDescent="0.25">
      <c r="A1418" s="40" t="s">
        <v>4988</v>
      </c>
      <c r="B1418" s="39" t="s">
        <v>4989</v>
      </c>
      <c r="C1418" s="41" t="s">
        <v>2507</v>
      </c>
      <c r="D1418" s="39" t="s">
        <v>878</v>
      </c>
      <c r="E1418" s="41" t="s">
        <v>2508</v>
      </c>
      <c r="F1418" s="41" t="s">
        <v>47</v>
      </c>
      <c r="H1418" s="15" t="s">
        <v>1487</v>
      </c>
      <c r="I1418" s="39" t="s">
        <v>625</v>
      </c>
      <c r="J1418" s="15" t="s">
        <v>9</v>
      </c>
      <c r="K1418" s="41" t="s">
        <v>6755</v>
      </c>
      <c r="L1418" s="39" t="s">
        <v>10</v>
      </c>
      <c r="M1418" s="38" t="s">
        <v>6756</v>
      </c>
      <c r="N1418" s="38" t="s">
        <v>6757</v>
      </c>
      <c r="O1418" s="38" t="s">
        <v>6757</v>
      </c>
      <c r="P1418" s="43" t="s">
        <v>9178</v>
      </c>
      <c r="Q1418" s="43" t="s">
        <v>9179</v>
      </c>
      <c r="R1418" s="15" t="s">
        <v>2504</v>
      </c>
    </row>
    <row r="1419" spans="1:18" x14ac:dyDescent="0.25">
      <c r="A1419" s="40" t="s">
        <v>4990</v>
      </c>
      <c r="B1419" s="39" t="s">
        <v>4381</v>
      </c>
      <c r="C1419" s="41" t="s">
        <v>2507</v>
      </c>
      <c r="D1419" s="39" t="s">
        <v>19</v>
      </c>
      <c r="E1419" s="41" t="s">
        <v>2508</v>
      </c>
      <c r="F1419" s="41" t="s">
        <v>47</v>
      </c>
      <c r="H1419" s="15" t="s">
        <v>1487</v>
      </c>
      <c r="I1419" s="39" t="s">
        <v>625</v>
      </c>
      <c r="J1419" s="15" t="s">
        <v>9</v>
      </c>
      <c r="K1419" s="41" t="s">
        <v>6755</v>
      </c>
      <c r="L1419" s="39" t="s">
        <v>10</v>
      </c>
      <c r="M1419" s="38" t="s">
        <v>6756</v>
      </c>
      <c r="N1419" s="38" t="s">
        <v>6757</v>
      </c>
      <c r="O1419" s="38" t="s">
        <v>6757</v>
      </c>
      <c r="P1419" s="43" t="s">
        <v>9180</v>
      </c>
      <c r="Q1419" s="43" t="s">
        <v>9181</v>
      </c>
      <c r="R1419" s="15" t="s">
        <v>2504</v>
      </c>
    </row>
    <row r="1420" spans="1:18" x14ac:dyDescent="0.25">
      <c r="A1420" s="40" t="s">
        <v>4991</v>
      </c>
      <c r="B1420" s="39" t="s">
        <v>2610</v>
      </c>
      <c r="C1420" s="41" t="s">
        <v>18</v>
      </c>
      <c r="D1420" s="39" t="s">
        <v>881</v>
      </c>
      <c r="E1420" s="41" t="s">
        <v>2508</v>
      </c>
      <c r="F1420" s="41" t="s">
        <v>47</v>
      </c>
      <c r="H1420" s="15" t="s">
        <v>1487</v>
      </c>
      <c r="I1420" s="39" t="s">
        <v>625</v>
      </c>
      <c r="J1420" s="15" t="s">
        <v>9</v>
      </c>
      <c r="K1420" s="41" t="s">
        <v>6755</v>
      </c>
      <c r="L1420" s="39" t="s">
        <v>10</v>
      </c>
      <c r="M1420" s="38" t="s">
        <v>6756</v>
      </c>
      <c r="N1420" s="38" t="s">
        <v>6757</v>
      </c>
      <c r="O1420" s="38" t="s">
        <v>6757</v>
      </c>
      <c r="P1420" s="43" t="s">
        <v>9182</v>
      </c>
      <c r="Q1420" s="43" t="s">
        <v>9183</v>
      </c>
      <c r="R1420" s="15" t="s">
        <v>2504</v>
      </c>
    </row>
    <row r="1421" spans="1:18" x14ac:dyDescent="0.25">
      <c r="A1421" s="40" t="s">
        <v>4992</v>
      </c>
      <c r="B1421" s="39" t="s">
        <v>4993</v>
      </c>
      <c r="C1421" s="41" t="s">
        <v>2507</v>
      </c>
      <c r="D1421" s="39" t="s">
        <v>19</v>
      </c>
      <c r="E1421" s="41" t="s">
        <v>2508</v>
      </c>
      <c r="F1421" s="41" t="s">
        <v>47</v>
      </c>
      <c r="H1421" s="15" t="s">
        <v>1487</v>
      </c>
      <c r="I1421" s="39" t="s">
        <v>625</v>
      </c>
      <c r="J1421" s="15" t="s">
        <v>9</v>
      </c>
      <c r="K1421" s="41" t="s">
        <v>6755</v>
      </c>
      <c r="L1421" s="39" t="s">
        <v>10</v>
      </c>
      <c r="M1421" s="38" t="s">
        <v>6756</v>
      </c>
      <c r="N1421" s="38" t="s">
        <v>6757</v>
      </c>
      <c r="O1421" s="38" t="s">
        <v>6757</v>
      </c>
      <c r="P1421" s="43" t="s">
        <v>9184</v>
      </c>
      <c r="Q1421" s="43" t="s">
        <v>9185</v>
      </c>
      <c r="R1421" s="15" t="s">
        <v>2504</v>
      </c>
    </row>
    <row r="1422" spans="1:18" x14ac:dyDescent="0.25">
      <c r="A1422" s="40" t="s">
        <v>4994</v>
      </c>
      <c r="B1422" s="39" t="s">
        <v>4995</v>
      </c>
      <c r="C1422" s="41" t="s">
        <v>2507</v>
      </c>
      <c r="D1422" s="39" t="s">
        <v>858</v>
      </c>
      <c r="E1422" s="41" t="s">
        <v>2508</v>
      </c>
      <c r="F1422" s="41" t="s">
        <v>47</v>
      </c>
      <c r="H1422" s="15" t="s">
        <v>1487</v>
      </c>
      <c r="I1422" s="39" t="s">
        <v>625</v>
      </c>
      <c r="J1422" s="15" t="s">
        <v>9</v>
      </c>
      <c r="K1422" s="41" t="s">
        <v>6755</v>
      </c>
      <c r="L1422" s="39" t="s">
        <v>10</v>
      </c>
      <c r="M1422" s="38" t="s">
        <v>6756</v>
      </c>
      <c r="N1422" s="38" t="s">
        <v>6757</v>
      </c>
      <c r="O1422" s="38" t="s">
        <v>6757</v>
      </c>
      <c r="P1422" s="43" t="s">
        <v>9186</v>
      </c>
      <c r="Q1422" s="43" t="s">
        <v>9187</v>
      </c>
      <c r="R1422" s="15" t="s">
        <v>2504</v>
      </c>
    </row>
    <row r="1423" spans="1:18" x14ac:dyDescent="0.25">
      <c r="A1423" s="40" t="s">
        <v>4996</v>
      </c>
      <c r="B1423" s="39" t="s">
        <v>4997</v>
      </c>
      <c r="C1423" s="41" t="s">
        <v>2507</v>
      </c>
      <c r="D1423" s="39" t="s">
        <v>836</v>
      </c>
      <c r="E1423" s="41" t="s">
        <v>2508</v>
      </c>
      <c r="F1423" s="41" t="s">
        <v>47</v>
      </c>
      <c r="H1423" s="15" t="s">
        <v>1487</v>
      </c>
      <c r="I1423" s="39" t="s">
        <v>625</v>
      </c>
      <c r="J1423" s="15" t="s">
        <v>9</v>
      </c>
      <c r="K1423" s="41" t="s">
        <v>6755</v>
      </c>
      <c r="L1423" s="39" t="s">
        <v>10</v>
      </c>
      <c r="M1423" s="38" t="s">
        <v>6756</v>
      </c>
      <c r="N1423" s="38" t="s">
        <v>6757</v>
      </c>
      <c r="O1423" s="38" t="s">
        <v>6757</v>
      </c>
      <c r="P1423" s="43" t="s">
        <v>9188</v>
      </c>
      <c r="Q1423" s="43" t="s">
        <v>9189</v>
      </c>
      <c r="R1423" s="15" t="s">
        <v>2504</v>
      </c>
    </row>
    <row r="1424" spans="1:18" x14ac:dyDescent="0.25">
      <c r="A1424" s="40" t="s">
        <v>4998</v>
      </c>
      <c r="B1424" s="39" t="s">
        <v>4999</v>
      </c>
      <c r="C1424" s="41" t="s">
        <v>2507</v>
      </c>
      <c r="D1424" s="39" t="s">
        <v>849</v>
      </c>
      <c r="E1424" s="41" t="s">
        <v>2508</v>
      </c>
      <c r="F1424" s="41" t="s">
        <v>47</v>
      </c>
      <c r="H1424" s="15" t="s">
        <v>1487</v>
      </c>
      <c r="I1424" s="39" t="s">
        <v>625</v>
      </c>
      <c r="J1424" s="15" t="s">
        <v>9</v>
      </c>
      <c r="K1424" s="41" t="s">
        <v>6755</v>
      </c>
      <c r="L1424" s="39" t="s">
        <v>10</v>
      </c>
      <c r="M1424" s="38" t="s">
        <v>6756</v>
      </c>
      <c r="N1424" s="38" t="s">
        <v>6757</v>
      </c>
      <c r="O1424" s="38" t="s">
        <v>6757</v>
      </c>
      <c r="P1424" s="43" t="s">
        <v>9190</v>
      </c>
      <c r="Q1424" s="43" t="s">
        <v>9191</v>
      </c>
      <c r="R1424" s="15" t="s">
        <v>2504</v>
      </c>
    </row>
    <row r="1425" spans="1:18" x14ac:dyDescent="0.25">
      <c r="A1425" s="40" t="s">
        <v>5000</v>
      </c>
      <c r="B1425" s="39" t="s">
        <v>5001</v>
      </c>
      <c r="C1425" s="41" t="s">
        <v>18</v>
      </c>
      <c r="D1425" s="39" t="s">
        <v>19</v>
      </c>
      <c r="E1425" s="41" t="s">
        <v>2508</v>
      </c>
      <c r="F1425" s="41" t="s">
        <v>47</v>
      </c>
      <c r="H1425" s="15" t="s">
        <v>1487</v>
      </c>
      <c r="I1425" s="39" t="s">
        <v>625</v>
      </c>
      <c r="J1425" s="15" t="s">
        <v>9</v>
      </c>
      <c r="K1425" s="41" t="s">
        <v>6755</v>
      </c>
      <c r="L1425" s="39" t="s">
        <v>10</v>
      </c>
      <c r="M1425" s="38" t="s">
        <v>6756</v>
      </c>
      <c r="N1425" s="38" t="s">
        <v>6757</v>
      </c>
      <c r="O1425" s="38" t="s">
        <v>6757</v>
      </c>
      <c r="P1425" s="43" t="s">
        <v>9192</v>
      </c>
      <c r="Q1425" s="43" t="s">
        <v>9193</v>
      </c>
      <c r="R1425" s="15" t="s">
        <v>2504</v>
      </c>
    </row>
    <row r="1426" spans="1:18" x14ac:dyDescent="0.25">
      <c r="A1426" s="40" t="s">
        <v>5002</v>
      </c>
      <c r="B1426" s="39" t="s">
        <v>5003</v>
      </c>
      <c r="C1426" s="41" t="s">
        <v>2507</v>
      </c>
      <c r="D1426" s="39" t="s">
        <v>865</v>
      </c>
      <c r="E1426" s="41" t="s">
        <v>2508</v>
      </c>
      <c r="F1426" s="41" t="s">
        <v>47</v>
      </c>
      <c r="H1426" s="15" t="s">
        <v>1487</v>
      </c>
      <c r="I1426" s="39" t="s">
        <v>625</v>
      </c>
      <c r="J1426" s="15" t="s">
        <v>9</v>
      </c>
      <c r="K1426" s="41" t="s">
        <v>6755</v>
      </c>
      <c r="L1426" s="39" t="s">
        <v>10</v>
      </c>
      <c r="M1426" s="38" t="s">
        <v>6756</v>
      </c>
      <c r="N1426" s="38" t="s">
        <v>6757</v>
      </c>
      <c r="O1426" s="38" t="s">
        <v>6757</v>
      </c>
      <c r="P1426" s="43" t="s">
        <v>9194</v>
      </c>
      <c r="Q1426" s="43" t="s">
        <v>9195</v>
      </c>
      <c r="R1426" s="15" t="s">
        <v>2504</v>
      </c>
    </row>
    <row r="1427" spans="1:18" x14ac:dyDescent="0.25">
      <c r="A1427" s="40" t="s">
        <v>3143</v>
      </c>
      <c r="B1427" s="39" t="s">
        <v>4252</v>
      </c>
      <c r="C1427" s="41" t="s">
        <v>2507</v>
      </c>
      <c r="D1427" s="39" t="s">
        <v>872</v>
      </c>
      <c r="E1427" s="41" t="s">
        <v>2508</v>
      </c>
      <c r="F1427" s="41" t="s">
        <v>47</v>
      </c>
      <c r="H1427" s="15" t="s">
        <v>1487</v>
      </c>
      <c r="I1427" s="39" t="s">
        <v>625</v>
      </c>
      <c r="J1427" s="15" t="s">
        <v>9</v>
      </c>
      <c r="K1427" s="41" t="s">
        <v>6755</v>
      </c>
      <c r="L1427" s="39" t="s">
        <v>10</v>
      </c>
      <c r="M1427" s="38" t="s">
        <v>6756</v>
      </c>
      <c r="N1427" s="38" t="s">
        <v>6757</v>
      </c>
      <c r="O1427" s="38" t="s">
        <v>6757</v>
      </c>
      <c r="P1427" s="43" t="s">
        <v>9196</v>
      </c>
      <c r="Q1427" s="43" t="s">
        <v>9197</v>
      </c>
      <c r="R1427" s="15" t="s">
        <v>2504</v>
      </c>
    </row>
    <row r="1428" spans="1:18" x14ac:dyDescent="0.25">
      <c r="A1428" s="40" t="s">
        <v>5004</v>
      </c>
      <c r="B1428" s="39" t="s">
        <v>5005</v>
      </c>
      <c r="C1428" s="41" t="s">
        <v>2507</v>
      </c>
      <c r="D1428" s="39" t="s">
        <v>872</v>
      </c>
      <c r="E1428" s="41" t="s">
        <v>12</v>
      </c>
      <c r="F1428" s="41" t="s">
        <v>47</v>
      </c>
      <c r="H1428" s="15" t="s">
        <v>1487</v>
      </c>
      <c r="I1428" s="39" t="s">
        <v>625</v>
      </c>
      <c r="J1428" s="15" t="s">
        <v>9</v>
      </c>
      <c r="K1428" s="41" t="s">
        <v>6755</v>
      </c>
      <c r="L1428" s="39" t="s">
        <v>10</v>
      </c>
      <c r="M1428" s="38" t="s">
        <v>6756</v>
      </c>
      <c r="N1428" s="38" t="s">
        <v>6757</v>
      </c>
      <c r="O1428" s="38" t="s">
        <v>6757</v>
      </c>
      <c r="P1428" s="43" t="s">
        <v>9198</v>
      </c>
      <c r="Q1428" s="43" t="s">
        <v>9199</v>
      </c>
      <c r="R1428" s="15" t="s">
        <v>2504</v>
      </c>
    </row>
    <row r="1429" spans="1:18" x14ac:dyDescent="0.25">
      <c r="A1429" s="40" t="s">
        <v>5006</v>
      </c>
      <c r="B1429" s="39" t="s">
        <v>5007</v>
      </c>
      <c r="C1429" s="41" t="s">
        <v>2507</v>
      </c>
      <c r="D1429" s="39" t="s">
        <v>863</v>
      </c>
      <c r="E1429" s="41" t="s">
        <v>2508</v>
      </c>
      <c r="F1429" s="41" t="s">
        <v>47</v>
      </c>
      <c r="H1429" s="15" t="s">
        <v>1487</v>
      </c>
      <c r="I1429" s="39" t="s">
        <v>625</v>
      </c>
      <c r="J1429" s="15" t="s">
        <v>9</v>
      </c>
      <c r="K1429" s="41" t="s">
        <v>6755</v>
      </c>
      <c r="L1429" s="39" t="s">
        <v>10</v>
      </c>
      <c r="M1429" s="38" t="s">
        <v>6756</v>
      </c>
      <c r="N1429" s="38" t="s">
        <v>6757</v>
      </c>
      <c r="O1429" s="38" t="s">
        <v>6757</v>
      </c>
      <c r="P1429" s="43" t="s">
        <v>9200</v>
      </c>
      <c r="Q1429" s="43" t="s">
        <v>9201</v>
      </c>
      <c r="R1429" s="15" t="s">
        <v>2504</v>
      </c>
    </row>
    <row r="1430" spans="1:18" x14ac:dyDescent="0.25">
      <c r="A1430" s="42" t="s">
        <v>5008</v>
      </c>
      <c r="B1430" s="39" t="s">
        <v>5009</v>
      </c>
      <c r="C1430" s="41" t="s">
        <v>2507</v>
      </c>
      <c r="D1430" s="39" t="s">
        <v>851</v>
      </c>
      <c r="E1430" s="39" t="s">
        <v>2508</v>
      </c>
      <c r="F1430" s="39" t="s">
        <v>47</v>
      </c>
      <c r="H1430" s="15" t="s">
        <v>1487</v>
      </c>
      <c r="I1430" s="39" t="s">
        <v>625</v>
      </c>
      <c r="J1430" s="15" t="s">
        <v>9</v>
      </c>
      <c r="K1430" s="39" t="s">
        <v>6755</v>
      </c>
      <c r="L1430" s="39" t="s">
        <v>10</v>
      </c>
      <c r="M1430" s="38" t="s">
        <v>7592</v>
      </c>
      <c r="N1430" s="38" t="s">
        <v>7593</v>
      </c>
      <c r="O1430" s="38" t="s">
        <v>7593</v>
      </c>
      <c r="P1430" s="43" t="s">
        <v>9202</v>
      </c>
      <c r="Q1430" s="43" t="s">
        <v>9203</v>
      </c>
      <c r="R1430" s="15" t="s">
        <v>2504</v>
      </c>
    </row>
    <row r="1431" spans="1:18" x14ac:dyDescent="0.25">
      <c r="A1431" s="42" t="s">
        <v>5010</v>
      </c>
      <c r="B1431" s="39" t="s">
        <v>5011</v>
      </c>
      <c r="C1431" s="41" t="s">
        <v>2507</v>
      </c>
      <c r="D1431" s="39" t="s">
        <v>864</v>
      </c>
      <c r="E1431" s="39" t="s">
        <v>2508</v>
      </c>
      <c r="F1431" s="39" t="s">
        <v>47</v>
      </c>
      <c r="H1431" s="15" t="s">
        <v>1487</v>
      </c>
      <c r="I1431" s="39" t="s">
        <v>625</v>
      </c>
      <c r="J1431" s="15" t="s">
        <v>9</v>
      </c>
      <c r="K1431" s="39" t="s">
        <v>6755</v>
      </c>
      <c r="L1431" s="39" t="s">
        <v>10</v>
      </c>
      <c r="M1431" s="38" t="s">
        <v>7592</v>
      </c>
      <c r="N1431" s="38" t="s">
        <v>7593</v>
      </c>
      <c r="O1431" s="38" t="s">
        <v>7593</v>
      </c>
      <c r="P1431" s="43" t="s">
        <v>9204</v>
      </c>
      <c r="Q1431" s="43" t="s">
        <v>9205</v>
      </c>
      <c r="R1431" s="15" t="s">
        <v>2504</v>
      </c>
    </row>
    <row r="1432" spans="1:18" x14ac:dyDescent="0.25">
      <c r="A1432" s="42" t="s">
        <v>5012</v>
      </c>
      <c r="B1432" s="39" t="s">
        <v>5013</v>
      </c>
      <c r="C1432" s="41" t="s">
        <v>18</v>
      </c>
      <c r="D1432" s="39" t="s">
        <v>835</v>
      </c>
      <c r="E1432" s="39" t="s">
        <v>2508</v>
      </c>
      <c r="F1432" s="39" t="s">
        <v>47</v>
      </c>
      <c r="H1432" s="15" t="s">
        <v>1487</v>
      </c>
      <c r="I1432" s="39" t="s">
        <v>625</v>
      </c>
      <c r="J1432" s="15" t="s">
        <v>9</v>
      </c>
      <c r="K1432" s="39" t="s">
        <v>6755</v>
      </c>
      <c r="L1432" s="39" t="s">
        <v>10</v>
      </c>
      <c r="M1432" s="38" t="s">
        <v>7592</v>
      </c>
      <c r="N1432" s="38" t="s">
        <v>7593</v>
      </c>
      <c r="O1432" s="38" t="s">
        <v>7593</v>
      </c>
      <c r="P1432" s="43" t="s">
        <v>9206</v>
      </c>
      <c r="Q1432" s="43" t="s">
        <v>9207</v>
      </c>
      <c r="R1432" s="15" t="s">
        <v>2504</v>
      </c>
    </row>
    <row r="1433" spans="1:18" x14ac:dyDescent="0.25">
      <c r="A1433" s="42" t="s">
        <v>3886</v>
      </c>
      <c r="B1433" s="39" t="s">
        <v>3936</v>
      </c>
      <c r="C1433" s="41" t="s">
        <v>2507</v>
      </c>
      <c r="D1433" s="39" t="s">
        <v>885</v>
      </c>
      <c r="E1433" s="39" t="s">
        <v>2508</v>
      </c>
      <c r="F1433" s="39" t="s">
        <v>47</v>
      </c>
      <c r="H1433" s="15" t="s">
        <v>1487</v>
      </c>
      <c r="I1433" s="39" t="s">
        <v>625</v>
      </c>
      <c r="J1433" s="15" t="s">
        <v>9</v>
      </c>
      <c r="K1433" s="39" t="s">
        <v>6755</v>
      </c>
      <c r="L1433" s="39" t="s">
        <v>10</v>
      </c>
      <c r="M1433" s="38" t="s">
        <v>7592</v>
      </c>
      <c r="N1433" s="38" t="s">
        <v>7593</v>
      </c>
      <c r="O1433" s="38" t="s">
        <v>7593</v>
      </c>
      <c r="P1433" s="43" t="s">
        <v>9208</v>
      </c>
      <c r="Q1433" s="43" t="s">
        <v>9209</v>
      </c>
      <c r="R1433" s="15" t="s">
        <v>2504</v>
      </c>
    </row>
    <row r="1434" spans="1:18" x14ac:dyDescent="0.25">
      <c r="A1434" s="42" t="s">
        <v>3741</v>
      </c>
      <c r="B1434" s="39" t="s">
        <v>5014</v>
      </c>
      <c r="C1434" s="41" t="s">
        <v>2507</v>
      </c>
      <c r="D1434" s="39" t="s">
        <v>19</v>
      </c>
      <c r="E1434" s="39" t="s">
        <v>2508</v>
      </c>
      <c r="F1434" s="39" t="s">
        <v>47</v>
      </c>
      <c r="H1434" s="15" t="s">
        <v>1487</v>
      </c>
      <c r="I1434" s="39" t="s">
        <v>625</v>
      </c>
      <c r="J1434" s="15" t="s">
        <v>9</v>
      </c>
      <c r="K1434" s="39" t="s">
        <v>6755</v>
      </c>
      <c r="L1434" s="39" t="s">
        <v>10</v>
      </c>
      <c r="M1434" s="38" t="s">
        <v>7592</v>
      </c>
      <c r="N1434" s="38" t="s">
        <v>7593</v>
      </c>
      <c r="O1434" s="38" t="s">
        <v>7593</v>
      </c>
      <c r="P1434" s="43" t="s">
        <v>9210</v>
      </c>
      <c r="Q1434" s="43" t="s">
        <v>9211</v>
      </c>
      <c r="R1434" s="15" t="s">
        <v>2504</v>
      </c>
    </row>
    <row r="1435" spans="1:18" x14ac:dyDescent="0.25">
      <c r="A1435" s="42" t="s">
        <v>5015</v>
      </c>
      <c r="B1435" s="39" t="s">
        <v>5016</v>
      </c>
      <c r="C1435" s="41" t="s">
        <v>2507</v>
      </c>
      <c r="D1435" s="39" t="s">
        <v>19</v>
      </c>
      <c r="E1435" s="39" t="s">
        <v>2508</v>
      </c>
      <c r="F1435" s="39" t="s">
        <v>47</v>
      </c>
      <c r="H1435" s="15" t="s">
        <v>1487</v>
      </c>
      <c r="I1435" s="39" t="s">
        <v>625</v>
      </c>
      <c r="J1435" s="15" t="s">
        <v>9</v>
      </c>
      <c r="K1435" s="39" t="s">
        <v>6755</v>
      </c>
      <c r="L1435" s="39" t="s">
        <v>10</v>
      </c>
      <c r="M1435" s="38" t="s">
        <v>7592</v>
      </c>
      <c r="N1435" s="38" t="s">
        <v>7593</v>
      </c>
      <c r="O1435" s="38" t="s">
        <v>7593</v>
      </c>
      <c r="P1435" s="43" t="s">
        <v>9212</v>
      </c>
      <c r="Q1435" s="43" t="s">
        <v>9213</v>
      </c>
      <c r="R1435" s="15" t="s">
        <v>2504</v>
      </c>
    </row>
    <row r="1436" spans="1:18" x14ac:dyDescent="0.25">
      <c r="A1436" s="42" t="s">
        <v>5017</v>
      </c>
      <c r="B1436" s="39" t="s">
        <v>5018</v>
      </c>
      <c r="C1436" s="41" t="s">
        <v>2507</v>
      </c>
      <c r="D1436" s="39" t="s">
        <v>849</v>
      </c>
      <c r="E1436" s="39" t="s">
        <v>2508</v>
      </c>
      <c r="F1436" s="39" t="s">
        <v>47</v>
      </c>
      <c r="H1436" s="15" t="s">
        <v>1487</v>
      </c>
      <c r="I1436" s="39" t="s">
        <v>625</v>
      </c>
      <c r="J1436" s="15" t="s">
        <v>9</v>
      </c>
      <c r="K1436" s="39" t="s">
        <v>6755</v>
      </c>
      <c r="L1436" s="39" t="s">
        <v>10</v>
      </c>
      <c r="M1436" s="38" t="s">
        <v>7592</v>
      </c>
      <c r="N1436" s="38" t="s">
        <v>7593</v>
      </c>
      <c r="O1436" s="38" t="s">
        <v>7593</v>
      </c>
      <c r="P1436" s="43" t="s">
        <v>9214</v>
      </c>
      <c r="Q1436" s="43" t="s">
        <v>9215</v>
      </c>
      <c r="R1436" s="15" t="s">
        <v>2504</v>
      </c>
    </row>
    <row r="1437" spans="1:18" x14ac:dyDescent="0.25">
      <c r="A1437" s="42" t="s">
        <v>5019</v>
      </c>
      <c r="B1437" s="39" t="s">
        <v>4317</v>
      </c>
      <c r="C1437" s="41" t="s">
        <v>2507</v>
      </c>
      <c r="D1437" s="39" t="s">
        <v>863</v>
      </c>
      <c r="E1437" s="39" t="s">
        <v>2508</v>
      </c>
      <c r="F1437" s="39" t="s">
        <v>47</v>
      </c>
      <c r="H1437" s="15" t="s">
        <v>1487</v>
      </c>
      <c r="I1437" s="39" t="s">
        <v>625</v>
      </c>
      <c r="J1437" s="15" t="s">
        <v>9</v>
      </c>
      <c r="K1437" s="39" t="s">
        <v>6755</v>
      </c>
      <c r="L1437" s="39" t="s">
        <v>10</v>
      </c>
      <c r="M1437" s="38" t="s">
        <v>7592</v>
      </c>
      <c r="N1437" s="38" t="s">
        <v>7593</v>
      </c>
      <c r="O1437" s="38" t="s">
        <v>7593</v>
      </c>
      <c r="P1437" s="43" t="s">
        <v>9216</v>
      </c>
      <c r="Q1437" s="43" t="s">
        <v>9217</v>
      </c>
      <c r="R1437" s="15" t="s">
        <v>2504</v>
      </c>
    </row>
    <row r="1438" spans="1:18" x14ac:dyDescent="0.25">
      <c r="A1438" s="42" t="s">
        <v>4095</v>
      </c>
      <c r="B1438" s="39" t="s">
        <v>5020</v>
      </c>
      <c r="C1438" s="41" t="s">
        <v>2507</v>
      </c>
      <c r="D1438" s="39" t="s">
        <v>863</v>
      </c>
      <c r="E1438" s="39" t="s">
        <v>2508</v>
      </c>
      <c r="F1438" s="39" t="s">
        <v>47</v>
      </c>
      <c r="H1438" s="15" t="s">
        <v>1487</v>
      </c>
      <c r="I1438" s="39" t="s">
        <v>625</v>
      </c>
      <c r="J1438" s="15" t="s">
        <v>9</v>
      </c>
      <c r="K1438" s="39" t="s">
        <v>6755</v>
      </c>
      <c r="L1438" s="39" t="s">
        <v>10</v>
      </c>
      <c r="M1438" s="38" t="s">
        <v>7592</v>
      </c>
      <c r="N1438" s="38" t="s">
        <v>7593</v>
      </c>
      <c r="O1438" s="38" t="s">
        <v>7593</v>
      </c>
      <c r="P1438" s="43" t="s">
        <v>9218</v>
      </c>
      <c r="Q1438" s="43" t="s">
        <v>9219</v>
      </c>
      <c r="R1438" s="15" t="s">
        <v>2504</v>
      </c>
    </row>
    <row r="1439" spans="1:18" x14ac:dyDescent="0.25">
      <c r="A1439" s="42" t="s">
        <v>5021</v>
      </c>
      <c r="B1439" s="39" t="s">
        <v>5022</v>
      </c>
      <c r="C1439" s="41" t="s">
        <v>2507</v>
      </c>
      <c r="D1439" s="39" t="s">
        <v>19</v>
      </c>
      <c r="E1439" s="39" t="s">
        <v>2508</v>
      </c>
      <c r="F1439" s="39" t="s">
        <v>47</v>
      </c>
      <c r="H1439" s="15" t="s">
        <v>1487</v>
      </c>
      <c r="I1439" s="39" t="s">
        <v>625</v>
      </c>
      <c r="J1439" s="15" t="s">
        <v>9</v>
      </c>
      <c r="K1439" s="39" t="s">
        <v>6755</v>
      </c>
      <c r="L1439" s="39" t="s">
        <v>10</v>
      </c>
      <c r="M1439" s="38" t="s">
        <v>7592</v>
      </c>
      <c r="N1439" s="38" t="s">
        <v>7593</v>
      </c>
      <c r="O1439" s="38" t="s">
        <v>7593</v>
      </c>
      <c r="P1439" s="43" t="s">
        <v>9220</v>
      </c>
      <c r="Q1439" s="43" t="s">
        <v>9221</v>
      </c>
      <c r="R1439" s="15" t="s">
        <v>2504</v>
      </c>
    </row>
    <row r="1440" spans="1:18" x14ac:dyDescent="0.25">
      <c r="A1440" s="42" t="s">
        <v>5023</v>
      </c>
      <c r="B1440" s="39" t="s">
        <v>5024</v>
      </c>
      <c r="C1440" s="41" t="s">
        <v>2507</v>
      </c>
      <c r="D1440" s="39" t="s">
        <v>850</v>
      </c>
      <c r="E1440" s="39" t="s">
        <v>2508</v>
      </c>
      <c r="F1440" s="39" t="s">
        <v>47</v>
      </c>
      <c r="H1440" s="15" t="s">
        <v>1487</v>
      </c>
      <c r="I1440" s="39" t="s">
        <v>625</v>
      </c>
      <c r="J1440" s="15" t="s">
        <v>9</v>
      </c>
      <c r="K1440" s="39" t="s">
        <v>6755</v>
      </c>
      <c r="L1440" s="39" t="s">
        <v>10</v>
      </c>
      <c r="M1440" s="38" t="s">
        <v>7592</v>
      </c>
      <c r="N1440" s="38" t="s">
        <v>7593</v>
      </c>
      <c r="O1440" s="38" t="s">
        <v>7593</v>
      </c>
      <c r="P1440" s="43" t="s">
        <v>9222</v>
      </c>
      <c r="Q1440" s="43" t="s">
        <v>9223</v>
      </c>
      <c r="R1440" s="15" t="s">
        <v>2504</v>
      </c>
    </row>
    <row r="1441" spans="1:18" x14ac:dyDescent="0.25">
      <c r="A1441" s="42" t="s">
        <v>5025</v>
      </c>
      <c r="B1441" s="39" t="s">
        <v>5026</v>
      </c>
      <c r="C1441" s="41" t="s">
        <v>18</v>
      </c>
      <c r="D1441" s="39" t="s">
        <v>816</v>
      </c>
      <c r="E1441" s="39" t="s">
        <v>2508</v>
      </c>
      <c r="F1441" s="39" t="s">
        <v>47</v>
      </c>
      <c r="H1441" s="15" t="s">
        <v>1487</v>
      </c>
      <c r="I1441" s="39" t="s">
        <v>625</v>
      </c>
      <c r="J1441" s="15" t="s">
        <v>9</v>
      </c>
      <c r="K1441" s="39" t="s">
        <v>6755</v>
      </c>
      <c r="L1441" s="39" t="s">
        <v>10</v>
      </c>
      <c r="M1441" s="38" t="s">
        <v>7592</v>
      </c>
      <c r="N1441" s="38" t="s">
        <v>7593</v>
      </c>
      <c r="O1441" s="38" t="s">
        <v>7593</v>
      </c>
      <c r="P1441" s="43" t="s">
        <v>9224</v>
      </c>
      <c r="Q1441" s="43" t="s">
        <v>9225</v>
      </c>
      <c r="R1441" s="15" t="s">
        <v>2504</v>
      </c>
    </row>
    <row r="1442" spans="1:18" x14ac:dyDescent="0.25">
      <c r="A1442" s="42" t="s">
        <v>2663</v>
      </c>
      <c r="B1442" s="39" t="s">
        <v>5027</v>
      </c>
      <c r="C1442" s="41" t="s">
        <v>2507</v>
      </c>
      <c r="D1442" s="39" t="s">
        <v>19</v>
      </c>
      <c r="E1442" s="39" t="s">
        <v>2508</v>
      </c>
      <c r="F1442" s="39" t="s">
        <v>47</v>
      </c>
      <c r="H1442" s="15" t="s">
        <v>1487</v>
      </c>
      <c r="I1442" s="39" t="s">
        <v>625</v>
      </c>
      <c r="J1442" s="15" t="s">
        <v>9</v>
      </c>
      <c r="K1442" s="39" t="s">
        <v>6755</v>
      </c>
      <c r="L1442" s="39" t="s">
        <v>10</v>
      </c>
      <c r="M1442" s="38" t="s">
        <v>7592</v>
      </c>
      <c r="N1442" s="38" t="s">
        <v>7593</v>
      </c>
      <c r="O1442" s="38" t="s">
        <v>7593</v>
      </c>
      <c r="P1442" s="43" t="s">
        <v>9226</v>
      </c>
      <c r="Q1442" s="43" t="s">
        <v>9227</v>
      </c>
      <c r="R1442" s="15" t="s">
        <v>2504</v>
      </c>
    </row>
    <row r="1443" spans="1:18" x14ac:dyDescent="0.25">
      <c r="A1443" s="42" t="s">
        <v>5028</v>
      </c>
      <c r="B1443" s="39" t="s">
        <v>5029</v>
      </c>
      <c r="C1443" s="41" t="s">
        <v>2507</v>
      </c>
      <c r="D1443" s="39" t="s">
        <v>19</v>
      </c>
      <c r="E1443" s="39" t="s">
        <v>2508</v>
      </c>
      <c r="F1443" s="39" t="s">
        <v>47</v>
      </c>
      <c r="H1443" s="15" t="s">
        <v>1487</v>
      </c>
      <c r="I1443" s="39" t="s">
        <v>625</v>
      </c>
      <c r="J1443" s="15" t="s">
        <v>9</v>
      </c>
      <c r="K1443" s="39" t="s">
        <v>6755</v>
      </c>
      <c r="L1443" s="39" t="s">
        <v>10</v>
      </c>
      <c r="M1443" s="38" t="s">
        <v>7592</v>
      </c>
      <c r="N1443" s="38" t="s">
        <v>7593</v>
      </c>
      <c r="O1443" s="38" t="s">
        <v>7593</v>
      </c>
      <c r="P1443" s="43" t="s">
        <v>9228</v>
      </c>
      <c r="Q1443" s="43" t="s">
        <v>9229</v>
      </c>
      <c r="R1443" s="15" t="s">
        <v>2504</v>
      </c>
    </row>
    <row r="1444" spans="1:18" x14ac:dyDescent="0.25">
      <c r="A1444" s="42" t="s">
        <v>5030</v>
      </c>
      <c r="B1444" s="39" t="s">
        <v>5031</v>
      </c>
      <c r="C1444" s="41" t="s">
        <v>2507</v>
      </c>
      <c r="D1444" s="39" t="s">
        <v>871</v>
      </c>
      <c r="E1444" s="39" t="s">
        <v>2508</v>
      </c>
      <c r="F1444" s="39" t="s">
        <v>47</v>
      </c>
      <c r="H1444" s="15" t="s">
        <v>1487</v>
      </c>
      <c r="I1444" s="39" t="s">
        <v>625</v>
      </c>
      <c r="J1444" s="15" t="s">
        <v>9</v>
      </c>
      <c r="K1444" s="39" t="s">
        <v>6755</v>
      </c>
      <c r="L1444" s="39" t="s">
        <v>10</v>
      </c>
      <c r="M1444" s="38" t="s">
        <v>7592</v>
      </c>
      <c r="N1444" s="38" t="s">
        <v>7593</v>
      </c>
      <c r="O1444" s="38" t="s">
        <v>7593</v>
      </c>
      <c r="P1444" s="43" t="s">
        <v>9230</v>
      </c>
      <c r="Q1444" s="43" t="s">
        <v>9231</v>
      </c>
      <c r="R1444" s="15" t="s">
        <v>2504</v>
      </c>
    </row>
    <row r="1445" spans="1:18" x14ac:dyDescent="0.25">
      <c r="A1445" s="42" t="s">
        <v>5032</v>
      </c>
      <c r="B1445" s="39" t="s">
        <v>5033</v>
      </c>
      <c r="C1445" s="41" t="s">
        <v>18</v>
      </c>
      <c r="D1445" s="39" t="s">
        <v>19</v>
      </c>
      <c r="E1445" s="39" t="s">
        <v>2508</v>
      </c>
      <c r="F1445" s="39" t="s">
        <v>47</v>
      </c>
      <c r="H1445" s="15" t="s">
        <v>1487</v>
      </c>
      <c r="I1445" s="39" t="s">
        <v>625</v>
      </c>
      <c r="J1445" s="15" t="s">
        <v>9</v>
      </c>
      <c r="K1445" s="39" t="s">
        <v>6755</v>
      </c>
      <c r="L1445" s="39" t="s">
        <v>10</v>
      </c>
      <c r="M1445" s="38" t="s">
        <v>7592</v>
      </c>
      <c r="N1445" s="38" t="s">
        <v>7593</v>
      </c>
      <c r="O1445" s="38" t="s">
        <v>7593</v>
      </c>
      <c r="P1445" s="43" t="s">
        <v>9232</v>
      </c>
      <c r="Q1445" s="43" t="s">
        <v>9233</v>
      </c>
      <c r="R1445" s="15" t="s">
        <v>2504</v>
      </c>
    </row>
    <row r="1446" spans="1:18" x14ac:dyDescent="0.25">
      <c r="A1446" s="42" t="s">
        <v>5034</v>
      </c>
      <c r="B1446" s="39" t="s">
        <v>5035</v>
      </c>
      <c r="C1446" s="41" t="s">
        <v>2507</v>
      </c>
      <c r="D1446" s="39" t="s">
        <v>835</v>
      </c>
      <c r="E1446" s="39" t="s">
        <v>2508</v>
      </c>
      <c r="F1446" s="39" t="s">
        <v>47</v>
      </c>
      <c r="H1446" s="15" t="s">
        <v>1487</v>
      </c>
      <c r="I1446" s="39" t="s">
        <v>625</v>
      </c>
      <c r="J1446" s="15" t="s">
        <v>9</v>
      </c>
      <c r="K1446" s="39" t="s">
        <v>6755</v>
      </c>
      <c r="L1446" s="39" t="s">
        <v>10</v>
      </c>
      <c r="M1446" s="38" t="s">
        <v>7592</v>
      </c>
      <c r="N1446" s="38" t="s">
        <v>7593</v>
      </c>
      <c r="O1446" s="38" t="s">
        <v>7593</v>
      </c>
      <c r="P1446" s="43" t="s">
        <v>9234</v>
      </c>
      <c r="Q1446" s="43" t="s">
        <v>9235</v>
      </c>
      <c r="R1446" s="15" t="s">
        <v>2504</v>
      </c>
    </row>
    <row r="1447" spans="1:18" x14ac:dyDescent="0.25">
      <c r="A1447" s="42" t="s">
        <v>2513</v>
      </c>
      <c r="B1447" s="39" t="s">
        <v>5036</v>
      </c>
      <c r="C1447" s="41" t="s">
        <v>2507</v>
      </c>
      <c r="D1447" s="39" t="s">
        <v>865</v>
      </c>
      <c r="E1447" s="39" t="s">
        <v>2929</v>
      </c>
      <c r="F1447" s="39" t="s">
        <v>47</v>
      </c>
      <c r="H1447" s="15" t="s">
        <v>1487</v>
      </c>
      <c r="I1447" s="39" t="s">
        <v>625</v>
      </c>
      <c r="J1447" s="15" t="s">
        <v>9</v>
      </c>
      <c r="K1447" s="39" t="s">
        <v>6755</v>
      </c>
      <c r="L1447" s="39" t="s">
        <v>10</v>
      </c>
      <c r="M1447" s="38" t="s">
        <v>7592</v>
      </c>
      <c r="N1447" s="38" t="s">
        <v>7593</v>
      </c>
      <c r="O1447" s="38" t="s">
        <v>7593</v>
      </c>
      <c r="P1447" s="43" t="s">
        <v>9236</v>
      </c>
      <c r="Q1447" s="43" t="s">
        <v>9237</v>
      </c>
      <c r="R1447" s="15" t="s">
        <v>2504</v>
      </c>
    </row>
    <row r="1448" spans="1:18" x14ac:dyDescent="0.25">
      <c r="A1448" s="42" t="s">
        <v>5037</v>
      </c>
      <c r="B1448" s="39" t="s">
        <v>5038</v>
      </c>
      <c r="C1448" s="41" t="s">
        <v>2507</v>
      </c>
      <c r="D1448" s="39" t="s">
        <v>887</v>
      </c>
      <c r="E1448" s="39" t="s">
        <v>2508</v>
      </c>
      <c r="F1448" s="39" t="s">
        <v>47</v>
      </c>
      <c r="H1448" s="15" t="s">
        <v>1487</v>
      </c>
      <c r="I1448" s="39" t="s">
        <v>625</v>
      </c>
      <c r="J1448" s="15" t="s">
        <v>9</v>
      </c>
      <c r="K1448" s="39" t="s">
        <v>6755</v>
      </c>
      <c r="L1448" s="39" t="s">
        <v>10</v>
      </c>
      <c r="M1448" s="38" t="s">
        <v>7592</v>
      </c>
      <c r="N1448" s="38" t="s">
        <v>7593</v>
      </c>
      <c r="O1448" s="38" t="s">
        <v>7593</v>
      </c>
      <c r="P1448" s="43" t="s">
        <v>9238</v>
      </c>
      <c r="Q1448" s="43" t="s">
        <v>9239</v>
      </c>
      <c r="R1448" s="15" t="s">
        <v>2504</v>
      </c>
    </row>
    <row r="1449" spans="1:18" x14ac:dyDescent="0.25">
      <c r="A1449" s="42" t="s">
        <v>5039</v>
      </c>
      <c r="B1449" s="39" t="s">
        <v>5040</v>
      </c>
      <c r="C1449" s="41" t="s">
        <v>2507</v>
      </c>
      <c r="D1449" s="39" t="s">
        <v>850</v>
      </c>
      <c r="E1449" s="39" t="s">
        <v>2508</v>
      </c>
      <c r="F1449" s="39" t="s">
        <v>47</v>
      </c>
      <c r="H1449" s="15" t="s">
        <v>1487</v>
      </c>
      <c r="I1449" s="39" t="s">
        <v>625</v>
      </c>
      <c r="J1449" s="15" t="s">
        <v>9</v>
      </c>
      <c r="K1449" s="39" t="s">
        <v>6755</v>
      </c>
      <c r="L1449" s="39" t="s">
        <v>10</v>
      </c>
      <c r="M1449" s="38" t="s">
        <v>7592</v>
      </c>
      <c r="N1449" s="38" t="s">
        <v>7593</v>
      </c>
      <c r="O1449" s="38" t="s">
        <v>7593</v>
      </c>
      <c r="P1449" s="43" t="s">
        <v>9240</v>
      </c>
      <c r="Q1449" s="43" t="s">
        <v>9241</v>
      </c>
      <c r="R1449" s="15" t="s">
        <v>2504</v>
      </c>
    </row>
    <row r="1450" spans="1:18" x14ac:dyDescent="0.25">
      <c r="A1450" s="42" t="s">
        <v>5041</v>
      </c>
      <c r="B1450" s="39" t="s">
        <v>5042</v>
      </c>
      <c r="C1450" s="41" t="s">
        <v>2507</v>
      </c>
      <c r="D1450" s="39" t="s">
        <v>885</v>
      </c>
      <c r="E1450" s="39" t="s">
        <v>2508</v>
      </c>
      <c r="F1450" s="39" t="s">
        <v>47</v>
      </c>
      <c r="H1450" s="15" t="s">
        <v>1487</v>
      </c>
      <c r="I1450" s="39" t="s">
        <v>625</v>
      </c>
      <c r="J1450" s="15" t="s">
        <v>9</v>
      </c>
      <c r="K1450" s="39" t="s">
        <v>6755</v>
      </c>
      <c r="L1450" s="39" t="s">
        <v>10</v>
      </c>
      <c r="M1450" s="38" t="s">
        <v>7592</v>
      </c>
      <c r="N1450" s="38" t="s">
        <v>7593</v>
      </c>
      <c r="O1450" s="38" t="s">
        <v>7593</v>
      </c>
      <c r="P1450" s="43" t="s">
        <v>9242</v>
      </c>
      <c r="Q1450" s="43" t="s">
        <v>9243</v>
      </c>
      <c r="R1450" s="15" t="s">
        <v>2504</v>
      </c>
    </row>
    <row r="1451" spans="1:18" x14ac:dyDescent="0.25">
      <c r="A1451" s="42" t="s">
        <v>5043</v>
      </c>
      <c r="B1451" s="39" t="s">
        <v>5044</v>
      </c>
      <c r="C1451" s="41" t="s">
        <v>18</v>
      </c>
      <c r="D1451" s="39" t="s">
        <v>869</v>
      </c>
      <c r="E1451" s="39" t="s">
        <v>2508</v>
      </c>
      <c r="F1451" s="39" t="s">
        <v>47</v>
      </c>
      <c r="H1451" s="15" t="s">
        <v>1487</v>
      </c>
      <c r="I1451" s="39" t="s">
        <v>625</v>
      </c>
      <c r="J1451" s="15" t="s">
        <v>9</v>
      </c>
      <c r="K1451" s="39" t="s">
        <v>6755</v>
      </c>
      <c r="L1451" s="39" t="s">
        <v>10</v>
      </c>
      <c r="M1451" s="38" t="s">
        <v>7592</v>
      </c>
      <c r="N1451" s="38" t="s">
        <v>7593</v>
      </c>
      <c r="O1451" s="38" t="s">
        <v>7593</v>
      </c>
      <c r="P1451" s="43" t="s">
        <v>9244</v>
      </c>
      <c r="Q1451" s="43" t="s">
        <v>9245</v>
      </c>
      <c r="R1451" s="15" t="s">
        <v>2504</v>
      </c>
    </row>
    <row r="1452" spans="1:18" x14ac:dyDescent="0.25">
      <c r="A1452" s="42" t="s">
        <v>5045</v>
      </c>
      <c r="B1452" s="39" t="s">
        <v>5046</v>
      </c>
      <c r="C1452" s="41" t="s">
        <v>2507</v>
      </c>
      <c r="D1452" s="39" t="s">
        <v>849</v>
      </c>
      <c r="E1452" s="39" t="s">
        <v>2508</v>
      </c>
      <c r="F1452" s="39" t="s">
        <v>47</v>
      </c>
      <c r="H1452" s="15" t="s">
        <v>1487</v>
      </c>
      <c r="I1452" s="39" t="s">
        <v>625</v>
      </c>
      <c r="J1452" s="15" t="s">
        <v>9</v>
      </c>
      <c r="K1452" s="39" t="s">
        <v>6755</v>
      </c>
      <c r="L1452" s="39" t="s">
        <v>10</v>
      </c>
      <c r="M1452" s="38" t="s">
        <v>7592</v>
      </c>
      <c r="N1452" s="38" t="s">
        <v>7593</v>
      </c>
      <c r="O1452" s="38" t="s">
        <v>7593</v>
      </c>
      <c r="P1452" s="43" t="s">
        <v>9246</v>
      </c>
      <c r="Q1452" s="43" t="s">
        <v>9247</v>
      </c>
      <c r="R1452" s="15" t="s">
        <v>2504</v>
      </c>
    </row>
    <row r="1453" spans="1:18" x14ac:dyDescent="0.25">
      <c r="A1453" s="42" t="s">
        <v>2527</v>
      </c>
      <c r="B1453" s="39" t="s">
        <v>5047</v>
      </c>
      <c r="C1453" s="41" t="s">
        <v>2507</v>
      </c>
      <c r="D1453" s="39" t="s">
        <v>19</v>
      </c>
      <c r="E1453" s="39" t="s">
        <v>2508</v>
      </c>
      <c r="F1453" s="39" t="s">
        <v>47</v>
      </c>
      <c r="H1453" s="15" t="s">
        <v>1487</v>
      </c>
      <c r="I1453" s="39" t="s">
        <v>625</v>
      </c>
      <c r="J1453" s="15" t="s">
        <v>9</v>
      </c>
      <c r="K1453" s="39" t="s">
        <v>6755</v>
      </c>
      <c r="L1453" s="39" t="s">
        <v>10</v>
      </c>
      <c r="M1453" s="38" t="s">
        <v>7592</v>
      </c>
      <c r="N1453" s="38" t="s">
        <v>7593</v>
      </c>
      <c r="O1453" s="38" t="s">
        <v>7593</v>
      </c>
      <c r="P1453" s="43" t="s">
        <v>9248</v>
      </c>
      <c r="Q1453" s="43" t="s">
        <v>9249</v>
      </c>
      <c r="R1453" s="15" t="s">
        <v>2504</v>
      </c>
    </row>
    <row r="1454" spans="1:18" x14ac:dyDescent="0.25">
      <c r="A1454" s="42" t="s">
        <v>5048</v>
      </c>
      <c r="B1454" s="39" t="s">
        <v>5049</v>
      </c>
      <c r="C1454" s="41" t="s">
        <v>2507</v>
      </c>
      <c r="D1454" s="39" t="s">
        <v>877</v>
      </c>
      <c r="E1454" s="39" t="s">
        <v>2508</v>
      </c>
      <c r="F1454" s="39" t="s">
        <v>47</v>
      </c>
      <c r="H1454" s="15" t="s">
        <v>1487</v>
      </c>
      <c r="I1454" s="39" t="s">
        <v>625</v>
      </c>
      <c r="J1454" s="15" t="s">
        <v>9</v>
      </c>
      <c r="K1454" s="39" t="s">
        <v>6755</v>
      </c>
      <c r="L1454" s="39" t="s">
        <v>10</v>
      </c>
      <c r="M1454" s="38" t="s">
        <v>7592</v>
      </c>
      <c r="N1454" s="38" t="s">
        <v>7593</v>
      </c>
      <c r="O1454" s="38" t="s">
        <v>7593</v>
      </c>
      <c r="P1454" s="43" t="s">
        <v>9250</v>
      </c>
      <c r="Q1454" s="43" t="s">
        <v>9251</v>
      </c>
      <c r="R1454" s="15" t="s">
        <v>2504</v>
      </c>
    </row>
    <row r="1455" spans="1:18" x14ac:dyDescent="0.25">
      <c r="A1455" s="42" t="s">
        <v>3348</v>
      </c>
      <c r="B1455" s="39" t="s">
        <v>5050</v>
      </c>
      <c r="C1455" s="41" t="s">
        <v>2507</v>
      </c>
      <c r="D1455" s="39" t="s">
        <v>865</v>
      </c>
      <c r="E1455" s="39" t="s">
        <v>2508</v>
      </c>
      <c r="F1455" s="39" t="s">
        <v>47</v>
      </c>
      <c r="H1455" s="15" t="s">
        <v>1487</v>
      </c>
      <c r="I1455" s="39" t="s">
        <v>625</v>
      </c>
      <c r="J1455" s="15" t="s">
        <v>9</v>
      </c>
      <c r="K1455" s="39" t="s">
        <v>6755</v>
      </c>
      <c r="L1455" s="39" t="s">
        <v>10</v>
      </c>
      <c r="M1455" s="38" t="s">
        <v>7592</v>
      </c>
      <c r="N1455" s="38" t="s">
        <v>7593</v>
      </c>
      <c r="O1455" s="38" t="s">
        <v>7593</v>
      </c>
      <c r="P1455" s="43" t="s">
        <v>9252</v>
      </c>
      <c r="Q1455" s="43" t="s">
        <v>9253</v>
      </c>
      <c r="R1455" s="15" t="s">
        <v>2504</v>
      </c>
    </row>
    <row r="1456" spans="1:18" x14ac:dyDescent="0.25">
      <c r="A1456" s="42" t="s">
        <v>5051</v>
      </c>
      <c r="B1456" s="39" t="s">
        <v>5052</v>
      </c>
      <c r="C1456" s="41" t="s">
        <v>2507</v>
      </c>
      <c r="D1456" s="39" t="s">
        <v>858</v>
      </c>
      <c r="E1456" s="39" t="s">
        <v>2508</v>
      </c>
      <c r="F1456" s="39" t="s">
        <v>47</v>
      </c>
      <c r="H1456" s="15" t="s">
        <v>1487</v>
      </c>
      <c r="I1456" s="39" t="s">
        <v>625</v>
      </c>
      <c r="J1456" s="15" t="s">
        <v>9</v>
      </c>
      <c r="K1456" s="39" t="s">
        <v>6755</v>
      </c>
      <c r="L1456" s="39" t="s">
        <v>10</v>
      </c>
      <c r="M1456" s="38" t="s">
        <v>7592</v>
      </c>
      <c r="N1456" s="38" t="s">
        <v>7593</v>
      </c>
      <c r="O1456" s="38" t="s">
        <v>7593</v>
      </c>
      <c r="P1456" s="43" t="s">
        <v>9254</v>
      </c>
      <c r="Q1456" s="43" t="s">
        <v>9255</v>
      </c>
      <c r="R1456" s="15" t="s">
        <v>2504</v>
      </c>
    </row>
    <row r="1457" spans="1:18" x14ac:dyDescent="0.25">
      <c r="A1457" s="42" t="s">
        <v>5053</v>
      </c>
      <c r="B1457" s="39" t="s">
        <v>4579</v>
      </c>
      <c r="C1457" s="41" t="s">
        <v>2507</v>
      </c>
      <c r="D1457" s="39" t="s">
        <v>19</v>
      </c>
      <c r="E1457" s="39" t="s">
        <v>2508</v>
      </c>
      <c r="F1457" s="39" t="s">
        <v>47</v>
      </c>
      <c r="H1457" s="15" t="s">
        <v>1487</v>
      </c>
      <c r="I1457" s="39" t="s">
        <v>625</v>
      </c>
      <c r="J1457" s="15" t="s">
        <v>9</v>
      </c>
      <c r="K1457" s="39" t="s">
        <v>6755</v>
      </c>
      <c r="L1457" s="39" t="s">
        <v>10</v>
      </c>
      <c r="M1457" s="38" t="s">
        <v>7592</v>
      </c>
      <c r="N1457" s="38" t="s">
        <v>7593</v>
      </c>
      <c r="O1457" s="38" t="s">
        <v>7593</v>
      </c>
      <c r="P1457" s="43" t="s">
        <v>9256</v>
      </c>
      <c r="Q1457" s="43" t="s">
        <v>9257</v>
      </c>
      <c r="R1457" s="15" t="s">
        <v>2504</v>
      </c>
    </row>
    <row r="1458" spans="1:18" x14ac:dyDescent="0.25">
      <c r="A1458" s="42" t="s">
        <v>2531</v>
      </c>
      <c r="B1458" s="39" t="s">
        <v>5054</v>
      </c>
      <c r="C1458" s="41" t="s">
        <v>2507</v>
      </c>
      <c r="D1458" s="39" t="s">
        <v>835</v>
      </c>
      <c r="E1458" s="39" t="s">
        <v>2508</v>
      </c>
      <c r="F1458" s="39" t="s">
        <v>47</v>
      </c>
      <c r="H1458" s="15" t="s">
        <v>1487</v>
      </c>
      <c r="I1458" s="39" t="s">
        <v>625</v>
      </c>
      <c r="J1458" s="15" t="s">
        <v>9</v>
      </c>
      <c r="K1458" s="39" t="s">
        <v>6755</v>
      </c>
      <c r="L1458" s="39" t="s">
        <v>10</v>
      </c>
      <c r="M1458" s="38" t="s">
        <v>7592</v>
      </c>
      <c r="N1458" s="38" t="s">
        <v>7593</v>
      </c>
      <c r="O1458" s="38" t="s">
        <v>7593</v>
      </c>
      <c r="P1458" s="43" t="s">
        <v>9258</v>
      </c>
      <c r="Q1458" s="43" t="s">
        <v>9259</v>
      </c>
      <c r="R1458" s="15" t="s">
        <v>2504</v>
      </c>
    </row>
    <row r="1459" spans="1:18" x14ac:dyDescent="0.25">
      <c r="A1459" s="42" t="s">
        <v>2531</v>
      </c>
      <c r="B1459" s="39" t="s">
        <v>5055</v>
      </c>
      <c r="C1459" s="41" t="s">
        <v>2507</v>
      </c>
      <c r="D1459" s="39" t="s">
        <v>850</v>
      </c>
      <c r="E1459" s="39" t="s">
        <v>2508</v>
      </c>
      <c r="F1459" s="39" t="s">
        <v>47</v>
      </c>
      <c r="H1459" s="15" t="s">
        <v>1487</v>
      </c>
      <c r="I1459" s="39" t="s">
        <v>625</v>
      </c>
      <c r="J1459" s="15" t="s">
        <v>9</v>
      </c>
      <c r="K1459" s="39" t="s">
        <v>6755</v>
      </c>
      <c r="L1459" s="39" t="s">
        <v>10</v>
      </c>
      <c r="M1459" s="38" t="s">
        <v>7592</v>
      </c>
      <c r="N1459" s="38" t="s">
        <v>7593</v>
      </c>
      <c r="O1459" s="38" t="s">
        <v>7593</v>
      </c>
      <c r="P1459" s="43" t="s">
        <v>9260</v>
      </c>
      <c r="Q1459" s="43" t="s">
        <v>9261</v>
      </c>
      <c r="R1459" s="15" t="s">
        <v>2504</v>
      </c>
    </row>
    <row r="1460" spans="1:18" x14ac:dyDescent="0.25">
      <c r="A1460" s="42" t="s">
        <v>5056</v>
      </c>
      <c r="B1460" s="39" t="s">
        <v>3158</v>
      </c>
      <c r="C1460" s="41" t="s">
        <v>2507</v>
      </c>
      <c r="D1460" s="39" t="s">
        <v>881</v>
      </c>
      <c r="E1460" s="39" t="s">
        <v>2508</v>
      </c>
      <c r="F1460" s="39" t="s">
        <v>47</v>
      </c>
      <c r="H1460" s="15" t="s">
        <v>1487</v>
      </c>
      <c r="I1460" s="39" t="s">
        <v>625</v>
      </c>
      <c r="J1460" s="15" t="s">
        <v>9</v>
      </c>
      <c r="K1460" s="39" t="s">
        <v>6755</v>
      </c>
      <c r="L1460" s="39" t="s">
        <v>10</v>
      </c>
      <c r="M1460" s="38" t="s">
        <v>7592</v>
      </c>
      <c r="N1460" s="38" t="s">
        <v>7593</v>
      </c>
      <c r="O1460" s="38" t="s">
        <v>7593</v>
      </c>
      <c r="P1460" s="43" t="s">
        <v>9262</v>
      </c>
      <c r="Q1460" s="43" t="s">
        <v>9263</v>
      </c>
      <c r="R1460" s="15" t="s">
        <v>2504</v>
      </c>
    </row>
    <row r="1461" spans="1:18" x14ac:dyDescent="0.25">
      <c r="A1461" s="42" t="s">
        <v>5057</v>
      </c>
      <c r="B1461" s="39" t="s">
        <v>5058</v>
      </c>
      <c r="C1461" s="41" t="s">
        <v>2507</v>
      </c>
      <c r="D1461" s="39" t="s">
        <v>820</v>
      </c>
      <c r="E1461" s="39" t="s">
        <v>2508</v>
      </c>
      <c r="F1461" s="39" t="s">
        <v>47</v>
      </c>
      <c r="H1461" s="15" t="s">
        <v>1487</v>
      </c>
      <c r="I1461" s="39" t="s">
        <v>625</v>
      </c>
      <c r="J1461" s="15" t="s">
        <v>9</v>
      </c>
      <c r="K1461" s="39" t="s">
        <v>6755</v>
      </c>
      <c r="L1461" s="39" t="s">
        <v>10</v>
      </c>
      <c r="M1461" s="38" t="s">
        <v>7592</v>
      </c>
      <c r="N1461" s="38" t="s">
        <v>7593</v>
      </c>
      <c r="O1461" s="38" t="s">
        <v>7593</v>
      </c>
      <c r="P1461" s="43" t="s">
        <v>9264</v>
      </c>
      <c r="Q1461" s="43" t="s">
        <v>9265</v>
      </c>
      <c r="R1461" s="15" t="s">
        <v>2504</v>
      </c>
    </row>
    <row r="1462" spans="1:18" x14ac:dyDescent="0.25">
      <c r="A1462" s="42" t="s">
        <v>5059</v>
      </c>
      <c r="B1462" s="39" t="s">
        <v>5060</v>
      </c>
      <c r="C1462" s="41" t="s">
        <v>2507</v>
      </c>
      <c r="D1462" s="39" t="s">
        <v>885</v>
      </c>
      <c r="E1462" s="39" t="s">
        <v>2508</v>
      </c>
      <c r="F1462" s="39" t="s">
        <v>47</v>
      </c>
      <c r="H1462" s="15" t="s">
        <v>1487</v>
      </c>
      <c r="I1462" s="39" t="s">
        <v>625</v>
      </c>
      <c r="J1462" s="15" t="s">
        <v>9</v>
      </c>
      <c r="K1462" s="39" t="s">
        <v>6755</v>
      </c>
      <c r="L1462" s="39" t="s">
        <v>10</v>
      </c>
      <c r="M1462" s="38" t="s">
        <v>7592</v>
      </c>
      <c r="N1462" s="38" t="s">
        <v>7593</v>
      </c>
      <c r="O1462" s="38" t="s">
        <v>7593</v>
      </c>
      <c r="P1462" s="43" t="s">
        <v>9266</v>
      </c>
      <c r="Q1462" s="43" t="s">
        <v>9267</v>
      </c>
      <c r="R1462" s="15" t="s">
        <v>2504</v>
      </c>
    </row>
    <row r="1463" spans="1:18" x14ac:dyDescent="0.25">
      <c r="A1463" s="42" t="s">
        <v>5061</v>
      </c>
      <c r="B1463" s="39" t="s">
        <v>3759</v>
      </c>
      <c r="C1463" s="41" t="s">
        <v>2507</v>
      </c>
      <c r="D1463" s="39" t="s">
        <v>863</v>
      </c>
      <c r="E1463" s="39" t="s">
        <v>2508</v>
      </c>
      <c r="F1463" s="39" t="s">
        <v>47</v>
      </c>
      <c r="H1463" s="15" t="s">
        <v>1487</v>
      </c>
      <c r="I1463" s="39" t="s">
        <v>625</v>
      </c>
      <c r="J1463" s="15" t="s">
        <v>9</v>
      </c>
      <c r="K1463" s="39" t="s">
        <v>6755</v>
      </c>
      <c r="L1463" s="39" t="s">
        <v>10</v>
      </c>
      <c r="M1463" s="38" t="s">
        <v>7592</v>
      </c>
      <c r="N1463" s="38" t="s">
        <v>7593</v>
      </c>
      <c r="O1463" s="38" t="s">
        <v>7593</v>
      </c>
      <c r="P1463" s="43" t="s">
        <v>9268</v>
      </c>
      <c r="Q1463" s="43" t="s">
        <v>9269</v>
      </c>
      <c r="R1463" s="15" t="s">
        <v>2504</v>
      </c>
    </row>
    <row r="1464" spans="1:18" x14ac:dyDescent="0.25">
      <c r="A1464" s="42" t="s">
        <v>5062</v>
      </c>
      <c r="B1464" s="39" t="s">
        <v>5063</v>
      </c>
      <c r="C1464" s="41" t="s">
        <v>2507</v>
      </c>
      <c r="D1464" s="39" t="s">
        <v>865</v>
      </c>
      <c r="E1464" s="39" t="s">
        <v>2508</v>
      </c>
      <c r="F1464" s="39" t="s">
        <v>47</v>
      </c>
      <c r="H1464" s="15" t="s">
        <v>1487</v>
      </c>
      <c r="I1464" s="39" t="s">
        <v>625</v>
      </c>
      <c r="J1464" s="15" t="s">
        <v>9</v>
      </c>
      <c r="K1464" s="39" t="s">
        <v>6755</v>
      </c>
      <c r="L1464" s="39" t="s">
        <v>10</v>
      </c>
      <c r="M1464" s="38" t="s">
        <v>7592</v>
      </c>
      <c r="N1464" s="38" t="s">
        <v>7593</v>
      </c>
      <c r="O1464" s="38" t="s">
        <v>7593</v>
      </c>
      <c r="P1464" s="43" t="s">
        <v>9270</v>
      </c>
      <c r="Q1464" s="43" t="s">
        <v>9271</v>
      </c>
      <c r="R1464" s="15" t="s">
        <v>2504</v>
      </c>
    </row>
    <row r="1465" spans="1:18" x14ac:dyDescent="0.25">
      <c r="A1465" s="42" t="s">
        <v>5064</v>
      </c>
      <c r="B1465" s="39" t="s">
        <v>5065</v>
      </c>
      <c r="C1465" s="41" t="s">
        <v>2507</v>
      </c>
      <c r="D1465" s="39" t="s">
        <v>836</v>
      </c>
      <c r="E1465" s="39" t="s">
        <v>2508</v>
      </c>
      <c r="F1465" s="39" t="s">
        <v>47</v>
      </c>
      <c r="H1465" s="15" t="s">
        <v>1487</v>
      </c>
      <c r="I1465" s="39" t="s">
        <v>625</v>
      </c>
      <c r="J1465" s="15" t="s">
        <v>9</v>
      </c>
      <c r="K1465" s="39" t="s">
        <v>6755</v>
      </c>
      <c r="L1465" s="39" t="s">
        <v>10</v>
      </c>
      <c r="M1465" s="38" t="s">
        <v>7592</v>
      </c>
      <c r="N1465" s="38" t="s">
        <v>7593</v>
      </c>
      <c r="O1465" s="38" t="s">
        <v>7593</v>
      </c>
      <c r="P1465" s="43" t="s">
        <v>9272</v>
      </c>
      <c r="Q1465" s="43" t="s">
        <v>9273</v>
      </c>
      <c r="R1465" s="15" t="s">
        <v>2504</v>
      </c>
    </row>
    <row r="1466" spans="1:18" x14ac:dyDescent="0.25">
      <c r="A1466" s="42" t="s">
        <v>5066</v>
      </c>
      <c r="B1466" s="39" t="s">
        <v>5067</v>
      </c>
      <c r="C1466" s="41" t="s">
        <v>2507</v>
      </c>
      <c r="D1466" s="39" t="s">
        <v>858</v>
      </c>
      <c r="E1466" s="39" t="s">
        <v>2508</v>
      </c>
      <c r="F1466" s="39" t="s">
        <v>47</v>
      </c>
      <c r="H1466" s="15" t="s">
        <v>1487</v>
      </c>
      <c r="I1466" s="39" t="s">
        <v>625</v>
      </c>
      <c r="J1466" s="15" t="s">
        <v>9</v>
      </c>
      <c r="K1466" s="39" t="s">
        <v>6755</v>
      </c>
      <c r="L1466" s="39" t="s">
        <v>10</v>
      </c>
      <c r="M1466" s="38" t="s">
        <v>7592</v>
      </c>
      <c r="N1466" s="38" t="s">
        <v>7593</v>
      </c>
      <c r="O1466" s="38" t="s">
        <v>7593</v>
      </c>
      <c r="P1466" s="43" t="s">
        <v>9274</v>
      </c>
      <c r="Q1466" s="43" t="s">
        <v>9275</v>
      </c>
      <c r="R1466" s="15" t="s">
        <v>2504</v>
      </c>
    </row>
    <row r="1467" spans="1:18" x14ac:dyDescent="0.25">
      <c r="A1467" s="42" t="s">
        <v>5068</v>
      </c>
      <c r="B1467" s="39" t="s">
        <v>5069</v>
      </c>
      <c r="C1467" s="41" t="s">
        <v>2507</v>
      </c>
      <c r="D1467" s="39" t="s">
        <v>817</v>
      </c>
      <c r="E1467" s="39" t="s">
        <v>2508</v>
      </c>
      <c r="F1467" s="39" t="s">
        <v>47</v>
      </c>
      <c r="H1467" s="15" t="s">
        <v>1487</v>
      </c>
      <c r="I1467" s="39" t="s">
        <v>625</v>
      </c>
      <c r="J1467" s="15" t="s">
        <v>9</v>
      </c>
      <c r="K1467" s="39" t="s">
        <v>6755</v>
      </c>
      <c r="L1467" s="39" t="s">
        <v>10</v>
      </c>
      <c r="M1467" s="38" t="s">
        <v>7592</v>
      </c>
      <c r="N1467" s="38" t="s">
        <v>7593</v>
      </c>
      <c r="O1467" s="38" t="s">
        <v>7593</v>
      </c>
      <c r="P1467" s="43" t="s">
        <v>9276</v>
      </c>
      <c r="Q1467" s="43" t="s">
        <v>9277</v>
      </c>
      <c r="R1467" s="15" t="s">
        <v>2504</v>
      </c>
    </row>
    <row r="1468" spans="1:18" x14ac:dyDescent="0.25">
      <c r="A1468" s="42" t="s">
        <v>5070</v>
      </c>
      <c r="B1468" s="39" t="s">
        <v>5071</v>
      </c>
      <c r="C1468" s="41" t="s">
        <v>18</v>
      </c>
      <c r="D1468" s="39" t="s">
        <v>19</v>
      </c>
      <c r="E1468" s="39" t="s">
        <v>2508</v>
      </c>
      <c r="F1468" s="39" t="s">
        <v>47</v>
      </c>
      <c r="H1468" s="15" t="s">
        <v>1487</v>
      </c>
      <c r="I1468" s="39" t="s">
        <v>625</v>
      </c>
      <c r="J1468" s="15" t="s">
        <v>9</v>
      </c>
      <c r="K1468" s="39" t="s">
        <v>6755</v>
      </c>
      <c r="L1468" s="39" t="s">
        <v>10</v>
      </c>
      <c r="M1468" s="38" t="s">
        <v>7592</v>
      </c>
      <c r="N1468" s="38" t="s">
        <v>7593</v>
      </c>
      <c r="O1468" s="38" t="s">
        <v>7593</v>
      </c>
      <c r="P1468" s="43" t="s">
        <v>9278</v>
      </c>
      <c r="Q1468" s="43" t="s">
        <v>9279</v>
      </c>
      <c r="R1468" s="15" t="s">
        <v>2504</v>
      </c>
    </row>
    <row r="1469" spans="1:18" x14ac:dyDescent="0.25">
      <c r="A1469" s="42" t="s">
        <v>5072</v>
      </c>
      <c r="B1469" s="39" t="s">
        <v>2691</v>
      </c>
      <c r="C1469" s="41" t="s">
        <v>2507</v>
      </c>
      <c r="D1469" s="39" t="s">
        <v>19</v>
      </c>
      <c r="E1469" s="39" t="s">
        <v>2508</v>
      </c>
      <c r="F1469" s="39" t="s">
        <v>47</v>
      </c>
      <c r="H1469" s="15" t="s">
        <v>1487</v>
      </c>
      <c r="I1469" s="39" t="s">
        <v>625</v>
      </c>
      <c r="J1469" s="15" t="s">
        <v>9</v>
      </c>
      <c r="K1469" s="39" t="s">
        <v>6755</v>
      </c>
      <c r="L1469" s="39" t="s">
        <v>10</v>
      </c>
      <c r="M1469" s="38" t="s">
        <v>7592</v>
      </c>
      <c r="N1469" s="38" t="s">
        <v>7593</v>
      </c>
      <c r="O1469" s="38" t="s">
        <v>7593</v>
      </c>
      <c r="P1469" s="43" t="s">
        <v>9280</v>
      </c>
      <c r="Q1469" s="43" t="s">
        <v>9281</v>
      </c>
      <c r="R1469" s="15" t="s">
        <v>2504</v>
      </c>
    </row>
    <row r="1470" spans="1:18" x14ac:dyDescent="0.25">
      <c r="A1470" s="42" t="s">
        <v>4470</v>
      </c>
      <c r="B1470" s="39" t="s">
        <v>5073</v>
      </c>
      <c r="C1470" s="41" t="s">
        <v>2507</v>
      </c>
      <c r="D1470" s="39" t="s">
        <v>816</v>
      </c>
      <c r="E1470" s="39" t="s">
        <v>2508</v>
      </c>
      <c r="F1470" s="39" t="s">
        <v>47</v>
      </c>
      <c r="H1470" s="15" t="s">
        <v>1487</v>
      </c>
      <c r="I1470" s="39" t="s">
        <v>625</v>
      </c>
      <c r="J1470" s="15" t="s">
        <v>9</v>
      </c>
      <c r="K1470" s="39" t="s">
        <v>6755</v>
      </c>
      <c r="L1470" s="39" t="s">
        <v>10</v>
      </c>
      <c r="M1470" s="38" t="s">
        <v>7592</v>
      </c>
      <c r="N1470" s="38" t="s">
        <v>7593</v>
      </c>
      <c r="O1470" s="38" t="s">
        <v>7593</v>
      </c>
      <c r="P1470" s="43" t="s">
        <v>9282</v>
      </c>
      <c r="Q1470" s="43" t="s">
        <v>9283</v>
      </c>
      <c r="R1470" s="15" t="s">
        <v>2504</v>
      </c>
    </row>
    <row r="1471" spans="1:18" x14ac:dyDescent="0.25">
      <c r="A1471" s="42" t="s">
        <v>5074</v>
      </c>
      <c r="B1471" s="39" t="s">
        <v>5075</v>
      </c>
      <c r="C1471" s="41" t="s">
        <v>18</v>
      </c>
      <c r="D1471" s="39" t="s">
        <v>863</v>
      </c>
      <c r="E1471" s="39" t="s">
        <v>2508</v>
      </c>
      <c r="F1471" s="39" t="s">
        <v>47</v>
      </c>
      <c r="H1471" s="15" t="s">
        <v>1487</v>
      </c>
      <c r="I1471" s="39" t="s">
        <v>625</v>
      </c>
      <c r="J1471" s="15" t="s">
        <v>9</v>
      </c>
      <c r="K1471" s="39" t="s">
        <v>6755</v>
      </c>
      <c r="L1471" s="39" t="s">
        <v>10</v>
      </c>
      <c r="M1471" s="38" t="s">
        <v>7592</v>
      </c>
      <c r="N1471" s="38" t="s">
        <v>7593</v>
      </c>
      <c r="O1471" s="38" t="s">
        <v>7593</v>
      </c>
      <c r="P1471" s="43" t="s">
        <v>9284</v>
      </c>
      <c r="Q1471" s="43" t="s">
        <v>9285</v>
      </c>
      <c r="R1471" s="15" t="s">
        <v>2504</v>
      </c>
    </row>
    <row r="1472" spans="1:18" x14ac:dyDescent="0.25">
      <c r="A1472" s="42" t="s">
        <v>4742</v>
      </c>
      <c r="B1472" s="39" t="s">
        <v>3257</v>
      </c>
      <c r="C1472" s="41" t="s">
        <v>2507</v>
      </c>
      <c r="D1472" s="39" t="s">
        <v>19</v>
      </c>
      <c r="E1472" s="39" t="s">
        <v>2508</v>
      </c>
      <c r="F1472" s="39" t="s">
        <v>47</v>
      </c>
      <c r="H1472" s="15" t="s">
        <v>1487</v>
      </c>
      <c r="I1472" s="39" t="s">
        <v>625</v>
      </c>
      <c r="J1472" s="15" t="s">
        <v>9</v>
      </c>
      <c r="K1472" s="39" t="s">
        <v>6755</v>
      </c>
      <c r="L1472" s="39" t="s">
        <v>10</v>
      </c>
      <c r="M1472" s="38" t="s">
        <v>7592</v>
      </c>
      <c r="N1472" s="38" t="s">
        <v>7593</v>
      </c>
      <c r="O1472" s="38" t="s">
        <v>7593</v>
      </c>
      <c r="P1472" s="43" t="s">
        <v>9286</v>
      </c>
      <c r="Q1472" s="43" t="s">
        <v>9287</v>
      </c>
      <c r="R1472" s="15" t="s">
        <v>2504</v>
      </c>
    </row>
    <row r="1473" spans="1:18" x14ac:dyDescent="0.25">
      <c r="A1473" s="42" t="s">
        <v>5076</v>
      </c>
      <c r="B1473" s="39" t="s">
        <v>5077</v>
      </c>
      <c r="C1473" s="41" t="s">
        <v>2507</v>
      </c>
      <c r="D1473" s="39" t="s">
        <v>837</v>
      </c>
      <c r="E1473" s="39" t="s">
        <v>2508</v>
      </c>
      <c r="F1473" s="39" t="s">
        <v>47</v>
      </c>
      <c r="H1473" s="15" t="s">
        <v>1487</v>
      </c>
      <c r="I1473" s="39" t="s">
        <v>625</v>
      </c>
      <c r="J1473" s="15" t="s">
        <v>9</v>
      </c>
      <c r="K1473" s="39" t="s">
        <v>6755</v>
      </c>
      <c r="L1473" s="39" t="s">
        <v>10</v>
      </c>
      <c r="M1473" s="38" t="s">
        <v>7592</v>
      </c>
      <c r="N1473" s="38" t="s">
        <v>7593</v>
      </c>
      <c r="O1473" s="38" t="s">
        <v>7593</v>
      </c>
      <c r="P1473" s="43" t="s">
        <v>9288</v>
      </c>
      <c r="Q1473" s="43" t="s">
        <v>9289</v>
      </c>
      <c r="R1473" s="15" t="s">
        <v>2504</v>
      </c>
    </row>
    <row r="1474" spans="1:18" x14ac:dyDescent="0.25">
      <c r="A1474" s="42" t="s">
        <v>5078</v>
      </c>
      <c r="B1474" s="39" t="s">
        <v>5079</v>
      </c>
      <c r="C1474" s="41" t="s">
        <v>2507</v>
      </c>
      <c r="D1474" s="39" t="s">
        <v>863</v>
      </c>
      <c r="E1474" s="39" t="s">
        <v>2508</v>
      </c>
      <c r="F1474" s="39" t="s">
        <v>47</v>
      </c>
      <c r="H1474" s="15" t="s">
        <v>1487</v>
      </c>
      <c r="I1474" s="39" t="s">
        <v>625</v>
      </c>
      <c r="J1474" s="15" t="s">
        <v>9</v>
      </c>
      <c r="K1474" s="39" t="s">
        <v>6755</v>
      </c>
      <c r="L1474" s="39" t="s">
        <v>10</v>
      </c>
      <c r="M1474" s="38" t="s">
        <v>7592</v>
      </c>
      <c r="N1474" s="38" t="s">
        <v>7593</v>
      </c>
      <c r="O1474" s="38" t="s">
        <v>7593</v>
      </c>
      <c r="P1474" s="43" t="s">
        <v>9290</v>
      </c>
      <c r="Q1474" s="43" t="s">
        <v>9291</v>
      </c>
      <c r="R1474" s="15" t="s">
        <v>2504</v>
      </c>
    </row>
    <row r="1475" spans="1:18" x14ac:dyDescent="0.25">
      <c r="A1475" s="42" t="s">
        <v>5080</v>
      </c>
      <c r="B1475" s="39" t="s">
        <v>5081</v>
      </c>
      <c r="C1475" s="41" t="s">
        <v>2507</v>
      </c>
      <c r="D1475" s="39" t="s">
        <v>885</v>
      </c>
      <c r="E1475" s="39" t="s">
        <v>2508</v>
      </c>
      <c r="F1475" s="39" t="s">
        <v>47</v>
      </c>
      <c r="H1475" s="15" t="s">
        <v>1487</v>
      </c>
      <c r="I1475" s="39" t="s">
        <v>625</v>
      </c>
      <c r="J1475" s="15" t="s">
        <v>9</v>
      </c>
      <c r="K1475" s="39" t="s">
        <v>6755</v>
      </c>
      <c r="L1475" s="39" t="s">
        <v>10</v>
      </c>
      <c r="M1475" s="38" t="s">
        <v>7592</v>
      </c>
      <c r="N1475" s="38" t="s">
        <v>7593</v>
      </c>
      <c r="O1475" s="38" t="s">
        <v>7593</v>
      </c>
      <c r="P1475" s="43" t="s">
        <v>9292</v>
      </c>
      <c r="Q1475" s="43" t="s">
        <v>9293</v>
      </c>
      <c r="R1475" s="15" t="s">
        <v>2504</v>
      </c>
    </row>
    <row r="1476" spans="1:18" x14ac:dyDescent="0.25">
      <c r="A1476" s="42" t="s">
        <v>3101</v>
      </c>
      <c r="B1476" s="39" t="s">
        <v>5082</v>
      </c>
      <c r="C1476" s="41" t="s">
        <v>2507</v>
      </c>
      <c r="D1476" s="39" t="s">
        <v>853</v>
      </c>
      <c r="E1476" s="39" t="s">
        <v>2929</v>
      </c>
      <c r="F1476" s="39" t="s">
        <v>47</v>
      </c>
      <c r="H1476" s="15" t="s">
        <v>1487</v>
      </c>
      <c r="I1476" s="39" t="s">
        <v>625</v>
      </c>
      <c r="J1476" s="15" t="s">
        <v>9</v>
      </c>
      <c r="K1476" s="39" t="s">
        <v>6755</v>
      </c>
      <c r="L1476" s="39" t="s">
        <v>10</v>
      </c>
      <c r="M1476" s="38" t="s">
        <v>7592</v>
      </c>
      <c r="N1476" s="38" t="s">
        <v>7593</v>
      </c>
      <c r="O1476" s="38" t="s">
        <v>7593</v>
      </c>
      <c r="P1476" s="43" t="s">
        <v>9294</v>
      </c>
      <c r="Q1476" s="43" t="s">
        <v>9295</v>
      </c>
      <c r="R1476" s="15" t="s">
        <v>2504</v>
      </c>
    </row>
    <row r="1477" spans="1:18" x14ac:dyDescent="0.25">
      <c r="A1477" s="42" t="s">
        <v>4570</v>
      </c>
      <c r="B1477" s="39" t="s">
        <v>5083</v>
      </c>
      <c r="C1477" s="41" t="s">
        <v>2507</v>
      </c>
      <c r="D1477" s="39" t="s">
        <v>836</v>
      </c>
      <c r="E1477" s="39" t="s">
        <v>2508</v>
      </c>
      <c r="F1477" s="39" t="s">
        <v>47</v>
      </c>
      <c r="H1477" s="15" t="s">
        <v>1487</v>
      </c>
      <c r="I1477" s="39" t="s">
        <v>625</v>
      </c>
      <c r="J1477" s="15" t="s">
        <v>9</v>
      </c>
      <c r="K1477" s="39" t="s">
        <v>6755</v>
      </c>
      <c r="L1477" s="39" t="s">
        <v>10</v>
      </c>
      <c r="M1477" s="38" t="s">
        <v>7592</v>
      </c>
      <c r="N1477" s="38" t="s">
        <v>7593</v>
      </c>
      <c r="O1477" s="38" t="s">
        <v>7593</v>
      </c>
      <c r="P1477" s="43" t="s">
        <v>9296</v>
      </c>
      <c r="Q1477" s="43" t="s">
        <v>9297</v>
      </c>
      <c r="R1477" s="15" t="s">
        <v>2504</v>
      </c>
    </row>
    <row r="1478" spans="1:18" x14ac:dyDescent="0.25">
      <c r="A1478" s="42" t="s">
        <v>5084</v>
      </c>
      <c r="B1478" s="39" t="s">
        <v>5085</v>
      </c>
      <c r="C1478" s="41" t="s">
        <v>2507</v>
      </c>
      <c r="D1478" s="39" t="s">
        <v>827</v>
      </c>
      <c r="E1478" s="39" t="s">
        <v>2508</v>
      </c>
      <c r="F1478" s="39" t="s">
        <v>47</v>
      </c>
      <c r="H1478" s="15" t="s">
        <v>1487</v>
      </c>
      <c r="I1478" s="39" t="s">
        <v>625</v>
      </c>
      <c r="J1478" s="15" t="s">
        <v>9</v>
      </c>
      <c r="K1478" s="39" t="s">
        <v>6755</v>
      </c>
      <c r="L1478" s="39" t="s">
        <v>10</v>
      </c>
      <c r="M1478" s="38" t="s">
        <v>7592</v>
      </c>
      <c r="N1478" s="38" t="s">
        <v>7593</v>
      </c>
      <c r="O1478" s="38" t="s">
        <v>7593</v>
      </c>
      <c r="P1478" s="43" t="s">
        <v>9298</v>
      </c>
      <c r="Q1478" s="43" t="s">
        <v>9299</v>
      </c>
      <c r="R1478" s="15" t="s">
        <v>2504</v>
      </c>
    </row>
    <row r="1479" spans="1:18" x14ac:dyDescent="0.25">
      <c r="A1479" s="42" t="s">
        <v>5086</v>
      </c>
      <c r="B1479" s="39" t="s">
        <v>5087</v>
      </c>
      <c r="C1479" s="41" t="s">
        <v>2507</v>
      </c>
      <c r="D1479" s="39" t="s">
        <v>817</v>
      </c>
      <c r="E1479" s="39" t="s">
        <v>2508</v>
      </c>
      <c r="F1479" s="39" t="s">
        <v>47</v>
      </c>
      <c r="H1479" s="15" t="s">
        <v>1487</v>
      </c>
      <c r="I1479" s="39" t="s">
        <v>625</v>
      </c>
      <c r="J1479" s="15" t="s">
        <v>9</v>
      </c>
      <c r="K1479" s="39" t="s">
        <v>6755</v>
      </c>
      <c r="L1479" s="39" t="s">
        <v>10</v>
      </c>
      <c r="M1479" s="38" t="s">
        <v>7592</v>
      </c>
      <c r="N1479" s="38" t="s">
        <v>7593</v>
      </c>
      <c r="O1479" s="38" t="s">
        <v>7593</v>
      </c>
      <c r="P1479" s="43" t="s">
        <v>9300</v>
      </c>
      <c r="Q1479" s="43" t="s">
        <v>9301</v>
      </c>
      <c r="R1479" s="15" t="s">
        <v>2504</v>
      </c>
    </row>
    <row r="1480" spans="1:18" x14ac:dyDescent="0.25">
      <c r="A1480" s="42" t="s">
        <v>5088</v>
      </c>
      <c r="B1480" s="39" t="s">
        <v>5089</v>
      </c>
      <c r="C1480" s="41" t="s">
        <v>2507</v>
      </c>
      <c r="D1480" s="39" t="s">
        <v>19</v>
      </c>
      <c r="E1480" s="39" t="s">
        <v>2508</v>
      </c>
      <c r="F1480" s="39" t="s">
        <v>47</v>
      </c>
      <c r="H1480" s="15" t="s">
        <v>1487</v>
      </c>
      <c r="I1480" s="39" t="s">
        <v>625</v>
      </c>
      <c r="J1480" s="15" t="s">
        <v>9</v>
      </c>
      <c r="K1480" s="39" t="s">
        <v>6755</v>
      </c>
      <c r="L1480" s="39" t="s">
        <v>10</v>
      </c>
      <c r="M1480" s="38" t="s">
        <v>7592</v>
      </c>
      <c r="N1480" s="38" t="s">
        <v>7593</v>
      </c>
      <c r="O1480" s="38" t="s">
        <v>7593</v>
      </c>
      <c r="P1480" s="43" t="s">
        <v>9302</v>
      </c>
      <c r="Q1480" s="43" t="s">
        <v>9303</v>
      </c>
      <c r="R1480" s="15" t="s">
        <v>2504</v>
      </c>
    </row>
    <row r="1481" spans="1:18" x14ac:dyDescent="0.25">
      <c r="A1481" s="42" t="s">
        <v>5090</v>
      </c>
      <c r="B1481" s="39" t="s">
        <v>3083</v>
      </c>
      <c r="C1481" s="41" t="s">
        <v>18</v>
      </c>
      <c r="D1481" s="39" t="s">
        <v>19</v>
      </c>
      <c r="E1481" s="39" t="s">
        <v>2508</v>
      </c>
      <c r="F1481" s="39" t="s">
        <v>47</v>
      </c>
      <c r="H1481" s="15" t="s">
        <v>1487</v>
      </c>
      <c r="I1481" s="39" t="s">
        <v>625</v>
      </c>
      <c r="J1481" s="15" t="s">
        <v>9</v>
      </c>
      <c r="K1481" s="39" t="s">
        <v>6755</v>
      </c>
      <c r="L1481" s="39" t="s">
        <v>10</v>
      </c>
      <c r="M1481" s="38" t="s">
        <v>7592</v>
      </c>
      <c r="N1481" s="38" t="s">
        <v>7593</v>
      </c>
      <c r="O1481" s="38" t="s">
        <v>7593</v>
      </c>
      <c r="P1481" s="43" t="s">
        <v>9304</v>
      </c>
      <c r="Q1481" s="43" t="s">
        <v>9305</v>
      </c>
      <c r="R1481" s="15" t="s">
        <v>2504</v>
      </c>
    </row>
    <row r="1482" spans="1:18" x14ac:dyDescent="0.25">
      <c r="A1482" s="42" t="s">
        <v>5091</v>
      </c>
      <c r="B1482" s="39" t="s">
        <v>5092</v>
      </c>
      <c r="C1482" s="41" t="s">
        <v>18</v>
      </c>
      <c r="D1482" s="39" t="s">
        <v>863</v>
      </c>
      <c r="E1482" s="39" t="s">
        <v>2508</v>
      </c>
      <c r="F1482" s="39" t="s">
        <v>47</v>
      </c>
      <c r="H1482" s="15" t="s">
        <v>1487</v>
      </c>
      <c r="I1482" s="39" t="s">
        <v>625</v>
      </c>
      <c r="J1482" s="15" t="s">
        <v>9</v>
      </c>
      <c r="K1482" s="39" t="s">
        <v>6755</v>
      </c>
      <c r="L1482" s="39" t="s">
        <v>10</v>
      </c>
      <c r="M1482" s="38" t="s">
        <v>7592</v>
      </c>
      <c r="N1482" s="38" t="s">
        <v>7593</v>
      </c>
      <c r="O1482" s="38" t="s">
        <v>7593</v>
      </c>
      <c r="P1482" s="43" t="s">
        <v>9306</v>
      </c>
      <c r="Q1482" s="43" t="s">
        <v>9307</v>
      </c>
      <c r="R1482" s="15" t="s">
        <v>2504</v>
      </c>
    </row>
    <row r="1483" spans="1:18" x14ac:dyDescent="0.25">
      <c r="A1483" s="42" t="s">
        <v>2908</v>
      </c>
      <c r="B1483" s="39" t="s">
        <v>5093</v>
      </c>
      <c r="C1483" s="41" t="s">
        <v>2507</v>
      </c>
      <c r="D1483" s="39" t="s">
        <v>865</v>
      </c>
      <c r="E1483" s="39" t="s">
        <v>2508</v>
      </c>
      <c r="F1483" s="39" t="s">
        <v>47</v>
      </c>
      <c r="H1483" s="15" t="s">
        <v>1487</v>
      </c>
      <c r="I1483" s="39" t="s">
        <v>625</v>
      </c>
      <c r="J1483" s="15" t="s">
        <v>9</v>
      </c>
      <c r="K1483" s="39" t="s">
        <v>6755</v>
      </c>
      <c r="L1483" s="39" t="s">
        <v>10</v>
      </c>
      <c r="M1483" s="38" t="s">
        <v>7592</v>
      </c>
      <c r="N1483" s="38" t="s">
        <v>7593</v>
      </c>
      <c r="O1483" s="38" t="s">
        <v>7593</v>
      </c>
      <c r="P1483" s="43" t="s">
        <v>9308</v>
      </c>
      <c r="Q1483" s="43" t="s">
        <v>9309</v>
      </c>
      <c r="R1483" s="15" t="s">
        <v>2504</v>
      </c>
    </row>
    <row r="1484" spans="1:18" x14ac:dyDescent="0.25">
      <c r="A1484" s="42" t="s">
        <v>5094</v>
      </c>
      <c r="B1484" s="39" t="s">
        <v>5095</v>
      </c>
      <c r="C1484" s="41" t="s">
        <v>2507</v>
      </c>
      <c r="D1484" s="39" t="s">
        <v>19</v>
      </c>
      <c r="E1484" s="39" t="s">
        <v>2508</v>
      </c>
      <c r="F1484" s="39" t="s">
        <v>47</v>
      </c>
      <c r="H1484" s="15" t="s">
        <v>1487</v>
      </c>
      <c r="I1484" s="39" t="s">
        <v>625</v>
      </c>
      <c r="J1484" s="15" t="s">
        <v>9</v>
      </c>
      <c r="K1484" s="39" t="s">
        <v>6755</v>
      </c>
      <c r="L1484" s="39" t="s">
        <v>10</v>
      </c>
      <c r="M1484" s="38" t="s">
        <v>7592</v>
      </c>
      <c r="N1484" s="38" t="s">
        <v>7593</v>
      </c>
      <c r="O1484" s="38" t="s">
        <v>7593</v>
      </c>
      <c r="P1484" s="43" t="s">
        <v>9310</v>
      </c>
      <c r="Q1484" s="43" t="s">
        <v>9311</v>
      </c>
      <c r="R1484" s="15" t="s">
        <v>2504</v>
      </c>
    </row>
    <row r="1485" spans="1:18" x14ac:dyDescent="0.25">
      <c r="A1485" s="42" t="s">
        <v>5096</v>
      </c>
      <c r="B1485" s="39" t="s">
        <v>5097</v>
      </c>
      <c r="C1485" s="41" t="s">
        <v>2507</v>
      </c>
      <c r="D1485" s="39" t="s">
        <v>863</v>
      </c>
      <c r="E1485" s="39" t="s">
        <v>2508</v>
      </c>
      <c r="F1485" s="39" t="s">
        <v>47</v>
      </c>
      <c r="H1485" s="15" t="s">
        <v>1487</v>
      </c>
      <c r="I1485" s="39" t="s">
        <v>625</v>
      </c>
      <c r="J1485" s="15" t="s">
        <v>9</v>
      </c>
      <c r="K1485" s="39" t="s">
        <v>6755</v>
      </c>
      <c r="L1485" s="39" t="s">
        <v>10</v>
      </c>
      <c r="M1485" s="38" t="s">
        <v>7592</v>
      </c>
      <c r="N1485" s="38" t="s">
        <v>7593</v>
      </c>
      <c r="O1485" s="38" t="s">
        <v>7593</v>
      </c>
      <c r="P1485" s="43" t="s">
        <v>9312</v>
      </c>
      <c r="Q1485" s="43" t="s">
        <v>9313</v>
      </c>
      <c r="R1485" s="15" t="s">
        <v>2504</v>
      </c>
    </row>
    <row r="1486" spans="1:18" x14ac:dyDescent="0.25">
      <c r="A1486" s="42" t="s">
        <v>5098</v>
      </c>
      <c r="B1486" s="39" t="s">
        <v>3174</v>
      </c>
      <c r="C1486" s="41" t="s">
        <v>2507</v>
      </c>
      <c r="D1486" s="39" t="s">
        <v>19</v>
      </c>
      <c r="E1486" s="39" t="s">
        <v>2508</v>
      </c>
      <c r="F1486" s="39" t="s">
        <v>47</v>
      </c>
      <c r="H1486" s="15" t="s">
        <v>1487</v>
      </c>
      <c r="I1486" s="39" t="s">
        <v>625</v>
      </c>
      <c r="J1486" s="15" t="s">
        <v>9</v>
      </c>
      <c r="K1486" s="39" t="s">
        <v>6755</v>
      </c>
      <c r="L1486" s="39" t="s">
        <v>10</v>
      </c>
      <c r="M1486" s="38" t="s">
        <v>7592</v>
      </c>
      <c r="N1486" s="38" t="s">
        <v>7593</v>
      </c>
      <c r="O1486" s="38" t="s">
        <v>7593</v>
      </c>
      <c r="P1486" s="43" t="s">
        <v>9314</v>
      </c>
      <c r="Q1486" s="43" t="s">
        <v>9315</v>
      </c>
      <c r="R1486" s="15" t="s">
        <v>2504</v>
      </c>
    </row>
    <row r="1487" spans="1:18" x14ac:dyDescent="0.25">
      <c r="A1487" s="42" t="s">
        <v>5099</v>
      </c>
      <c r="B1487" s="39" t="s">
        <v>4525</v>
      </c>
      <c r="C1487" s="41" t="s">
        <v>2507</v>
      </c>
      <c r="D1487" s="39" t="s">
        <v>855</v>
      </c>
      <c r="E1487" s="39" t="s">
        <v>2508</v>
      </c>
      <c r="F1487" s="39" t="s">
        <v>47</v>
      </c>
      <c r="H1487" s="15" t="s">
        <v>1487</v>
      </c>
      <c r="I1487" s="39" t="s">
        <v>625</v>
      </c>
      <c r="J1487" s="15" t="s">
        <v>9</v>
      </c>
      <c r="K1487" s="39" t="s">
        <v>6755</v>
      </c>
      <c r="L1487" s="39" t="s">
        <v>10</v>
      </c>
      <c r="M1487" s="38" t="s">
        <v>7592</v>
      </c>
      <c r="N1487" s="38" t="s">
        <v>7593</v>
      </c>
      <c r="O1487" s="38" t="s">
        <v>7593</v>
      </c>
      <c r="P1487" s="43" t="s">
        <v>9316</v>
      </c>
      <c r="Q1487" s="43" t="s">
        <v>9317</v>
      </c>
      <c r="R1487" s="15" t="s">
        <v>2504</v>
      </c>
    </row>
    <row r="1488" spans="1:18" x14ac:dyDescent="0.25">
      <c r="A1488" s="42" t="s">
        <v>5100</v>
      </c>
      <c r="B1488" s="39" t="s">
        <v>4743</v>
      </c>
      <c r="C1488" s="41" t="s">
        <v>2507</v>
      </c>
      <c r="D1488" s="39" t="s">
        <v>850</v>
      </c>
      <c r="E1488" s="39" t="s">
        <v>2508</v>
      </c>
      <c r="F1488" s="39" t="s">
        <v>47</v>
      </c>
      <c r="H1488" s="15" t="s">
        <v>1487</v>
      </c>
      <c r="I1488" s="39" t="s">
        <v>625</v>
      </c>
      <c r="J1488" s="15" t="s">
        <v>9</v>
      </c>
      <c r="K1488" s="39" t="s">
        <v>6755</v>
      </c>
      <c r="L1488" s="39" t="s">
        <v>10</v>
      </c>
      <c r="M1488" s="38" t="s">
        <v>7592</v>
      </c>
      <c r="N1488" s="38" t="s">
        <v>7593</v>
      </c>
      <c r="O1488" s="38" t="s">
        <v>7593</v>
      </c>
      <c r="P1488" s="39" t="s">
        <v>9318</v>
      </c>
      <c r="Q1488" s="39" t="s">
        <v>9319</v>
      </c>
      <c r="R1488" s="15" t="s">
        <v>2504</v>
      </c>
    </row>
    <row r="1489" spans="1:18" x14ac:dyDescent="0.25">
      <c r="A1489" s="42" t="s">
        <v>5101</v>
      </c>
      <c r="B1489" s="39" t="s">
        <v>5102</v>
      </c>
      <c r="C1489" s="41" t="s">
        <v>18</v>
      </c>
      <c r="D1489" s="39" t="s">
        <v>850</v>
      </c>
      <c r="E1489" s="39" t="s">
        <v>2508</v>
      </c>
      <c r="F1489" s="39" t="s">
        <v>47</v>
      </c>
      <c r="H1489" s="15" t="s">
        <v>1487</v>
      </c>
      <c r="I1489" s="39" t="s">
        <v>625</v>
      </c>
      <c r="J1489" s="15" t="s">
        <v>9</v>
      </c>
      <c r="K1489" s="39" t="s">
        <v>6755</v>
      </c>
      <c r="L1489" s="39" t="s">
        <v>10</v>
      </c>
      <c r="M1489" s="38" t="s">
        <v>7592</v>
      </c>
      <c r="N1489" s="38" t="s">
        <v>7593</v>
      </c>
      <c r="O1489" s="38" t="s">
        <v>7593</v>
      </c>
      <c r="P1489" s="39" t="s">
        <v>9320</v>
      </c>
      <c r="Q1489" s="39" t="s">
        <v>9321</v>
      </c>
      <c r="R1489" s="15" t="s">
        <v>2504</v>
      </c>
    </row>
    <row r="1490" spans="1:18" x14ac:dyDescent="0.25">
      <c r="A1490" s="42" t="s">
        <v>2997</v>
      </c>
      <c r="B1490" s="39" t="s">
        <v>5103</v>
      </c>
      <c r="C1490" s="41" t="s">
        <v>2507</v>
      </c>
      <c r="D1490" s="39" t="s">
        <v>850</v>
      </c>
      <c r="E1490" s="39" t="s">
        <v>2508</v>
      </c>
      <c r="F1490" s="39" t="s">
        <v>47</v>
      </c>
      <c r="H1490" s="15" t="s">
        <v>1487</v>
      </c>
      <c r="I1490" s="39" t="s">
        <v>625</v>
      </c>
      <c r="J1490" s="15" t="s">
        <v>9</v>
      </c>
      <c r="K1490" s="39" t="s">
        <v>6755</v>
      </c>
      <c r="L1490" s="39" t="s">
        <v>10</v>
      </c>
      <c r="M1490" s="38" t="s">
        <v>7592</v>
      </c>
      <c r="N1490" s="38" t="s">
        <v>7593</v>
      </c>
      <c r="O1490" s="38" t="s">
        <v>7593</v>
      </c>
      <c r="P1490" s="39" t="s">
        <v>9322</v>
      </c>
      <c r="Q1490" s="39" t="s">
        <v>9323</v>
      </c>
      <c r="R1490" s="15" t="s">
        <v>2504</v>
      </c>
    </row>
    <row r="1491" spans="1:18" x14ac:dyDescent="0.25">
      <c r="A1491" s="42" t="s">
        <v>5104</v>
      </c>
      <c r="B1491" s="39" t="s">
        <v>5105</v>
      </c>
      <c r="C1491" s="41" t="s">
        <v>2507</v>
      </c>
      <c r="D1491" s="39" t="s">
        <v>850</v>
      </c>
      <c r="E1491" s="39" t="s">
        <v>2508</v>
      </c>
      <c r="F1491" s="39" t="s">
        <v>47</v>
      </c>
      <c r="H1491" s="15" t="s">
        <v>1487</v>
      </c>
      <c r="I1491" s="39" t="s">
        <v>625</v>
      </c>
      <c r="J1491" s="15" t="s">
        <v>9</v>
      </c>
      <c r="K1491" s="39" t="s">
        <v>6755</v>
      </c>
      <c r="L1491" s="39" t="s">
        <v>10</v>
      </c>
      <c r="M1491" s="38" t="s">
        <v>7592</v>
      </c>
      <c r="N1491" s="38" t="s">
        <v>7593</v>
      </c>
      <c r="O1491" s="38" t="s">
        <v>7593</v>
      </c>
      <c r="P1491" s="39" t="s">
        <v>9324</v>
      </c>
      <c r="Q1491" s="39" t="s">
        <v>9325</v>
      </c>
      <c r="R1491" s="15" t="s">
        <v>2504</v>
      </c>
    </row>
    <row r="1492" spans="1:18" x14ac:dyDescent="0.25">
      <c r="A1492" s="42" t="s">
        <v>4515</v>
      </c>
      <c r="B1492" s="39" t="s">
        <v>5106</v>
      </c>
      <c r="C1492" s="41" t="s">
        <v>2507</v>
      </c>
      <c r="D1492" s="39" t="s">
        <v>850</v>
      </c>
      <c r="E1492" s="39" t="s">
        <v>2508</v>
      </c>
      <c r="F1492" s="39" t="s">
        <v>47</v>
      </c>
      <c r="H1492" s="15" t="s">
        <v>1487</v>
      </c>
      <c r="I1492" s="39" t="s">
        <v>625</v>
      </c>
      <c r="J1492" s="15" t="s">
        <v>9</v>
      </c>
      <c r="K1492" s="39" t="s">
        <v>6755</v>
      </c>
      <c r="L1492" s="39" t="s">
        <v>10</v>
      </c>
      <c r="M1492" s="38" t="s">
        <v>7592</v>
      </c>
      <c r="N1492" s="38" t="s">
        <v>7593</v>
      </c>
      <c r="O1492" s="38" t="s">
        <v>7593</v>
      </c>
      <c r="P1492" s="39" t="s">
        <v>9326</v>
      </c>
      <c r="Q1492" s="39" t="s">
        <v>9327</v>
      </c>
      <c r="R1492" s="15" t="s">
        <v>2504</v>
      </c>
    </row>
    <row r="1493" spans="1:18" x14ac:dyDescent="0.25">
      <c r="A1493" s="42" t="s">
        <v>4028</v>
      </c>
      <c r="B1493" s="39" t="s">
        <v>5107</v>
      </c>
      <c r="C1493" s="41" t="s">
        <v>2507</v>
      </c>
      <c r="D1493" s="39" t="s">
        <v>850</v>
      </c>
      <c r="E1493" s="39" t="s">
        <v>2508</v>
      </c>
      <c r="F1493" s="39" t="s">
        <v>47</v>
      </c>
      <c r="H1493" s="15" t="s">
        <v>1487</v>
      </c>
      <c r="I1493" s="39" t="s">
        <v>625</v>
      </c>
      <c r="J1493" s="15" t="s">
        <v>9</v>
      </c>
      <c r="K1493" s="39" t="s">
        <v>6755</v>
      </c>
      <c r="L1493" s="39" t="s">
        <v>10</v>
      </c>
      <c r="M1493" s="38" t="s">
        <v>7592</v>
      </c>
      <c r="N1493" s="38" t="s">
        <v>7593</v>
      </c>
      <c r="O1493" s="38" t="s">
        <v>7593</v>
      </c>
      <c r="P1493" s="39" t="s">
        <v>9328</v>
      </c>
      <c r="Q1493" s="39" t="s">
        <v>9329</v>
      </c>
      <c r="R1493" s="15" t="s">
        <v>2504</v>
      </c>
    </row>
    <row r="1494" spans="1:18" x14ac:dyDescent="0.25">
      <c r="A1494" s="42" t="s">
        <v>4871</v>
      </c>
      <c r="B1494" s="39" t="s">
        <v>5108</v>
      </c>
      <c r="C1494" s="41" t="s">
        <v>2507</v>
      </c>
      <c r="D1494" s="39" t="s">
        <v>19</v>
      </c>
      <c r="E1494" s="39" t="s">
        <v>2508</v>
      </c>
      <c r="F1494" s="39" t="s">
        <v>47</v>
      </c>
      <c r="H1494" s="15" t="s">
        <v>1487</v>
      </c>
      <c r="I1494" s="39" t="s">
        <v>625</v>
      </c>
      <c r="J1494" s="15" t="s">
        <v>9</v>
      </c>
      <c r="K1494" s="39" t="s">
        <v>6755</v>
      </c>
      <c r="L1494" s="39" t="s">
        <v>10</v>
      </c>
      <c r="M1494" s="38" t="s">
        <v>7592</v>
      </c>
      <c r="N1494" s="38" t="s">
        <v>7593</v>
      </c>
      <c r="O1494" s="38" t="s">
        <v>7593</v>
      </c>
      <c r="P1494" s="39" t="s">
        <v>9330</v>
      </c>
      <c r="Q1494" s="39" t="s">
        <v>9331</v>
      </c>
      <c r="R1494" s="15" t="s">
        <v>2504</v>
      </c>
    </row>
    <row r="1495" spans="1:18" x14ac:dyDescent="0.25">
      <c r="A1495" s="42" t="s">
        <v>5109</v>
      </c>
      <c r="B1495" s="39" t="s">
        <v>4552</v>
      </c>
      <c r="C1495" s="41" t="s">
        <v>2507</v>
      </c>
      <c r="D1495" s="39" t="s">
        <v>841</v>
      </c>
      <c r="E1495" s="39" t="s">
        <v>2508</v>
      </c>
      <c r="F1495" s="39" t="s">
        <v>47</v>
      </c>
      <c r="H1495" s="15" t="s">
        <v>1487</v>
      </c>
      <c r="I1495" s="39" t="s">
        <v>625</v>
      </c>
      <c r="J1495" s="15" t="s">
        <v>9</v>
      </c>
      <c r="K1495" s="39" t="s">
        <v>6755</v>
      </c>
      <c r="L1495" s="39" t="s">
        <v>10</v>
      </c>
      <c r="M1495" s="38" t="s">
        <v>7592</v>
      </c>
      <c r="N1495" s="38" t="s">
        <v>7593</v>
      </c>
      <c r="O1495" s="38" t="s">
        <v>7593</v>
      </c>
      <c r="P1495" s="39" t="s">
        <v>9332</v>
      </c>
      <c r="Q1495" s="39" t="s">
        <v>9333</v>
      </c>
      <c r="R1495" s="15" t="s">
        <v>2504</v>
      </c>
    </row>
    <row r="1496" spans="1:18" x14ac:dyDescent="0.25">
      <c r="A1496" s="42" t="s">
        <v>2938</v>
      </c>
      <c r="B1496" s="39" t="s">
        <v>5110</v>
      </c>
      <c r="C1496" s="41" t="s">
        <v>2507</v>
      </c>
      <c r="D1496" s="39" t="s">
        <v>885</v>
      </c>
      <c r="E1496" s="39" t="s">
        <v>2508</v>
      </c>
      <c r="F1496" s="39" t="s">
        <v>47</v>
      </c>
      <c r="H1496" s="15" t="s">
        <v>1487</v>
      </c>
      <c r="I1496" s="39" t="s">
        <v>625</v>
      </c>
      <c r="J1496" s="15" t="s">
        <v>9</v>
      </c>
      <c r="K1496" s="39" t="s">
        <v>6755</v>
      </c>
      <c r="L1496" s="39" t="s">
        <v>10</v>
      </c>
      <c r="M1496" s="38" t="s">
        <v>7592</v>
      </c>
      <c r="N1496" s="38" t="s">
        <v>7593</v>
      </c>
      <c r="O1496" s="38" t="s">
        <v>7593</v>
      </c>
      <c r="P1496" s="39" t="s">
        <v>9334</v>
      </c>
      <c r="Q1496" s="39" t="s">
        <v>9335</v>
      </c>
      <c r="R1496" s="15" t="s">
        <v>2504</v>
      </c>
    </row>
    <row r="1497" spans="1:18" x14ac:dyDescent="0.25">
      <c r="A1497" s="42" t="s">
        <v>5111</v>
      </c>
      <c r="B1497" s="39" t="s">
        <v>5112</v>
      </c>
      <c r="C1497" s="41" t="s">
        <v>2507</v>
      </c>
      <c r="D1497" s="39" t="s">
        <v>869</v>
      </c>
      <c r="E1497" s="39" t="s">
        <v>12</v>
      </c>
      <c r="F1497" s="39" t="s">
        <v>47</v>
      </c>
      <c r="H1497" s="15" t="s">
        <v>1487</v>
      </c>
      <c r="I1497" s="39" t="s">
        <v>625</v>
      </c>
      <c r="J1497" s="15" t="s">
        <v>9</v>
      </c>
      <c r="K1497" s="39" t="s">
        <v>6755</v>
      </c>
      <c r="L1497" s="39" t="s">
        <v>10</v>
      </c>
      <c r="M1497" s="38" t="s">
        <v>7592</v>
      </c>
      <c r="N1497" s="38" t="s">
        <v>7593</v>
      </c>
      <c r="O1497" s="38" t="s">
        <v>7593</v>
      </c>
      <c r="P1497" s="39" t="s">
        <v>9336</v>
      </c>
      <c r="Q1497" s="39" t="s">
        <v>9337</v>
      </c>
      <c r="R1497" s="15" t="s">
        <v>2504</v>
      </c>
    </row>
    <row r="1498" spans="1:18" x14ac:dyDescent="0.25">
      <c r="A1498" s="42" t="s">
        <v>5113</v>
      </c>
      <c r="B1498" s="39" t="s">
        <v>5114</v>
      </c>
      <c r="C1498" s="41" t="s">
        <v>18</v>
      </c>
      <c r="D1498" s="39" t="s">
        <v>855</v>
      </c>
      <c r="E1498" s="39" t="s">
        <v>2508</v>
      </c>
      <c r="F1498" s="39" t="s">
        <v>47</v>
      </c>
      <c r="H1498" s="15" t="s">
        <v>1487</v>
      </c>
      <c r="I1498" s="39" t="s">
        <v>625</v>
      </c>
      <c r="J1498" s="15" t="s">
        <v>9</v>
      </c>
      <c r="K1498" s="39" t="s">
        <v>6755</v>
      </c>
      <c r="L1498" s="39" t="s">
        <v>10</v>
      </c>
      <c r="M1498" s="38" t="s">
        <v>7592</v>
      </c>
      <c r="N1498" s="38" t="s">
        <v>7593</v>
      </c>
      <c r="O1498" s="38" t="s">
        <v>7593</v>
      </c>
      <c r="P1498" s="39" t="s">
        <v>9338</v>
      </c>
      <c r="Q1498" s="39" t="s">
        <v>9339</v>
      </c>
      <c r="R1498" s="15" t="s">
        <v>2504</v>
      </c>
    </row>
    <row r="1499" spans="1:18" x14ac:dyDescent="0.25">
      <c r="A1499" s="42" t="s">
        <v>5115</v>
      </c>
      <c r="B1499" s="39" t="s">
        <v>5112</v>
      </c>
      <c r="C1499" s="41" t="s">
        <v>2507</v>
      </c>
      <c r="D1499" s="39" t="s">
        <v>885</v>
      </c>
      <c r="E1499" s="39" t="s">
        <v>2508</v>
      </c>
      <c r="F1499" s="39" t="s">
        <v>47</v>
      </c>
      <c r="H1499" s="15" t="s">
        <v>1487</v>
      </c>
      <c r="I1499" s="39" t="s">
        <v>625</v>
      </c>
      <c r="J1499" s="15" t="s">
        <v>9</v>
      </c>
      <c r="K1499" s="39" t="s">
        <v>6755</v>
      </c>
      <c r="L1499" s="39" t="s">
        <v>10</v>
      </c>
      <c r="M1499" s="38" t="s">
        <v>7592</v>
      </c>
      <c r="N1499" s="38" t="s">
        <v>7593</v>
      </c>
      <c r="O1499" s="38" t="s">
        <v>7593</v>
      </c>
      <c r="P1499" s="39" t="s">
        <v>9340</v>
      </c>
      <c r="Q1499" s="39" t="s">
        <v>9341</v>
      </c>
      <c r="R1499" s="15" t="s">
        <v>2504</v>
      </c>
    </row>
    <row r="1500" spans="1:18" x14ac:dyDescent="0.25">
      <c r="A1500" s="42" t="s">
        <v>4376</v>
      </c>
      <c r="B1500" s="39" t="s">
        <v>5116</v>
      </c>
      <c r="C1500" s="41" t="s">
        <v>2507</v>
      </c>
      <c r="D1500" s="39" t="s">
        <v>850</v>
      </c>
      <c r="E1500" s="39" t="s">
        <v>2508</v>
      </c>
      <c r="F1500" s="39" t="s">
        <v>47</v>
      </c>
      <c r="H1500" s="15" t="s">
        <v>1487</v>
      </c>
      <c r="I1500" s="39" t="s">
        <v>625</v>
      </c>
      <c r="J1500" s="15" t="s">
        <v>9</v>
      </c>
      <c r="K1500" s="39" t="s">
        <v>6755</v>
      </c>
      <c r="L1500" s="39" t="s">
        <v>10</v>
      </c>
      <c r="M1500" s="38" t="s">
        <v>7592</v>
      </c>
      <c r="N1500" s="38" t="s">
        <v>7593</v>
      </c>
      <c r="O1500" s="38" t="s">
        <v>7593</v>
      </c>
      <c r="P1500" s="39" t="s">
        <v>9342</v>
      </c>
      <c r="Q1500" s="39" t="s">
        <v>9343</v>
      </c>
      <c r="R1500" s="15" t="s">
        <v>2504</v>
      </c>
    </row>
    <row r="1501" spans="1:18" x14ac:dyDescent="0.25">
      <c r="A1501" s="42" t="s">
        <v>5117</v>
      </c>
      <c r="B1501" s="39" t="s">
        <v>5118</v>
      </c>
      <c r="C1501" s="41" t="s">
        <v>18</v>
      </c>
      <c r="D1501" s="39" t="s">
        <v>835</v>
      </c>
      <c r="E1501" s="39" t="s">
        <v>2508</v>
      </c>
      <c r="F1501" s="39" t="s">
        <v>47</v>
      </c>
      <c r="H1501" s="15" t="s">
        <v>1487</v>
      </c>
      <c r="I1501" s="39" t="s">
        <v>625</v>
      </c>
      <c r="J1501" s="15" t="s">
        <v>9</v>
      </c>
      <c r="K1501" s="39" t="s">
        <v>6755</v>
      </c>
      <c r="L1501" s="39" t="s">
        <v>10</v>
      </c>
      <c r="M1501" s="38" t="s">
        <v>7592</v>
      </c>
      <c r="N1501" s="38" t="s">
        <v>7593</v>
      </c>
      <c r="O1501" s="38" t="s">
        <v>7593</v>
      </c>
      <c r="P1501" s="39" t="s">
        <v>9344</v>
      </c>
      <c r="Q1501" s="39" t="s">
        <v>9345</v>
      </c>
      <c r="R1501" s="15" t="s">
        <v>2504</v>
      </c>
    </row>
    <row r="1502" spans="1:18" x14ac:dyDescent="0.25">
      <c r="A1502" s="42" t="s">
        <v>4887</v>
      </c>
      <c r="B1502" s="39" t="s">
        <v>5119</v>
      </c>
      <c r="C1502" s="41" t="s">
        <v>2507</v>
      </c>
      <c r="D1502" s="39" t="s">
        <v>850</v>
      </c>
      <c r="E1502" s="39" t="s">
        <v>2508</v>
      </c>
      <c r="F1502" s="39" t="s">
        <v>47</v>
      </c>
      <c r="H1502" s="15" t="s">
        <v>1487</v>
      </c>
      <c r="I1502" s="39" t="s">
        <v>625</v>
      </c>
      <c r="J1502" s="15" t="s">
        <v>9</v>
      </c>
      <c r="K1502" s="39" t="s">
        <v>6755</v>
      </c>
      <c r="L1502" s="39" t="s">
        <v>10</v>
      </c>
      <c r="M1502" s="38" t="s">
        <v>7592</v>
      </c>
      <c r="N1502" s="38" t="s">
        <v>7593</v>
      </c>
      <c r="O1502" s="38" t="s">
        <v>7593</v>
      </c>
      <c r="P1502" s="39" t="s">
        <v>9346</v>
      </c>
      <c r="Q1502" s="39" t="s">
        <v>9347</v>
      </c>
      <c r="R1502" s="15" t="s">
        <v>2504</v>
      </c>
    </row>
    <row r="1503" spans="1:18" x14ac:dyDescent="0.25">
      <c r="A1503" s="42" t="s">
        <v>5120</v>
      </c>
      <c r="B1503" s="39" t="s">
        <v>5121</v>
      </c>
      <c r="C1503" s="41" t="s">
        <v>18</v>
      </c>
      <c r="D1503" s="39" t="s">
        <v>834</v>
      </c>
      <c r="E1503" s="39" t="s">
        <v>2508</v>
      </c>
      <c r="F1503" s="39" t="s">
        <v>47</v>
      </c>
      <c r="H1503" s="15" t="s">
        <v>1487</v>
      </c>
      <c r="I1503" s="39" t="s">
        <v>625</v>
      </c>
      <c r="J1503" s="15" t="s">
        <v>9</v>
      </c>
      <c r="K1503" s="39" t="s">
        <v>6755</v>
      </c>
      <c r="L1503" s="39" t="s">
        <v>10</v>
      </c>
      <c r="M1503" s="38" t="s">
        <v>7592</v>
      </c>
      <c r="N1503" s="38" t="s">
        <v>7593</v>
      </c>
      <c r="O1503" s="38" t="s">
        <v>7593</v>
      </c>
      <c r="P1503" s="39" t="s">
        <v>9348</v>
      </c>
      <c r="Q1503" s="39" t="s">
        <v>9349</v>
      </c>
      <c r="R1503" s="15" t="s">
        <v>2504</v>
      </c>
    </row>
    <row r="1504" spans="1:18" x14ac:dyDescent="0.25">
      <c r="A1504" s="42" t="s">
        <v>5122</v>
      </c>
      <c r="B1504" s="39" t="s">
        <v>5123</v>
      </c>
      <c r="C1504" s="41" t="s">
        <v>2507</v>
      </c>
      <c r="D1504" s="39" t="s">
        <v>834</v>
      </c>
      <c r="E1504" s="39" t="s">
        <v>2508</v>
      </c>
      <c r="F1504" s="39" t="s">
        <v>47</v>
      </c>
      <c r="H1504" s="15" t="s">
        <v>1487</v>
      </c>
      <c r="I1504" s="39" t="s">
        <v>625</v>
      </c>
      <c r="J1504" s="15" t="s">
        <v>9</v>
      </c>
      <c r="K1504" s="39" t="s">
        <v>6755</v>
      </c>
      <c r="L1504" s="39" t="s">
        <v>10</v>
      </c>
      <c r="M1504" s="38" t="s">
        <v>7592</v>
      </c>
      <c r="N1504" s="38" t="s">
        <v>7593</v>
      </c>
      <c r="O1504" s="38" t="s">
        <v>7593</v>
      </c>
      <c r="P1504" s="39" t="s">
        <v>9350</v>
      </c>
      <c r="Q1504" s="39" t="s">
        <v>9351</v>
      </c>
      <c r="R1504" s="15" t="s">
        <v>2504</v>
      </c>
    </row>
    <row r="1505" spans="1:18" x14ac:dyDescent="0.25">
      <c r="A1505" s="42" t="s">
        <v>5124</v>
      </c>
      <c r="B1505" s="39" t="s">
        <v>5125</v>
      </c>
      <c r="C1505" s="41" t="s">
        <v>18</v>
      </c>
      <c r="D1505" s="39" t="s">
        <v>19</v>
      </c>
      <c r="E1505" s="39" t="s">
        <v>2508</v>
      </c>
      <c r="F1505" s="39" t="s">
        <v>47</v>
      </c>
      <c r="H1505" s="15" t="s">
        <v>1487</v>
      </c>
      <c r="I1505" s="39" t="s">
        <v>625</v>
      </c>
      <c r="J1505" s="15" t="s">
        <v>9</v>
      </c>
      <c r="K1505" s="39" t="s">
        <v>6755</v>
      </c>
      <c r="L1505" s="39" t="s">
        <v>10</v>
      </c>
      <c r="M1505" s="38" t="s">
        <v>7592</v>
      </c>
      <c r="N1505" s="38" t="s">
        <v>7593</v>
      </c>
      <c r="O1505" s="38" t="s">
        <v>7593</v>
      </c>
      <c r="P1505" s="39" t="s">
        <v>9352</v>
      </c>
      <c r="Q1505" s="39" t="s">
        <v>9353</v>
      </c>
      <c r="R1505" s="15" t="s">
        <v>2504</v>
      </c>
    </row>
    <row r="1506" spans="1:18" x14ac:dyDescent="0.25">
      <c r="A1506" s="42" t="s">
        <v>5126</v>
      </c>
      <c r="B1506" s="39" t="s">
        <v>3294</v>
      </c>
      <c r="C1506" s="41" t="s">
        <v>2507</v>
      </c>
      <c r="D1506" s="39" t="s">
        <v>850</v>
      </c>
      <c r="E1506" s="39" t="s">
        <v>2508</v>
      </c>
      <c r="F1506" s="39" t="s">
        <v>47</v>
      </c>
      <c r="H1506" s="15" t="s">
        <v>1487</v>
      </c>
      <c r="I1506" s="39" t="s">
        <v>625</v>
      </c>
      <c r="J1506" s="15" t="s">
        <v>9</v>
      </c>
      <c r="K1506" s="39" t="s">
        <v>6755</v>
      </c>
      <c r="L1506" s="39" t="s">
        <v>10</v>
      </c>
      <c r="M1506" s="38" t="s">
        <v>7592</v>
      </c>
      <c r="N1506" s="38" t="s">
        <v>7593</v>
      </c>
      <c r="O1506" s="38" t="s">
        <v>7593</v>
      </c>
      <c r="P1506" s="39" t="s">
        <v>9354</v>
      </c>
      <c r="Q1506" s="39" t="s">
        <v>9355</v>
      </c>
      <c r="R1506" s="15" t="s">
        <v>2504</v>
      </c>
    </row>
    <row r="1507" spans="1:18" x14ac:dyDescent="0.25">
      <c r="A1507" s="42" t="s">
        <v>5127</v>
      </c>
      <c r="B1507" s="39" t="s">
        <v>5128</v>
      </c>
      <c r="C1507" s="41" t="s">
        <v>2507</v>
      </c>
      <c r="D1507" s="39" t="s">
        <v>835</v>
      </c>
      <c r="E1507" s="39" t="s">
        <v>2508</v>
      </c>
      <c r="F1507" s="39" t="s">
        <v>47</v>
      </c>
      <c r="H1507" s="15" t="s">
        <v>1487</v>
      </c>
      <c r="I1507" s="39" t="s">
        <v>625</v>
      </c>
      <c r="J1507" s="15" t="s">
        <v>9</v>
      </c>
      <c r="K1507" s="39" t="s">
        <v>6755</v>
      </c>
      <c r="L1507" s="39" t="s">
        <v>10</v>
      </c>
      <c r="M1507" s="38" t="s">
        <v>7592</v>
      </c>
      <c r="N1507" s="38" t="s">
        <v>7593</v>
      </c>
      <c r="O1507" s="38" t="s">
        <v>7593</v>
      </c>
      <c r="P1507" s="39" t="s">
        <v>9356</v>
      </c>
      <c r="Q1507" s="39" t="s">
        <v>9357</v>
      </c>
      <c r="R1507" s="15" t="s">
        <v>2504</v>
      </c>
    </row>
    <row r="1508" spans="1:18" x14ac:dyDescent="0.25">
      <c r="A1508" s="42" t="s">
        <v>5129</v>
      </c>
      <c r="B1508" s="39" t="s">
        <v>5130</v>
      </c>
      <c r="C1508" s="41" t="s">
        <v>18</v>
      </c>
      <c r="D1508" s="39" t="s">
        <v>850</v>
      </c>
      <c r="E1508" s="39" t="s">
        <v>2508</v>
      </c>
      <c r="F1508" s="39" t="s">
        <v>47</v>
      </c>
      <c r="H1508" s="15" t="s">
        <v>1487</v>
      </c>
      <c r="I1508" s="39" t="s">
        <v>625</v>
      </c>
      <c r="J1508" s="15" t="s">
        <v>9</v>
      </c>
      <c r="K1508" s="39" t="s">
        <v>6755</v>
      </c>
      <c r="L1508" s="39" t="s">
        <v>10</v>
      </c>
      <c r="M1508" s="38" t="s">
        <v>7592</v>
      </c>
      <c r="N1508" s="38" t="s">
        <v>7593</v>
      </c>
      <c r="O1508" s="38" t="s">
        <v>7593</v>
      </c>
      <c r="P1508" s="39" t="s">
        <v>9358</v>
      </c>
      <c r="Q1508" s="39" t="s">
        <v>9359</v>
      </c>
      <c r="R1508" s="15" t="s">
        <v>2504</v>
      </c>
    </row>
    <row r="1509" spans="1:18" x14ac:dyDescent="0.25">
      <c r="A1509" s="42" t="s">
        <v>5131</v>
      </c>
      <c r="B1509" s="39" t="s">
        <v>5132</v>
      </c>
      <c r="C1509" s="41" t="s">
        <v>18</v>
      </c>
      <c r="D1509" s="39" t="s">
        <v>835</v>
      </c>
      <c r="E1509" s="39" t="s">
        <v>2508</v>
      </c>
      <c r="F1509" s="39" t="s">
        <v>47</v>
      </c>
      <c r="H1509" s="15" t="s">
        <v>1487</v>
      </c>
      <c r="I1509" s="39" t="s">
        <v>625</v>
      </c>
      <c r="J1509" s="15" t="s">
        <v>9</v>
      </c>
      <c r="K1509" s="39" t="s">
        <v>6755</v>
      </c>
      <c r="L1509" s="39" t="s">
        <v>10</v>
      </c>
      <c r="M1509" s="38" t="s">
        <v>7592</v>
      </c>
      <c r="N1509" s="38" t="s">
        <v>7593</v>
      </c>
      <c r="O1509" s="38" t="s">
        <v>7593</v>
      </c>
      <c r="P1509" s="39" t="s">
        <v>9360</v>
      </c>
      <c r="Q1509" s="39" t="s">
        <v>9361</v>
      </c>
      <c r="R1509" s="15" t="s">
        <v>2504</v>
      </c>
    </row>
    <row r="1510" spans="1:18" x14ac:dyDescent="0.25">
      <c r="A1510" s="42" t="s">
        <v>5133</v>
      </c>
      <c r="B1510" s="39" t="s">
        <v>5134</v>
      </c>
      <c r="C1510" s="41" t="s">
        <v>18</v>
      </c>
      <c r="D1510" s="39" t="s">
        <v>850</v>
      </c>
      <c r="E1510" s="39" t="s">
        <v>2508</v>
      </c>
      <c r="F1510" s="39" t="s">
        <v>47</v>
      </c>
      <c r="H1510" s="15" t="s">
        <v>1487</v>
      </c>
      <c r="I1510" s="39" t="s">
        <v>625</v>
      </c>
      <c r="J1510" s="15" t="s">
        <v>9</v>
      </c>
      <c r="K1510" s="39" t="s">
        <v>6755</v>
      </c>
      <c r="L1510" s="39" t="s">
        <v>10</v>
      </c>
      <c r="M1510" s="38" t="s">
        <v>7592</v>
      </c>
      <c r="N1510" s="38" t="s">
        <v>7593</v>
      </c>
      <c r="O1510" s="38" t="s">
        <v>7593</v>
      </c>
      <c r="P1510" s="39" t="s">
        <v>9362</v>
      </c>
      <c r="Q1510" s="39" t="s">
        <v>9363</v>
      </c>
      <c r="R1510" s="15" t="s">
        <v>2504</v>
      </c>
    </row>
    <row r="1511" spans="1:18" x14ac:dyDescent="0.25">
      <c r="A1511" s="42" t="s">
        <v>5135</v>
      </c>
      <c r="B1511" s="39" t="s">
        <v>5136</v>
      </c>
      <c r="C1511" s="41" t="s">
        <v>2507</v>
      </c>
      <c r="D1511" s="39" t="s">
        <v>871</v>
      </c>
      <c r="E1511" s="39" t="s">
        <v>2508</v>
      </c>
      <c r="F1511" s="39" t="s">
        <v>47</v>
      </c>
      <c r="H1511" s="15" t="s">
        <v>1487</v>
      </c>
      <c r="I1511" s="39" t="s">
        <v>625</v>
      </c>
      <c r="J1511" s="15" t="s">
        <v>9</v>
      </c>
      <c r="K1511" s="39" t="s">
        <v>6755</v>
      </c>
      <c r="L1511" s="39" t="s">
        <v>10</v>
      </c>
      <c r="M1511" s="38" t="s">
        <v>7592</v>
      </c>
      <c r="N1511" s="38" t="s">
        <v>7593</v>
      </c>
      <c r="O1511" s="38" t="s">
        <v>7593</v>
      </c>
      <c r="P1511" s="39" t="s">
        <v>9364</v>
      </c>
      <c r="Q1511" s="39" t="s">
        <v>9365</v>
      </c>
      <c r="R1511" s="15" t="s">
        <v>2504</v>
      </c>
    </row>
    <row r="1512" spans="1:18" x14ac:dyDescent="0.25">
      <c r="A1512" s="42" t="s">
        <v>5137</v>
      </c>
      <c r="B1512" s="39" t="s">
        <v>5138</v>
      </c>
      <c r="C1512" s="41" t="s">
        <v>18</v>
      </c>
      <c r="D1512" s="39" t="s">
        <v>855</v>
      </c>
      <c r="E1512" s="39" t="s">
        <v>2508</v>
      </c>
      <c r="F1512" s="39" t="s">
        <v>47</v>
      </c>
      <c r="H1512" s="15" t="s">
        <v>1487</v>
      </c>
      <c r="I1512" s="39" t="s">
        <v>625</v>
      </c>
      <c r="J1512" s="15" t="s">
        <v>9</v>
      </c>
      <c r="K1512" s="39" t="s">
        <v>6755</v>
      </c>
      <c r="L1512" s="39" t="s">
        <v>10</v>
      </c>
      <c r="M1512" s="38" t="s">
        <v>7592</v>
      </c>
      <c r="N1512" s="38" t="s">
        <v>7593</v>
      </c>
      <c r="O1512" s="38" t="s">
        <v>7593</v>
      </c>
      <c r="P1512" s="39" t="s">
        <v>9366</v>
      </c>
      <c r="Q1512" s="39" t="s">
        <v>9367</v>
      </c>
      <c r="R1512" s="15" t="s">
        <v>2504</v>
      </c>
    </row>
    <row r="1513" spans="1:18" x14ac:dyDescent="0.25">
      <c r="A1513" s="42" t="s">
        <v>5139</v>
      </c>
      <c r="B1513" s="39" t="s">
        <v>3199</v>
      </c>
      <c r="C1513" s="41" t="s">
        <v>18</v>
      </c>
      <c r="D1513" s="39" t="s">
        <v>850</v>
      </c>
      <c r="E1513" s="39" t="s">
        <v>2508</v>
      </c>
      <c r="F1513" s="39" t="s">
        <v>47</v>
      </c>
      <c r="H1513" s="15" t="s">
        <v>1487</v>
      </c>
      <c r="I1513" s="39" t="s">
        <v>625</v>
      </c>
      <c r="J1513" s="15" t="s">
        <v>9</v>
      </c>
      <c r="K1513" s="39" t="s">
        <v>6755</v>
      </c>
      <c r="L1513" s="39" t="s">
        <v>10</v>
      </c>
      <c r="M1513" s="38" t="s">
        <v>7592</v>
      </c>
      <c r="N1513" s="38" t="s">
        <v>7593</v>
      </c>
      <c r="O1513" s="38" t="s">
        <v>7593</v>
      </c>
      <c r="P1513" s="39" t="s">
        <v>9368</v>
      </c>
      <c r="Q1513" s="39" t="s">
        <v>9369</v>
      </c>
      <c r="R1513" s="15" t="s">
        <v>2504</v>
      </c>
    </row>
    <row r="1514" spans="1:18" x14ac:dyDescent="0.25">
      <c r="A1514" s="42" t="s">
        <v>5140</v>
      </c>
      <c r="B1514" s="39" t="s">
        <v>5141</v>
      </c>
      <c r="C1514" s="41" t="s">
        <v>2507</v>
      </c>
      <c r="D1514" s="39" t="s">
        <v>863</v>
      </c>
      <c r="E1514" s="39" t="s">
        <v>2508</v>
      </c>
      <c r="F1514" s="39" t="s">
        <v>47</v>
      </c>
      <c r="H1514" s="15" t="s">
        <v>1487</v>
      </c>
      <c r="I1514" s="39" t="s">
        <v>625</v>
      </c>
      <c r="J1514" s="15" t="s">
        <v>9</v>
      </c>
      <c r="K1514" s="39" t="s">
        <v>6755</v>
      </c>
      <c r="L1514" s="39" t="s">
        <v>10</v>
      </c>
      <c r="M1514" s="38" t="s">
        <v>7592</v>
      </c>
      <c r="N1514" s="38" t="s">
        <v>7593</v>
      </c>
      <c r="O1514" s="38" t="s">
        <v>7593</v>
      </c>
      <c r="P1514" s="39" t="s">
        <v>9370</v>
      </c>
      <c r="Q1514" s="39" t="s">
        <v>9371</v>
      </c>
      <c r="R1514" s="15" t="s">
        <v>2504</v>
      </c>
    </row>
    <row r="1515" spans="1:18" x14ac:dyDescent="0.25">
      <c r="A1515" s="42" t="s">
        <v>3101</v>
      </c>
      <c r="B1515" s="39" t="s">
        <v>5142</v>
      </c>
      <c r="C1515" s="41" t="s">
        <v>2507</v>
      </c>
      <c r="D1515" s="39" t="s">
        <v>850</v>
      </c>
      <c r="E1515" s="39" t="s">
        <v>2508</v>
      </c>
      <c r="F1515" s="39" t="s">
        <v>47</v>
      </c>
      <c r="H1515" s="15" t="s">
        <v>1487</v>
      </c>
      <c r="I1515" s="39" t="s">
        <v>625</v>
      </c>
      <c r="J1515" s="15" t="s">
        <v>9</v>
      </c>
      <c r="K1515" s="39" t="s">
        <v>6755</v>
      </c>
      <c r="L1515" s="39" t="s">
        <v>10</v>
      </c>
      <c r="M1515" s="38" t="s">
        <v>7592</v>
      </c>
      <c r="N1515" s="38" t="s">
        <v>7593</v>
      </c>
      <c r="O1515" s="38" t="s">
        <v>7593</v>
      </c>
      <c r="P1515" s="39" t="s">
        <v>9372</v>
      </c>
      <c r="Q1515" s="39" t="s">
        <v>9373</v>
      </c>
      <c r="R1515" s="15" t="s">
        <v>2504</v>
      </c>
    </row>
    <row r="1516" spans="1:18" x14ac:dyDescent="0.25">
      <c r="A1516" s="42" t="s">
        <v>3633</v>
      </c>
      <c r="B1516" s="39" t="s">
        <v>4260</v>
      </c>
      <c r="C1516" s="41" t="s">
        <v>2507</v>
      </c>
      <c r="D1516" s="39" t="s">
        <v>885</v>
      </c>
      <c r="E1516" s="39" t="s">
        <v>2508</v>
      </c>
      <c r="F1516" s="39" t="s">
        <v>47</v>
      </c>
      <c r="H1516" s="15" t="s">
        <v>1487</v>
      </c>
      <c r="I1516" s="39" t="s">
        <v>625</v>
      </c>
      <c r="J1516" s="15" t="s">
        <v>9</v>
      </c>
      <c r="K1516" s="39" t="s">
        <v>6755</v>
      </c>
      <c r="L1516" s="39" t="s">
        <v>10</v>
      </c>
      <c r="M1516" s="38" t="s">
        <v>7592</v>
      </c>
      <c r="N1516" s="38" t="s">
        <v>7593</v>
      </c>
      <c r="O1516" s="38" t="s">
        <v>7593</v>
      </c>
      <c r="P1516" s="39" t="s">
        <v>9374</v>
      </c>
      <c r="Q1516" s="39" t="s">
        <v>9375</v>
      </c>
      <c r="R1516" s="15" t="s">
        <v>2504</v>
      </c>
    </row>
    <row r="1517" spans="1:18" x14ac:dyDescent="0.25">
      <c r="A1517" s="42" t="s">
        <v>5143</v>
      </c>
      <c r="B1517" s="39" t="s">
        <v>5144</v>
      </c>
      <c r="C1517" s="41" t="s">
        <v>2507</v>
      </c>
      <c r="D1517" s="39" t="s">
        <v>869</v>
      </c>
      <c r="E1517" s="39" t="s">
        <v>2508</v>
      </c>
      <c r="F1517" s="39" t="s">
        <v>47</v>
      </c>
      <c r="H1517" s="15" t="s">
        <v>1487</v>
      </c>
      <c r="I1517" s="39" t="s">
        <v>625</v>
      </c>
      <c r="J1517" s="15" t="s">
        <v>9</v>
      </c>
      <c r="K1517" s="39" t="s">
        <v>6755</v>
      </c>
      <c r="L1517" s="39" t="s">
        <v>10</v>
      </c>
      <c r="M1517" s="38" t="s">
        <v>7592</v>
      </c>
      <c r="N1517" s="38" t="s">
        <v>7593</v>
      </c>
      <c r="O1517" s="38" t="s">
        <v>7593</v>
      </c>
      <c r="P1517" s="39" t="s">
        <v>9376</v>
      </c>
      <c r="Q1517" s="39" t="s">
        <v>9377</v>
      </c>
      <c r="R1517" s="15" t="s">
        <v>2504</v>
      </c>
    </row>
    <row r="1518" spans="1:18" x14ac:dyDescent="0.25">
      <c r="A1518" s="42" t="s">
        <v>5145</v>
      </c>
      <c r="B1518" s="39" t="s">
        <v>5146</v>
      </c>
      <c r="C1518" s="41" t="s">
        <v>18</v>
      </c>
      <c r="D1518" s="39" t="s">
        <v>824</v>
      </c>
      <c r="E1518" s="39" t="s">
        <v>2508</v>
      </c>
      <c r="F1518" s="39" t="s">
        <v>47</v>
      </c>
      <c r="H1518" s="15" t="s">
        <v>1487</v>
      </c>
      <c r="I1518" s="39" t="s">
        <v>625</v>
      </c>
      <c r="J1518" s="15" t="s">
        <v>9</v>
      </c>
      <c r="K1518" s="39" t="s">
        <v>6755</v>
      </c>
      <c r="L1518" s="39" t="s">
        <v>10</v>
      </c>
      <c r="M1518" s="38" t="s">
        <v>7592</v>
      </c>
      <c r="N1518" s="38" t="s">
        <v>7593</v>
      </c>
      <c r="O1518" s="38" t="s">
        <v>7593</v>
      </c>
      <c r="P1518" s="43" t="s">
        <v>9378</v>
      </c>
      <c r="Q1518" s="43" t="s">
        <v>9379</v>
      </c>
      <c r="R1518" s="15" t="s">
        <v>2504</v>
      </c>
    </row>
    <row r="1519" spans="1:18" x14ac:dyDescent="0.25">
      <c r="A1519" s="42" t="s">
        <v>5147</v>
      </c>
      <c r="B1519" s="39" t="s">
        <v>5148</v>
      </c>
      <c r="C1519" s="41" t="s">
        <v>18</v>
      </c>
      <c r="D1519" s="39" t="s">
        <v>850</v>
      </c>
      <c r="E1519" s="39" t="s">
        <v>2508</v>
      </c>
      <c r="F1519" s="39" t="s">
        <v>47</v>
      </c>
      <c r="H1519" s="15" t="s">
        <v>1487</v>
      </c>
      <c r="I1519" s="39" t="s">
        <v>625</v>
      </c>
      <c r="J1519" s="15" t="s">
        <v>9</v>
      </c>
      <c r="K1519" s="39" t="s">
        <v>6755</v>
      </c>
      <c r="L1519" s="39" t="s">
        <v>10</v>
      </c>
      <c r="M1519" s="38" t="s">
        <v>7776</v>
      </c>
      <c r="N1519" s="38" t="s">
        <v>7777</v>
      </c>
      <c r="O1519" s="38" t="s">
        <v>7777</v>
      </c>
      <c r="P1519" s="39" t="s">
        <v>9380</v>
      </c>
      <c r="Q1519" s="39" t="s">
        <v>9381</v>
      </c>
      <c r="R1519" s="15" t="s">
        <v>2504</v>
      </c>
    </row>
    <row r="1520" spans="1:18" x14ac:dyDescent="0.25">
      <c r="A1520" s="42" t="s">
        <v>5149</v>
      </c>
      <c r="B1520" s="39" t="s">
        <v>5150</v>
      </c>
      <c r="C1520" s="41" t="s">
        <v>2507</v>
      </c>
      <c r="D1520" s="39" t="s">
        <v>848</v>
      </c>
      <c r="E1520" s="39" t="s">
        <v>2508</v>
      </c>
      <c r="F1520" s="39" t="s">
        <v>47</v>
      </c>
      <c r="H1520" s="15" t="s">
        <v>1487</v>
      </c>
      <c r="I1520" s="39" t="s">
        <v>625</v>
      </c>
      <c r="J1520" s="15" t="s">
        <v>9</v>
      </c>
      <c r="K1520" s="39" t="s">
        <v>6755</v>
      </c>
      <c r="L1520" s="39" t="s">
        <v>10</v>
      </c>
      <c r="M1520" s="38" t="s">
        <v>7776</v>
      </c>
      <c r="N1520" s="38" t="s">
        <v>7777</v>
      </c>
      <c r="O1520" s="38" t="s">
        <v>7777</v>
      </c>
      <c r="P1520" s="39" t="s">
        <v>9382</v>
      </c>
      <c r="Q1520" s="39" t="s">
        <v>9383</v>
      </c>
      <c r="R1520" s="15" t="s">
        <v>2504</v>
      </c>
    </row>
    <row r="1521" spans="1:18" x14ac:dyDescent="0.25">
      <c r="A1521" s="42" t="s">
        <v>5151</v>
      </c>
      <c r="B1521" s="39" t="s">
        <v>5152</v>
      </c>
      <c r="C1521" s="41" t="s">
        <v>2507</v>
      </c>
      <c r="D1521" s="39" t="s">
        <v>816</v>
      </c>
      <c r="E1521" s="39" t="s">
        <v>2508</v>
      </c>
      <c r="F1521" s="39" t="s">
        <v>47</v>
      </c>
      <c r="H1521" s="15" t="s">
        <v>1487</v>
      </c>
      <c r="I1521" s="39" t="s">
        <v>625</v>
      </c>
      <c r="J1521" s="15" t="s">
        <v>9</v>
      </c>
      <c r="K1521" s="39" t="s">
        <v>6755</v>
      </c>
      <c r="L1521" s="39" t="s">
        <v>10</v>
      </c>
      <c r="M1521" s="38" t="s">
        <v>7776</v>
      </c>
      <c r="N1521" s="38" t="s">
        <v>7777</v>
      </c>
      <c r="O1521" s="38" t="s">
        <v>7777</v>
      </c>
      <c r="P1521" s="39" t="s">
        <v>9384</v>
      </c>
      <c r="Q1521" s="39" t="s">
        <v>9385</v>
      </c>
      <c r="R1521" s="15" t="s">
        <v>2504</v>
      </c>
    </row>
    <row r="1522" spans="1:18" x14ac:dyDescent="0.25">
      <c r="A1522" s="42" t="s">
        <v>5153</v>
      </c>
      <c r="B1522" s="39" t="s">
        <v>5154</v>
      </c>
      <c r="C1522" s="41" t="s">
        <v>2507</v>
      </c>
      <c r="D1522" s="39" t="s">
        <v>836</v>
      </c>
      <c r="E1522" s="39" t="s">
        <v>2508</v>
      </c>
      <c r="F1522" s="39" t="s">
        <v>47</v>
      </c>
      <c r="H1522" s="15" t="s">
        <v>1487</v>
      </c>
      <c r="I1522" s="39" t="s">
        <v>625</v>
      </c>
      <c r="J1522" s="15" t="s">
        <v>9</v>
      </c>
      <c r="K1522" s="39" t="s">
        <v>6755</v>
      </c>
      <c r="L1522" s="39" t="s">
        <v>10</v>
      </c>
      <c r="M1522" s="38" t="s">
        <v>7776</v>
      </c>
      <c r="N1522" s="38" t="s">
        <v>7777</v>
      </c>
      <c r="O1522" s="38" t="s">
        <v>7777</v>
      </c>
      <c r="P1522" s="39" t="s">
        <v>9386</v>
      </c>
      <c r="Q1522" s="39" t="s">
        <v>9387</v>
      </c>
      <c r="R1522" s="15" t="s">
        <v>2504</v>
      </c>
    </row>
    <row r="1523" spans="1:18" x14ac:dyDescent="0.25">
      <c r="A1523" s="42" t="s">
        <v>5155</v>
      </c>
      <c r="B1523" s="39" t="s">
        <v>5156</v>
      </c>
      <c r="C1523" s="41" t="s">
        <v>2507</v>
      </c>
      <c r="D1523" s="39" t="s">
        <v>883</v>
      </c>
      <c r="E1523" s="39" t="s">
        <v>2508</v>
      </c>
      <c r="F1523" s="39" t="s">
        <v>47</v>
      </c>
      <c r="H1523" s="15" t="s">
        <v>1487</v>
      </c>
      <c r="I1523" s="39" t="s">
        <v>625</v>
      </c>
      <c r="J1523" s="15" t="s">
        <v>9</v>
      </c>
      <c r="K1523" s="39" t="s">
        <v>6755</v>
      </c>
      <c r="L1523" s="39" t="s">
        <v>10</v>
      </c>
      <c r="M1523" s="38" t="s">
        <v>7776</v>
      </c>
      <c r="N1523" s="38" t="s">
        <v>7777</v>
      </c>
      <c r="O1523" s="38" t="s">
        <v>7777</v>
      </c>
      <c r="P1523" s="39" t="s">
        <v>9388</v>
      </c>
      <c r="Q1523" s="39" t="s">
        <v>9389</v>
      </c>
      <c r="R1523" s="15" t="s">
        <v>2504</v>
      </c>
    </row>
    <row r="1524" spans="1:18" x14ac:dyDescent="0.25">
      <c r="A1524" s="42" t="s">
        <v>5157</v>
      </c>
      <c r="B1524" s="39" t="s">
        <v>5158</v>
      </c>
      <c r="C1524" s="41" t="s">
        <v>2507</v>
      </c>
      <c r="D1524" s="39" t="s">
        <v>864</v>
      </c>
      <c r="E1524" s="39" t="s">
        <v>2508</v>
      </c>
      <c r="F1524" s="39" t="s">
        <v>47</v>
      </c>
      <c r="H1524" s="15" t="s">
        <v>1487</v>
      </c>
      <c r="I1524" s="39" t="s">
        <v>625</v>
      </c>
      <c r="J1524" s="15" t="s">
        <v>9</v>
      </c>
      <c r="K1524" s="39" t="s">
        <v>6755</v>
      </c>
      <c r="L1524" s="39" t="s">
        <v>10</v>
      </c>
      <c r="M1524" s="38" t="s">
        <v>7776</v>
      </c>
      <c r="N1524" s="38" t="s">
        <v>7777</v>
      </c>
      <c r="O1524" s="38" t="s">
        <v>7777</v>
      </c>
      <c r="P1524" s="39" t="s">
        <v>9390</v>
      </c>
      <c r="Q1524" s="39" t="s">
        <v>9391</v>
      </c>
      <c r="R1524" s="15" t="s">
        <v>2504</v>
      </c>
    </row>
    <row r="1525" spans="1:18" x14ac:dyDescent="0.25">
      <c r="A1525" s="42" t="s">
        <v>5159</v>
      </c>
      <c r="B1525" s="39" t="s">
        <v>5160</v>
      </c>
      <c r="C1525" s="41" t="s">
        <v>18</v>
      </c>
      <c r="D1525" s="39" t="s">
        <v>850</v>
      </c>
      <c r="E1525" s="39" t="s">
        <v>2508</v>
      </c>
      <c r="F1525" s="39" t="s">
        <v>47</v>
      </c>
      <c r="H1525" s="15" t="s">
        <v>1487</v>
      </c>
      <c r="I1525" s="39" t="s">
        <v>625</v>
      </c>
      <c r="J1525" s="15" t="s">
        <v>9</v>
      </c>
      <c r="K1525" s="39" t="s">
        <v>6755</v>
      </c>
      <c r="L1525" s="39" t="s">
        <v>10</v>
      </c>
      <c r="M1525" s="38" t="s">
        <v>7776</v>
      </c>
      <c r="N1525" s="38" t="s">
        <v>7777</v>
      </c>
      <c r="O1525" s="38" t="s">
        <v>7777</v>
      </c>
      <c r="P1525" s="39" t="s">
        <v>9392</v>
      </c>
      <c r="Q1525" s="39" t="s">
        <v>9393</v>
      </c>
      <c r="R1525" s="15" t="s">
        <v>2504</v>
      </c>
    </row>
    <row r="1526" spans="1:18" x14ac:dyDescent="0.25">
      <c r="A1526" s="42" t="s">
        <v>3139</v>
      </c>
      <c r="B1526" s="39" t="s">
        <v>5161</v>
      </c>
      <c r="C1526" s="41" t="s">
        <v>2507</v>
      </c>
      <c r="D1526" s="39" t="s">
        <v>19</v>
      </c>
      <c r="E1526" s="39" t="s">
        <v>2508</v>
      </c>
      <c r="F1526" s="39" t="s">
        <v>47</v>
      </c>
      <c r="H1526" s="15" t="s">
        <v>1487</v>
      </c>
      <c r="I1526" s="39" t="s">
        <v>625</v>
      </c>
      <c r="J1526" s="15" t="s">
        <v>9</v>
      </c>
      <c r="K1526" s="39" t="s">
        <v>6755</v>
      </c>
      <c r="L1526" s="39" t="s">
        <v>10</v>
      </c>
      <c r="M1526" s="38" t="s">
        <v>7776</v>
      </c>
      <c r="N1526" s="38" t="s">
        <v>7777</v>
      </c>
      <c r="O1526" s="38" t="s">
        <v>7777</v>
      </c>
      <c r="P1526" s="39" t="s">
        <v>9394</v>
      </c>
      <c r="Q1526" s="39" t="s">
        <v>9395</v>
      </c>
      <c r="R1526" s="15" t="s">
        <v>2504</v>
      </c>
    </row>
    <row r="1527" spans="1:18" x14ac:dyDescent="0.25">
      <c r="A1527" s="42" t="s">
        <v>5162</v>
      </c>
      <c r="B1527" s="39" t="s">
        <v>5163</v>
      </c>
      <c r="C1527" s="41" t="s">
        <v>2507</v>
      </c>
      <c r="D1527" s="39" t="s">
        <v>837</v>
      </c>
      <c r="E1527" s="39" t="s">
        <v>2508</v>
      </c>
      <c r="F1527" s="39" t="s">
        <v>47</v>
      </c>
      <c r="H1527" s="15" t="s">
        <v>1487</v>
      </c>
      <c r="I1527" s="39" t="s">
        <v>625</v>
      </c>
      <c r="J1527" s="15" t="s">
        <v>9</v>
      </c>
      <c r="K1527" s="39" t="s">
        <v>6755</v>
      </c>
      <c r="L1527" s="39" t="s">
        <v>10</v>
      </c>
      <c r="M1527" s="38" t="s">
        <v>7776</v>
      </c>
      <c r="N1527" s="38" t="s">
        <v>7777</v>
      </c>
      <c r="O1527" s="38" t="s">
        <v>7777</v>
      </c>
      <c r="P1527" s="39" t="s">
        <v>9396</v>
      </c>
      <c r="Q1527" s="39" t="s">
        <v>9397</v>
      </c>
      <c r="R1527" s="15" t="s">
        <v>2504</v>
      </c>
    </row>
    <row r="1528" spans="1:18" x14ac:dyDescent="0.25">
      <c r="A1528" s="42" t="s">
        <v>5164</v>
      </c>
      <c r="B1528" s="39" t="s">
        <v>5165</v>
      </c>
      <c r="C1528" s="41" t="s">
        <v>2507</v>
      </c>
      <c r="D1528" s="39" t="s">
        <v>816</v>
      </c>
      <c r="E1528" s="39" t="s">
        <v>2508</v>
      </c>
      <c r="F1528" s="39" t="s">
        <v>47</v>
      </c>
      <c r="H1528" s="15" t="s">
        <v>1487</v>
      </c>
      <c r="I1528" s="39" t="s">
        <v>625</v>
      </c>
      <c r="J1528" s="15" t="s">
        <v>9</v>
      </c>
      <c r="K1528" s="39" t="s">
        <v>6755</v>
      </c>
      <c r="L1528" s="39" t="s">
        <v>10</v>
      </c>
      <c r="M1528" s="38" t="s">
        <v>7776</v>
      </c>
      <c r="N1528" s="38" t="s">
        <v>7777</v>
      </c>
      <c r="O1528" s="38" t="s">
        <v>7777</v>
      </c>
      <c r="P1528" s="39" t="s">
        <v>9398</v>
      </c>
      <c r="Q1528" s="39" t="s">
        <v>9399</v>
      </c>
      <c r="R1528" s="15" t="s">
        <v>2504</v>
      </c>
    </row>
    <row r="1529" spans="1:18" x14ac:dyDescent="0.25">
      <c r="A1529" s="42" t="s">
        <v>5166</v>
      </c>
      <c r="B1529" s="39" t="s">
        <v>5167</v>
      </c>
      <c r="C1529" s="41" t="s">
        <v>2507</v>
      </c>
      <c r="D1529" s="39" t="s">
        <v>850</v>
      </c>
      <c r="E1529" s="39" t="s">
        <v>2508</v>
      </c>
      <c r="F1529" s="39" t="s">
        <v>47</v>
      </c>
      <c r="H1529" s="15" t="s">
        <v>1487</v>
      </c>
      <c r="I1529" s="39" t="s">
        <v>625</v>
      </c>
      <c r="J1529" s="15" t="s">
        <v>9</v>
      </c>
      <c r="K1529" s="39" t="s">
        <v>6755</v>
      </c>
      <c r="L1529" s="39" t="s">
        <v>10</v>
      </c>
      <c r="M1529" s="38" t="s">
        <v>7776</v>
      </c>
      <c r="N1529" s="38" t="s">
        <v>7777</v>
      </c>
      <c r="O1529" s="38" t="s">
        <v>7777</v>
      </c>
      <c r="P1529" s="39" t="s">
        <v>9400</v>
      </c>
      <c r="Q1529" s="39" t="s">
        <v>9401</v>
      </c>
      <c r="R1529" s="15" t="s">
        <v>2504</v>
      </c>
    </row>
    <row r="1530" spans="1:18" x14ac:dyDescent="0.25">
      <c r="A1530" s="42" t="s">
        <v>5168</v>
      </c>
      <c r="B1530" s="39" t="s">
        <v>2833</v>
      </c>
      <c r="C1530" s="41" t="s">
        <v>2507</v>
      </c>
      <c r="D1530" s="39" t="s">
        <v>865</v>
      </c>
      <c r="E1530" s="39" t="s">
        <v>2508</v>
      </c>
      <c r="F1530" s="39" t="s">
        <v>47</v>
      </c>
      <c r="H1530" s="15" t="s">
        <v>1487</v>
      </c>
      <c r="I1530" s="39" t="s">
        <v>625</v>
      </c>
      <c r="J1530" s="15" t="s">
        <v>9</v>
      </c>
      <c r="K1530" s="39" t="s">
        <v>6755</v>
      </c>
      <c r="L1530" s="39" t="s">
        <v>10</v>
      </c>
      <c r="M1530" s="38" t="s">
        <v>7776</v>
      </c>
      <c r="N1530" s="38" t="s">
        <v>7777</v>
      </c>
      <c r="O1530" s="38" t="s">
        <v>7777</v>
      </c>
      <c r="P1530" s="39" t="s">
        <v>9402</v>
      </c>
      <c r="Q1530" s="39" t="s">
        <v>9403</v>
      </c>
      <c r="R1530" s="15" t="s">
        <v>2504</v>
      </c>
    </row>
    <row r="1531" spans="1:18" x14ac:dyDescent="0.25">
      <c r="A1531" s="42" t="s">
        <v>5169</v>
      </c>
      <c r="B1531" s="39" t="s">
        <v>4857</v>
      </c>
      <c r="C1531" s="41" t="s">
        <v>2507</v>
      </c>
      <c r="D1531" s="39" t="s">
        <v>850</v>
      </c>
      <c r="E1531" s="39" t="s">
        <v>2508</v>
      </c>
      <c r="F1531" s="39" t="s">
        <v>47</v>
      </c>
      <c r="H1531" s="15" t="s">
        <v>1487</v>
      </c>
      <c r="I1531" s="39" t="s">
        <v>625</v>
      </c>
      <c r="J1531" s="15" t="s">
        <v>9</v>
      </c>
      <c r="K1531" s="39" t="s">
        <v>6755</v>
      </c>
      <c r="L1531" s="39" t="s">
        <v>10</v>
      </c>
      <c r="M1531" s="38" t="s">
        <v>7776</v>
      </c>
      <c r="N1531" s="38" t="s">
        <v>7777</v>
      </c>
      <c r="O1531" s="38" t="s">
        <v>7777</v>
      </c>
      <c r="P1531" s="39" t="s">
        <v>9404</v>
      </c>
      <c r="Q1531" s="39" t="s">
        <v>9405</v>
      </c>
      <c r="R1531" s="15" t="s">
        <v>2504</v>
      </c>
    </row>
    <row r="1532" spans="1:18" x14ac:dyDescent="0.25">
      <c r="A1532" s="42" t="s">
        <v>5028</v>
      </c>
      <c r="B1532" s="61" t="s">
        <v>5170</v>
      </c>
      <c r="C1532" s="41" t="s">
        <v>2507</v>
      </c>
      <c r="D1532" s="39" t="s">
        <v>862</v>
      </c>
      <c r="E1532" s="39" t="s">
        <v>2508</v>
      </c>
      <c r="F1532" s="39" t="s">
        <v>47</v>
      </c>
      <c r="H1532" s="15" t="s">
        <v>1487</v>
      </c>
      <c r="I1532" s="39" t="s">
        <v>625</v>
      </c>
      <c r="J1532" s="15" t="s">
        <v>9</v>
      </c>
      <c r="K1532" s="39" t="s">
        <v>6755</v>
      </c>
      <c r="L1532" s="39" t="s">
        <v>10</v>
      </c>
      <c r="M1532" s="38" t="s">
        <v>7776</v>
      </c>
      <c r="N1532" s="38" t="s">
        <v>7777</v>
      </c>
      <c r="O1532" s="38" t="s">
        <v>7777</v>
      </c>
      <c r="P1532" s="39" t="s">
        <v>9406</v>
      </c>
      <c r="Q1532" s="39" t="s">
        <v>9407</v>
      </c>
      <c r="R1532" s="15" t="s">
        <v>2504</v>
      </c>
    </row>
    <row r="1533" spans="1:18" x14ac:dyDescent="0.25">
      <c r="A1533" s="42" t="s">
        <v>5171</v>
      </c>
      <c r="B1533" s="39" t="s">
        <v>3199</v>
      </c>
      <c r="C1533" s="41" t="s">
        <v>2507</v>
      </c>
      <c r="D1533" s="39" t="s">
        <v>19</v>
      </c>
      <c r="E1533" s="39" t="s">
        <v>2508</v>
      </c>
      <c r="F1533" s="39" t="s">
        <v>47</v>
      </c>
      <c r="H1533" s="15" t="s">
        <v>1487</v>
      </c>
      <c r="I1533" s="39" t="s">
        <v>625</v>
      </c>
      <c r="J1533" s="15" t="s">
        <v>9</v>
      </c>
      <c r="K1533" s="39" t="s">
        <v>6755</v>
      </c>
      <c r="L1533" s="39" t="s">
        <v>10</v>
      </c>
      <c r="M1533" s="38" t="s">
        <v>7776</v>
      </c>
      <c r="N1533" s="38" t="s">
        <v>7777</v>
      </c>
      <c r="O1533" s="38" t="s">
        <v>7777</v>
      </c>
      <c r="P1533" s="39" t="s">
        <v>9408</v>
      </c>
      <c r="Q1533" s="39" t="s">
        <v>9409</v>
      </c>
      <c r="R1533" s="15" t="s">
        <v>2504</v>
      </c>
    </row>
    <row r="1534" spans="1:18" x14ac:dyDescent="0.25">
      <c r="A1534" s="42" t="s">
        <v>5172</v>
      </c>
      <c r="B1534" s="39" t="s">
        <v>5173</v>
      </c>
      <c r="C1534" s="41" t="s">
        <v>2507</v>
      </c>
      <c r="D1534" s="39" t="s">
        <v>865</v>
      </c>
      <c r="E1534" s="39" t="s">
        <v>2508</v>
      </c>
      <c r="F1534" s="39" t="s">
        <v>47</v>
      </c>
      <c r="H1534" s="15" t="s">
        <v>1487</v>
      </c>
      <c r="I1534" s="39" t="s">
        <v>625</v>
      </c>
      <c r="J1534" s="15" t="s">
        <v>9</v>
      </c>
      <c r="K1534" s="39" t="s">
        <v>6755</v>
      </c>
      <c r="L1534" s="39" t="s">
        <v>10</v>
      </c>
      <c r="M1534" s="38" t="s">
        <v>7776</v>
      </c>
      <c r="N1534" s="38" t="s">
        <v>7777</v>
      </c>
      <c r="O1534" s="38" t="s">
        <v>7777</v>
      </c>
      <c r="P1534" s="39" t="s">
        <v>9410</v>
      </c>
      <c r="Q1534" s="39" t="s">
        <v>9411</v>
      </c>
      <c r="R1534" s="15" t="s">
        <v>2504</v>
      </c>
    </row>
    <row r="1535" spans="1:18" x14ac:dyDescent="0.25">
      <c r="A1535" s="42" t="s">
        <v>5174</v>
      </c>
      <c r="B1535" s="39" t="s">
        <v>5175</v>
      </c>
      <c r="C1535" s="41" t="s">
        <v>18</v>
      </c>
      <c r="D1535" s="39" t="s">
        <v>865</v>
      </c>
      <c r="E1535" s="39" t="s">
        <v>2508</v>
      </c>
      <c r="F1535" s="39" t="s">
        <v>47</v>
      </c>
      <c r="H1535" s="15" t="s">
        <v>1487</v>
      </c>
      <c r="I1535" s="39" t="s">
        <v>625</v>
      </c>
      <c r="J1535" s="15" t="s">
        <v>9</v>
      </c>
      <c r="K1535" s="39" t="s">
        <v>6755</v>
      </c>
      <c r="L1535" s="39" t="s">
        <v>10</v>
      </c>
      <c r="M1535" s="38" t="s">
        <v>7776</v>
      </c>
      <c r="N1535" s="38" t="s">
        <v>7777</v>
      </c>
      <c r="O1535" s="38" t="s">
        <v>7777</v>
      </c>
      <c r="P1535" s="39" t="s">
        <v>9412</v>
      </c>
      <c r="Q1535" s="39" t="s">
        <v>9413</v>
      </c>
      <c r="R1535" s="15" t="s">
        <v>2504</v>
      </c>
    </row>
    <row r="1536" spans="1:18" x14ac:dyDescent="0.25">
      <c r="A1536" s="42" t="s">
        <v>4177</v>
      </c>
      <c r="B1536" s="39" t="s">
        <v>3960</v>
      </c>
      <c r="C1536" s="41" t="s">
        <v>2507</v>
      </c>
      <c r="D1536" s="39" t="s">
        <v>884</v>
      </c>
      <c r="E1536" s="39" t="s">
        <v>2508</v>
      </c>
      <c r="F1536" s="39" t="s">
        <v>47</v>
      </c>
      <c r="H1536" s="15" t="s">
        <v>1487</v>
      </c>
      <c r="I1536" s="39" t="s">
        <v>625</v>
      </c>
      <c r="J1536" s="15" t="s">
        <v>9</v>
      </c>
      <c r="K1536" s="39" t="s">
        <v>6755</v>
      </c>
      <c r="L1536" s="39" t="s">
        <v>10</v>
      </c>
      <c r="M1536" s="38" t="s">
        <v>7776</v>
      </c>
      <c r="N1536" s="38" t="s">
        <v>7777</v>
      </c>
      <c r="O1536" s="38" t="s">
        <v>7777</v>
      </c>
      <c r="P1536" s="39" t="s">
        <v>9414</v>
      </c>
      <c r="Q1536" s="39" t="s">
        <v>9415</v>
      </c>
      <c r="R1536" s="15" t="s">
        <v>2504</v>
      </c>
    </row>
    <row r="1537" spans="1:18" x14ac:dyDescent="0.25">
      <c r="A1537" s="42" t="s">
        <v>5176</v>
      </c>
      <c r="B1537" s="39" t="s">
        <v>5177</v>
      </c>
      <c r="C1537" s="41" t="s">
        <v>2507</v>
      </c>
      <c r="D1537" s="39" t="s">
        <v>864</v>
      </c>
      <c r="E1537" s="39" t="s">
        <v>2508</v>
      </c>
      <c r="F1537" s="39" t="s">
        <v>47</v>
      </c>
      <c r="H1537" s="15" t="s">
        <v>1487</v>
      </c>
      <c r="I1537" s="39" t="s">
        <v>625</v>
      </c>
      <c r="J1537" s="15" t="s">
        <v>9</v>
      </c>
      <c r="K1537" s="39" t="s">
        <v>6755</v>
      </c>
      <c r="L1537" s="39" t="s">
        <v>10</v>
      </c>
      <c r="M1537" s="38" t="s">
        <v>7776</v>
      </c>
      <c r="N1537" s="38" t="s">
        <v>7777</v>
      </c>
      <c r="O1537" s="38" t="s">
        <v>7777</v>
      </c>
      <c r="P1537" s="39" t="s">
        <v>9416</v>
      </c>
      <c r="Q1537" s="39" t="s">
        <v>9417</v>
      </c>
      <c r="R1537" s="15" t="s">
        <v>2504</v>
      </c>
    </row>
    <row r="1538" spans="1:18" x14ac:dyDescent="0.25">
      <c r="A1538" s="42" t="s">
        <v>5178</v>
      </c>
      <c r="B1538" s="39" t="s">
        <v>5179</v>
      </c>
      <c r="C1538" s="41" t="s">
        <v>2507</v>
      </c>
      <c r="D1538" s="39" t="s">
        <v>850</v>
      </c>
      <c r="E1538" s="39" t="s">
        <v>2508</v>
      </c>
      <c r="F1538" s="39" t="s">
        <v>47</v>
      </c>
      <c r="H1538" s="15" t="s">
        <v>1487</v>
      </c>
      <c r="I1538" s="39" t="s">
        <v>625</v>
      </c>
      <c r="J1538" s="15" t="s">
        <v>9</v>
      </c>
      <c r="K1538" s="39" t="s">
        <v>6755</v>
      </c>
      <c r="L1538" s="39" t="s">
        <v>10</v>
      </c>
      <c r="M1538" s="38" t="s">
        <v>7776</v>
      </c>
      <c r="N1538" s="38" t="s">
        <v>7777</v>
      </c>
      <c r="O1538" s="38" t="s">
        <v>7777</v>
      </c>
      <c r="P1538" s="39" t="s">
        <v>9418</v>
      </c>
      <c r="Q1538" s="39" t="s">
        <v>9419</v>
      </c>
      <c r="R1538" s="15" t="s">
        <v>2504</v>
      </c>
    </row>
    <row r="1539" spans="1:18" x14ac:dyDescent="0.25">
      <c r="A1539" s="42" t="s">
        <v>5180</v>
      </c>
      <c r="B1539" s="39" t="s">
        <v>5181</v>
      </c>
      <c r="C1539" s="41" t="s">
        <v>18</v>
      </c>
      <c r="D1539" s="39" t="s">
        <v>853</v>
      </c>
      <c r="E1539" s="39" t="s">
        <v>2508</v>
      </c>
      <c r="F1539" s="39" t="s">
        <v>47</v>
      </c>
      <c r="H1539" s="15" t="s">
        <v>1487</v>
      </c>
      <c r="I1539" s="39" t="s">
        <v>625</v>
      </c>
      <c r="J1539" s="15" t="s">
        <v>9</v>
      </c>
      <c r="K1539" s="39" t="s">
        <v>6755</v>
      </c>
      <c r="L1539" s="39" t="s">
        <v>10</v>
      </c>
      <c r="M1539" s="38" t="s">
        <v>7776</v>
      </c>
      <c r="N1539" s="38" t="s">
        <v>7777</v>
      </c>
      <c r="O1539" s="38" t="s">
        <v>7777</v>
      </c>
      <c r="P1539" s="39" t="s">
        <v>9420</v>
      </c>
      <c r="Q1539" s="39" t="s">
        <v>9421</v>
      </c>
      <c r="R1539" s="15" t="s">
        <v>2504</v>
      </c>
    </row>
    <row r="1540" spans="1:18" x14ac:dyDescent="0.25">
      <c r="A1540" s="42" t="s">
        <v>5182</v>
      </c>
      <c r="B1540" s="39" t="s">
        <v>5112</v>
      </c>
      <c r="C1540" s="41" t="s">
        <v>2507</v>
      </c>
      <c r="D1540" s="39" t="s">
        <v>850</v>
      </c>
      <c r="E1540" s="39" t="s">
        <v>2508</v>
      </c>
      <c r="F1540" s="39" t="s">
        <v>47</v>
      </c>
      <c r="H1540" s="15" t="s">
        <v>1487</v>
      </c>
      <c r="I1540" s="39" t="s">
        <v>625</v>
      </c>
      <c r="J1540" s="15" t="s">
        <v>9</v>
      </c>
      <c r="K1540" s="39" t="s">
        <v>6755</v>
      </c>
      <c r="L1540" s="39" t="s">
        <v>10</v>
      </c>
      <c r="M1540" s="38" t="s">
        <v>7776</v>
      </c>
      <c r="N1540" s="38" t="s">
        <v>7777</v>
      </c>
      <c r="O1540" s="38" t="s">
        <v>7777</v>
      </c>
      <c r="P1540" s="39" t="s">
        <v>9422</v>
      </c>
      <c r="Q1540" s="39" t="s">
        <v>9423</v>
      </c>
      <c r="R1540" s="15" t="s">
        <v>2504</v>
      </c>
    </row>
    <row r="1541" spans="1:18" x14ac:dyDescent="0.25">
      <c r="A1541" s="42" t="s">
        <v>5183</v>
      </c>
      <c r="B1541" s="39" t="s">
        <v>5184</v>
      </c>
      <c r="C1541" s="41" t="s">
        <v>2507</v>
      </c>
      <c r="D1541" s="39" t="s">
        <v>850</v>
      </c>
      <c r="E1541" s="39" t="s">
        <v>2508</v>
      </c>
      <c r="F1541" s="39" t="s">
        <v>47</v>
      </c>
      <c r="H1541" s="15" t="s">
        <v>1487</v>
      </c>
      <c r="I1541" s="39" t="s">
        <v>625</v>
      </c>
      <c r="J1541" s="15" t="s">
        <v>9</v>
      </c>
      <c r="K1541" s="39" t="s">
        <v>6755</v>
      </c>
      <c r="L1541" s="39" t="s">
        <v>10</v>
      </c>
      <c r="M1541" s="38" t="s">
        <v>7776</v>
      </c>
      <c r="N1541" s="38" t="s">
        <v>7777</v>
      </c>
      <c r="O1541" s="38" t="s">
        <v>7777</v>
      </c>
      <c r="P1541" s="39" t="s">
        <v>9424</v>
      </c>
      <c r="Q1541" s="39" t="s">
        <v>9425</v>
      </c>
      <c r="R1541" s="15" t="s">
        <v>2504</v>
      </c>
    </row>
    <row r="1542" spans="1:18" x14ac:dyDescent="0.25">
      <c r="A1542" s="42" t="s">
        <v>5185</v>
      </c>
      <c r="B1542" s="39" t="s">
        <v>5186</v>
      </c>
      <c r="C1542" s="41" t="s">
        <v>2507</v>
      </c>
      <c r="D1542" s="39" t="s">
        <v>817</v>
      </c>
      <c r="E1542" s="39" t="s">
        <v>2508</v>
      </c>
      <c r="F1542" s="39" t="s">
        <v>47</v>
      </c>
      <c r="H1542" s="15" t="s">
        <v>1487</v>
      </c>
      <c r="I1542" s="39" t="s">
        <v>625</v>
      </c>
      <c r="J1542" s="15" t="s">
        <v>9</v>
      </c>
      <c r="K1542" s="39" t="s">
        <v>6755</v>
      </c>
      <c r="L1542" s="39" t="s">
        <v>10</v>
      </c>
      <c r="M1542" s="38" t="s">
        <v>7776</v>
      </c>
      <c r="N1542" s="38" t="s">
        <v>7777</v>
      </c>
      <c r="O1542" s="38" t="s">
        <v>7777</v>
      </c>
      <c r="P1542" s="39" t="s">
        <v>9426</v>
      </c>
      <c r="Q1542" s="39" t="s">
        <v>9427</v>
      </c>
      <c r="R1542" s="15" t="s">
        <v>2504</v>
      </c>
    </row>
    <row r="1543" spans="1:18" x14ac:dyDescent="0.25">
      <c r="A1543" s="42" t="s">
        <v>2889</v>
      </c>
      <c r="B1543" s="39" t="s">
        <v>5187</v>
      </c>
      <c r="C1543" s="41" t="s">
        <v>2507</v>
      </c>
      <c r="D1543" s="39" t="s">
        <v>864</v>
      </c>
      <c r="E1543" s="39" t="s">
        <v>2508</v>
      </c>
      <c r="F1543" s="39" t="s">
        <v>47</v>
      </c>
      <c r="H1543" s="15" t="s">
        <v>1487</v>
      </c>
      <c r="I1543" s="39" t="s">
        <v>625</v>
      </c>
      <c r="J1543" s="15" t="s">
        <v>9</v>
      </c>
      <c r="K1543" s="39" t="s">
        <v>6755</v>
      </c>
      <c r="L1543" s="39" t="s">
        <v>10</v>
      </c>
      <c r="M1543" s="38" t="s">
        <v>7776</v>
      </c>
      <c r="N1543" s="38" t="s">
        <v>7777</v>
      </c>
      <c r="O1543" s="38" t="s">
        <v>7777</v>
      </c>
      <c r="P1543" s="39" t="s">
        <v>9428</v>
      </c>
      <c r="Q1543" s="39" t="s">
        <v>9429</v>
      </c>
      <c r="R1543" s="15" t="s">
        <v>2504</v>
      </c>
    </row>
    <row r="1544" spans="1:18" x14ac:dyDescent="0.25">
      <c r="A1544" s="42" t="s">
        <v>4748</v>
      </c>
      <c r="B1544" s="39" t="s">
        <v>5188</v>
      </c>
      <c r="C1544" s="41" t="s">
        <v>2507</v>
      </c>
      <c r="D1544" s="39" t="s">
        <v>838</v>
      </c>
      <c r="E1544" s="39" t="s">
        <v>2508</v>
      </c>
      <c r="F1544" s="39" t="s">
        <v>47</v>
      </c>
      <c r="H1544" s="15" t="s">
        <v>1487</v>
      </c>
      <c r="I1544" s="39" t="s">
        <v>625</v>
      </c>
      <c r="J1544" s="15" t="s">
        <v>9</v>
      </c>
      <c r="K1544" s="39" t="s">
        <v>6755</v>
      </c>
      <c r="L1544" s="39" t="s">
        <v>10</v>
      </c>
      <c r="M1544" s="38" t="s">
        <v>7776</v>
      </c>
      <c r="N1544" s="38" t="s">
        <v>7777</v>
      </c>
      <c r="O1544" s="38" t="s">
        <v>7777</v>
      </c>
      <c r="P1544" s="39" t="s">
        <v>9430</v>
      </c>
      <c r="Q1544" s="39" t="s">
        <v>9431</v>
      </c>
      <c r="R1544" s="15" t="s">
        <v>2504</v>
      </c>
    </row>
    <row r="1545" spans="1:18" x14ac:dyDescent="0.25">
      <c r="A1545" s="42" t="s">
        <v>5189</v>
      </c>
      <c r="B1545" s="39" t="s">
        <v>3603</v>
      </c>
      <c r="C1545" s="41" t="s">
        <v>2507</v>
      </c>
      <c r="D1545" s="39" t="s">
        <v>861</v>
      </c>
      <c r="E1545" s="39" t="s">
        <v>20</v>
      </c>
      <c r="F1545" s="39" t="s">
        <v>47</v>
      </c>
      <c r="H1545" s="15" t="s">
        <v>1487</v>
      </c>
      <c r="I1545" s="39" t="s">
        <v>625</v>
      </c>
      <c r="J1545" s="15" t="s">
        <v>9</v>
      </c>
      <c r="K1545" s="39" t="s">
        <v>6755</v>
      </c>
      <c r="L1545" s="39" t="s">
        <v>10</v>
      </c>
      <c r="M1545" s="38" t="s">
        <v>7776</v>
      </c>
      <c r="N1545" s="38" t="s">
        <v>7777</v>
      </c>
      <c r="O1545" s="38" t="s">
        <v>7777</v>
      </c>
      <c r="P1545" s="39" t="s">
        <v>9432</v>
      </c>
      <c r="Q1545" s="39" t="s">
        <v>9433</v>
      </c>
      <c r="R1545" s="15" t="s">
        <v>2504</v>
      </c>
    </row>
    <row r="1546" spans="1:18" x14ac:dyDescent="0.25">
      <c r="A1546" s="42" t="s">
        <v>5190</v>
      </c>
      <c r="B1546" s="39" t="s">
        <v>5191</v>
      </c>
      <c r="C1546" s="41" t="s">
        <v>18</v>
      </c>
      <c r="D1546" s="39" t="s">
        <v>837</v>
      </c>
      <c r="E1546" s="39" t="s">
        <v>2508</v>
      </c>
      <c r="F1546" s="39" t="s">
        <v>47</v>
      </c>
      <c r="H1546" s="15" t="s">
        <v>1487</v>
      </c>
      <c r="I1546" s="39" t="s">
        <v>625</v>
      </c>
      <c r="J1546" s="15" t="s">
        <v>9</v>
      </c>
      <c r="K1546" s="39" t="s">
        <v>6755</v>
      </c>
      <c r="L1546" s="39" t="s">
        <v>10</v>
      </c>
      <c r="M1546" s="38" t="s">
        <v>7776</v>
      </c>
      <c r="N1546" s="38" t="s">
        <v>7777</v>
      </c>
      <c r="O1546" s="38" t="s">
        <v>7777</v>
      </c>
      <c r="P1546" s="39" t="s">
        <v>9434</v>
      </c>
      <c r="Q1546" s="39" t="s">
        <v>9435</v>
      </c>
      <c r="R1546" s="15" t="s">
        <v>2504</v>
      </c>
    </row>
    <row r="1547" spans="1:18" x14ac:dyDescent="0.25">
      <c r="A1547" s="42" t="s">
        <v>5192</v>
      </c>
      <c r="B1547" s="39" t="s">
        <v>5193</v>
      </c>
      <c r="C1547" s="41" t="s">
        <v>2507</v>
      </c>
      <c r="D1547" s="39" t="s">
        <v>865</v>
      </c>
      <c r="E1547" s="39" t="s">
        <v>2508</v>
      </c>
      <c r="F1547" s="39" t="s">
        <v>47</v>
      </c>
      <c r="H1547" s="15" t="s">
        <v>1487</v>
      </c>
      <c r="I1547" s="39" t="s">
        <v>625</v>
      </c>
      <c r="J1547" s="15" t="s">
        <v>9</v>
      </c>
      <c r="K1547" s="39" t="s">
        <v>6755</v>
      </c>
      <c r="L1547" s="39" t="s">
        <v>10</v>
      </c>
      <c r="M1547" s="38" t="s">
        <v>7776</v>
      </c>
      <c r="N1547" s="38" t="s">
        <v>7777</v>
      </c>
      <c r="O1547" s="38" t="s">
        <v>7777</v>
      </c>
      <c r="P1547" s="39" t="s">
        <v>9436</v>
      </c>
      <c r="Q1547" s="39" t="s">
        <v>9437</v>
      </c>
      <c r="R1547" s="15" t="s">
        <v>2504</v>
      </c>
    </row>
    <row r="1548" spans="1:18" x14ac:dyDescent="0.25">
      <c r="A1548" s="42" t="s">
        <v>5194</v>
      </c>
      <c r="B1548" s="39" t="s">
        <v>5195</v>
      </c>
      <c r="C1548" s="41" t="s">
        <v>2507</v>
      </c>
      <c r="D1548" s="39" t="s">
        <v>835</v>
      </c>
      <c r="E1548" s="39" t="s">
        <v>2508</v>
      </c>
      <c r="F1548" s="39" t="s">
        <v>47</v>
      </c>
      <c r="H1548" s="15" t="s">
        <v>1487</v>
      </c>
      <c r="I1548" s="39" t="s">
        <v>625</v>
      </c>
      <c r="J1548" s="15" t="s">
        <v>9</v>
      </c>
      <c r="K1548" s="39" t="s">
        <v>6755</v>
      </c>
      <c r="L1548" s="39" t="s">
        <v>10</v>
      </c>
      <c r="M1548" s="38" t="s">
        <v>7776</v>
      </c>
      <c r="N1548" s="38" t="s">
        <v>7777</v>
      </c>
      <c r="O1548" s="38" t="s">
        <v>7777</v>
      </c>
      <c r="P1548" s="39" t="s">
        <v>9438</v>
      </c>
      <c r="Q1548" s="39" t="s">
        <v>9439</v>
      </c>
      <c r="R1548" s="15" t="s">
        <v>2504</v>
      </c>
    </row>
    <row r="1549" spans="1:18" x14ac:dyDescent="0.25">
      <c r="A1549" s="42" t="s">
        <v>3114</v>
      </c>
      <c r="B1549" s="39" t="s">
        <v>5196</v>
      </c>
      <c r="C1549" s="41" t="s">
        <v>2507</v>
      </c>
      <c r="D1549" s="39" t="s">
        <v>850</v>
      </c>
      <c r="E1549" s="39" t="s">
        <v>2508</v>
      </c>
      <c r="F1549" s="39" t="s">
        <v>47</v>
      </c>
      <c r="H1549" s="15" t="s">
        <v>1487</v>
      </c>
      <c r="I1549" s="39" t="s">
        <v>625</v>
      </c>
      <c r="J1549" s="15" t="s">
        <v>9</v>
      </c>
      <c r="K1549" s="39" t="s">
        <v>6755</v>
      </c>
      <c r="L1549" s="39" t="s">
        <v>10</v>
      </c>
      <c r="M1549" s="38" t="s">
        <v>7776</v>
      </c>
      <c r="N1549" s="38" t="s">
        <v>7777</v>
      </c>
      <c r="O1549" s="38" t="s">
        <v>7777</v>
      </c>
      <c r="P1549" s="39" t="s">
        <v>9440</v>
      </c>
      <c r="Q1549" s="39" t="s">
        <v>9441</v>
      </c>
      <c r="R1549" s="15" t="s">
        <v>2504</v>
      </c>
    </row>
    <row r="1550" spans="1:18" x14ac:dyDescent="0.25">
      <c r="A1550" s="42" t="s">
        <v>5197</v>
      </c>
      <c r="B1550" s="39" t="s">
        <v>5198</v>
      </c>
      <c r="C1550" s="41" t="s">
        <v>2507</v>
      </c>
      <c r="D1550" s="39" t="s">
        <v>863</v>
      </c>
      <c r="E1550" s="39" t="s">
        <v>2508</v>
      </c>
      <c r="F1550" s="39" t="s">
        <v>47</v>
      </c>
      <c r="H1550" s="15" t="s">
        <v>1487</v>
      </c>
      <c r="I1550" s="39" t="s">
        <v>625</v>
      </c>
      <c r="J1550" s="15" t="s">
        <v>9</v>
      </c>
      <c r="K1550" s="39" t="s">
        <v>6755</v>
      </c>
      <c r="L1550" s="39" t="s">
        <v>10</v>
      </c>
      <c r="M1550" s="38" t="s">
        <v>7776</v>
      </c>
      <c r="N1550" s="38" t="s">
        <v>7777</v>
      </c>
      <c r="O1550" s="38" t="s">
        <v>7777</v>
      </c>
      <c r="P1550" s="39" t="s">
        <v>9442</v>
      </c>
      <c r="Q1550" s="39" t="s">
        <v>9443</v>
      </c>
      <c r="R1550" s="15" t="s">
        <v>2504</v>
      </c>
    </row>
    <row r="1551" spans="1:18" x14ac:dyDescent="0.25">
      <c r="A1551" s="42" t="s">
        <v>5199</v>
      </c>
      <c r="B1551" s="39" t="s">
        <v>5200</v>
      </c>
      <c r="C1551" s="41" t="s">
        <v>18</v>
      </c>
      <c r="D1551" s="39" t="s">
        <v>849</v>
      </c>
      <c r="E1551" s="39" t="s">
        <v>2508</v>
      </c>
      <c r="F1551" s="39" t="s">
        <v>47</v>
      </c>
      <c r="H1551" s="15" t="s">
        <v>1487</v>
      </c>
      <c r="I1551" s="39" t="s">
        <v>625</v>
      </c>
      <c r="J1551" s="15" t="s">
        <v>9</v>
      </c>
      <c r="K1551" s="39" t="s">
        <v>6755</v>
      </c>
      <c r="L1551" s="39" t="s">
        <v>10</v>
      </c>
      <c r="M1551" s="38" t="s">
        <v>7776</v>
      </c>
      <c r="N1551" s="38" t="s">
        <v>7777</v>
      </c>
      <c r="O1551" s="38" t="s">
        <v>7777</v>
      </c>
      <c r="P1551" s="39" t="s">
        <v>9444</v>
      </c>
      <c r="Q1551" s="39" t="s">
        <v>9445</v>
      </c>
      <c r="R1551" s="15" t="s">
        <v>2504</v>
      </c>
    </row>
    <row r="1552" spans="1:18" x14ac:dyDescent="0.25">
      <c r="A1552" s="42" t="s">
        <v>4410</v>
      </c>
      <c r="B1552" s="39" t="s">
        <v>5201</v>
      </c>
      <c r="C1552" s="41" t="s">
        <v>2507</v>
      </c>
      <c r="D1552" s="39" t="s">
        <v>846</v>
      </c>
      <c r="E1552" s="39" t="s">
        <v>2508</v>
      </c>
      <c r="F1552" s="39" t="s">
        <v>47</v>
      </c>
      <c r="H1552" s="15" t="s">
        <v>1487</v>
      </c>
      <c r="I1552" s="39" t="s">
        <v>625</v>
      </c>
      <c r="J1552" s="15" t="s">
        <v>9</v>
      </c>
      <c r="K1552" s="39" t="s">
        <v>6755</v>
      </c>
      <c r="L1552" s="39" t="s">
        <v>10</v>
      </c>
      <c r="M1552" s="38" t="s">
        <v>7776</v>
      </c>
      <c r="N1552" s="38" t="s">
        <v>7777</v>
      </c>
      <c r="O1552" s="38" t="s">
        <v>7777</v>
      </c>
      <c r="P1552" s="39" t="s">
        <v>9446</v>
      </c>
      <c r="Q1552" s="39" t="s">
        <v>9447</v>
      </c>
      <c r="R1552" s="15" t="s">
        <v>2504</v>
      </c>
    </row>
    <row r="1553" spans="1:18" x14ac:dyDescent="0.25">
      <c r="A1553" s="42" t="s">
        <v>5202</v>
      </c>
      <c r="B1553" s="39" t="s">
        <v>5203</v>
      </c>
      <c r="C1553" s="41" t="s">
        <v>18</v>
      </c>
      <c r="D1553" s="39" t="s">
        <v>836</v>
      </c>
      <c r="E1553" s="39" t="s">
        <v>2508</v>
      </c>
      <c r="F1553" s="39" t="s">
        <v>47</v>
      </c>
      <c r="H1553" s="15" t="s">
        <v>1487</v>
      </c>
      <c r="I1553" s="39" t="s">
        <v>625</v>
      </c>
      <c r="J1553" s="15" t="s">
        <v>9</v>
      </c>
      <c r="K1553" s="39" t="s">
        <v>6755</v>
      </c>
      <c r="L1553" s="39" t="s">
        <v>10</v>
      </c>
      <c r="M1553" s="38" t="s">
        <v>7776</v>
      </c>
      <c r="N1553" s="38" t="s">
        <v>7777</v>
      </c>
      <c r="O1553" s="38" t="s">
        <v>7777</v>
      </c>
      <c r="P1553" s="39" t="s">
        <v>9448</v>
      </c>
      <c r="Q1553" s="39" t="s">
        <v>9449</v>
      </c>
      <c r="R1553" s="15" t="s">
        <v>2504</v>
      </c>
    </row>
    <row r="1554" spans="1:18" x14ac:dyDescent="0.25">
      <c r="A1554" s="42" t="s">
        <v>5204</v>
      </c>
      <c r="B1554" s="39" t="s">
        <v>4936</v>
      </c>
      <c r="C1554" s="41" t="s">
        <v>2507</v>
      </c>
      <c r="D1554" s="39" t="s">
        <v>19</v>
      </c>
      <c r="E1554" s="39" t="s">
        <v>2508</v>
      </c>
      <c r="F1554" s="39" t="s">
        <v>47</v>
      </c>
      <c r="H1554" s="15" t="s">
        <v>1487</v>
      </c>
      <c r="I1554" s="39" t="s">
        <v>625</v>
      </c>
      <c r="J1554" s="15" t="s">
        <v>9</v>
      </c>
      <c r="K1554" s="39" t="s">
        <v>6755</v>
      </c>
      <c r="L1554" s="39" t="s">
        <v>10</v>
      </c>
      <c r="M1554" s="38" t="s">
        <v>7776</v>
      </c>
      <c r="N1554" s="38" t="s">
        <v>7777</v>
      </c>
      <c r="O1554" s="38" t="s">
        <v>7777</v>
      </c>
      <c r="P1554" s="39" t="s">
        <v>9450</v>
      </c>
      <c r="Q1554" s="39" t="s">
        <v>9451</v>
      </c>
      <c r="R1554" s="15" t="s">
        <v>2504</v>
      </c>
    </row>
    <row r="1555" spans="1:18" x14ac:dyDescent="0.25">
      <c r="A1555" s="42" t="s">
        <v>5205</v>
      </c>
      <c r="B1555" s="39" t="s">
        <v>4683</v>
      </c>
      <c r="C1555" s="41" t="s">
        <v>2507</v>
      </c>
      <c r="D1555" s="39" t="s">
        <v>863</v>
      </c>
      <c r="E1555" s="39" t="s">
        <v>2508</v>
      </c>
      <c r="F1555" s="39" t="s">
        <v>47</v>
      </c>
      <c r="H1555" s="15" t="s">
        <v>1487</v>
      </c>
      <c r="I1555" s="39" t="s">
        <v>625</v>
      </c>
      <c r="J1555" s="15" t="s">
        <v>9</v>
      </c>
      <c r="K1555" s="39" t="s">
        <v>6755</v>
      </c>
      <c r="L1555" s="39" t="s">
        <v>10</v>
      </c>
      <c r="M1555" s="38" t="s">
        <v>7776</v>
      </c>
      <c r="N1555" s="38" t="s">
        <v>7777</v>
      </c>
      <c r="O1555" s="38" t="s">
        <v>7777</v>
      </c>
      <c r="P1555" s="39" t="s">
        <v>9452</v>
      </c>
      <c r="Q1555" s="39" t="s">
        <v>9453</v>
      </c>
      <c r="R1555" s="15" t="s">
        <v>2504</v>
      </c>
    </row>
    <row r="1556" spans="1:18" x14ac:dyDescent="0.25">
      <c r="A1556" s="42" t="s">
        <v>4397</v>
      </c>
      <c r="B1556" s="39" t="s">
        <v>5206</v>
      </c>
      <c r="C1556" s="41" t="s">
        <v>2507</v>
      </c>
      <c r="D1556" s="39" t="s">
        <v>840</v>
      </c>
      <c r="E1556" s="39" t="s">
        <v>2508</v>
      </c>
      <c r="F1556" s="39" t="s">
        <v>47</v>
      </c>
      <c r="H1556" s="15" t="s">
        <v>1487</v>
      </c>
      <c r="I1556" s="39" t="s">
        <v>625</v>
      </c>
      <c r="J1556" s="15" t="s">
        <v>9</v>
      </c>
      <c r="K1556" s="39" t="s">
        <v>6755</v>
      </c>
      <c r="L1556" s="39" t="s">
        <v>10</v>
      </c>
      <c r="M1556" s="38" t="s">
        <v>7776</v>
      </c>
      <c r="N1556" s="38" t="s">
        <v>7777</v>
      </c>
      <c r="O1556" s="38" t="s">
        <v>7777</v>
      </c>
      <c r="P1556" s="39" t="s">
        <v>9454</v>
      </c>
      <c r="Q1556" s="39" t="s">
        <v>9455</v>
      </c>
      <c r="R1556" s="15" t="s">
        <v>2504</v>
      </c>
    </row>
    <row r="1557" spans="1:18" x14ac:dyDescent="0.25">
      <c r="A1557" s="42" t="s">
        <v>5207</v>
      </c>
      <c r="B1557" s="39" t="s">
        <v>5208</v>
      </c>
      <c r="C1557" s="41" t="s">
        <v>2507</v>
      </c>
      <c r="D1557" s="39" t="s">
        <v>840</v>
      </c>
      <c r="E1557" s="39" t="s">
        <v>2508</v>
      </c>
      <c r="F1557" s="39" t="s">
        <v>47</v>
      </c>
      <c r="H1557" s="15" t="s">
        <v>1487</v>
      </c>
      <c r="I1557" s="39" t="s">
        <v>625</v>
      </c>
      <c r="J1557" s="15" t="s">
        <v>9</v>
      </c>
      <c r="K1557" s="39" t="s">
        <v>6755</v>
      </c>
      <c r="L1557" s="39" t="s">
        <v>10</v>
      </c>
      <c r="M1557" s="38" t="s">
        <v>7776</v>
      </c>
      <c r="N1557" s="38" t="s">
        <v>7777</v>
      </c>
      <c r="O1557" s="38" t="s">
        <v>7777</v>
      </c>
      <c r="P1557" s="39" t="s">
        <v>9456</v>
      </c>
      <c r="Q1557" s="39" t="s">
        <v>9457</v>
      </c>
      <c r="R1557" s="15" t="s">
        <v>2504</v>
      </c>
    </row>
    <row r="1558" spans="1:18" x14ac:dyDescent="0.25">
      <c r="A1558" s="42" t="s">
        <v>5209</v>
      </c>
      <c r="B1558" s="39" t="s">
        <v>2949</v>
      </c>
      <c r="C1558" s="41" t="s">
        <v>8</v>
      </c>
      <c r="D1558" s="39" t="s">
        <v>830</v>
      </c>
      <c r="E1558" s="39" t="s">
        <v>2508</v>
      </c>
      <c r="F1558" s="39" t="s">
        <v>47</v>
      </c>
      <c r="H1558" s="15" t="s">
        <v>1487</v>
      </c>
      <c r="I1558" s="39" t="s">
        <v>625</v>
      </c>
      <c r="J1558" s="15" t="s">
        <v>9</v>
      </c>
      <c r="K1558" s="39" t="s">
        <v>6755</v>
      </c>
      <c r="L1558" s="39" t="s">
        <v>10</v>
      </c>
      <c r="M1558" s="38" t="s">
        <v>7776</v>
      </c>
      <c r="N1558" s="38" t="s">
        <v>7777</v>
      </c>
      <c r="O1558" s="38" t="s">
        <v>7777</v>
      </c>
      <c r="P1558" s="39" t="s">
        <v>9458</v>
      </c>
      <c r="Q1558" s="39" t="s">
        <v>9459</v>
      </c>
      <c r="R1558" s="15" t="s">
        <v>2504</v>
      </c>
    </row>
    <row r="1559" spans="1:18" x14ac:dyDescent="0.25">
      <c r="A1559" s="42" t="s">
        <v>2521</v>
      </c>
      <c r="B1559" s="39" t="s">
        <v>5210</v>
      </c>
      <c r="C1559" s="41" t="s">
        <v>8</v>
      </c>
      <c r="D1559" s="39" t="s">
        <v>833</v>
      </c>
      <c r="E1559" s="39" t="s">
        <v>12</v>
      </c>
      <c r="F1559" s="39" t="s">
        <v>47</v>
      </c>
      <c r="H1559" s="15" t="s">
        <v>1487</v>
      </c>
      <c r="I1559" s="39" t="s">
        <v>625</v>
      </c>
      <c r="J1559" s="15" t="s">
        <v>9</v>
      </c>
      <c r="K1559" s="39" t="s">
        <v>6755</v>
      </c>
      <c r="L1559" s="39" t="s">
        <v>10</v>
      </c>
      <c r="M1559" s="38" t="s">
        <v>7776</v>
      </c>
      <c r="N1559" s="38" t="s">
        <v>7777</v>
      </c>
      <c r="O1559" s="38" t="s">
        <v>7777</v>
      </c>
      <c r="P1559" s="39" t="s">
        <v>9460</v>
      </c>
      <c r="Q1559" s="39" t="s">
        <v>9461</v>
      </c>
      <c r="R1559" s="15" t="s">
        <v>2504</v>
      </c>
    </row>
    <row r="1560" spans="1:18" x14ac:dyDescent="0.25">
      <c r="A1560" s="42" t="s">
        <v>5211</v>
      </c>
      <c r="B1560" s="39" t="s">
        <v>5212</v>
      </c>
      <c r="C1560" s="41" t="s">
        <v>2507</v>
      </c>
      <c r="D1560" s="39" t="s">
        <v>816</v>
      </c>
      <c r="E1560" s="39" t="s">
        <v>2508</v>
      </c>
      <c r="F1560" s="39" t="s">
        <v>47</v>
      </c>
      <c r="H1560" s="15" t="s">
        <v>1487</v>
      </c>
      <c r="I1560" s="39" t="s">
        <v>625</v>
      </c>
      <c r="J1560" s="15" t="s">
        <v>9</v>
      </c>
      <c r="K1560" s="39" t="s">
        <v>6755</v>
      </c>
      <c r="L1560" s="39" t="s">
        <v>10</v>
      </c>
      <c r="M1560" s="38" t="s">
        <v>7776</v>
      </c>
      <c r="N1560" s="38" t="s">
        <v>7777</v>
      </c>
      <c r="O1560" s="38" t="s">
        <v>7777</v>
      </c>
      <c r="P1560" s="39" t="s">
        <v>9462</v>
      </c>
      <c r="Q1560" s="39" t="s">
        <v>9463</v>
      </c>
      <c r="R1560" s="15" t="s">
        <v>2504</v>
      </c>
    </row>
    <row r="1561" spans="1:18" x14ac:dyDescent="0.25">
      <c r="A1561" s="42" t="s">
        <v>5213</v>
      </c>
      <c r="B1561" s="39" t="s">
        <v>5214</v>
      </c>
      <c r="C1561" s="41" t="s">
        <v>18</v>
      </c>
      <c r="D1561" s="39" t="s">
        <v>827</v>
      </c>
      <c r="E1561" s="39" t="s">
        <v>2508</v>
      </c>
      <c r="F1561" s="39" t="s">
        <v>47</v>
      </c>
      <c r="H1561" s="15" t="s">
        <v>1487</v>
      </c>
      <c r="I1561" s="39" t="s">
        <v>625</v>
      </c>
      <c r="J1561" s="15" t="s">
        <v>9</v>
      </c>
      <c r="K1561" s="39" t="s">
        <v>6755</v>
      </c>
      <c r="L1561" s="39" t="s">
        <v>10</v>
      </c>
      <c r="M1561" s="38" t="s">
        <v>7776</v>
      </c>
      <c r="N1561" s="38" t="s">
        <v>7777</v>
      </c>
      <c r="O1561" s="38" t="s">
        <v>7777</v>
      </c>
      <c r="P1561" s="39" t="s">
        <v>9464</v>
      </c>
      <c r="Q1561" s="39" t="s">
        <v>9465</v>
      </c>
      <c r="R1561" s="15" t="s">
        <v>2504</v>
      </c>
    </row>
    <row r="1562" spans="1:18" x14ac:dyDescent="0.25">
      <c r="A1562" s="42" t="s">
        <v>5215</v>
      </c>
      <c r="B1562" s="39" t="s">
        <v>5216</v>
      </c>
      <c r="C1562" s="41" t="s">
        <v>2507</v>
      </c>
      <c r="D1562" s="59" t="s">
        <v>881</v>
      </c>
      <c r="E1562" s="39" t="s">
        <v>2508</v>
      </c>
      <c r="F1562" s="39" t="s">
        <v>47</v>
      </c>
      <c r="H1562" s="15" t="s">
        <v>1487</v>
      </c>
      <c r="I1562" s="39" t="s">
        <v>625</v>
      </c>
      <c r="J1562" s="15" t="s">
        <v>9</v>
      </c>
      <c r="K1562" s="39" t="s">
        <v>6755</v>
      </c>
      <c r="L1562" s="39" t="s">
        <v>10</v>
      </c>
      <c r="M1562" s="38" t="s">
        <v>7776</v>
      </c>
      <c r="N1562" s="38" t="s">
        <v>7777</v>
      </c>
      <c r="O1562" s="38" t="s">
        <v>7777</v>
      </c>
      <c r="P1562" s="39" t="s">
        <v>9466</v>
      </c>
      <c r="Q1562" s="39" t="s">
        <v>9467</v>
      </c>
      <c r="R1562" s="15" t="s">
        <v>2504</v>
      </c>
    </row>
    <row r="1563" spans="1:18" x14ac:dyDescent="0.25">
      <c r="A1563" s="42" t="s">
        <v>2906</v>
      </c>
      <c r="B1563" s="39" t="s">
        <v>5217</v>
      </c>
      <c r="C1563" s="41" t="s">
        <v>2507</v>
      </c>
      <c r="D1563" s="39" t="s">
        <v>881</v>
      </c>
      <c r="E1563" s="39" t="s">
        <v>2508</v>
      </c>
      <c r="F1563" s="39" t="s">
        <v>47</v>
      </c>
      <c r="H1563" s="15" t="s">
        <v>1487</v>
      </c>
      <c r="I1563" s="39" t="s">
        <v>625</v>
      </c>
      <c r="J1563" s="15" t="s">
        <v>9</v>
      </c>
      <c r="K1563" s="39" t="s">
        <v>6755</v>
      </c>
      <c r="L1563" s="39" t="s">
        <v>10</v>
      </c>
      <c r="M1563" s="38" t="s">
        <v>7776</v>
      </c>
      <c r="N1563" s="38" t="s">
        <v>7777</v>
      </c>
      <c r="O1563" s="38" t="s">
        <v>7777</v>
      </c>
      <c r="P1563" s="39" t="s">
        <v>9468</v>
      </c>
      <c r="Q1563" s="39" t="s">
        <v>9469</v>
      </c>
      <c r="R1563" s="15" t="s">
        <v>2504</v>
      </c>
    </row>
    <row r="1564" spans="1:18" x14ac:dyDescent="0.25">
      <c r="A1564" s="42" t="s">
        <v>5218</v>
      </c>
      <c r="B1564" s="39" t="s">
        <v>3937</v>
      </c>
      <c r="C1564" s="41" t="s">
        <v>2507</v>
      </c>
      <c r="D1564" s="39" t="s">
        <v>19</v>
      </c>
      <c r="E1564" s="39" t="s">
        <v>2508</v>
      </c>
      <c r="F1564" s="39" t="s">
        <v>47</v>
      </c>
      <c r="H1564" s="15" t="s">
        <v>1487</v>
      </c>
      <c r="I1564" s="39" t="s">
        <v>625</v>
      </c>
      <c r="J1564" s="15" t="s">
        <v>9</v>
      </c>
      <c r="K1564" s="39" t="s">
        <v>6755</v>
      </c>
      <c r="L1564" s="39" t="s">
        <v>10</v>
      </c>
      <c r="M1564" s="38" t="s">
        <v>7776</v>
      </c>
      <c r="N1564" s="38" t="s">
        <v>7777</v>
      </c>
      <c r="O1564" s="38" t="s">
        <v>7777</v>
      </c>
      <c r="P1564" s="39" t="s">
        <v>9470</v>
      </c>
      <c r="Q1564" s="39" t="s">
        <v>9471</v>
      </c>
      <c r="R1564" s="15" t="s">
        <v>2504</v>
      </c>
    </row>
    <row r="1565" spans="1:18" x14ac:dyDescent="0.25">
      <c r="A1565" s="42" t="s">
        <v>5219</v>
      </c>
      <c r="B1565" s="39" t="s">
        <v>4644</v>
      </c>
      <c r="C1565" s="41" t="s">
        <v>2507</v>
      </c>
      <c r="D1565" s="39" t="s">
        <v>869</v>
      </c>
      <c r="E1565" s="39" t="s">
        <v>2508</v>
      </c>
      <c r="F1565" s="39" t="s">
        <v>47</v>
      </c>
      <c r="H1565" s="15" t="s">
        <v>1487</v>
      </c>
      <c r="I1565" s="39" t="s">
        <v>625</v>
      </c>
      <c r="J1565" s="15" t="s">
        <v>9</v>
      </c>
      <c r="K1565" s="39" t="s">
        <v>6755</v>
      </c>
      <c r="L1565" s="39" t="s">
        <v>10</v>
      </c>
      <c r="M1565" s="38" t="s">
        <v>7776</v>
      </c>
      <c r="N1565" s="38" t="s">
        <v>7777</v>
      </c>
      <c r="O1565" s="38" t="s">
        <v>7777</v>
      </c>
      <c r="P1565" s="39" t="s">
        <v>9472</v>
      </c>
      <c r="Q1565" s="39" t="s">
        <v>9473</v>
      </c>
      <c r="R1565" s="15" t="s">
        <v>2504</v>
      </c>
    </row>
    <row r="1566" spans="1:18" x14ac:dyDescent="0.25">
      <c r="A1566" s="42" t="s">
        <v>2814</v>
      </c>
      <c r="B1566" s="39" t="s">
        <v>4766</v>
      </c>
      <c r="C1566" s="41" t="s">
        <v>2507</v>
      </c>
      <c r="D1566" s="39" t="s">
        <v>19</v>
      </c>
      <c r="E1566" s="39" t="s">
        <v>2508</v>
      </c>
      <c r="F1566" s="39" t="s">
        <v>47</v>
      </c>
      <c r="H1566" s="15" t="s">
        <v>1487</v>
      </c>
      <c r="I1566" s="39" t="s">
        <v>625</v>
      </c>
      <c r="J1566" s="15" t="s">
        <v>9</v>
      </c>
      <c r="K1566" s="39" t="s">
        <v>6755</v>
      </c>
      <c r="L1566" s="39" t="s">
        <v>10</v>
      </c>
      <c r="M1566" s="38" t="s">
        <v>7776</v>
      </c>
      <c r="N1566" s="38" t="s">
        <v>7777</v>
      </c>
      <c r="O1566" s="38" t="s">
        <v>7777</v>
      </c>
      <c r="P1566" s="39" t="s">
        <v>9474</v>
      </c>
      <c r="Q1566" s="39" t="s">
        <v>9475</v>
      </c>
      <c r="R1566" s="15" t="s">
        <v>2504</v>
      </c>
    </row>
    <row r="1567" spans="1:18" x14ac:dyDescent="0.25">
      <c r="A1567" s="42" t="s">
        <v>5220</v>
      </c>
      <c r="B1567" s="39" t="s">
        <v>5221</v>
      </c>
      <c r="C1567" s="41" t="s">
        <v>2507</v>
      </c>
      <c r="D1567" s="39" t="s">
        <v>837</v>
      </c>
      <c r="E1567" s="39" t="s">
        <v>2508</v>
      </c>
      <c r="F1567" s="39" t="s">
        <v>47</v>
      </c>
      <c r="H1567" s="15" t="s">
        <v>1487</v>
      </c>
      <c r="I1567" s="39" t="s">
        <v>625</v>
      </c>
      <c r="J1567" s="15" t="s">
        <v>9</v>
      </c>
      <c r="K1567" s="39" t="s">
        <v>6755</v>
      </c>
      <c r="L1567" s="39" t="s">
        <v>10</v>
      </c>
      <c r="M1567" s="38" t="s">
        <v>7776</v>
      </c>
      <c r="N1567" s="38" t="s">
        <v>7777</v>
      </c>
      <c r="O1567" s="38" t="s">
        <v>7777</v>
      </c>
      <c r="P1567" s="39" t="s">
        <v>9476</v>
      </c>
      <c r="Q1567" s="39" t="s">
        <v>9477</v>
      </c>
      <c r="R1567" s="15" t="s">
        <v>2504</v>
      </c>
    </row>
    <row r="1568" spans="1:18" x14ac:dyDescent="0.25">
      <c r="A1568" s="42" t="s">
        <v>5222</v>
      </c>
      <c r="B1568" s="39" t="s">
        <v>5223</v>
      </c>
      <c r="C1568" s="41" t="s">
        <v>2507</v>
      </c>
      <c r="D1568" s="39" t="s">
        <v>884</v>
      </c>
      <c r="E1568" s="39" t="s">
        <v>2508</v>
      </c>
      <c r="F1568" s="39" t="s">
        <v>47</v>
      </c>
      <c r="H1568" s="15" t="s">
        <v>1487</v>
      </c>
      <c r="I1568" s="39" t="s">
        <v>625</v>
      </c>
      <c r="J1568" s="15" t="s">
        <v>9</v>
      </c>
      <c r="K1568" s="39" t="s">
        <v>6755</v>
      </c>
      <c r="L1568" s="39" t="s">
        <v>10</v>
      </c>
      <c r="M1568" s="38" t="s">
        <v>7776</v>
      </c>
      <c r="N1568" s="38" t="s">
        <v>7777</v>
      </c>
      <c r="O1568" s="38" t="s">
        <v>7777</v>
      </c>
      <c r="P1568" s="39" t="s">
        <v>9478</v>
      </c>
      <c r="Q1568" s="39" t="s">
        <v>9479</v>
      </c>
      <c r="R1568" s="15" t="s">
        <v>2504</v>
      </c>
    </row>
    <row r="1569" spans="1:18" x14ac:dyDescent="0.25">
      <c r="A1569" s="42" t="s">
        <v>5224</v>
      </c>
      <c r="B1569" s="39" t="s">
        <v>5225</v>
      </c>
      <c r="C1569" s="41" t="s">
        <v>2507</v>
      </c>
      <c r="D1569" s="39" t="s">
        <v>840</v>
      </c>
      <c r="E1569" s="39" t="s">
        <v>2508</v>
      </c>
      <c r="F1569" s="39" t="s">
        <v>47</v>
      </c>
      <c r="H1569" s="15" t="s">
        <v>1487</v>
      </c>
      <c r="I1569" s="39" t="s">
        <v>625</v>
      </c>
      <c r="J1569" s="15" t="s">
        <v>9</v>
      </c>
      <c r="K1569" s="39" t="s">
        <v>6755</v>
      </c>
      <c r="L1569" s="39" t="s">
        <v>10</v>
      </c>
      <c r="M1569" s="38" t="s">
        <v>7776</v>
      </c>
      <c r="N1569" s="38" t="s">
        <v>7777</v>
      </c>
      <c r="O1569" s="38" t="s">
        <v>7777</v>
      </c>
      <c r="P1569" s="39" t="s">
        <v>9480</v>
      </c>
      <c r="Q1569" s="39" t="s">
        <v>9481</v>
      </c>
      <c r="R1569" s="15" t="s">
        <v>2504</v>
      </c>
    </row>
    <row r="1570" spans="1:18" x14ac:dyDescent="0.25">
      <c r="A1570" s="42" t="s">
        <v>5226</v>
      </c>
      <c r="B1570" s="39" t="s">
        <v>5227</v>
      </c>
      <c r="C1570" s="41" t="s">
        <v>18</v>
      </c>
      <c r="D1570" s="39" t="s">
        <v>865</v>
      </c>
      <c r="E1570" s="39" t="s">
        <v>2508</v>
      </c>
      <c r="F1570" s="39" t="s">
        <v>47</v>
      </c>
      <c r="H1570" s="15" t="s">
        <v>1487</v>
      </c>
      <c r="I1570" s="39" t="s">
        <v>625</v>
      </c>
      <c r="J1570" s="15" t="s">
        <v>9</v>
      </c>
      <c r="K1570" s="39" t="s">
        <v>6755</v>
      </c>
      <c r="L1570" s="39" t="s">
        <v>10</v>
      </c>
      <c r="M1570" s="38" t="s">
        <v>7776</v>
      </c>
      <c r="N1570" s="38" t="s">
        <v>7777</v>
      </c>
      <c r="O1570" s="38" t="s">
        <v>7777</v>
      </c>
      <c r="P1570" s="39" t="s">
        <v>9482</v>
      </c>
      <c r="Q1570" s="39" t="s">
        <v>9483</v>
      </c>
      <c r="R1570" s="15" t="s">
        <v>2504</v>
      </c>
    </row>
    <row r="1571" spans="1:18" x14ac:dyDescent="0.25">
      <c r="A1571" s="42" t="s">
        <v>5228</v>
      </c>
      <c r="B1571" s="39" t="s">
        <v>5229</v>
      </c>
      <c r="C1571" s="41" t="s">
        <v>18</v>
      </c>
      <c r="D1571" s="39" t="s">
        <v>820</v>
      </c>
      <c r="E1571" s="39" t="s">
        <v>2508</v>
      </c>
      <c r="F1571" s="39" t="s">
        <v>47</v>
      </c>
      <c r="H1571" s="15" t="s">
        <v>1487</v>
      </c>
      <c r="I1571" s="39" t="s">
        <v>625</v>
      </c>
      <c r="J1571" s="15" t="s">
        <v>9</v>
      </c>
      <c r="K1571" s="39" t="s">
        <v>6755</v>
      </c>
      <c r="L1571" s="39" t="s">
        <v>10</v>
      </c>
      <c r="M1571" s="38" t="s">
        <v>7776</v>
      </c>
      <c r="N1571" s="38" t="s">
        <v>7777</v>
      </c>
      <c r="O1571" s="38" t="s">
        <v>7777</v>
      </c>
      <c r="P1571" s="39" t="s">
        <v>9484</v>
      </c>
      <c r="Q1571" s="39" t="s">
        <v>9485</v>
      </c>
      <c r="R1571" s="15" t="s">
        <v>2504</v>
      </c>
    </row>
    <row r="1572" spans="1:18" x14ac:dyDescent="0.25">
      <c r="A1572" s="42" t="s">
        <v>5230</v>
      </c>
      <c r="B1572" s="39" t="s">
        <v>5231</v>
      </c>
      <c r="C1572" s="41" t="s">
        <v>2507</v>
      </c>
      <c r="D1572" s="39" t="s">
        <v>858</v>
      </c>
      <c r="E1572" s="39" t="s">
        <v>2508</v>
      </c>
      <c r="F1572" s="39" t="s">
        <v>47</v>
      </c>
      <c r="H1572" s="15" t="s">
        <v>1487</v>
      </c>
      <c r="I1572" s="39" t="s">
        <v>625</v>
      </c>
      <c r="J1572" s="15" t="s">
        <v>9</v>
      </c>
      <c r="K1572" s="39" t="s">
        <v>6755</v>
      </c>
      <c r="L1572" s="39" t="s">
        <v>10</v>
      </c>
      <c r="M1572" s="38" t="s">
        <v>7776</v>
      </c>
      <c r="N1572" s="38" t="s">
        <v>7777</v>
      </c>
      <c r="O1572" s="38" t="s">
        <v>7777</v>
      </c>
      <c r="P1572" s="39" t="s">
        <v>9486</v>
      </c>
      <c r="Q1572" s="39" t="s">
        <v>9487</v>
      </c>
      <c r="R1572" s="15" t="s">
        <v>2504</v>
      </c>
    </row>
    <row r="1573" spans="1:18" x14ac:dyDescent="0.25">
      <c r="A1573" s="42" t="s">
        <v>4798</v>
      </c>
      <c r="B1573" s="39" t="s">
        <v>5232</v>
      </c>
      <c r="C1573" s="41" t="s">
        <v>2507</v>
      </c>
      <c r="D1573" s="39" t="s">
        <v>840</v>
      </c>
      <c r="E1573" s="39" t="s">
        <v>2508</v>
      </c>
      <c r="F1573" s="39" t="s">
        <v>47</v>
      </c>
      <c r="H1573" s="15" t="s">
        <v>1487</v>
      </c>
      <c r="I1573" s="39" t="s">
        <v>625</v>
      </c>
      <c r="J1573" s="15" t="s">
        <v>9</v>
      </c>
      <c r="K1573" s="39" t="s">
        <v>6755</v>
      </c>
      <c r="L1573" s="39" t="s">
        <v>10</v>
      </c>
      <c r="M1573" s="38" t="s">
        <v>7776</v>
      </c>
      <c r="N1573" s="38" t="s">
        <v>7777</v>
      </c>
      <c r="O1573" s="38" t="s">
        <v>7777</v>
      </c>
      <c r="P1573" s="39" t="s">
        <v>9488</v>
      </c>
      <c r="Q1573" s="39" t="s">
        <v>9489</v>
      </c>
      <c r="R1573" s="15" t="s">
        <v>2504</v>
      </c>
    </row>
    <row r="1574" spans="1:18" x14ac:dyDescent="0.25">
      <c r="A1574" s="42" t="s">
        <v>2936</v>
      </c>
      <c r="B1574" s="39" t="s">
        <v>5233</v>
      </c>
      <c r="C1574" s="41" t="s">
        <v>2507</v>
      </c>
      <c r="D1574" s="39" t="s">
        <v>19</v>
      </c>
      <c r="E1574" s="39" t="s">
        <v>2508</v>
      </c>
      <c r="F1574" s="39" t="s">
        <v>47</v>
      </c>
      <c r="H1574" s="15" t="s">
        <v>1487</v>
      </c>
      <c r="I1574" s="39" t="s">
        <v>625</v>
      </c>
      <c r="J1574" s="15" t="s">
        <v>9</v>
      </c>
      <c r="K1574" s="39" t="s">
        <v>6755</v>
      </c>
      <c r="L1574" s="39" t="s">
        <v>10</v>
      </c>
      <c r="M1574" s="38" t="s">
        <v>7776</v>
      </c>
      <c r="N1574" s="38" t="s">
        <v>7777</v>
      </c>
      <c r="O1574" s="38" t="s">
        <v>7777</v>
      </c>
      <c r="P1574" s="39" t="s">
        <v>9490</v>
      </c>
      <c r="Q1574" s="39" t="s">
        <v>9491</v>
      </c>
      <c r="R1574" s="15" t="s">
        <v>2504</v>
      </c>
    </row>
    <row r="1575" spans="1:18" x14ac:dyDescent="0.25">
      <c r="A1575" s="42" t="s">
        <v>5234</v>
      </c>
      <c r="B1575" s="39" t="s">
        <v>5235</v>
      </c>
      <c r="C1575" s="41" t="s">
        <v>2507</v>
      </c>
      <c r="D1575" s="39" t="s">
        <v>817</v>
      </c>
      <c r="E1575" s="39" t="s">
        <v>2508</v>
      </c>
      <c r="F1575" s="39" t="s">
        <v>47</v>
      </c>
      <c r="H1575" s="15" t="s">
        <v>1487</v>
      </c>
      <c r="I1575" s="39" t="s">
        <v>625</v>
      </c>
      <c r="J1575" s="15" t="s">
        <v>9</v>
      </c>
      <c r="K1575" s="39" t="s">
        <v>6755</v>
      </c>
      <c r="L1575" s="39" t="s">
        <v>10</v>
      </c>
      <c r="M1575" s="38" t="s">
        <v>7776</v>
      </c>
      <c r="N1575" s="38" t="s">
        <v>7777</v>
      </c>
      <c r="O1575" s="38" t="s">
        <v>7777</v>
      </c>
      <c r="P1575" s="39" t="s">
        <v>9492</v>
      </c>
      <c r="Q1575" s="39" t="s">
        <v>9493</v>
      </c>
      <c r="R1575" s="15" t="s">
        <v>2504</v>
      </c>
    </row>
    <row r="1576" spans="1:18" x14ac:dyDescent="0.25">
      <c r="A1576" s="42" t="s">
        <v>2525</v>
      </c>
      <c r="B1576" s="39" t="s">
        <v>5236</v>
      </c>
      <c r="C1576" s="41" t="s">
        <v>2507</v>
      </c>
      <c r="D1576" s="39" t="s">
        <v>865</v>
      </c>
      <c r="E1576" s="39" t="s">
        <v>2508</v>
      </c>
      <c r="F1576" s="39" t="s">
        <v>47</v>
      </c>
      <c r="H1576" s="15" t="s">
        <v>1487</v>
      </c>
      <c r="I1576" s="39" t="s">
        <v>625</v>
      </c>
      <c r="J1576" s="15" t="s">
        <v>9</v>
      </c>
      <c r="K1576" s="39" t="s">
        <v>6755</v>
      </c>
      <c r="L1576" s="39" t="s">
        <v>10</v>
      </c>
      <c r="M1576" s="38" t="s">
        <v>7776</v>
      </c>
      <c r="N1576" s="38" t="s">
        <v>7777</v>
      </c>
      <c r="O1576" s="38" t="s">
        <v>7777</v>
      </c>
      <c r="P1576" s="39" t="s">
        <v>9494</v>
      </c>
      <c r="Q1576" s="39" t="s">
        <v>9495</v>
      </c>
      <c r="R1576" s="15" t="s">
        <v>2504</v>
      </c>
    </row>
    <row r="1577" spans="1:18" x14ac:dyDescent="0.25">
      <c r="A1577" s="42" t="s">
        <v>3135</v>
      </c>
      <c r="B1577" s="39" t="s">
        <v>3977</v>
      </c>
      <c r="C1577" s="41" t="s">
        <v>2507</v>
      </c>
      <c r="D1577" s="39" t="s">
        <v>884</v>
      </c>
      <c r="E1577" s="39" t="s">
        <v>2508</v>
      </c>
      <c r="F1577" s="39" t="s">
        <v>47</v>
      </c>
      <c r="H1577" s="15" t="s">
        <v>1487</v>
      </c>
      <c r="I1577" s="39" t="s">
        <v>625</v>
      </c>
      <c r="J1577" s="15" t="s">
        <v>9</v>
      </c>
      <c r="K1577" s="39" t="s">
        <v>6755</v>
      </c>
      <c r="L1577" s="39" t="s">
        <v>10</v>
      </c>
      <c r="M1577" s="38" t="s">
        <v>7776</v>
      </c>
      <c r="N1577" s="38" t="s">
        <v>7777</v>
      </c>
      <c r="O1577" s="38" t="s">
        <v>7777</v>
      </c>
      <c r="P1577" s="39" t="s">
        <v>9496</v>
      </c>
      <c r="Q1577" s="39" t="s">
        <v>9497</v>
      </c>
      <c r="R1577" s="15" t="s">
        <v>2504</v>
      </c>
    </row>
    <row r="1578" spans="1:18" x14ac:dyDescent="0.25">
      <c r="A1578" s="42" t="s">
        <v>3017</v>
      </c>
      <c r="B1578" s="39" t="s">
        <v>5237</v>
      </c>
      <c r="C1578" s="41" t="s">
        <v>2507</v>
      </c>
      <c r="D1578" s="39" t="s">
        <v>871</v>
      </c>
      <c r="E1578" s="39" t="s">
        <v>2508</v>
      </c>
      <c r="F1578" s="39" t="s">
        <v>47</v>
      </c>
      <c r="H1578" s="15" t="s">
        <v>1487</v>
      </c>
      <c r="I1578" s="39" t="s">
        <v>625</v>
      </c>
      <c r="J1578" s="15" t="s">
        <v>9</v>
      </c>
      <c r="K1578" s="39" t="s">
        <v>6755</v>
      </c>
      <c r="L1578" s="39" t="s">
        <v>10</v>
      </c>
      <c r="M1578" s="38" t="s">
        <v>7776</v>
      </c>
      <c r="N1578" s="38" t="s">
        <v>7777</v>
      </c>
      <c r="O1578" s="38" t="s">
        <v>7777</v>
      </c>
      <c r="P1578" s="39" t="s">
        <v>9498</v>
      </c>
      <c r="Q1578" s="39" t="s">
        <v>9499</v>
      </c>
      <c r="R1578" s="15" t="s">
        <v>2504</v>
      </c>
    </row>
    <row r="1579" spans="1:18" x14ac:dyDescent="0.25">
      <c r="A1579" s="42" t="s">
        <v>5238</v>
      </c>
      <c r="B1579" s="39" t="s">
        <v>5239</v>
      </c>
      <c r="C1579" s="41" t="s">
        <v>2507</v>
      </c>
      <c r="D1579" s="39" t="s">
        <v>816</v>
      </c>
      <c r="E1579" s="39" t="s">
        <v>2508</v>
      </c>
      <c r="F1579" s="39" t="s">
        <v>47</v>
      </c>
      <c r="H1579" s="15" t="s">
        <v>1487</v>
      </c>
      <c r="I1579" s="39" t="s">
        <v>625</v>
      </c>
      <c r="J1579" s="15" t="s">
        <v>9</v>
      </c>
      <c r="K1579" s="39" t="s">
        <v>6755</v>
      </c>
      <c r="L1579" s="39" t="s">
        <v>10</v>
      </c>
      <c r="M1579" s="38" t="s">
        <v>7776</v>
      </c>
      <c r="N1579" s="38" t="s">
        <v>7777</v>
      </c>
      <c r="O1579" s="38" t="s">
        <v>7777</v>
      </c>
      <c r="P1579" s="39" t="s">
        <v>9500</v>
      </c>
      <c r="Q1579" s="39" t="s">
        <v>9501</v>
      </c>
      <c r="R1579" s="15" t="s">
        <v>2504</v>
      </c>
    </row>
    <row r="1580" spans="1:18" x14ac:dyDescent="0.25">
      <c r="A1580" s="42" t="s">
        <v>3024</v>
      </c>
      <c r="B1580" s="39" t="s">
        <v>5240</v>
      </c>
      <c r="C1580" s="41" t="s">
        <v>2507</v>
      </c>
      <c r="D1580" s="39" t="s">
        <v>864</v>
      </c>
      <c r="E1580" s="39" t="s">
        <v>2508</v>
      </c>
      <c r="F1580" s="39" t="s">
        <v>47</v>
      </c>
      <c r="H1580" s="15" t="s">
        <v>1487</v>
      </c>
      <c r="I1580" s="39" t="s">
        <v>625</v>
      </c>
      <c r="J1580" s="15" t="s">
        <v>9</v>
      </c>
      <c r="K1580" s="39" t="s">
        <v>6755</v>
      </c>
      <c r="L1580" s="39" t="s">
        <v>10</v>
      </c>
      <c r="M1580" s="38" t="s">
        <v>7776</v>
      </c>
      <c r="N1580" s="38" t="s">
        <v>7777</v>
      </c>
      <c r="O1580" s="38" t="s">
        <v>7777</v>
      </c>
      <c r="P1580" s="39" t="s">
        <v>9502</v>
      </c>
      <c r="Q1580" s="39" t="s">
        <v>9503</v>
      </c>
      <c r="R1580" s="15" t="s">
        <v>2504</v>
      </c>
    </row>
    <row r="1581" spans="1:18" x14ac:dyDescent="0.25">
      <c r="A1581" s="42" t="s">
        <v>5241</v>
      </c>
      <c r="B1581" s="39" t="s">
        <v>5242</v>
      </c>
      <c r="C1581" s="41" t="s">
        <v>18</v>
      </c>
      <c r="D1581" s="39" t="s">
        <v>864</v>
      </c>
      <c r="E1581" s="39" t="s">
        <v>2508</v>
      </c>
      <c r="F1581" s="39" t="s">
        <v>47</v>
      </c>
      <c r="H1581" s="15" t="s">
        <v>1487</v>
      </c>
      <c r="I1581" s="39" t="s">
        <v>625</v>
      </c>
      <c r="J1581" s="15" t="s">
        <v>9</v>
      </c>
      <c r="K1581" s="39" t="s">
        <v>6755</v>
      </c>
      <c r="L1581" s="39" t="s">
        <v>10</v>
      </c>
      <c r="M1581" s="38" t="s">
        <v>7776</v>
      </c>
      <c r="N1581" s="38" t="s">
        <v>7777</v>
      </c>
      <c r="O1581" s="38" t="s">
        <v>7777</v>
      </c>
      <c r="P1581" s="39" t="s">
        <v>9504</v>
      </c>
      <c r="Q1581" s="39" t="s">
        <v>9505</v>
      </c>
      <c r="R1581" s="15" t="s">
        <v>2504</v>
      </c>
    </row>
    <row r="1582" spans="1:18" x14ac:dyDescent="0.25">
      <c r="A1582" s="42" t="s">
        <v>3916</v>
      </c>
      <c r="B1582" s="39" t="s">
        <v>5243</v>
      </c>
      <c r="C1582" s="41" t="s">
        <v>2507</v>
      </c>
      <c r="D1582" s="39" t="s">
        <v>821</v>
      </c>
      <c r="E1582" s="39" t="s">
        <v>2508</v>
      </c>
      <c r="F1582" s="39" t="s">
        <v>47</v>
      </c>
      <c r="H1582" s="15" t="s">
        <v>1487</v>
      </c>
      <c r="I1582" s="39" t="s">
        <v>625</v>
      </c>
      <c r="J1582" s="15" t="s">
        <v>9</v>
      </c>
      <c r="K1582" s="39" t="s">
        <v>6755</v>
      </c>
      <c r="L1582" s="39" t="s">
        <v>10</v>
      </c>
      <c r="M1582" s="38" t="s">
        <v>7776</v>
      </c>
      <c r="N1582" s="38" t="s">
        <v>7777</v>
      </c>
      <c r="O1582" s="38" t="s">
        <v>7777</v>
      </c>
      <c r="P1582" s="39" t="s">
        <v>9506</v>
      </c>
      <c r="Q1582" s="39" t="s">
        <v>9507</v>
      </c>
      <c r="R1582" s="15" t="s">
        <v>2504</v>
      </c>
    </row>
    <row r="1583" spans="1:18" x14ac:dyDescent="0.25">
      <c r="A1583" s="42" t="s">
        <v>2531</v>
      </c>
      <c r="B1583" s="39" t="s">
        <v>5244</v>
      </c>
      <c r="C1583" s="41" t="s">
        <v>2507</v>
      </c>
      <c r="D1583" s="39" t="s">
        <v>840</v>
      </c>
      <c r="E1583" s="39" t="s">
        <v>2508</v>
      </c>
      <c r="F1583" s="39" t="s">
        <v>47</v>
      </c>
      <c r="H1583" s="15" t="s">
        <v>1487</v>
      </c>
      <c r="I1583" s="39" t="s">
        <v>625</v>
      </c>
      <c r="J1583" s="15" t="s">
        <v>9</v>
      </c>
      <c r="K1583" s="39" t="s">
        <v>6755</v>
      </c>
      <c r="L1583" s="39" t="s">
        <v>10</v>
      </c>
      <c r="M1583" s="38" t="s">
        <v>7776</v>
      </c>
      <c r="N1583" s="38" t="s">
        <v>7777</v>
      </c>
      <c r="O1583" s="38" t="s">
        <v>7777</v>
      </c>
      <c r="P1583" s="39" t="s">
        <v>9508</v>
      </c>
      <c r="Q1583" s="39" t="s">
        <v>9509</v>
      </c>
      <c r="R1583" s="15" t="s">
        <v>2504</v>
      </c>
    </row>
    <row r="1584" spans="1:18" x14ac:dyDescent="0.25">
      <c r="A1584" s="42" t="s">
        <v>5245</v>
      </c>
      <c r="B1584" s="39" t="s">
        <v>2668</v>
      </c>
      <c r="C1584" s="41" t="s">
        <v>2507</v>
      </c>
      <c r="D1584" s="39" t="s">
        <v>845</v>
      </c>
      <c r="E1584" s="39" t="s">
        <v>2508</v>
      </c>
      <c r="F1584" s="39" t="s">
        <v>47</v>
      </c>
      <c r="H1584" s="15" t="s">
        <v>1487</v>
      </c>
      <c r="I1584" s="39" t="s">
        <v>625</v>
      </c>
      <c r="J1584" s="15" t="s">
        <v>9</v>
      </c>
      <c r="K1584" s="39" t="s">
        <v>6755</v>
      </c>
      <c r="L1584" s="39" t="s">
        <v>10</v>
      </c>
      <c r="M1584" s="38" t="s">
        <v>7776</v>
      </c>
      <c r="N1584" s="38" t="s">
        <v>7777</v>
      </c>
      <c r="O1584" s="38" t="s">
        <v>7777</v>
      </c>
      <c r="P1584" s="39" t="s">
        <v>9510</v>
      </c>
      <c r="Q1584" s="39" t="s">
        <v>9511</v>
      </c>
      <c r="R1584" s="15" t="s">
        <v>2504</v>
      </c>
    </row>
    <row r="1585" spans="1:18" x14ac:dyDescent="0.25">
      <c r="A1585" s="42" t="s">
        <v>5246</v>
      </c>
      <c r="B1585" s="39" t="s">
        <v>5247</v>
      </c>
      <c r="C1585" s="41" t="s">
        <v>2507</v>
      </c>
      <c r="D1585" s="39" t="s">
        <v>832</v>
      </c>
      <c r="E1585" s="39" t="s">
        <v>2508</v>
      </c>
      <c r="F1585" s="39" t="s">
        <v>47</v>
      </c>
      <c r="H1585" s="15" t="s">
        <v>1487</v>
      </c>
      <c r="I1585" s="39" t="s">
        <v>625</v>
      </c>
      <c r="J1585" s="15" t="s">
        <v>9</v>
      </c>
      <c r="K1585" s="39" t="s">
        <v>6755</v>
      </c>
      <c r="L1585" s="39" t="s">
        <v>10</v>
      </c>
      <c r="M1585" s="38" t="s">
        <v>7776</v>
      </c>
      <c r="N1585" s="38" t="s">
        <v>7777</v>
      </c>
      <c r="O1585" s="38" t="s">
        <v>7777</v>
      </c>
      <c r="P1585" s="39" t="s">
        <v>9512</v>
      </c>
      <c r="Q1585" s="39" t="s">
        <v>9513</v>
      </c>
      <c r="R1585" s="15" t="s">
        <v>2504</v>
      </c>
    </row>
    <row r="1586" spans="1:18" x14ac:dyDescent="0.25">
      <c r="A1586" s="42" t="s">
        <v>5248</v>
      </c>
      <c r="B1586" s="39" t="s">
        <v>2858</v>
      </c>
      <c r="C1586" s="41" t="s">
        <v>2507</v>
      </c>
      <c r="D1586" s="39" t="s">
        <v>871</v>
      </c>
      <c r="E1586" s="39" t="s">
        <v>2508</v>
      </c>
      <c r="F1586" s="39" t="s">
        <v>47</v>
      </c>
      <c r="H1586" s="15" t="s">
        <v>1487</v>
      </c>
      <c r="I1586" s="39" t="s">
        <v>625</v>
      </c>
      <c r="J1586" s="15" t="s">
        <v>9</v>
      </c>
      <c r="K1586" s="39" t="s">
        <v>6755</v>
      </c>
      <c r="L1586" s="39" t="s">
        <v>10</v>
      </c>
      <c r="M1586" s="38" t="s">
        <v>7776</v>
      </c>
      <c r="N1586" s="38" t="s">
        <v>7777</v>
      </c>
      <c r="O1586" s="38" t="s">
        <v>7777</v>
      </c>
      <c r="P1586" s="39" t="s">
        <v>9514</v>
      </c>
      <c r="Q1586" s="39" t="s">
        <v>9515</v>
      </c>
      <c r="R1586" s="15" t="s">
        <v>2504</v>
      </c>
    </row>
    <row r="1587" spans="1:18" x14ac:dyDescent="0.25">
      <c r="A1587" s="42" t="s">
        <v>5249</v>
      </c>
      <c r="B1587" s="39" t="s">
        <v>5250</v>
      </c>
      <c r="C1587" s="41" t="s">
        <v>18</v>
      </c>
      <c r="D1587" s="39" t="s">
        <v>853</v>
      </c>
      <c r="E1587" s="39" t="s">
        <v>2508</v>
      </c>
      <c r="F1587" s="39" t="s">
        <v>47</v>
      </c>
      <c r="H1587" s="15" t="s">
        <v>1487</v>
      </c>
      <c r="I1587" s="39" t="s">
        <v>625</v>
      </c>
      <c r="J1587" s="15" t="s">
        <v>9</v>
      </c>
      <c r="K1587" s="39" t="s">
        <v>6755</v>
      </c>
      <c r="L1587" s="39" t="s">
        <v>10</v>
      </c>
      <c r="M1587" s="38" t="s">
        <v>7776</v>
      </c>
      <c r="N1587" s="38" t="s">
        <v>7777</v>
      </c>
      <c r="O1587" s="38" t="s">
        <v>7777</v>
      </c>
      <c r="P1587" s="39" t="s">
        <v>9516</v>
      </c>
      <c r="Q1587" s="39" t="s">
        <v>9517</v>
      </c>
      <c r="R1587" s="15" t="s">
        <v>2504</v>
      </c>
    </row>
    <row r="1588" spans="1:18" x14ac:dyDescent="0.25">
      <c r="A1588" s="42" t="s">
        <v>5251</v>
      </c>
      <c r="B1588" s="39" t="s">
        <v>5252</v>
      </c>
      <c r="C1588" s="41" t="s">
        <v>2507</v>
      </c>
      <c r="D1588" s="39" t="s">
        <v>863</v>
      </c>
      <c r="E1588" s="39" t="s">
        <v>2508</v>
      </c>
      <c r="F1588" s="39" t="s">
        <v>47</v>
      </c>
      <c r="H1588" s="15" t="s">
        <v>1487</v>
      </c>
      <c r="I1588" s="39" t="s">
        <v>625</v>
      </c>
      <c r="J1588" s="15" t="s">
        <v>9</v>
      </c>
      <c r="K1588" s="39" t="s">
        <v>6755</v>
      </c>
      <c r="L1588" s="39" t="s">
        <v>10</v>
      </c>
      <c r="M1588" s="38" t="s">
        <v>7776</v>
      </c>
      <c r="N1588" s="38" t="s">
        <v>7777</v>
      </c>
      <c r="O1588" s="38" t="s">
        <v>7777</v>
      </c>
      <c r="P1588" s="39" t="s">
        <v>9518</v>
      </c>
      <c r="Q1588" s="39" t="s">
        <v>9519</v>
      </c>
      <c r="R1588" s="15" t="s">
        <v>2504</v>
      </c>
    </row>
    <row r="1589" spans="1:18" x14ac:dyDescent="0.25">
      <c r="A1589" s="42" t="s">
        <v>5253</v>
      </c>
      <c r="B1589" s="39" t="s">
        <v>5254</v>
      </c>
      <c r="C1589" s="41" t="s">
        <v>2507</v>
      </c>
      <c r="D1589" s="39" t="s">
        <v>816</v>
      </c>
      <c r="E1589" s="39" t="s">
        <v>2508</v>
      </c>
      <c r="F1589" s="39" t="s">
        <v>47</v>
      </c>
      <c r="H1589" s="15" t="s">
        <v>1487</v>
      </c>
      <c r="I1589" s="39" t="s">
        <v>625</v>
      </c>
      <c r="J1589" s="15" t="s">
        <v>9</v>
      </c>
      <c r="K1589" s="39" t="s">
        <v>6755</v>
      </c>
      <c r="L1589" s="39" t="s">
        <v>10</v>
      </c>
      <c r="M1589" s="38" t="s">
        <v>7776</v>
      </c>
      <c r="N1589" s="38" t="s">
        <v>7777</v>
      </c>
      <c r="O1589" s="38" t="s">
        <v>7777</v>
      </c>
      <c r="P1589" s="39" t="s">
        <v>9520</v>
      </c>
      <c r="Q1589" s="39" t="s">
        <v>9521</v>
      </c>
      <c r="R1589" s="15" t="s">
        <v>2504</v>
      </c>
    </row>
    <row r="1590" spans="1:18" x14ac:dyDescent="0.25">
      <c r="A1590" s="42" t="s">
        <v>5255</v>
      </c>
      <c r="B1590" s="39" t="s">
        <v>5256</v>
      </c>
      <c r="C1590" s="41" t="s">
        <v>18</v>
      </c>
      <c r="D1590" s="39" t="s">
        <v>19</v>
      </c>
      <c r="E1590" s="39" t="s">
        <v>2508</v>
      </c>
      <c r="F1590" s="39" t="s">
        <v>47</v>
      </c>
      <c r="H1590" s="15" t="s">
        <v>1487</v>
      </c>
      <c r="I1590" s="39" t="s">
        <v>625</v>
      </c>
      <c r="J1590" s="15" t="s">
        <v>9</v>
      </c>
      <c r="K1590" s="39" t="s">
        <v>6755</v>
      </c>
      <c r="L1590" s="39" t="s">
        <v>10</v>
      </c>
      <c r="M1590" s="38" t="s">
        <v>7776</v>
      </c>
      <c r="N1590" s="38" t="s">
        <v>7777</v>
      </c>
      <c r="O1590" s="38" t="s">
        <v>7777</v>
      </c>
      <c r="P1590" s="39" t="s">
        <v>9522</v>
      </c>
      <c r="Q1590" s="39" t="s">
        <v>9523</v>
      </c>
      <c r="R1590" s="15" t="s">
        <v>2504</v>
      </c>
    </row>
    <row r="1591" spans="1:18" x14ac:dyDescent="0.25">
      <c r="A1591" s="42" t="s">
        <v>2663</v>
      </c>
      <c r="B1591" s="39" t="s">
        <v>5257</v>
      </c>
      <c r="C1591" s="41" t="s">
        <v>2507</v>
      </c>
      <c r="D1591" s="39" t="s">
        <v>817</v>
      </c>
      <c r="E1591" s="39" t="s">
        <v>2508</v>
      </c>
      <c r="F1591" s="39" t="s">
        <v>47</v>
      </c>
      <c r="H1591" s="15" t="s">
        <v>1487</v>
      </c>
      <c r="I1591" s="39" t="s">
        <v>625</v>
      </c>
      <c r="J1591" s="15" t="s">
        <v>9</v>
      </c>
      <c r="K1591" s="39" t="s">
        <v>6755</v>
      </c>
      <c r="L1591" s="39" t="s">
        <v>10</v>
      </c>
      <c r="M1591" s="38" t="s">
        <v>7776</v>
      </c>
      <c r="N1591" s="38" t="s">
        <v>7777</v>
      </c>
      <c r="O1591" s="38" t="s">
        <v>7777</v>
      </c>
      <c r="P1591" s="39" t="s">
        <v>9524</v>
      </c>
      <c r="Q1591" s="39" t="s">
        <v>9525</v>
      </c>
      <c r="R1591" s="15" t="s">
        <v>2504</v>
      </c>
    </row>
    <row r="1592" spans="1:18" x14ac:dyDescent="0.25">
      <c r="A1592" s="42" t="s">
        <v>5028</v>
      </c>
      <c r="B1592" s="39" t="s">
        <v>5258</v>
      </c>
      <c r="C1592" s="41" t="s">
        <v>2507</v>
      </c>
      <c r="D1592" s="39" t="s">
        <v>817</v>
      </c>
      <c r="E1592" s="39" t="s">
        <v>2508</v>
      </c>
      <c r="F1592" s="39" t="s">
        <v>47</v>
      </c>
      <c r="H1592" s="15" t="s">
        <v>1487</v>
      </c>
      <c r="I1592" s="39" t="s">
        <v>625</v>
      </c>
      <c r="J1592" s="15" t="s">
        <v>9</v>
      </c>
      <c r="K1592" s="39" t="s">
        <v>6755</v>
      </c>
      <c r="L1592" s="39" t="s">
        <v>10</v>
      </c>
      <c r="M1592" s="38" t="s">
        <v>7776</v>
      </c>
      <c r="N1592" s="38" t="s">
        <v>7777</v>
      </c>
      <c r="O1592" s="38" t="s">
        <v>7777</v>
      </c>
      <c r="P1592" s="39" t="s">
        <v>9526</v>
      </c>
      <c r="Q1592" s="39" t="s">
        <v>9527</v>
      </c>
      <c r="R1592" s="15" t="s">
        <v>2504</v>
      </c>
    </row>
    <row r="1593" spans="1:18" x14ac:dyDescent="0.25">
      <c r="A1593" s="42" t="s">
        <v>5259</v>
      </c>
      <c r="B1593" s="39" t="s">
        <v>5260</v>
      </c>
      <c r="C1593" s="41" t="s">
        <v>2507</v>
      </c>
      <c r="D1593" s="39" t="s">
        <v>19</v>
      </c>
      <c r="E1593" s="39" t="s">
        <v>2508</v>
      </c>
      <c r="F1593" s="39" t="s">
        <v>47</v>
      </c>
      <c r="H1593" s="15" t="s">
        <v>1487</v>
      </c>
      <c r="I1593" s="39" t="s">
        <v>625</v>
      </c>
      <c r="J1593" s="15" t="s">
        <v>9</v>
      </c>
      <c r="K1593" s="39" t="s">
        <v>6755</v>
      </c>
      <c r="L1593" s="39" t="s">
        <v>10</v>
      </c>
      <c r="M1593" s="38" t="s">
        <v>7776</v>
      </c>
      <c r="N1593" s="38" t="s">
        <v>7777</v>
      </c>
      <c r="O1593" s="38" t="s">
        <v>7777</v>
      </c>
      <c r="P1593" s="39" t="s">
        <v>9528</v>
      </c>
      <c r="Q1593" s="39" t="s">
        <v>9529</v>
      </c>
      <c r="R1593" s="15" t="s">
        <v>2504</v>
      </c>
    </row>
    <row r="1594" spans="1:18" x14ac:dyDescent="0.25">
      <c r="A1594" s="42" t="s">
        <v>5261</v>
      </c>
      <c r="B1594" s="39" t="s">
        <v>5262</v>
      </c>
      <c r="C1594" s="41" t="s">
        <v>2507</v>
      </c>
      <c r="D1594" s="39" t="s">
        <v>847</v>
      </c>
      <c r="E1594" s="39" t="s">
        <v>2508</v>
      </c>
      <c r="F1594" s="39" t="s">
        <v>47</v>
      </c>
      <c r="H1594" s="15" t="s">
        <v>1487</v>
      </c>
      <c r="I1594" s="39" t="s">
        <v>625</v>
      </c>
      <c r="J1594" s="15" t="s">
        <v>9</v>
      </c>
      <c r="K1594" s="39" t="s">
        <v>6755</v>
      </c>
      <c r="L1594" s="39" t="s">
        <v>10</v>
      </c>
      <c r="M1594" s="38" t="s">
        <v>7776</v>
      </c>
      <c r="N1594" s="38" t="s">
        <v>7777</v>
      </c>
      <c r="O1594" s="38" t="s">
        <v>7777</v>
      </c>
      <c r="P1594" s="39" t="s">
        <v>9530</v>
      </c>
      <c r="Q1594" s="39" t="s">
        <v>9531</v>
      </c>
      <c r="R1594" s="15" t="s">
        <v>2504</v>
      </c>
    </row>
    <row r="1595" spans="1:18" x14ac:dyDescent="0.25">
      <c r="A1595" s="42" t="s">
        <v>5263</v>
      </c>
      <c r="B1595" s="39" t="s">
        <v>4917</v>
      </c>
      <c r="C1595" s="41" t="s">
        <v>2507</v>
      </c>
      <c r="D1595" s="39" t="s">
        <v>817</v>
      </c>
      <c r="E1595" s="39" t="s">
        <v>2508</v>
      </c>
      <c r="F1595" s="39" t="s">
        <v>47</v>
      </c>
      <c r="H1595" s="15" t="s">
        <v>1487</v>
      </c>
      <c r="I1595" s="39" t="s">
        <v>625</v>
      </c>
      <c r="J1595" s="15" t="s">
        <v>9</v>
      </c>
      <c r="K1595" s="39" t="s">
        <v>6755</v>
      </c>
      <c r="L1595" s="39" t="s">
        <v>10</v>
      </c>
      <c r="M1595" s="38" t="s">
        <v>7776</v>
      </c>
      <c r="N1595" s="38" t="s">
        <v>7777</v>
      </c>
      <c r="O1595" s="38" t="s">
        <v>7777</v>
      </c>
      <c r="P1595" s="39" t="s">
        <v>9532</v>
      </c>
      <c r="Q1595" s="39" t="s">
        <v>9533</v>
      </c>
      <c r="R1595" s="15" t="s">
        <v>2504</v>
      </c>
    </row>
    <row r="1596" spans="1:18" x14ac:dyDescent="0.25">
      <c r="A1596" s="42" t="s">
        <v>2704</v>
      </c>
      <c r="B1596" s="39" t="s">
        <v>5264</v>
      </c>
      <c r="C1596" s="41" t="s">
        <v>2507</v>
      </c>
      <c r="D1596" s="39" t="s">
        <v>849</v>
      </c>
      <c r="E1596" s="39" t="s">
        <v>2508</v>
      </c>
      <c r="F1596" s="39" t="s">
        <v>47</v>
      </c>
      <c r="H1596" s="15" t="s">
        <v>1487</v>
      </c>
      <c r="I1596" s="39" t="s">
        <v>625</v>
      </c>
      <c r="J1596" s="15" t="s">
        <v>9</v>
      </c>
      <c r="K1596" s="39" t="s">
        <v>6755</v>
      </c>
      <c r="L1596" s="39" t="s">
        <v>10</v>
      </c>
      <c r="M1596" s="38" t="s">
        <v>7776</v>
      </c>
      <c r="N1596" s="38" t="s">
        <v>7777</v>
      </c>
      <c r="O1596" s="38" t="s">
        <v>7777</v>
      </c>
      <c r="P1596" s="39" t="s">
        <v>9534</v>
      </c>
      <c r="Q1596" s="39" t="s">
        <v>9535</v>
      </c>
      <c r="R1596" s="15" t="s">
        <v>2504</v>
      </c>
    </row>
    <row r="1597" spans="1:18" x14ac:dyDescent="0.25">
      <c r="A1597" s="42" t="s">
        <v>5265</v>
      </c>
      <c r="B1597" s="39" t="s">
        <v>5266</v>
      </c>
      <c r="C1597" s="41" t="s">
        <v>2507</v>
      </c>
      <c r="D1597" s="39" t="s">
        <v>869</v>
      </c>
      <c r="E1597" s="39" t="s">
        <v>2508</v>
      </c>
      <c r="F1597" s="39" t="s">
        <v>47</v>
      </c>
      <c r="H1597" s="15" t="s">
        <v>1487</v>
      </c>
      <c r="I1597" s="39" t="s">
        <v>625</v>
      </c>
      <c r="J1597" s="15" t="s">
        <v>9</v>
      </c>
      <c r="K1597" s="39" t="s">
        <v>6755</v>
      </c>
      <c r="L1597" s="39" t="s">
        <v>10</v>
      </c>
      <c r="M1597" s="38" t="s">
        <v>7776</v>
      </c>
      <c r="N1597" s="38" t="s">
        <v>7777</v>
      </c>
      <c r="O1597" s="38" t="s">
        <v>7777</v>
      </c>
      <c r="P1597" s="39" t="s">
        <v>9536</v>
      </c>
      <c r="Q1597" s="39" t="s">
        <v>9537</v>
      </c>
      <c r="R1597" s="15" t="s">
        <v>2504</v>
      </c>
    </row>
    <row r="1598" spans="1:18" x14ac:dyDescent="0.25">
      <c r="A1598" s="42" t="s">
        <v>5267</v>
      </c>
      <c r="B1598" s="39" t="s">
        <v>5268</v>
      </c>
      <c r="C1598" s="41" t="s">
        <v>2507</v>
      </c>
      <c r="D1598" s="39" t="s">
        <v>864</v>
      </c>
      <c r="E1598" s="39" t="s">
        <v>2508</v>
      </c>
      <c r="F1598" s="39" t="s">
        <v>47</v>
      </c>
      <c r="H1598" s="15" t="s">
        <v>1487</v>
      </c>
      <c r="I1598" s="39" t="s">
        <v>625</v>
      </c>
      <c r="J1598" s="15" t="s">
        <v>9</v>
      </c>
      <c r="K1598" s="39" t="s">
        <v>6755</v>
      </c>
      <c r="L1598" s="39" t="s">
        <v>10</v>
      </c>
      <c r="M1598" s="38" t="s">
        <v>7776</v>
      </c>
      <c r="N1598" s="38" t="s">
        <v>7777</v>
      </c>
      <c r="O1598" s="38" t="s">
        <v>7777</v>
      </c>
      <c r="P1598" s="39" t="s">
        <v>9538</v>
      </c>
      <c r="Q1598" s="39" t="s">
        <v>9539</v>
      </c>
      <c r="R1598" s="15" t="s">
        <v>2504</v>
      </c>
    </row>
    <row r="1599" spans="1:18" x14ac:dyDescent="0.25">
      <c r="A1599" s="42" t="s">
        <v>5269</v>
      </c>
      <c r="B1599" s="39" t="s">
        <v>5270</v>
      </c>
      <c r="C1599" s="41" t="s">
        <v>2507</v>
      </c>
      <c r="D1599" s="39" t="s">
        <v>817</v>
      </c>
      <c r="E1599" s="39" t="s">
        <v>2508</v>
      </c>
      <c r="F1599" s="39" t="s">
        <v>47</v>
      </c>
      <c r="H1599" s="15" t="s">
        <v>1487</v>
      </c>
      <c r="I1599" s="39" t="s">
        <v>625</v>
      </c>
      <c r="J1599" s="15" t="s">
        <v>9</v>
      </c>
      <c r="K1599" s="39" t="s">
        <v>6755</v>
      </c>
      <c r="L1599" s="39" t="s">
        <v>10</v>
      </c>
      <c r="M1599" s="38" t="s">
        <v>7776</v>
      </c>
      <c r="N1599" s="38" t="s">
        <v>7777</v>
      </c>
      <c r="O1599" s="38" t="s">
        <v>7777</v>
      </c>
      <c r="P1599" s="39" t="s">
        <v>9540</v>
      </c>
      <c r="Q1599" s="39" t="s">
        <v>9541</v>
      </c>
      <c r="R1599" s="15" t="s">
        <v>2504</v>
      </c>
    </row>
    <row r="1600" spans="1:18" x14ac:dyDescent="0.25">
      <c r="A1600" s="42" t="s">
        <v>5271</v>
      </c>
      <c r="B1600" s="39" t="s">
        <v>4487</v>
      </c>
      <c r="C1600" s="41" t="s">
        <v>18</v>
      </c>
      <c r="D1600" s="39" t="s">
        <v>858</v>
      </c>
      <c r="E1600" s="39" t="s">
        <v>2508</v>
      </c>
      <c r="F1600" s="39" t="s">
        <v>47</v>
      </c>
      <c r="H1600" s="15" t="s">
        <v>1487</v>
      </c>
      <c r="I1600" s="39" t="s">
        <v>625</v>
      </c>
      <c r="J1600" s="15" t="s">
        <v>9</v>
      </c>
      <c r="K1600" s="39" t="s">
        <v>6755</v>
      </c>
      <c r="L1600" s="39" t="s">
        <v>10</v>
      </c>
      <c r="M1600" s="38" t="s">
        <v>7776</v>
      </c>
      <c r="N1600" s="38" t="s">
        <v>7777</v>
      </c>
      <c r="O1600" s="38" t="s">
        <v>7777</v>
      </c>
      <c r="P1600" s="39" t="s">
        <v>9542</v>
      </c>
      <c r="Q1600" s="39" t="s">
        <v>9543</v>
      </c>
      <c r="R1600" s="15" t="s">
        <v>2504</v>
      </c>
    </row>
    <row r="1601" spans="1:18" x14ac:dyDescent="0.25">
      <c r="A1601" s="42" t="s">
        <v>5272</v>
      </c>
      <c r="B1601" s="39" t="s">
        <v>5273</v>
      </c>
      <c r="C1601" s="41" t="s">
        <v>18</v>
      </c>
      <c r="D1601" s="39" t="s">
        <v>840</v>
      </c>
      <c r="E1601" s="39" t="s">
        <v>2508</v>
      </c>
      <c r="F1601" s="39" t="s">
        <v>47</v>
      </c>
      <c r="H1601" s="15" t="s">
        <v>1487</v>
      </c>
      <c r="I1601" s="39" t="s">
        <v>625</v>
      </c>
      <c r="J1601" s="15" t="s">
        <v>9</v>
      </c>
      <c r="K1601" s="39" t="s">
        <v>6755</v>
      </c>
      <c r="L1601" s="39" t="s">
        <v>10</v>
      </c>
      <c r="M1601" s="38" t="s">
        <v>7776</v>
      </c>
      <c r="N1601" s="38" t="s">
        <v>7777</v>
      </c>
      <c r="O1601" s="38" t="s">
        <v>7777</v>
      </c>
      <c r="P1601" s="39" t="s">
        <v>9544</v>
      </c>
      <c r="Q1601" s="39" t="s">
        <v>9545</v>
      </c>
      <c r="R1601" s="15" t="s">
        <v>2504</v>
      </c>
    </row>
    <row r="1602" spans="1:18" x14ac:dyDescent="0.25">
      <c r="A1602" s="42" t="s">
        <v>3567</v>
      </c>
      <c r="B1602" s="39" t="s">
        <v>5063</v>
      </c>
      <c r="C1602" s="41" t="s">
        <v>2507</v>
      </c>
      <c r="D1602" s="39" t="s">
        <v>865</v>
      </c>
      <c r="E1602" s="39" t="s">
        <v>2508</v>
      </c>
      <c r="F1602" s="39" t="s">
        <v>47</v>
      </c>
      <c r="H1602" s="15" t="s">
        <v>1487</v>
      </c>
      <c r="I1602" s="39" t="s">
        <v>625</v>
      </c>
      <c r="J1602" s="15" t="s">
        <v>9</v>
      </c>
      <c r="K1602" s="39" t="s">
        <v>6755</v>
      </c>
      <c r="L1602" s="39" t="s">
        <v>10</v>
      </c>
      <c r="M1602" s="38" t="s">
        <v>7776</v>
      </c>
      <c r="N1602" s="38" t="s">
        <v>7777</v>
      </c>
      <c r="O1602" s="38" t="s">
        <v>7777</v>
      </c>
      <c r="P1602" s="39" t="s">
        <v>9546</v>
      </c>
      <c r="Q1602" s="39" t="s">
        <v>9547</v>
      </c>
      <c r="R1602" s="15" t="s">
        <v>2504</v>
      </c>
    </row>
    <row r="1603" spans="1:18" x14ac:dyDescent="0.25">
      <c r="A1603" s="42" t="s">
        <v>5185</v>
      </c>
      <c r="B1603" s="39" t="s">
        <v>5274</v>
      </c>
      <c r="C1603" s="41" t="s">
        <v>2507</v>
      </c>
      <c r="D1603" s="39" t="s">
        <v>836</v>
      </c>
      <c r="E1603" s="39" t="s">
        <v>2508</v>
      </c>
      <c r="F1603" s="39" t="s">
        <v>47</v>
      </c>
      <c r="H1603" s="15" t="s">
        <v>1487</v>
      </c>
      <c r="I1603" s="39" t="s">
        <v>625</v>
      </c>
      <c r="J1603" s="15" t="s">
        <v>9</v>
      </c>
      <c r="K1603" s="39" t="s">
        <v>6755</v>
      </c>
      <c r="L1603" s="39" t="s">
        <v>10</v>
      </c>
      <c r="M1603" s="38" t="s">
        <v>7776</v>
      </c>
      <c r="N1603" s="38" t="s">
        <v>7777</v>
      </c>
      <c r="O1603" s="38" t="s">
        <v>7777</v>
      </c>
      <c r="P1603" s="39" t="s">
        <v>9548</v>
      </c>
      <c r="Q1603" s="39" t="s">
        <v>9549</v>
      </c>
      <c r="R1603" s="15" t="s">
        <v>2504</v>
      </c>
    </row>
    <row r="1604" spans="1:18" x14ac:dyDescent="0.25">
      <c r="A1604" s="42" t="s">
        <v>5275</v>
      </c>
      <c r="B1604" s="39" t="s">
        <v>5276</v>
      </c>
      <c r="C1604" s="41" t="s">
        <v>2507</v>
      </c>
      <c r="D1604" s="39" t="s">
        <v>19</v>
      </c>
      <c r="E1604" s="39" t="s">
        <v>2508</v>
      </c>
      <c r="F1604" s="39" t="s">
        <v>47</v>
      </c>
      <c r="H1604" s="15" t="s">
        <v>1487</v>
      </c>
      <c r="I1604" s="39" t="s">
        <v>625</v>
      </c>
      <c r="J1604" s="15" t="s">
        <v>9</v>
      </c>
      <c r="K1604" s="39" t="s">
        <v>6755</v>
      </c>
      <c r="L1604" s="39" t="s">
        <v>10</v>
      </c>
      <c r="M1604" s="38" t="s">
        <v>7776</v>
      </c>
      <c r="N1604" s="38" t="s">
        <v>7777</v>
      </c>
      <c r="O1604" s="38" t="s">
        <v>7777</v>
      </c>
      <c r="P1604" s="39" t="s">
        <v>9550</v>
      </c>
      <c r="Q1604" s="39" t="s">
        <v>9551</v>
      </c>
      <c r="R1604" s="15" t="s">
        <v>2504</v>
      </c>
    </row>
    <row r="1605" spans="1:18" x14ac:dyDescent="0.25">
      <c r="A1605" s="42" t="s">
        <v>5277</v>
      </c>
      <c r="B1605" s="39" t="s">
        <v>5278</v>
      </c>
      <c r="C1605" s="41" t="s">
        <v>2507</v>
      </c>
      <c r="D1605" s="39" t="s">
        <v>817</v>
      </c>
      <c r="E1605" s="39" t="s">
        <v>2508</v>
      </c>
      <c r="F1605" s="39" t="s">
        <v>47</v>
      </c>
      <c r="H1605" s="15" t="s">
        <v>1487</v>
      </c>
      <c r="I1605" s="39" t="s">
        <v>625</v>
      </c>
      <c r="J1605" s="15" t="s">
        <v>9</v>
      </c>
      <c r="K1605" s="39" t="s">
        <v>6755</v>
      </c>
      <c r="L1605" s="39" t="s">
        <v>10</v>
      </c>
      <c r="M1605" s="38" t="s">
        <v>7776</v>
      </c>
      <c r="N1605" s="38" t="s">
        <v>7777</v>
      </c>
      <c r="O1605" s="38" t="s">
        <v>7777</v>
      </c>
      <c r="P1605" s="39" t="s">
        <v>9552</v>
      </c>
      <c r="Q1605" s="39" t="s">
        <v>9553</v>
      </c>
      <c r="R1605" s="15" t="s">
        <v>2504</v>
      </c>
    </row>
    <row r="1606" spans="1:18" x14ac:dyDescent="0.25">
      <c r="A1606" s="42" t="s">
        <v>5279</v>
      </c>
      <c r="B1606" s="39" t="s">
        <v>5280</v>
      </c>
      <c r="C1606" s="41" t="s">
        <v>2507</v>
      </c>
      <c r="D1606" s="39" t="s">
        <v>840</v>
      </c>
      <c r="E1606" s="39" t="s">
        <v>2508</v>
      </c>
      <c r="F1606" s="39" t="s">
        <v>47</v>
      </c>
      <c r="H1606" s="15" t="s">
        <v>1487</v>
      </c>
      <c r="I1606" s="39" t="s">
        <v>625</v>
      </c>
      <c r="J1606" s="15" t="s">
        <v>9</v>
      </c>
      <c r="K1606" s="39" t="s">
        <v>6755</v>
      </c>
      <c r="L1606" s="39" t="s">
        <v>10</v>
      </c>
      <c r="M1606" s="38" t="s">
        <v>7776</v>
      </c>
      <c r="N1606" s="38" t="s">
        <v>7777</v>
      </c>
      <c r="O1606" s="38" t="s">
        <v>7777</v>
      </c>
      <c r="P1606" s="39" t="s">
        <v>9554</v>
      </c>
      <c r="Q1606" s="39" t="s">
        <v>9555</v>
      </c>
      <c r="R1606" s="15" t="s">
        <v>2504</v>
      </c>
    </row>
    <row r="1607" spans="1:18" x14ac:dyDescent="0.25">
      <c r="A1607" s="42" t="s">
        <v>2719</v>
      </c>
      <c r="B1607" s="39" t="s">
        <v>5281</v>
      </c>
      <c r="C1607" s="41" t="s">
        <v>2507</v>
      </c>
      <c r="D1607" s="39" t="s">
        <v>858</v>
      </c>
      <c r="E1607" s="39" t="s">
        <v>2508</v>
      </c>
      <c r="F1607" s="39" t="s">
        <v>47</v>
      </c>
      <c r="H1607" s="15" t="s">
        <v>1487</v>
      </c>
      <c r="I1607" s="39" t="s">
        <v>625</v>
      </c>
      <c r="J1607" s="15" t="s">
        <v>9</v>
      </c>
      <c r="K1607" s="39" t="s">
        <v>6755</v>
      </c>
      <c r="L1607" s="39" t="s">
        <v>10</v>
      </c>
      <c r="M1607" s="38" t="s">
        <v>7776</v>
      </c>
      <c r="N1607" s="38" t="s">
        <v>7777</v>
      </c>
      <c r="O1607" s="38" t="s">
        <v>7777</v>
      </c>
      <c r="P1607" s="39" t="s">
        <v>9556</v>
      </c>
      <c r="Q1607" s="39" t="s">
        <v>9557</v>
      </c>
      <c r="R1607" s="15" t="s">
        <v>2504</v>
      </c>
    </row>
    <row r="1608" spans="1:18" x14ac:dyDescent="0.25">
      <c r="A1608" s="42" t="s">
        <v>3093</v>
      </c>
      <c r="B1608" s="39" t="s">
        <v>5282</v>
      </c>
      <c r="C1608" s="41" t="s">
        <v>2507</v>
      </c>
      <c r="D1608" s="39" t="s">
        <v>836</v>
      </c>
      <c r="E1608" s="39" t="s">
        <v>2508</v>
      </c>
      <c r="F1608" s="39" t="s">
        <v>47</v>
      </c>
      <c r="H1608" s="15" t="s">
        <v>1487</v>
      </c>
      <c r="I1608" s="39" t="s">
        <v>625</v>
      </c>
      <c r="J1608" s="15" t="s">
        <v>9</v>
      </c>
      <c r="K1608" s="39" t="s">
        <v>6755</v>
      </c>
      <c r="L1608" s="39" t="s">
        <v>10</v>
      </c>
      <c r="M1608" s="38" t="s">
        <v>7776</v>
      </c>
      <c r="N1608" s="38" t="s">
        <v>7777</v>
      </c>
      <c r="O1608" s="38" t="s">
        <v>7777</v>
      </c>
      <c r="P1608" s="39" t="s">
        <v>9558</v>
      </c>
      <c r="Q1608" s="39" t="s">
        <v>9559</v>
      </c>
      <c r="R1608" s="15" t="s">
        <v>2504</v>
      </c>
    </row>
    <row r="1609" spans="1:18" x14ac:dyDescent="0.25">
      <c r="A1609" s="42" t="s">
        <v>2721</v>
      </c>
      <c r="B1609" s="39" t="s">
        <v>5283</v>
      </c>
      <c r="C1609" s="41" t="s">
        <v>2507</v>
      </c>
      <c r="D1609" s="39" t="s">
        <v>853</v>
      </c>
      <c r="E1609" s="39" t="s">
        <v>2508</v>
      </c>
      <c r="F1609" s="39" t="s">
        <v>47</v>
      </c>
      <c r="H1609" s="15" t="s">
        <v>1487</v>
      </c>
      <c r="I1609" s="39" t="s">
        <v>625</v>
      </c>
      <c r="J1609" s="15" t="s">
        <v>9</v>
      </c>
      <c r="K1609" s="39" t="s">
        <v>6755</v>
      </c>
      <c r="L1609" s="39" t="s">
        <v>10</v>
      </c>
      <c r="M1609" s="38" t="s">
        <v>7776</v>
      </c>
      <c r="N1609" s="38" t="s">
        <v>7777</v>
      </c>
      <c r="O1609" s="38" t="s">
        <v>7777</v>
      </c>
      <c r="P1609" s="39" t="s">
        <v>9560</v>
      </c>
      <c r="Q1609" s="39" t="s">
        <v>9561</v>
      </c>
      <c r="R1609" s="15" t="s">
        <v>2504</v>
      </c>
    </row>
    <row r="1610" spans="1:18" x14ac:dyDescent="0.25">
      <c r="A1610" s="42" t="s">
        <v>5284</v>
      </c>
      <c r="B1610" s="39" t="s">
        <v>4040</v>
      </c>
      <c r="C1610" s="41" t="s">
        <v>2507</v>
      </c>
      <c r="D1610" s="39" t="s">
        <v>864</v>
      </c>
      <c r="E1610" s="39" t="s">
        <v>2508</v>
      </c>
      <c r="F1610" s="39" t="s">
        <v>47</v>
      </c>
      <c r="H1610" s="15" t="s">
        <v>1487</v>
      </c>
      <c r="I1610" s="39" t="s">
        <v>625</v>
      </c>
      <c r="J1610" s="15" t="s">
        <v>9</v>
      </c>
      <c r="K1610" s="39" t="s">
        <v>6755</v>
      </c>
      <c r="L1610" s="39" t="s">
        <v>10</v>
      </c>
      <c r="M1610" s="38" t="s">
        <v>7776</v>
      </c>
      <c r="N1610" s="38" t="s">
        <v>7777</v>
      </c>
      <c r="O1610" s="38" t="s">
        <v>7777</v>
      </c>
      <c r="P1610" s="39" t="s">
        <v>9562</v>
      </c>
      <c r="Q1610" s="39" t="s">
        <v>9563</v>
      </c>
      <c r="R1610" s="15" t="s">
        <v>2504</v>
      </c>
    </row>
    <row r="1611" spans="1:18" x14ac:dyDescent="0.25">
      <c r="A1611" s="42" t="s">
        <v>5285</v>
      </c>
      <c r="B1611" s="39" t="s">
        <v>5286</v>
      </c>
      <c r="C1611" s="41" t="s">
        <v>2507</v>
      </c>
      <c r="D1611" s="39" t="s">
        <v>19</v>
      </c>
      <c r="E1611" s="39" t="s">
        <v>2508</v>
      </c>
      <c r="F1611" s="39" t="s">
        <v>47</v>
      </c>
      <c r="H1611" s="15" t="s">
        <v>1487</v>
      </c>
      <c r="I1611" s="39" t="s">
        <v>625</v>
      </c>
      <c r="J1611" s="15" t="s">
        <v>9</v>
      </c>
      <c r="K1611" s="39" t="s">
        <v>6755</v>
      </c>
      <c r="L1611" s="39" t="s">
        <v>10</v>
      </c>
      <c r="M1611" s="38" t="s">
        <v>7776</v>
      </c>
      <c r="N1611" s="38" t="s">
        <v>7777</v>
      </c>
      <c r="O1611" s="38" t="s">
        <v>7777</v>
      </c>
      <c r="P1611" s="39" t="s">
        <v>9564</v>
      </c>
      <c r="Q1611" s="39" t="s">
        <v>9565</v>
      </c>
      <c r="R1611" s="15" t="s">
        <v>2504</v>
      </c>
    </row>
    <row r="1612" spans="1:18" x14ac:dyDescent="0.25">
      <c r="A1612" s="42" t="s">
        <v>2908</v>
      </c>
      <c r="B1612" s="39" t="s">
        <v>5287</v>
      </c>
      <c r="C1612" s="41" t="s">
        <v>2507</v>
      </c>
      <c r="D1612" s="39" t="s">
        <v>816</v>
      </c>
      <c r="E1612" s="39" t="s">
        <v>2508</v>
      </c>
      <c r="F1612" s="39" t="s">
        <v>47</v>
      </c>
      <c r="H1612" s="15" t="s">
        <v>1487</v>
      </c>
      <c r="I1612" s="39" t="s">
        <v>625</v>
      </c>
      <c r="J1612" s="15" t="s">
        <v>9</v>
      </c>
      <c r="K1612" s="39" t="s">
        <v>6755</v>
      </c>
      <c r="L1612" s="39" t="s">
        <v>10</v>
      </c>
      <c r="M1612" s="38" t="s">
        <v>7776</v>
      </c>
      <c r="N1612" s="38" t="s">
        <v>7777</v>
      </c>
      <c r="O1612" s="38" t="s">
        <v>7777</v>
      </c>
      <c r="P1612" s="39" t="s">
        <v>9566</v>
      </c>
      <c r="Q1612" s="39" t="s">
        <v>9567</v>
      </c>
      <c r="R1612" s="15" t="s">
        <v>2504</v>
      </c>
    </row>
    <row r="1613" spans="1:18" x14ac:dyDescent="0.25">
      <c r="A1613" s="42" t="s">
        <v>5288</v>
      </c>
      <c r="B1613" s="39" t="s">
        <v>5289</v>
      </c>
      <c r="C1613" s="41" t="s">
        <v>2507</v>
      </c>
      <c r="D1613" s="39" t="s">
        <v>19</v>
      </c>
      <c r="E1613" s="39" t="s">
        <v>2508</v>
      </c>
      <c r="F1613" s="39" t="s">
        <v>47</v>
      </c>
      <c r="H1613" s="15" t="s">
        <v>1487</v>
      </c>
      <c r="I1613" s="39" t="s">
        <v>625</v>
      </c>
      <c r="J1613" s="15" t="s">
        <v>9</v>
      </c>
      <c r="K1613" s="39" t="s">
        <v>6755</v>
      </c>
      <c r="L1613" s="39" t="s">
        <v>10</v>
      </c>
      <c r="M1613" s="38" t="s">
        <v>7776</v>
      </c>
      <c r="N1613" s="38" t="s">
        <v>7777</v>
      </c>
      <c r="O1613" s="38" t="s">
        <v>7777</v>
      </c>
      <c r="P1613" s="39" t="s">
        <v>9568</v>
      </c>
      <c r="Q1613" s="39" t="s">
        <v>9569</v>
      </c>
      <c r="R1613" s="15" t="s">
        <v>2504</v>
      </c>
    </row>
    <row r="1614" spans="1:18" x14ac:dyDescent="0.25">
      <c r="A1614" s="42" t="s">
        <v>5290</v>
      </c>
      <c r="B1614" s="39" t="s">
        <v>5291</v>
      </c>
      <c r="C1614" s="41" t="s">
        <v>2507</v>
      </c>
      <c r="D1614" s="39" t="s">
        <v>832</v>
      </c>
      <c r="E1614" s="39" t="s">
        <v>2508</v>
      </c>
      <c r="F1614" s="39" t="s">
        <v>47</v>
      </c>
      <c r="H1614" s="15" t="s">
        <v>1487</v>
      </c>
      <c r="I1614" s="39" t="s">
        <v>625</v>
      </c>
      <c r="J1614" s="15" t="s">
        <v>9</v>
      </c>
      <c r="K1614" s="39" t="s">
        <v>6755</v>
      </c>
      <c r="L1614" s="39" t="s">
        <v>10</v>
      </c>
      <c r="M1614" s="38" t="s">
        <v>7776</v>
      </c>
      <c r="N1614" s="38" t="s">
        <v>7777</v>
      </c>
      <c r="O1614" s="38" t="s">
        <v>7777</v>
      </c>
      <c r="P1614" s="39" t="s">
        <v>9570</v>
      </c>
      <c r="Q1614" s="39" t="s">
        <v>9571</v>
      </c>
      <c r="R1614" s="15" t="s">
        <v>2504</v>
      </c>
    </row>
    <row r="1615" spans="1:18" x14ac:dyDescent="0.25">
      <c r="A1615" s="42" t="s">
        <v>5292</v>
      </c>
      <c r="B1615" s="39" t="s">
        <v>5293</v>
      </c>
      <c r="C1615" s="41" t="s">
        <v>2507</v>
      </c>
      <c r="D1615" s="39" t="s">
        <v>863</v>
      </c>
      <c r="E1615" s="39" t="s">
        <v>2508</v>
      </c>
      <c r="F1615" s="39" t="s">
        <v>47</v>
      </c>
      <c r="H1615" s="15" t="s">
        <v>1487</v>
      </c>
      <c r="I1615" s="39" t="s">
        <v>625</v>
      </c>
      <c r="J1615" s="15" t="s">
        <v>9</v>
      </c>
      <c r="K1615" s="39" t="s">
        <v>6755</v>
      </c>
      <c r="L1615" s="39" t="s">
        <v>10</v>
      </c>
      <c r="M1615" s="38" t="s">
        <v>7776</v>
      </c>
      <c r="N1615" s="38" t="s">
        <v>7777</v>
      </c>
      <c r="O1615" s="38" t="s">
        <v>7777</v>
      </c>
      <c r="P1615" s="39" t="s">
        <v>9572</v>
      </c>
      <c r="Q1615" s="39" t="s">
        <v>9573</v>
      </c>
      <c r="R1615" s="15" t="s">
        <v>2504</v>
      </c>
    </row>
    <row r="1616" spans="1:18" x14ac:dyDescent="0.25">
      <c r="A1616" s="42" t="s">
        <v>5294</v>
      </c>
      <c r="B1616" s="39" t="s">
        <v>5295</v>
      </c>
      <c r="C1616" s="41" t="s">
        <v>2507</v>
      </c>
      <c r="D1616" s="39" t="s">
        <v>858</v>
      </c>
      <c r="E1616" s="39" t="s">
        <v>2508</v>
      </c>
      <c r="F1616" s="39" t="s">
        <v>47</v>
      </c>
      <c r="H1616" s="15" t="s">
        <v>1487</v>
      </c>
      <c r="I1616" s="39" t="s">
        <v>625</v>
      </c>
      <c r="J1616" s="15" t="s">
        <v>9</v>
      </c>
      <c r="K1616" s="39" t="s">
        <v>6755</v>
      </c>
      <c r="L1616" s="39" t="s">
        <v>10</v>
      </c>
      <c r="M1616" s="38" t="s">
        <v>7776</v>
      </c>
      <c r="N1616" s="38" t="s">
        <v>7777</v>
      </c>
      <c r="O1616" s="38" t="s">
        <v>7777</v>
      </c>
      <c r="P1616" s="39" t="s">
        <v>9574</v>
      </c>
      <c r="Q1616" s="39" t="s">
        <v>9575</v>
      </c>
      <c r="R1616" s="15" t="s">
        <v>2504</v>
      </c>
    </row>
    <row r="1617" spans="1:18" x14ac:dyDescent="0.25">
      <c r="A1617" s="42" t="s">
        <v>5296</v>
      </c>
      <c r="B1617" s="39" t="s">
        <v>5177</v>
      </c>
      <c r="C1617" s="41" t="s">
        <v>18</v>
      </c>
      <c r="D1617" s="39" t="s">
        <v>840</v>
      </c>
      <c r="E1617" s="39" t="s">
        <v>2508</v>
      </c>
      <c r="F1617" s="39" t="s">
        <v>47</v>
      </c>
      <c r="H1617" s="15" t="s">
        <v>1487</v>
      </c>
      <c r="I1617" s="39" t="s">
        <v>625</v>
      </c>
      <c r="J1617" s="15" t="s">
        <v>9</v>
      </c>
      <c r="K1617" s="39" t="s">
        <v>6755</v>
      </c>
      <c r="L1617" s="39" t="s">
        <v>10</v>
      </c>
      <c r="M1617" s="38" t="s">
        <v>7776</v>
      </c>
      <c r="N1617" s="38" t="s">
        <v>7777</v>
      </c>
      <c r="O1617" s="38" t="s">
        <v>7777</v>
      </c>
      <c r="P1617" s="39" t="s">
        <v>9576</v>
      </c>
      <c r="Q1617" s="39" t="s">
        <v>9577</v>
      </c>
      <c r="R1617" s="15" t="s">
        <v>2504</v>
      </c>
    </row>
    <row r="1618" spans="1:18" x14ac:dyDescent="0.25">
      <c r="A1618" s="42" t="s">
        <v>5297</v>
      </c>
      <c r="B1618" s="39" t="s">
        <v>5298</v>
      </c>
      <c r="C1618" s="41" t="s">
        <v>2507</v>
      </c>
      <c r="D1618" s="39" t="s">
        <v>19</v>
      </c>
      <c r="E1618" s="39" t="s">
        <v>2508</v>
      </c>
      <c r="F1618" s="39" t="s">
        <v>47</v>
      </c>
      <c r="H1618" s="15" t="s">
        <v>1487</v>
      </c>
      <c r="I1618" s="39" t="s">
        <v>625</v>
      </c>
      <c r="J1618" s="15" t="s">
        <v>9</v>
      </c>
      <c r="K1618" s="39" t="s">
        <v>6755</v>
      </c>
      <c r="L1618" s="39" t="s">
        <v>10</v>
      </c>
      <c r="M1618" s="38" t="s">
        <v>7776</v>
      </c>
      <c r="N1618" s="38" t="s">
        <v>7777</v>
      </c>
      <c r="O1618" s="38" t="s">
        <v>7777</v>
      </c>
      <c r="P1618" s="39" t="s">
        <v>9578</v>
      </c>
      <c r="Q1618" s="39" t="s">
        <v>9579</v>
      </c>
      <c r="R1618" s="15" t="s">
        <v>2504</v>
      </c>
    </row>
    <row r="1619" spans="1:18" x14ac:dyDescent="0.25">
      <c r="A1619" s="42" t="s">
        <v>5299</v>
      </c>
      <c r="B1619" s="39" t="s">
        <v>2653</v>
      </c>
      <c r="C1619" s="41" t="s">
        <v>2507</v>
      </c>
      <c r="D1619" s="39" t="s">
        <v>836</v>
      </c>
      <c r="E1619" s="39" t="s">
        <v>2508</v>
      </c>
      <c r="F1619" s="39" t="s">
        <v>47</v>
      </c>
      <c r="H1619" s="15" t="s">
        <v>1487</v>
      </c>
      <c r="I1619" s="39" t="s">
        <v>625</v>
      </c>
      <c r="J1619" s="15" t="s">
        <v>9</v>
      </c>
      <c r="K1619" s="39" t="s">
        <v>6755</v>
      </c>
      <c r="L1619" s="39" t="s">
        <v>10</v>
      </c>
      <c r="M1619" s="38" t="s">
        <v>7776</v>
      </c>
      <c r="N1619" s="38" t="s">
        <v>7777</v>
      </c>
      <c r="O1619" s="38" t="s">
        <v>7777</v>
      </c>
      <c r="P1619" s="39" t="s">
        <v>9580</v>
      </c>
      <c r="Q1619" s="39" t="s">
        <v>9581</v>
      </c>
      <c r="R1619" s="15" t="s">
        <v>2504</v>
      </c>
    </row>
    <row r="1620" spans="1:18" x14ac:dyDescent="0.25">
      <c r="A1620" s="42" t="s">
        <v>5300</v>
      </c>
      <c r="B1620" s="39" t="s">
        <v>5301</v>
      </c>
      <c r="C1620" s="41" t="s">
        <v>2507</v>
      </c>
      <c r="D1620" s="39" t="s">
        <v>844</v>
      </c>
      <c r="E1620" s="39" t="s">
        <v>2508</v>
      </c>
      <c r="F1620" s="39" t="s">
        <v>47</v>
      </c>
      <c r="H1620" s="15" t="s">
        <v>1487</v>
      </c>
      <c r="I1620" s="39" t="s">
        <v>625</v>
      </c>
      <c r="J1620" s="15" t="s">
        <v>9</v>
      </c>
      <c r="K1620" s="39" t="s">
        <v>6755</v>
      </c>
      <c r="L1620" s="39" t="s">
        <v>10</v>
      </c>
      <c r="M1620" s="38" t="s">
        <v>7776</v>
      </c>
      <c r="N1620" s="38" t="s">
        <v>7777</v>
      </c>
      <c r="O1620" s="38" t="s">
        <v>7777</v>
      </c>
      <c r="P1620" s="39" t="s">
        <v>9582</v>
      </c>
      <c r="Q1620" s="39" t="s">
        <v>9583</v>
      </c>
      <c r="R1620" s="15" t="s">
        <v>2504</v>
      </c>
    </row>
    <row r="1621" spans="1:18" x14ac:dyDescent="0.25">
      <c r="A1621" s="42" t="s">
        <v>5302</v>
      </c>
      <c r="B1621" s="39" t="s">
        <v>5303</v>
      </c>
      <c r="C1621" s="41" t="s">
        <v>2507</v>
      </c>
      <c r="D1621" s="39" t="s">
        <v>836</v>
      </c>
      <c r="E1621" s="39" t="s">
        <v>2508</v>
      </c>
      <c r="F1621" s="39" t="s">
        <v>47</v>
      </c>
      <c r="H1621" s="15" t="s">
        <v>1487</v>
      </c>
      <c r="I1621" s="39" t="s">
        <v>625</v>
      </c>
      <c r="J1621" s="15" t="s">
        <v>9</v>
      </c>
      <c r="K1621" s="39" t="s">
        <v>6755</v>
      </c>
      <c r="L1621" s="39" t="s">
        <v>10</v>
      </c>
      <c r="M1621" s="38" t="s">
        <v>7776</v>
      </c>
      <c r="N1621" s="38" t="s">
        <v>7777</v>
      </c>
      <c r="O1621" s="38" t="s">
        <v>7777</v>
      </c>
      <c r="P1621" s="39" t="s">
        <v>9584</v>
      </c>
      <c r="Q1621" s="39" t="s">
        <v>9585</v>
      </c>
      <c r="R1621" s="15" t="s">
        <v>2504</v>
      </c>
    </row>
    <row r="1622" spans="1:18" x14ac:dyDescent="0.25">
      <c r="A1622" s="42" t="s">
        <v>3062</v>
      </c>
      <c r="B1622" s="39" t="s">
        <v>3014</v>
      </c>
      <c r="C1622" s="41" t="s">
        <v>2507</v>
      </c>
      <c r="D1622" s="39" t="s">
        <v>871</v>
      </c>
      <c r="E1622" s="39" t="s">
        <v>2508</v>
      </c>
      <c r="F1622" s="39" t="s">
        <v>47</v>
      </c>
      <c r="H1622" s="15" t="s">
        <v>1487</v>
      </c>
      <c r="I1622" s="39" t="s">
        <v>625</v>
      </c>
      <c r="J1622" s="15" t="s">
        <v>9</v>
      </c>
      <c r="K1622" s="39" t="s">
        <v>6755</v>
      </c>
      <c r="L1622" s="39" t="s">
        <v>10</v>
      </c>
      <c r="M1622" s="38" t="s">
        <v>7776</v>
      </c>
      <c r="N1622" s="38" t="s">
        <v>7777</v>
      </c>
      <c r="O1622" s="38" t="s">
        <v>7777</v>
      </c>
      <c r="P1622" s="39" t="s">
        <v>9586</v>
      </c>
      <c r="Q1622" s="39" t="s">
        <v>9587</v>
      </c>
      <c r="R1622" s="15" t="s">
        <v>2504</v>
      </c>
    </row>
    <row r="1623" spans="1:18" x14ac:dyDescent="0.25">
      <c r="A1623" s="42" t="s">
        <v>5304</v>
      </c>
      <c r="B1623" s="39" t="s">
        <v>5305</v>
      </c>
      <c r="C1623" s="41" t="s">
        <v>18</v>
      </c>
      <c r="D1623" s="39" t="s">
        <v>885</v>
      </c>
      <c r="E1623" s="39" t="s">
        <v>2508</v>
      </c>
      <c r="F1623" s="39" t="s">
        <v>47</v>
      </c>
      <c r="H1623" s="15" t="s">
        <v>1487</v>
      </c>
      <c r="I1623" s="39" t="s">
        <v>625</v>
      </c>
      <c r="J1623" s="15" t="s">
        <v>9</v>
      </c>
      <c r="K1623" s="39" t="s">
        <v>6755</v>
      </c>
      <c r="L1623" s="39" t="s">
        <v>10</v>
      </c>
      <c r="M1623" s="38" t="s">
        <v>7776</v>
      </c>
      <c r="N1623" s="38" t="s">
        <v>7777</v>
      </c>
      <c r="O1623" s="38" t="s">
        <v>7777</v>
      </c>
      <c r="P1623" s="39" t="s">
        <v>9588</v>
      </c>
      <c r="Q1623" s="39" t="s">
        <v>9589</v>
      </c>
      <c r="R1623" s="15" t="s">
        <v>2504</v>
      </c>
    </row>
    <row r="1624" spans="1:18" x14ac:dyDescent="0.25">
      <c r="A1624" s="42" t="s">
        <v>5306</v>
      </c>
      <c r="B1624" s="39" t="s">
        <v>5307</v>
      </c>
      <c r="C1624" s="41" t="s">
        <v>2507</v>
      </c>
      <c r="D1624" s="39" t="s">
        <v>19</v>
      </c>
      <c r="E1624" s="39" t="s">
        <v>2508</v>
      </c>
      <c r="F1624" s="39" t="s">
        <v>47</v>
      </c>
      <c r="H1624" s="15" t="s">
        <v>1487</v>
      </c>
      <c r="I1624" s="39" t="s">
        <v>625</v>
      </c>
      <c r="J1624" s="15" t="s">
        <v>9</v>
      </c>
      <c r="K1624" s="39" t="s">
        <v>6755</v>
      </c>
      <c r="L1624" s="39" t="s">
        <v>10</v>
      </c>
      <c r="M1624" s="38" t="s">
        <v>7776</v>
      </c>
      <c r="N1624" s="38" t="s">
        <v>7777</v>
      </c>
      <c r="O1624" s="38" t="s">
        <v>7777</v>
      </c>
      <c r="P1624" s="39" t="s">
        <v>9590</v>
      </c>
      <c r="Q1624" s="39" t="s">
        <v>9591</v>
      </c>
      <c r="R1624" s="15" t="s">
        <v>2504</v>
      </c>
    </row>
    <row r="1625" spans="1:18" x14ac:dyDescent="0.25">
      <c r="A1625" s="42" t="s">
        <v>5308</v>
      </c>
      <c r="B1625" s="39" t="s">
        <v>5309</v>
      </c>
      <c r="C1625" s="41" t="s">
        <v>18</v>
      </c>
      <c r="D1625" s="39" t="s">
        <v>844</v>
      </c>
      <c r="E1625" s="39" t="s">
        <v>2508</v>
      </c>
      <c r="F1625" s="39" t="s">
        <v>47</v>
      </c>
      <c r="H1625" s="15" t="s">
        <v>1487</v>
      </c>
      <c r="I1625" s="39" t="s">
        <v>625</v>
      </c>
      <c r="J1625" s="15" t="s">
        <v>9</v>
      </c>
      <c r="K1625" s="39" t="s">
        <v>6755</v>
      </c>
      <c r="L1625" s="39" t="s">
        <v>10</v>
      </c>
      <c r="M1625" s="38" t="s">
        <v>7776</v>
      </c>
      <c r="N1625" s="38" t="s">
        <v>7777</v>
      </c>
      <c r="O1625" s="38" t="s">
        <v>7777</v>
      </c>
      <c r="P1625" s="39" t="s">
        <v>9592</v>
      </c>
      <c r="Q1625" s="39" t="s">
        <v>9593</v>
      </c>
      <c r="R1625" s="15" t="s">
        <v>2504</v>
      </c>
    </row>
    <row r="1626" spans="1:18" x14ac:dyDescent="0.25">
      <c r="A1626" s="42" t="s">
        <v>5310</v>
      </c>
      <c r="B1626" s="39" t="s">
        <v>4448</v>
      </c>
      <c r="C1626" s="41" t="s">
        <v>18</v>
      </c>
      <c r="D1626" s="39" t="s">
        <v>865</v>
      </c>
      <c r="E1626" s="39" t="s">
        <v>2508</v>
      </c>
      <c r="F1626" s="39" t="s">
        <v>47</v>
      </c>
      <c r="H1626" s="15" t="s">
        <v>1487</v>
      </c>
      <c r="I1626" s="39" t="s">
        <v>625</v>
      </c>
      <c r="J1626" s="15" t="s">
        <v>9</v>
      </c>
      <c r="K1626" s="39" t="s">
        <v>6755</v>
      </c>
      <c r="L1626" s="39" t="s">
        <v>10</v>
      </c>
      <c r="M1626" s="38" t="s">
        <v>7776</v>
      </c>
      <c r="N1626" s="38" t="s">
        <v>7777</v>
      </c>
      <c r="O1626" s="38" t="s">
        <v>7777</v>
      </c>
      <c r="P1626" s="39" t="s">
        <v>9594</v>
      </c>
      <c r="Q1626" s="39" t="s">
        <v>9595</v>
      </c>
      <c r="R1626" s="15" t="s">
        <v>2504</v>
      </c>
    </row>
    <row r="1627" spans="1:18" x14ac:dyDescent="0.25">
      <c r="A1627" s="42" t="s">
        <v>5311</v>
      </c>
      <c r="B1627" s="39" t="s">
        <v>3165</v>
      </c>
      <c r="C1627" s="41" t="s">
        <v>18</v>
      </c>
      <c r="D1627" s="39" t="s">
        <v>883</v>
      </c>
      <c r="E1627" s="39" t="s">
        <v>2508</v>
      </c>
      <c r="F1627" s="39" t="s">
        <v>47</v>
      </c>
      <c r="H1627" s="15" t="s">
        <v>1487</v>
      </c>
      <c r="I1627" s="39" t="s">
        <v>625</v>
      </c>
      <c r="J1627" s="15" t="s">
        <v>9</v>
      </c>
      <c r="K1627" s="39" t="s">
        <v>6755</v>
      </c>
      <c r="L1627" s="39" t="s">
        <v>10</v>
      </c>
      <c r="M1627" s="38" t="s">
        <v>7776</v>
      </c>
      <c r="N1627" s="38" t="s">
        <v>7777</v>
      </c>
      <c r="O1627" s="38" t="s">
        <v>7777</v>
      </c>
      <c r="P1627" s="39" t="s">
        <v>9596</v>
      </c>
      <c r="Q1627" s="39" t="s">
        <v>9597</v>
      </c>
      <c r="R1627" s="15" t="s">
        <v>2504</v>
      </c>
    </row>
    <row r="1628" spans="1:18" x14ac:dyDescent="0.25">
      <c r="A1628" s="42" t="s">
        <v>5312</v>
      </c>
      <c r="B1628" s="39" t="s">
        <v>5313</v>
      </c>
      <c r="C1628" s="41" t="s">
        <v>2507</v>
      </c>
      <c r="D1628" s="39" t="s">
        <v>872</v>
      </c>
      <c r="E1628" s="39" t="s">
        <v>2508</v>
      </c>
      <c r="F1628" s="39" t="s">
        <v>47</v>
      </c>
      <c r="H1628" s="15" t="s">
        <v>1487</v>
      </c>
      <c r="I1628" s="39" t="s">
        <v>625</v>
      </c>
      <c r="J1628" s="15" t="s">
        <v>9</v>
      </c>
      <c r="K1628" s="39" t="s">
        <v>6755</v>
      </c>
      <c r="L1628" s="39" t="s">
        <v>10</v>
      </c>
      <c r="M1628" s="38" t="s">
        <v>7776</v>
      </c>
      <c r="N1628" s="38" t="s">
        <v>7777</v>
      </c>
      <c r="O1628" s="38" t="s">
        <v>7777</v>
      </c>
      <c r="P1628" s="39" t="s">
        <v>9598</v>
      </c>
      <c r="Q1628" s="39" t="s">
        <v>9599</v>
      </c>
      <c r="R1628" s="15" t="s">
        <v>2504</v>
      </c>
    </row>
    <row r="1629" spans="1:18" x14ac:dyDescent="0.25">
      <c r="A1629" s="42" t="s">
        <v>5314</v>
      </c>
      <c r="B1629" s="39" t="s">
        <v>5315</v>
      </c>
      <c r="C1629" s="41" t="s">
        <v>2507</v>
      </c>
      <c r="D1629" s="39" t="s">
        <v>872</v>
      </c>
      <c r="E1629" s="39" t="s">
        <v>2508</v>
      </c>
      <c r="F1629" s="39" t="s">
        <v>47</v>
      </c>
      <c r="H1629" s="15" t="s">
        <v>1487</v>
      </c>
      <c r="I1629" s="39" t="s">
        <v>625</v>
      </c>
      <c r="J1629" s="15" t="s">
        <v>9</v>
      </c>
      <c r="K1629" s="39" t="s">
        <v>6755</v>
      </c>
      <c r="L1629" s="39" t="s">
        <v>10</v>
      </c>
      <c r="M1629" s="38" t="s">
        <v>7776</v>
      </c>
      <c r="N1629" s="38" t="s">
        <v>7777</v>
      </c>
      <c r="O1629" s="38" t="s">
        <v>7777</v>
      </c>
      <c r="P1629" s="39" t="s">
        <v>9600</v>
      </c>
      <c r="Q1629" s="39" t="s">
        <v>9601</v>
      </c>
      <c r="R1629" s="15" t="s">
        <v>2504</v>
      </c>
    </row>
    <row r="1630" spans="1:18" x14ac:dyDescent="0.25">
      <c r="A1630" s="42" t="s">
        <v>5045</v>
      </c>
      <c r="B1630" s="39" t="s">
        <v>5316</v>
      </c>
      <c r="C1630" s="41" t="s">
        <v>2507</v>
      </c>
      <c r="D1630" s="39" t="s">
        <v>865</v>
      </c>
      <c r="E1630" s="39" t="s">
        <v>2508</v>
      </c>
      <c r="F1630" s="39" t="s">
        <v>47</v>
      </c>
      <c r="H1630" s="15" t="s">
        <v>1487</v>
      </c>
      <c r="I1630" s="39" t="s">
        <v>625</v>
      </c>
      <c r="J1630" s="15" t="s">
        <v>9</v>
      </c>
      <c r="K1630" s="39" t="s">
        <v>6755</v>
      </c>
      <c r="L1630" s="39" t="s">
        <v>10</v>
      </c>
      <c r="M1630" s="38" t="s">
        <v>7776</v>
      </c>
      <c r="N1630" s="38" t="s">
        <v>7777</v>
      </c>
      <c r="O1630" s="38" t="s">
        <v>7777</v>
      </c>
      <c r="P1630" s="39" t="s">
        <v>9602</v>
      </c>
      <c r="Q1630" s="39" t="s">
        <v>9603</v>
      </c>
      <c r="R1630" s="15" t="s">
        <v>2504</v>
      </c>
    </row>
    <row r="1631" spans="1:18" x14ac:dyDescent="0.25">
      <c r="A1631" s="42" t="s">
        <v>5317</v>
      </c>
      <c r="B1631" s="39" t="s">
        <v>3581</v>
      </c>
      <c r="C1631" s="41" t="s">
        <v>2507</v>
      </c>
      <c r="D1631" s="39" t="s">
        <v>835</v>
      </c>
      <c r="E1631" s="39" t="s">
        <v>2508</v>
      </c>
      <c r="F1631" s="39" t="s">
        <v>47</v>
      </c>
      <c r="H1631" s="15" t="s">
        <v>1487</v>
      </c>
      <c r="I1631" s="39" t="s">
        <v>625</v>
      </c>
      <c r="J1631" s="15" t="s">
        <v>9</v>
      </c>
      <c r="K1631" s="39" t="s">
        <v>6755</v>
      </c>
      <c r="L1631" s="39" t="s">
        <v>10</v>
      </c>
      <c r="M1631" s="38" t="s">
        <v>7776</v>
      </c>
      <c r="N1631" s="38" t="s">
        <v>7777</v>
      </c>
      <c r="O1631" s="38" t="s">
        <v>7777</v>
      </c>
      <c r="P1631" s="39" t="s">
        <v>9604</v>
      </c>
      <c r="Q1631" s="39" t="s">
        <v>9605</v>
      </c>
      <c r="R1631" s="15" t="s">
        <v>2504</v>
      </c>
    </row>
    <row r="1632" spans="1:18" x14ac:dyDescent="0.25">
      <c r="A1632" s="42" t="s">
        <v>2773</v>
      </c>
      <c r="B1632" s="39" t="s">
        <v>5318</v>
      </c>
      <c r="C1632" s="41" t="s">
        <v>2507</v>
      </c>
      <c r="D1632" s="39" t="s">
        <v>816</v>
      </c>
      <c r="E1632" s="39" t="s">
        <v>2508</v>
      </c>
      <c r="F1632" s="39" t="s">
        <v>47</v>
      </c>
      <c r="H1632" s="15" t="s">
        <v>1487</v>
      </c>
      <c r="I1632" s="39" t="s">
        <v>625</v>
      </c>
      <c r="J1632" s="15" t="s">
        <v>9</v>
      </c>
      <c r="K1632" s="39" t="s">
        <v>6755</v>
      </c>
      <c r="L1632" s="39" t="s">
        <v>10</v>
      </c>
      <c r="M1632" s="38" t="s">
        <v>7776</v>
      </c>
      <c r="N1632" s="38" t="s">
        <v>7777</v>
      </c>
      <c r="O1632" s="38" t="s">
        <v>7777</v>
      </c>
      <c r="P1632" s="39" t="s">
        <v>9606</v>
      </c>
      <c r="Q1632" s="39" t="s">
        <v>9607</v>
      </c>
      <c r="R1632" s="15" t="s">
        <v>2504</v>
      </c>
    </row>
    <row r="1633" spans="1:18" x14ac:dyDescent="0.25">
      <c r="A1633" s="42" t="s">
        <v>3356</v>
      </c>
      <c r="B1633" s="39" t="s">
        <v>5319</v>
      </c>
      <c r="C1633" s="41" t="s">
        <v>2507</v>
      </c>
      <c r="D1633" s="39" t="s">
        <v>19</v>
      </c>
      <c r="E1633" s="39" t="s">
        <v>2508</v>
      </c>
      <c r="F1633" s="39" t="s">
        <v>47</v>
      </c>
      <c r="H1633" s="15" t="s">
        <v>1487</v>
      </c>
      <c r="I1633" s="39" t="s">
        <v>625</v>
      </c>
      <c r="J1633" s="15" t="s">
        <v>9</v>
      </c>
      <c r="K1633" s="39" t="s">
        <v>6755</v>
      </c>
      <c r="L1633" s="39" t="s">
        <v>10</v>
      </c>
      <c r="M1633" s="38" t="s">
        <v>7776</v>
      </c>
      <c r="N1633" s="38" t="s">
        <v>7777</v>
      </c>
      <c r="O1633" s="38" t="s">
        <v>7777</v>
      </c>
      <c r="P1633" s="39" t="s">
        <v>9608</v>
      </c>
      <c r="Q1633" s="39" t="s">
        <v>9609</v>
      </c>
      <c r="R1633" s="15" t="s">
        <v>2504</v>
      </c>
    </row>
    <row r="1634" spans="1:18" x14ac:dyDescent="0.25">
      <c r="A1634" s="42" t="s">
        <v>2531</v>
      </c>
      <c r="B1634" s="39" t="s">
        <v>5320</v>
      </c>
      <c r="C1634" s="41" t="s">
        <v>2507</v>
      </c>
      <c r="D1634" s="39" t="s">
        <v>858</v>
      </c>
      <c r="E1634" s="39" t="s">
        <v>2508</v>
      </c>
      <c r="F1634" s="39" t="s">
        <v>47</v>
      </c>
      <c r="H1634" s="15" t="s">
        <v>1487</v>
      </c>
      <c r="I1634" s="39" t="s">
        <v>625</v>
      </c>
      <c r="J1634" s="15" t="s">
        <v>9</v>
      </c>
      <c r="K1634" s="39" t="s">
        <v>6755</v>
      </c>
      <c r="L1634" s="39" t="s">
        <v>10</v>
      </c>
      <c r="M1634" s="38" t="s">
        <v>7776</v>
      </c>
      <c r="N1634" s="38" t="s">
        <v>7777</v>
      </c>
      <c r="O1634" s="38" t="s">
        <v>7777</v>
      </c>
      <c r="P1634" s="39" t="s">
        <v>9610</v>
      </c>
      <c r="Q1634" s="39" t="s">
        <v>9611</v>
      </c>
      <c r="R1634" s="15" t="s">
        <v>2504</v>
      </c>
    </row>
    <row r="1635" spans="1:18" x14ac:dyDescent="0.25">
      <c r="A1635" s="42" t="s">
        <v>5321</v>
      </c>
      <c r="B1635" s="39" t="s">
        <v>5322</v>
      </c>
      <c r="C1635" s="41" t="s">
        <v>2507</v>
      </c>
      <c r="D1635" s="39" t="s">
        <v>872</v>
      </c>
      <c r="E1635" s="39" t="s">
        <v>2508</v>
      </c>
      <c r="F1635" s="39" t="s">
        <v>47</v>
      </c>
      <c r="H1635" s="15" t="s">
        <v>1487</v>
      </c>
      <c r="I1635" s="39" t="s">
        <v>625</v>
      </c>
      <c r="J1635" s="15" t="s">
        <v>9</v>
      </c>
      <c r="K1635" s="39" t="s">
        <v>6755</v>
      </c>
      <c r="L1635" s="39" t="s">
        <v>10</v>
      </c>
      <c r="M1635" s="38" t="s">
        <v>7776</v>
      </c>
      <c r="N1635" s="38" t="s">
        <v>7777</v>
      </c>
      <c r="O1635" s="38" t="s">
        <v>7777</v>
      </c>
      <c r="P1635" s="39" t="s">
        <v>9612</v>
      </c>
      <c r="Q1635" s="39" t="s">
        <v>9613</v>
      </c>
      <c r="R1635" s="15" t="s">
        <v>2504</v>
      </c>
    </row>
    <row r="1636" spans="1:18" x14ac:dyDescent="0.25">
      <c r="A1636" s="42" t="s">
        <v>5323</v>
      </c>
      <c r="B1636" s="39" t="s">
        <v>5324</v>
      </c>
      <c r="C1636" s="41" t="s">
        <v>2507</v>
      </c>
      <c r="D1636" s="39" t="s">
        <v>872</v>
      </c>
      <c r="E1636" s="39" t="s">
        <v>12</v>
      </c>
      <c r="F1636" s="39" t="s">
        <v>47</v>
      </c>
      <c r="H1636" s="15" t="s">
        <v>1487</v>
      </c>
      <c r="I1636" s="39" t="s">
        <v>625</v>
      </c>
      <c r="J1636" s="15" t="s">
        <v>9</v>
      </c>
      <c r="K1636" s="39" t="s">
        <v>6755</v>
      </c>
      <c r="L1636" s="39" t="s">
        <v>10</v>
      </c>
      <c r="M1636" s="38" t="s">
        <v>7776</v>
      </c>
      <c r="N1636" s="38" t="s">
        <v>7777</v>
      </c>
      <c r="O1636" s="38" t="s">
        <v>7777</v>
      </c>
      <c r="P1636" s="39" t="s">
        <v>9614</v>
      </c>
      <c r="Q1636" s="39" t="s">
        <v>9615</v>
      </c>
      <c r="R1636" s="15" t="s">
        <v>2504</v>
      </c>
    </row>
    <row r="1637" spans="1:18" x14ac:dyDescent="0.25">
      <c r="A1637" s="42" t="s">
        <v>5325</v>
      </c>
      <c r="B1637" s="39" t="s">
        <v>3713</v>
      </c>
      <c r="C1637" s="41" t="s">
        <v>2507</v>
      </c>
      <c r="D1637" s="39" t="s">
        <v>863</v>
      </c>
      <c r="E1637" s="39" t="s">
        <v>2508</v>
      </c>
      <c r="F1637" s="39" t="s">
        <v>47</v>
      </c>
      <c r="H1637" s="15" t="s">
        <v>1487</v>
      </c>
      <c r="I1637" s="39" t="s">
        <v>625</v>
      </c>
      <c r="J1637" s="15" t="s">
        <v>9</v>
      </c>
      <c r="K1637" s="39" t="s">
        <v>6755</v>
      </c>
      <c r="L1637" s="39" t="s">
        <v>10</v>
      </c>
      <c r="M1637" s="38" t="s">
        <v>7776</v>
      </c>
      <c r="N1637" s="38" t="s">
        <v>7777</v>
      </c>
      <c r="O1637" s="38" t="s">
        <v>7777</v>
      </c>
      <c r="P1637" s="39" t="s">
        <v>9616</v>
      </c>
      <c r="Q1637" s="39" t="s">
        <v>9617</v>
      </c>
      <c r="R1637" s="15" t="s">
        <v>2504</v>
      </c>
    </row>
    <row r="1638" spans="1:18" x14ac:dyDescent="0.25">
      <c r="A1638" s="42" t="s">
        <v>5326</v>
      </c>
      <c r="B1638" s="39" t="s">
        <v>5327</v>
      </c>
      <c r="C1638" s="41" t="s">
        <v>2507</v>
      </c>
      <c r="D1638" s="39" t="s">
        <v>876</v>
      </c>
      <c r="E1638" s="39" t="s">
        <v>2508</v>
      </c>
      <c r="F1638" s="39" t="s">
        <v>47</v>
      </c>
      <c r="H1638" s="15" t="s">
        <v>1487</v>
      </c>
      <c r="I1638" s="39" t="s">
        <v>625</v>
      </c>
      <c r="J1638" s="15" t="s">
        <v>9</v>
      </c>
      <c r="K1638" s="39" t="s">
        <v>6755</v>
      </c>
      <c r="L1638" s="39" t="s">
        <v>10</v>
      </c>
      <c r="M1638" s="38" t="s">
        <v>7776</v>
      </c>
      <c r="N1638" s="38" t="s">
        <v>7777</v>
      </c>
      <c r="O1638" s="38" t="s">
        <v>7777</v>
      </c>
      <c r="P1638" s="39" t="s">
        <v>9618</v>
      </c>
      <c r="Q1638" s="39" t="s">
        <v>9619</v>
      </c>
      <c r="R1638" s="15" t="s">
        <v>2504</v>
      </c>
    </row>
    <row r="1639" spans="1:18" x14ac:dyDescent="0.25">
      <c r="A1639" s="42" t="s">
        <v>5328</v>
      </c>
      <c r="B1639" s="39" t="s">
        <v>5329</v>
      </c>
      <c r="C1639" s="41" t="s">
        <v>2507</v>
      </c>
      <c r="D1639" s="39" t="s">
        <v>816</v>
      </c>
      <c r="E1639" s="39" t="s">
        <v>2508</v>
      </c>
      <c r="F1639" s="39" t="s">
        <v>47</v>
      </c>
      <c r="H1639" s="15" t="s">
        <v>1487</v>
      </c>
      <c r="I1639" s="39" t="s">
        <v>625</v>
      </c>
      <c r="J1639" s="15" t="s">
        <v>9</v>
      </c>
      <c r="K1639" s="39" t="s">
        <v>6755</v>
      </c>
      <c r="L1639" s="39" t="s">
        <v>10</v>
      </c>
      <c r="M1639" s="38" t="s">
        <v>7776</v>
      </c>
      <c r="N1639" s="38" t="s">
        <v>7777</v>
      </c>
      <c r="O1639" s="38" t="s">
        <v>7777</v>
      </c>
      <c r="P1639" s="39" t="s">
        <v>9620</v>
      </c>
      <c r="Q1639" s="39" t="s">
        <v>9621</v>
      </c>
      <c r="R1639" s="15" t="s">
        <v>2504</v>
      </c>
    </row>
    <row r="1640" spans="1:18" x14ac:dyDescent="0.25">
      <c r="A1640" s="42" t="s">
        <v>5330</v>
      </c>
      <c r="B1640" s="39" t="s">
        <v>5331</v>
      </c>
      <c r="C1640" s="41" t="s">
        <v>2507</v>
      </c>
      <c r="D1640" s="39" t="s">
        <v>849</v>
      </c>
      <c r="E1640" s="39" t="s">
        <v>2508</v>
      </c>
      <c r="F1640" s="39" t="s">
        <v>47</v>
      </c>
      <c r="H1640" s="15" t="s">
        <v>1487</v>
      </c>
      <c r="I1640" s="39" t="s">
        <v>625</v>
      </c>
      <c r="J1640" s="15" t="s">
        <v>9</v>
      </c>
      <c r="K1640" s="39" t="s">
        <v>6755</v>
      </c>
      <c r="L1640" s="39" t="s">
        <v>10</v>
      </c>
      <c r="M1640" s="38" t="s">
        <v>7776</v>
      </c>
      <c r="N1640" s="38" t="s">
        <v>7777</v>
      </c>
      <c r="O1640" s="38" t="s">
        <v>7777</v>
      </c>
      <c r="P1640" s="39" t="s">
        <v>9622</v>
      </c>
      <c r="Q1640" s="39" t="s">
        <v>9623</v>
      </c>
      <c r="R1640" s="15" t="s">
        <v>2504</v>
      </c>
    </row>
    <row r="1641" spans="1:18" x14ac:dyDescent="0.25">
      <c r="A1641" s="42" t="s">
        <v>3074</v>
      </c>
      <c r="B1641" s="39" t="s">
        <v>3919</v>
      </c>
      <c r="C1641" s="41" t="s">
        <v>2507</v>
      </c>
      <c r="D1641" s="39" t="s">
        <v>850</v>
      </c>
      <c r="E1641" s="39" t="s">
        <v>2508</v>
      </c>
      <c r="F1641" s="39" t="s">
        <v>47</v>
      </c>
      <c r="H1641" s="15" t="s">
        <v>1487</v>
      </c>
      <c r="I1641" s="39" t="s">
        <v>625</v>
      </c>
      <c r="J1641" s="15" t="s">
        <v>9</v>
      </c>
      <c r="K1641" s="39" t="s">
        <v>6755</v>
      </c>
      <c r="L1641" s="39" t="s">
        <v>10</v>
      </c>
      <c r="M1641" s="38" t="s">
        <v>7776</v>
      </c>
      <c r="N1641" s="38" t="s">
        <v>7777</v>
      </c>
      <c r="O1641" s="38" t="s">
        <v>7777</v>
      </c>
      <c r="P1641" s="39" t="s">
        <v>9624</v>
      </c>
      <c r="Q1641" s="39" t="s">
        <v>9625</v>
      </c>
      <c r="R1641" s="15" t="s">
        <v>2504</v>
      </c>
    </row>
    <row r="1642" spans="1:18" x14ac:dyDescent="0.25">
      <c r="A1642" s="42" t="s">
        <v>3789</v>
      </c>
      <c r="B1642" s="39" t="s">
        <v>3790</v>
      </c>
      <c r="C1642" s="41" t="s">
        <v>18</v>
      </c>
      <c r="D1642" s="39" t="s">
        <v>885</v>
      </c>
      <c r="E1642" s="39" t="s">
        <v>2508</v>
      </c>
      <c r="F1642" s="39" t="s">
        <v>47</v>
      </c>
      <c r="H1642" s="15" t="s">
        <v>1487</v>
      </c>
      <c r="I1642" s="39" t="s">
        <v>625</v>
      </c>
      <c r="J1642" s="15" t="s">
        <v>9</v>
      </c>
      <c r="K1642" s="39" t="s">
        <v>6755</v>
      </c>
      <c r="L1642" s="39" t="s">
        <v>10</v>
      </c>
      <c r="M1642" s="38" t="s">
        <v>7776</v>
      </c>
      <c r="N1642" s="38" t="s">
        <v>7777</v>
      </c>
      <c r="O1642" s="38" t="s">
        <v>7777</v>
      </c>
      <c r="P1642" s="39" t="s">
        <v>9626</v>
      </c>
      <c r="Q1642" s="39" t="s">
        <v>9627</v>
      </c>
      <c r="R1642" s="15" t="s">
        <v>2504</v>
      </c>
    </row>
    <row r="1643" spans="1:18" x14ac:dyDescent="0.25">
      <c r="A1643" s="42" t="s">
        <v>5332</v>
      </c>
      <c r="B1643" s="39" t="s">
        <v>5333</v>
      </c>
      <c r="C1643" s="41" t="s">
        <v>18</v>
      </c>
      <c r="D1643" s="39" t="s">
        <v>836</v>
      </c>
      <c r="E1643" s="39" t="s">
        <v>2508</v>
      </c>
      <c r="F1643" s="39" t="s">
        <v>47</v>
      </c>
      <c r="H1643" s="15" t="s">
        <v>1487</v>
      </c>
      <c r="I1643" s="39" t="s">
        <v>625</v>
      </c>
      <c r="J1643" s="15" t="s">
        <v>9</v>
      </c>
      <c r="K1643" s="39" t="s">
        <v>6755</v>
      </c>
      <c r="L1643" s="39" t="s">
        <v>10</v>
      </c>
      <c r="M1643" s="38" t="s">
        <v>7776</v>
      </c>
      <c r="N1643" s="38" t="s">
        <v>7777</v>
      </c>
      <c r="O1643" s="38" t="s">
        <v>7777</v>
      </c>
      <c r="P1643" s="39" t="s">
        <v>9628</v>
      </c>
      <c r="Q1643" s="39" t="s">
        <v>9629</v>
      </c>
      <c r="R1643" s="15" t="s">
        <v>2504</v>
      </c>
    </row>
    <row r="1644" spans="1:18" x14ac:dyDescent="0.25">
      <c r="A1644" s="42" t="s">
        <v>5334</v>
      </c>
      <c r="B1644" s="39" t="s">
        <v>5335</v>
      </c>
      <c r="C1644" s="41" t="s">
        <v>2507</v>
      </c>
      <c r="D1644" s="39" t="s">
        <v>853</v>
      </c>
      <c r="E1644" s="39" t="s">
        <v>2508</v>
      </c>
      <c r="F1644" s="39" t="s">
        <v>47</v>
      </c>
      <c r="H1644" s="15" t="s">
        <v>1487</v>
      </c>
      <c r="I1644" s="39" t="s">
        <v>625</v>
      </c>
      <c r="J1644" s="15" t="s">
        <v>9</v>
      </c>
      <c r="K1644" s="39" t="s">
        <v>6755</v>
      </c>
      <c r="L1644" s="39" t="s">
        <v>10</v>
      </c>
      <c r="M1644" s="38" t="s">
        <v>7776</v>
      </c>
      <c r="N1644" s="38" t="s">
        <v>7777</v>
      </c>
      <c r="O1644" s="38" t="s">
        <v>7777</v>
      </c>
      <c r="P1644" s="39" t="s">
        <v>9630</v>
      </c>
      <c r="Q1644" s="39" t="s">
        <v>9631</v>
      </c>
      <c r="R1644" s="15" t="s">
        <v>2504</v>
      </c>
    </row>
    <row r="1645" spans="1:18" x14ac:dyDescent="0.25">
      <c r="A1645" s="42" t="s">
        <v>4856</v>
      </c>
      <c r="B1645" s="39" t="s">
        <v>5336</v>
      </c>
      <c r="C1645" s="41" t="s">
        <v>2507</v>
      </c>
      <c r="D1645" s="39" t="s">
        <v>840</v>
      </c>
      <c r="E1645" s="39" t="s">
        <v>2508</v>
      </c>
      <c r="F1645" s="39" t="s">
        <v>47</v>
      </c>
      <c r="H1645" s="15" t="s">
        <v>1487</v>
      </c>
      <c r="I1645" s="39" t="s">
        <v>625</v>
      </c>
      <c r="J1645" s="15" t="s">
        <v>9</v>
      </c>
      <c r="K1645" s="39" t="s">
        <v>6755</v>
      </c>
      <c r="L1645" s="39" t="s">
        <v>10</v>
      </c>
      <c r="M1645" s="38" t="s">
        <v>7776</v>
      </c>
      <c r="N1645" s="38" t="s">
        <v>7777</v>
      </c>
      <c r="O1645" s="38" t="s">
        <v>7777</v>
      </c>
      <c r="P1645" s="39" t="s">
        <v>9632</v>
      </c>
      <c r="Q1645" s="39" t="s">
        <v>9633</v>
      </c>
      <c r="R1645" s="15" t="s">
        <v>2504</v>
      </c>
    </row>
    <row r="1646" spans="1:18" x14ac:dyDescent="0.25">
      <c r="A1646" s="42" t="s">
        <v>5337</v>
      </c>
      <c r="B1646" s="39" t="s">
        <v>5338</v>
      </c>
      <c r="C1646" s="41" t="s">
        <v>18</v>
      </c>
      <c r="D1646" s="39" t="s">
        <v>853</v>
      </c>
      <c r="E1646" s="39" t="s">
        <v>2508</v>
      </c>
      <c r="F1646" s="39" t="s">
        <v>47</v>
      </c>
      <c r="H1646" s="15" t="s">
        <v>1487</v>
      </c>
      <c r="I1646" s="39" t="s">
        <v>625</v>
      </c>
      <c r="J1646" s="15" t="s">
        <v>9</v>
      </c>
      <c r="K1646" s="39" t="s">
        <v>6755</v>
      </c>
      <c r="L1646" s="39" t="s">
        <v>10</v>
      </c>
      <c r="M1646" s="38" t="s">
        <v>7776</v>
      </c>
      <c r="N1646" s="38" t="s">
        <v>7777</v>
      </c>
      <c r="O1646" s="38" t="s">
        <v>7777</v>
      </c>
      <c r="P1646" s="39" t="s">
        <v>9634</v>
      </c>
      <c r="Q1646" s="39" t="s">
        <v>9635</v>
      </c>
      <c r="R1646" s="15" t="s">
        <v>2504</v>
      </c>
    </row>
    <row r="1647" spans="1:18" x14ac:dyDescent="0.25">
      <c r="A1647" s="42" t="s">
        <v>5339</v>
      </c>
      <c r="B1647" s="39" t="s">
        <v>5340</v>
      </c>
      <c r="C1647" s="41" t="s">
        <v>18</v>
      </c>
      <c r="D1647" s="39" t="s">
        <v>872</v>
      </c>
      <c r="E1647" s="39" t="s">
        <v>2508</v>
      </c>
      <c r="F1647" s="39" t="s">
        <v>47</v>
      </c>
      <c r="H1647" s="15" t="s">
        <v>1487</v>
      </c>
      <c r="I1647" s="39" t="s">
        <v>625</v>
      </c>
      <c r="J1647" s="15" t="s">
        <v>9</v>
      </c>
      <c r="K1647" s="39" t="s">
        <v>6755</v>
      </c>
      <c r="L1647" s="39" t="s">
        <v>10</v>
      </c>
      <c r="M1647" s="38" t="s">
        <v>7776</v>
      </c>
      <c r="N1647" s="38" t="s">
        <v>7777</v>
      </c>
      <c r="O1647" s="38" t="s">
        <v>7777</v>
      </c>
      <c r="P1647" s="39" t="s">
        <v>9636</v>
      </c>
      <c r="Q1647" s="39" t="s">
        <v>9637</v>
      </c>
      <c r="R1647" s="15" t="s">
        <v>2504</v>
      </c>
    </row>
    <row r="1648" spans="1:18" x14ac:dyDescent="0.25">
      <c r="A1648" s="42" t="s">
        <v>5341</v>
      </c>
      <c r="B1648" s="39" t="s">
        <v>4975</v>
      </c>
      <c r="C1648" s="41" t="s">
        <v>2507</v>
      </c>
      <c r="D1648" s="39" t="s">
        <v>850</v>
      </c>
      <c r="E1648" s="39" t="s">
        <v>2508</v>
      </c>
      <c r="F1648" s="39" t="s">
        <v>47</v>
      </c>
      <c r="H1648" s="15" t="s">
        <v>1487</v>
      </c>
      <c r="I1648" s="39" t="s">
        <v>625</v>
      </c>
      <c r="J1648" s="15" t="s">
        <v>9</v>
      </c>
      <c r="K1648" s="39" t="s">
        <v>6755</v>
      </c>
      <c r="L1648" s="39" t="s">
        <v>10</v>
      </c>
      <c r="M1648" s="38" t="s">
        <v>7776</v>
      </c>
      <c r="N1648" s="38" t="s">
        <v>7777</v>
      </c>
      <c r="O1648" s="38" t="s">
        <v>7777</v>
      </c>
      <c r="P1648" s="39" t="s">
        <v>9638</v>
      </c>
      <c r="Q1648" s="39" t="s">
        <v>9639</v>
      </c>
      <c r="R1648" s="15" t="s">
        <v>2504</v>
      </c>
    </row>
    <row r="1649" spans="1:18" x14ac:dyDescent="0.25">
      <c r="A1649" s="40" t="s">
        <v>2814</v>
      </c>
      <c r="B1649" s="39" t="s">
        <v>5342</v>
      </c>
      <c r="C1649" s="41" t="s">
        <v>2507</v>
      </c>
      <c r="D1649" s="39" t="s">
        <v>817</v>
      </c>
      <c r="E1649" s="39" t="s">
        <v>2508</v>
      </c>
      <c r="F1649" s="39" t="s">
        <v>47</v>
      </c>
      <c r="H1649" s="15" t="s">
        <v>1487</v>
      </c>
      <c r="I1649" s="39" t="s">
        <v>625</v>
      </c>
      <c r="J1649" s="15" t="s">
        <v>9</v>
      </c>
      <c r="K1649" s="39" t="s">
        <v>6755</v>
      </c>
      <c r="L1649" s="39" t="s">
        <v>10</v>
      </c>
      <c r="M1649" s="38" t="s">
        <v>7960</v>
      </c>
      <c r="N1649" s="38" t="s">
        <v>7961</v>
      </c>
      <c r="O1649" s="38" t="s">
        <v>7961</v>
      </c>
      <c r="P1649" s="39" t="s">
        <v>9640</v>
      </c>
      <c r="Q1649" s="39" t="s">
        <v>9641</v>
      </c>
      <c r="R1649" s="15" t="s">
        <v>2504</v>
      </c>
    </row>
    <row r="1650" spans="1:18" x14ac:dyDescent="0.25">
      <c r="A1650" s="40" t="s">
        <v>5343</v>
      </c>
      <c r="B1650" s="39" t="s">
        <v>2576</v>
      </c>
      <c r="C1650" s="41" t="s">
        <v>2507</v>
      </c>
      <c r="D1650" s="39" t="s">
        <v>850</v>
      </c>
      <c r="E1650" s="39" t="s">
        <v>2508</v>
      </c>
      <c r="F1650" s="39" t="s">
        <v>47</v>
      </c>
      <c r="H1650" s="15" t="s">
        <v>1487</v>
      </c>
      <c r="I1650" s="39" t="s">
        <v>625</v>
      </c>
      <c r="J1650" s="15" t="s">
        <v>9</v>
      </c>
      <c r="K1650" s="39" t="s">
        <v>6755</v>
      </c>
      <c r="L1650" s="39" t="s">
        <v>10</v>
      </c>
      <c r="M1650" s="38" t="s">
        <v>7960</v>
      </c>
      <c r="N1650" s="38" t="s">
        <v>7961</v>
      </c>
      <c r="O1650" s="38" t="s">
        <v>7961</v>
      </c>
      <c r="P1650" s="39" t="s">
        <v>9642</v>
      </c>
      <c r="Q1650" s="39" t="s">
        <v>9643</v>
      </c>
      <c r="R1650" s="15" t="s">
        <v>2504</v>
      </c>
    </row>
    <row r="1651" spans="1:18" x14ac:dyDescent="0.25">
      <c r="A1651" s="40" t="s">
        <v>2521</v>
      </c>
      <c r="B1651" s="39" t="s">
        <v>5344</v>
      </c>
      <c r="C1651" s="41" t="s">
        <v>2507</v>
      </c>
      <c r="D1651" s="39" t="s">
        <v>850</v>
      </c>
      <c r="E1651" s="39" t="s">
        <v>2508</v>
      </c>
      <c r="F1651" s="39" t="s">
        <v>47</v>
      </c>
      <c r="H1651" s="15" t="s">
        <v>1487</v>
      </c>
      <c r="I1651" s="39" t="s">
        <v>625</v>
      </c>
      <c r="J1651" s="15" t="s">
        <v>9</v>
      </c>
      <c r="K1651" s="39" t="s">
        <v>6755</v>
      </c>
      <c r="L1651" s="39" t="s">
        <v>10</v>
      </c>
      <c r="M1651" s="38" t="s">
        <v>7960</v>
      </c>
      <c r="N1651" s="38" t="s">
        <v>7961</v>
      </c>
      <c r="O1651" s="38" t="s">
        <v>7961</v>
      </c>
      <c r="P1651" s="39" t="s">
        <v>9644</v>
      </c>
      <c r="Q1651" s="39" t="s">
        <v>9645</v>
      </c>
      <c r="R1651" s="15" t="s">
        <v>2504</v>
      </c>
    </row>
    <row r="1652" spans="1:18" x14ac:dyDescent="0.25">
      <c r="A1652" s="40" t="s">
        <v>5345</v>
      </c>
      <c r="B1652" s="39" t="s">
        <v>3927</v>
      </c>
      <c r="C1652" s="41" t="s">
        <v>2507</v>
      </c>
      <c r="D1652" s="39" t="s">
        <v>835</v>
      </c>
      <c r="E1652" s="39" t="s">
        <v>2508</v>
      </c>
      <c r="F1652" s="39" t="s">
        <v>47</v>
      </c>
      <c r="H1652" s="15" t="s">
        <v>1487</v>
      </c>
      <c r="I1652" s="39" t="s">
        <v>625</v>
      </c>
      <c r="J1652" s="15" t="s">
        <v>9</v>
      </c>
      <c r="K1652" s="39" t="s">
        <v>6755</v>
      </c>
      <c r="L1652" s="39" t="s">
        <v>10</v>
      </c>
      <c r="M1652" s="38" t="s">
        <v>7960</v>
      </c>
      <c r="N1652" s="38" t="s">
        <v>7961</v>
      </c>
      <c r="O1652" s="38" t="s">
        <v>7961</v>
      </c>
      <c r="P1652" s="39" t="s">
        <v>9646</v>
      </c>
      <c r="Q1652" s="39" t="s">
        <v>9647</v>
      </c>
      <c r="R1652" s="15" t="s">
        <v>2504</v>
      </c>
    </row>
    <row r="1653" spans="1:18" x14ac:dyDescent="0.25">
      <c r="A1653" s="40" t="s">
        <v>2997</v>
      </c>
      <c r="B1653" s="39" t="s">
        <v>5346</v>
      </c>
      <c r="C1653" s="41" t="s">
        <v>2507</v>
      </c>
      <c r="D1653" s="39" t="s">
        <v>885</v>
      </c>
      <c r="E1653" s="39" t="s">
        <v>2508</v>
      </c>
      <c r="F1653" s="39" t="s">
        <v>47</v>
      </c>
      <c r="H1653" s="15" t="s">
        <v>1487</v>
      </c>
      <c r="I1653" s="39" t="s">
        <v>625</v>
      </c>
      <c r="J1653" s="15" t="s">
        <v>9</v>
      </c>
      <c r="K1653" s="39" t="s">
        <v>6755</v>
      </c>
      <c r="L1653" s="39" t="s">
        <v>10</v>
      </c>
      <c r="M1653" s="38" t="s">
        <v>7960</v>
      </c>
      <c r="N1653" s="38" t="s">
        <v>7961</v>
      </c>
      <c r="O1653" s="38" t="s">
        <v>7961</v>
      </c>
      <c r="P1653" s="39" t="s">
        <v>9648</v>
      </c>
      <c r="Q1653" s="39" t="s">
        <v>9649</v>
      </c>
      <c r="R1653" s="15" t="s">
        <v>2504</v>
      </c>
    </row>
    <row r="1654" spans="1:18" x14ac:dyDescent="0.25">
      <c r="A1654" s="40" t="s">
        <v>2997</v>
      </c>
      <c r="B1654" s="39" t="s">
        <v>4565</v>
      </c>
      <c r="C1654" s="41" t="s">
        <v>2507</v>
      </c>
      <c r="D1654" s="39" t="s">
        <v>19</v>
      </c>
      <c r="E1654" s="39" t="s">
        <v>2508</v>
      </c>
      <c r="F1654" s="39" t="s">
        <v>47</v>
      </c>
      <c r="H1654" s="15" t="s">
        <v>1487</v>
      </c>
      <c r="I1654" s="39" t="s">
        <v>625</v>
      </c>
      <c r="J1654" s="15" t="s">
        <v>9</v>
      </c>
      <c r="K1654" s="39" t="s">
        <v>6755</v>
      </c>
      <c r="L1654" s="39" t="s">
        <v>10</v>
      </c>
      <c r="M1654" s="38" t="s">
        <v>7960</v>
      </c>
      <c r="N1654" s="38" t="s">
        <v>7961</v>
      </c>
      <c r="O1654" s="38" t="s">
        <v>7961</v>
      </c>
      <c r="P1654" s="39" t="s">
        <v>9650</v>
      </c>
      <c r="Q1654" s="39" t="s">
        <v>9651</v>
      </c>
      <c r="R1654" s="15" t="s">
        <v>2504</v>
      </c>
    </row>
    <row r="1655" spans="1:18" x14ac:dyDescent="0.25">
      <c r="A1655" s="40" t="s">
        <v>4316</v>
      </c>
      <c r="B1655" s="39" t="s">
        <v>5347</v>
      </c>
      <c r="C1655" s="41" t="s">
        <v>2507</v>
      </c>
      <c r="D1655" s="39" t="s">
        <v>863</v>
      </c>
      <c r="E1655" s="39" t="s">
        <v>2508</v>
      </c>
      <c r="F1655" s="39" t="s">
        <v>47</v>
      </c>
      <c r="H1655" s="15" t="s">
        <v>1487</v>
      </c>
      <c r="I1655" s="39" t="s">
        <v>625</v>
      </c>
      <c r="J1655" s="15" t="s">
        <v>9</v>
      </c>
      <c r="K1655" s="39" t="s">
        <v>6755</v>
      </c>
      <c r="L1655" s="39" t="s">
        <v>10</v>
      </c>
      <c r="M1655" s="38" t="s">
        <v>7960</v>
      </c>
      <c r="N1655" s="38" t="s">
        <v>7961</v>
      </c>
      <c r="O1655" s="38" t="s">
        <v>7961</v>
      </c>
      <c r="P1655" s="39" t="s">
        <v>9652</v>
      </c>
      <c r="Q1655" s="39" t="s">
        <v>9653</v>
      </c>
      <c r="R1655" s="15" t="s">
        <v>2504</v>
      </c>
    </row>
    <row r="1656" spans="1:18" x14ac:dyDescent="0.25">
      <c r="A1656" s="40" t="s">
        <v>5348</v>
      </c>
      <c r="B1656" s="39" t="s">
        <v>5349</v>
      </c>
      <c r="C1656" s="41" t="s">
        <v>18</v>
      </c>
      <c r="D1656" s="39" t="s">
        <v>865</v>
      </c>
      <c r="E1656" s="39" t="s">
        <v>2508</v>
      </c>
      <c r="F1656" s="39" t="s">
        <v>47</v>
      </c>
      <c r="H1656" s="15" t="s">
        <v>1487</v>
      </c>
      <c r="I1656" s="39" t="s">
        <v>625</v>
      </c>
      <c r="J1656" s="15" t="s">
        <v>9</v>
      </c>
      <c r="K1656" s="39" t="s">
        <v>6755</v>
      </c>
      <c r="L1656" s="39" t="s">
        <v>10</v>
      </c>
      <c r="M1656" s="38" t="s">
        <v>7960</v>
      </c>
      <c r="N1656" s="38" t="s">
        <v>7961</v>
      </c>
      <c r="O1656" s="38" t="s">
        <v>7961</v>
      </c>
      <c r="P1656" s="39" t="s">
        <v>9654</v>
      </c>
      <c r="Q1656" s="39" t="s">
        <v>9655</v>
      </c>
      <c r="R1656" s="15" t="s">
        <v>2504</v>
      </c>
    </row>
    <row r="1657" spans="1:18" x14ac:dyDescent="0.25">
      <c r="A1657" s="40" t="s">
        <v>5350</v>
      </c>
      <c r="B1657" s="39" t="s">
        <v>5351</v>
      </c>
      <c r="C1657" s="41" t="s">
        <v>2507</v>
      </c>
      <c r="D1657" s="39" t="s">
        <v>885</v>
      </c>
      <c r="E1657" s="39" t="s">
        <v>2508</v>
      </c>
      <c r="F1657" s="39" t="s">
        <v>47</v>
      </c>
      <c r="H1657" s="15" t="s">
        <v>1487</v>
      </c>
      <c r="I1657" s="39" t="s">
        <v>625</v>
      </c>
      <c r="J1657" s="15" t="s">
        <v>9</v>
      </c>
      <c r="K1657" s="39" t="s">
        <v>6755</v>
      </c>
      <c r="L1657" s="39" t="s">
        <v>10</v>
      </c>
      <c r="M1657" s="38" t="s">
        <v>7960</v>
      </c>
      <c r="N1657" s="38" t="s">
        <v>7961</v>
      </c>
      <c r="O1657" s="38" t="s">
        <v>7961</v>
      </c>
      <c r="P1657" s="39" t="s">
        <v>9656</v>
      </c>
      <c r="Q1657" s="39" t="s">
        <v>9657</v>
      </c>
      <c r="R1657" s="15" t="s">
        <v>2504</v>
      </c>
    </row>
    <row r="1658" spans="1:18" x14ac:dyDescent="0.25">
      <c r="A1658" s="40" t="s">
        <v>3143</v>
      </c>
      <c r="B1658" s="39" t="s">
        <v>5352</v>
      </c>
      <c r="C1658" s="41" t="s">
        <v>2507</v>
      </c>
      <c r="D1658" s="39" t="s">
        <v>863</v>
      </c>
      <c r="E1658" s="39" t="s">
        <v>2508</v>
      </c>
      <c r="F1658" s="39" t="s">
        <v>47</v>
      </c>
      <c r="H1658" s="15" t="s">
        <v>1487</v>
      </c>
      <c r="I1658" s="39" t="s">
        <v>625</v>
      </c>
      <c r="J1658" s="15" t="s">
        <v>9</v>
      </c>
      <c r="K1658" s="39" t="s">
        <v>6755</v>
      </c>
      <c r="L1658" s="39" t="s">
        <v>10</v>
      </c>
      <c r="M1658" s="38" t="s">
        <v>7960</v>
      </c>
      <c r="N1658" s="38" t="s">
        <v>7961</v>
      </c>
      <c r="O1658" s="38" t="s">
        <v>7961</v>
      </c>
      <c r="P1658" s="39" t="s">
        <v>9658</v>
      </c>
      <c r="Q1658" s="39" t="s">
        <v>9659</v>
      </c>
      <c r="R1658" s="15" t="s">
        <v>2504</v>
      </c>
    </row>
    <row r="1659" spans="1:18" x14ac:dyDescent="0.25">
      <c r="A1659" s="40" t="s">
        <v>3343</v>
      </c>
      <c r="B1659" s="39" t="s">
        <v>5353</v>
      </c>
      <c r="C1659" s="41" t="s">
        <v>2507</v>
      </c>
      <c r="D1659" s="39" t="s">
        <v>851</v>
      </c>
      <c r="E1659" s="39" t="s">
        <v>2508</v>
      </c>
      <c r="F1659" s="39" t="s">
        <v>47</v>
      </c>
      <c r="H1659" s="15" t="s">
        <v>1487</v>
      </c>
      <c r="I1659" s="39" t="s">
        <v>625</v>
      </c>
      <c r="J1659" s="15" t="s">
        <v>9</v>
      </c>
      <c r="K1659" s="39" t="s">
        <v>6755</v>
      </c>
      <c r="L1659" s="39" t="s">
        <v>10</v>
      </c>
      <c r="M1659" s="38" t="s">
        <v>7960</v>
      </c>
      <c r="N1659" s="38" t="s">
        <v>7961</v>
      </c>
      <c r="O1659" s="38" t="s">
        <v>7961</v>
      </c>
      <c r="P1659" s="39" t="s">
        <v>9660</v>
      </c>
      <c r="Q1659" s="39" t="s">
        <v>9661</v>
      </c>
      <c r="R1659" s="15" t="s">
        <v>2504</v>
      </c>
    </row>
    <row r="1660" spans="1:18" x14ac:dyDescent="0.25">
      <c r="A1660" s="40" t="s">
        <v>2527</v>
      </c>
      <c r="B1660" s="39" t="s">
        <v>5354</v>
      </c>
      <c r="C1660" s="41" t="s">
        <v>2507</v>
      </c>
      <c r="D1660" s="39" t="s">
        <v>865</v>
      </c>
      <c r="E1660" s="39" t="s">
        <v>2508</v>
      </c>
      <c r="F1660" s="39" t="s">
        <v>47</v>
      </c>
      <c r="H1660" s="15" t="s">
        <v>1487</v>
      </c>
      <c r="I1660" s="39" t="s">
        <v>625</v>
      </c>
      <c r="J1660" s="15" t="s">
        <v>9</v>
      </c>
      <c r="K1660" s="39" t="s">
        <v>6755</v>
      </c>
      <c r="L1660" s="39" t="s">
        <v>10</v>
      </c>
      <c r="M1660" s="38" t="s">
        <v>7960</v>
      </c>
      <c r="N1660" s="38" t="s">
        <v>7961</v>
      </c>
      <c r="O1660" s="38" t="s">
        <v>7961</v>
      </c>
      <c r="P1660" s="39" t="s">
        <v>9662</v>
      </c>
      <c r="Q1660" s="39" t="s">
        <v>9663</v>
      </c>
      <c r="R1660" s="15" t="s">
        <v>2504</v>
      </c>
    </row>
    <row r="1661" spans="1:18" x14ac:dyDescent="0.25">
      <c r="A1661" s="40" t="s">
        <v>5355</v>
      </c>
      <c r="B1661" s="39" t="s">
        <v>5356</v>
      </c>
      <c r="C1661" s="41" t="s">
        <v>18</v>
      </c>
      <c r="D1661" s="39" t="s">
        <v>854</v>
      </c>
      <c r="E1661" s="39" t="s">
        <v>2508</v>
      </c>
      <c r="F1661" s="39" t="s">
        <v>47</v>
      </c>
      <c r="H1661" s="15" t="s">
        <v>1487</v>
      </c>
      <c r="I1661" s="39" t="s">
        <v>625</v>
      </c>
      <c r="J1661" s="15" t="s">
        <v>9</v>
      </c>
      <c r="K1661" s="39" t="s">
        <v>6755</v>
      </c>
      <c r="L1661" s="39" t="s">
        <v>10</v>
      </c>
      <c r="M1661" s="38" t="s">
        <v>7960</v>
      </c>
      <c r="N1661" s="38" t="s">
        <v>7961</v>
      </c>
      <c r="O1661" s="38" t="s">
        <v>7961</v>
      </c>
      <c r="P1661" s="39" t="s">
        <v>9664</v>
      </c>
      <c r="Q1661" s="39" t="s">
        <v>9665</v>
      </c>
      <c r="R1661" s="15" t="s">
        <v>2504</v>
      </c>
    </row>
    <row r="1662" spans="1:18" x14ac:dyDescent="0.25">
      <c r="A1662" s="40" t="s">
        <v>3019</v>
      </c>
      <c r="B1662" s="39" t="s">
        <v>5357</v>
      </c>
      <c r="C1662" s="41" t="s">
        <v>2507</v>
      </c>
      <c r="D1662" s="39" t="s">
        <v>849</v>
      </c>
      <c r="E1662" s="39" t="s">
        <v>2508</v>
      </c>
      <c r="F1662" s="39" t="s">
        <v>47</v>
      </c>
      <c r="H1662" s="15" t="s">
        <v>1487</v>
      </c>
      <c r="I1662" s="39" t="s">
        <v>625</v>
      </c>
      <c r="J1662" s="15" t="s">
        <v>9</v>
      </c>
      <c r="K1662" s="39" t="s">
        <v>6755</v>
      </c>
      <c r="L1662" s="39" t="s">
        <v>10</v>
      </c>
      <c r="M1662" s="38" t="s">
        <v>7960</v>
      </c>
      <c r="N1662" s="38" t="s">
        <v>7961</v>
      </c>
      <c r="O1662" s="38" t="s">
        <v>7961</v>
      </c>
      <c r="P1662" s="39" t="s">
        <v>9666</v>
      </c>
      <c r="Q1662" s="39" t="s">
        <v>9667</v>
      </c>
      <c r="R1662" s="15" t="s">
        <v>2504</v>
      </c>
    </row>
    <row r="1663" spans="1:18" x14ac:dyDescent="0.25">
      <c r="A1663" s="40" t="s">
        <v>5358</v>
      </c>
      <c r="B1663" s="39" t="s">
        <v>4811</v>
      </c>
      <c r="C1663" s="41" t="s">
        <v>2507</v>
      </c>
      <c r="D1663" s="39" t="s">
        <v>850</v>
      </c>
      <c r="E1663" s="39" t="s">
        <v>2508</v>
      </c>
      <c r="F1663" s="39" t="s">
        <v>47</v>
      </c>
      <c r="H1663" s="15" t="s">
        <v>1487</v>
      </c>
      <c r="I1663" s="39" t="s">
        <v>625</v>
      </c>
      <c r="J1663" s="15" t="s">
        <v>9</v>
      </c>
      <c r="K1663" s="39" t="s">
        <v>6755</v>
      </c>
      <c r="L1663" s="39" t="s">
        <v>10</v>
      </c>
      <c r="M1663" s="38" t="s">
        <v>7960</v>
      </c>
      <c r="N1663" s="38" t="s">
        <v>7961</v>
      </c>
      <c r="O1663" s="38" t="s">
        <v>7961</v>
      </c>
      <c r="P1663" s="39" t="s">
        <v>9668</v>
      </c>
      <c r="Q1663" s="39" t="s">
        <v>9669</v>
      </c>
      <c r="R1663" s="15" t="s">
        <v>2504</v>
      </c>
    </row>
    <row r="1664" spans="1:18" x14ac:dyDescent="0.25">
      <c r="A1664" s="40" t="s">
        <v>5359</v>
      </c>
      <c r="B1664" s="39" t="s">
        <v>5360</v>
      </c>
      <c r="C1664" s="41" t="s">
        <v>2507</v>
      </c>
      <c r="D1664" s="39" t="s">
        <v>826</v>
      </c>
      <c r="E1664" s="39" t="s">
        <v>2508</v>
      </c>
      <c r="F1664" s="39" t="s">
        <v>47</v>
      </c>
      <c r="H1664" s="15" t="s">
        <v>1487</v>
      </c>
      <c r="I1664" s="39" t="s">
        <v>625</v>
      </c>
      <c r="J1664" s="15" t="s">
        <v>9</v>
      </c>
      <c r="K1664" s="39" t="s">
        <v>6755</v>
      </c>
      <c r="L1664" s="39" t="s">
        <v>10</v>
      </c>
      <c r="M1664" s="38" t="s">
        <v>7960</v>
      </c>
      <c r="N1664" s="38" t="s">
        <v>7961</v>
      </c>
      <c r="O1664" s="38" t="s">
        <v>7961</v>
      </c>
      <c r="P1664" s="39" t="s">
        <v>9670</v>
      </c>
      <c r="Q1664" s="39" t="s">
        <v>9671</v>
      </c>
      <c r="R1664" s="15" t="s">
        <v>2504</v>
      </c>
    </row>
    <row r="1665" spans="1:18" x14ac:dyDescent="0.25">
      <c r="A1665" s="40" t="s">
        <v>2655</v>
      </c>
      <c r="B1665" s="39" t="s">
        <v>5361</v>
      </c>
      <c r="C1665" s="41" t="s">
        <v>2507</v>
      </c>
      <c r="D1665" s="39" t="s">
        <v>835</v>
      </c>
      <c r="E1665" s="39" t="s">
        <v>2508</v>
      </c>
      <c r="F1665" s="39" t="s">
        <v>47</v>
      </c>
      <c r="H1665" s="15" t="s">
        <v>1487</v>
      </c>
      <c r="I1665" s="39" t="s">
        <v>625</v>
      </c>
      <c r="J1665" s="15" t="s">
        <v>9</v>
      </c>
      <c r="K1665" s="39" t="s">
        <v>6755</v>
      </c>
      <c r="L1665" s="39" t="s">
        <v>10</v>
      </c>
      <c r="M1665" s="38" t="s">
        <v>7960</v>
      </c>
      <c r="N1665" s="38" t="s">
        <v>7961</v>
      </c>
      <c r="O1665" s="38" t="s">
        <v>7961</v>
      </c>
      <c r="P1665" s="39" t="s">
        <v>9672</v>
      </c>
      <c r="Q1665" s="39" t="s">
        <v>9673</v>
      </c>
      <c r="R1665" s="15" t="s">
        <v>2504</v>
      </c>
    </row>
    <row r="1666" spans="1:18" x14ac:dyDescent="0.25">
      <c r="A1666" s="40" t="s">
        <v>5362</v>
      </c>
      <c r="B1666" s="39" t="s">
        <v>3035</v>
      </c>
      <c r="C1666" s="41" t="s">
        <v>18</v>
      </c>
      <c r="D1666" s="39" t="s">
        <v>850</v>
      </c>
      <c r="E1666" s="39" t="s">
        <v>2508</v>
      </c>
      <c r="F1666" s="39" t="s">
        <v>47</v>
      </c>
      <c r="H1666" s="15" t="s">
        <v>1487</v>
      </c>
      <c r="I1666" s="39" t="s">
        <v>625</v>
      </c>
      <c r="J1666" s="15" t="s">
        <v>9</v>
      </c>
      <c r="K1666" s="39" t="s">
        <v>6755</v>
      </c>
      <c r="L1666" s="39" t="s">
        <v>10</v>
      </c>
      <c r="M1666" s="38" t="s">
        <v>7960</v>
      </c>
      <c r="N1666" s="38" t="s">
        <v>7961</v>
      </c>
      <c r="O1666" s="38" t="s">
        <v>7961</v>
      </c>
      <c r="P1666" s="39" t="s">
        <v>9674</v>
      </c>
      <c r="Q1666" s="39" t="s">
        <v>9675</v>
      </c>
      <c r="R1666" s="15" t="s">
        <v>2504</v>
      </c>
    </row>
    <row r="1667" spans="1:18" x14ac:dyDescent="0.25">
      <c r="A1667" s="40" t="s">
        <v>5363</v>
      </c>
      <c r="B1667" s="39" t="s">
        <v>4351</v>
      </c>
      <c r="C1667" s="41" t="s">
        <v>18</v>
      </c>
      <c r="D1667" s="39" t="s">
        <v>865</v>
      </c>
      <c r="E1667" s="39" t="s">
        <v>2508</v>
      </c>
      <c r="F1667" s="39" t="s">
        <v>47</v>
      </c>
      <c r="H1667" s="15" t="s">
        <v>1487</v>
      </c>
      <c r="I1667" s="39" t="s">
        <v>625</v>
      </c>
      <c r="J1667" s="15" t="s">
        <v>9</v>
      </c>
      <c r="K1667" s="39" t="s">
        <v>6755</v>
      </c>
      <c r="L1667" s="39" t="s">
        <v>10</v>
      </c>
      <c r="M1667" s="38" t="s">
        <v>7960</v>
      </c>
      <c r="N1667" s="38" t="s">
        <v>7961</v>
      </c>
      <c r="O1667" s="38" t="s">
        <v>7961</v>
      </c>
      <c r="P1667" s="39" t="s">
        <v>9676</v>
      </c>
      <c r="Q1667" s="39" t="s">
        <v>9677</v>
      </c>
      <c r="R1667" s="15" t="s">
        <v>2504</v>
      </c>
    </row>
    <row r="1668" spans="1:18" x14ac:dyDescent="0.25">
      <c r="A1668" s="40" t="s">
        <v>5364</v>
      </c>
      <c r="B1668" s="39" t="s">
        <v>5365</v>
      </c>
      <c r="C1668" s="41" t="s">
        <v>2507</v>
      </c>
      <c r="D1668" s="39" t="s">
        <v>817</v>
      </c>
      <c r="E1668" s="39" t="s">
        <v>2508</v>
      </c>
      <c r="F1668" s="39" t="s">
        <v>47</v>
      </c>
      <c r="H1668" s="15" t="s">
        <v>1487</v>
      </c>
      <c r="I1668" s="39" t="s">
        <v>625</v>
      </c>
      <c r="J1668" s="15" t="s">
        <v>9</v>
      </c>
      <c r="K1668" s="39" t="s">
        <v>6755</v>
      </c>
      <c r="L1668" s="39" t="s">
        <v>10</v>
      </c>
      <c r="M1668" s="38" t="s">
        <v>7960</v>
      </c>
      <c r="N1668" s="38" t="s">
        <v>7961</v>
      </c>
      <c r="O1668" s="38" t="s">
        <v>7961</v>
      </c>
      <c r="P1668" s="39" t="s">
        <v>9678</v>
      </c>
      <c r="Q1668" s="39" t="s">
        <v>9679</v>
      </c>
      <c r="R1668" s="15" t="s">
        <v>2504</v>
      </c>
    </row>
    <row r="1669" spans="1:18" x14ac:dyDescent="0.25">
      <c r="A1669" s="40" t="s">
        <v>5366</v>
      </c>
      <c r="B1669" s="39" t="s">
        <v>5367</v>
      </c>
      <c r="C1669" s="41" t="s">
        <v>2507</v>
      </c>
      <c r="D1669" s="39" t="s">
        <v>19</v>
      </c>
      <c r="E1669" s="39" t="s">
        <v>2508</v>
      </c>
      <c r="F1669" s="39" t="s">
        <v>47</v>
      </c>
      <c r="H1669" s="15" t="s">
        <v>1487</v>
      </c>
      <c r="I1669" s="39" t="s">
        <v>625</v>
      </c>
      <c r="J1669" s="15" t="s">
        <v>9</v>
      </c>
      <c r="K1669" s="39" t="s">
        <v>6755</v>
      </c>
      <c r="L1669" s="39" t="s">
        <v>10</v>
      </c>
      <c r="M1669" s="38" t="s">
        <v>7960</v>
      </c>
      <c r="N1669" s="38" t="s">
        <v>7961</v>
      </c>
      <c r="O1669" s="38" t="s">
        <v>7961</v>
      </c>
      <c r="P1669" s="39" t="s">
        <v>9680</v>
      </c>
      <c r="Q1669" s="39" t="s">
        <v>9681</v>
      </c>
      <c r="R1669" s="15" t="s">
        <v>2504</v>
      </c>
    </row>
    <row r="1670" spans="1:18" x14ac:dyDescent="0.25">
      <c r="A1670" s="40" t="s">
        <v>5368</v>
      </c>
      <c r="B1670" s="39" t="s">
        <v>3334</v>
      </c>
      <c r="C1670" s="41" t="s">
        <v>2507</v>
      </c>
      <c r="D1670" s="39" t="s">
        <v>863</v>
      </c>
      <c r="E1670" s="39" t="s">
        <v>2508</v>
      </c>
      <c r="F1670" s="39" t="s">
        <v>47</v>
      </c>
      <c r="H1670" s="15" t="s">
        <v>1487</v>
      </c>
      <c r="I1670" s="39" t="s">
        <v>625</v>
      </c>
      <c r="J1670" s="15" t="s">
        <v>9</v>
      </c>
      <c r="K1670" s="39" t="s">
        <v>6755</v>
      </c>
      <c r="L1670" s="39" t="s">
        <v>10</v>
      </c>
      <c r="M1670" s="38" t="s">
        <v>7960</v>
      </c>
      <c r="N1670" s="38" t="s">
        <v>7961</v>
      </c>
      <c r="O1670" s="38" t="s">
        <v>7961</v>
      </c>
      <c r="P1670" s="39" t="s">
        <v>9682</v>
      </c>
      <c r="Q1670" s="39" t="s">
        <v>9683</v>
      </c>
      <c r="R1670" s="15" t="s">
        <v>2504</v>
      </c>
    </row>
    <row r="1671" spans="1:18" x14ac:dyDescent="0.25">
      <c r="A1671" s="40" t="s">
        <v>5369</v>
      </c>
      <c r="B1671" s="39" t="s">
        <v>5370</v>
      </c>
      <c r="C1671" s="41" t="s">
        <v>2507</v>
      </c>
      <c r="D1671" s="39" t="s">
        <v>19</v>
      </c>
      <c r="E1671" s="39" t="s">
        <v>2508</v>
      </c>
      <c r="F1671" s="39" t="s">
        <v>47</v>
      </c>
      <c r="H1671" s="15" t="s">
        <v>1487</v>
      </c>
      <c r="I1671" s="39" t="s">
        <v>625</v>
      </c>
      <c r="J1671" s="15" t="s">
        <v>9</v>
      </c>
      <c r="K1671" s="39" t="s">
        <v>6755</v>
      </c>
      <c r="L1671" s="39" t="s">
        <v>10</v>
      </c>
      <c r="M1671" s="38" t="s">
        <v>7960</v>
      </c>
      <c r="N1671" s="38" t="s">
        <v>7961</v>
      </c>
      <c r="O1671" s="38" t="s">
        <v>7961</v>
      </c>
      <c r="P1671" s="39" t="s">
        <v>9684</v>
      </c>
      <c r="Q1671" s="39" t="s">
        <v>9685</v>
      </c>
      <c r="R1671" s="15" t="s">
        <v>2504</v>
      </c>
    </row>
    <row r="1672" spans="1:18" x14ac:dyDescent="0.25">
      <c r="A1672" s="40" t="s">
        <v>5371</v>
      </c>
      <c r="B1672" s="39" t="s">
        <v>5372</v>
      </c>
      <c r="C1672" s="41" t="s">
        <v>2507</v>
      </c>
      <c r="D1672" s="39" t="s">
        <v>850</v>
      </c>
      <c r="E1672" s="39" t="s">
        <v>2508</v>
      </c>
      <c r="F1672" s="39" t="s">
        <v>47</v>
      </c>
      <c r="H1672" s="15" t="s">
        <v>1487</v>
      </c>
      <c r="I1672" s="39" t="s">
        <v>625</v>
      </c>
      <c r="J1672" s="15" t="s">
        <v>9</v>
      </c>
      <c r="K1672" s="39" t="s">
        <v>6755</v>
      </c>
      <c r="L1672" s="39" t="s">
        <v>10</v>
      </c>
      <c r="M1672" s="38" t="s">
        <v>7960</v>
      </c>
      <c r="N1672" s="38" t="s">
        <v>7961</v>
      </c>
      <c r="O1672" s="38" t="s">
        <v>7961</v>
      </c>
      <c r="P1672" s="39" t="s">
        <v>9686</v>
      </c>
      <c r="Q1672" s="39" t="s">
        <v>9687</v>
      </c>
      <c r="R1672" s="15" t="s">
        <v>2504</v>
      </c>
    </row>
    <row r="1673" spans="1:18" x14ac:dyDescent="0.25">
      <c r="A1673" s="40" t="s">
        <v>5373</v>
      </c>
      <c r="B1673" s="39" t="s">
        <v>5374</v>
      </c>
      <c r="C1673" s="41" t="s">
        <v>2507</v>
      </c>
      <c r="D1673" s="39" t="s">
        <v>850</v>
      </c>
      <c r="E1673" s="39" t="s">
        <v>2508</v>
      </c>
      <c r="F1673" s="39" t="s">
        <v>47</v>
      </c>
      <c r="H1673" s="15" t="s">
        <v>1487</v>
      </c>
      <c r="I1673" s="39" t="s">
        <v>625</v>
      </c>
      <c r="J1673" s="15" t="s">
        <v>9</v>
      </c>
      <c r="K1673" s="39" t="s">
        <v>6755</v>
      </c>
      <c r="L1673" s="39" t="s">
        <v>10</v>
      </c>
      <c r="M1673" s="38" t="s">
        <v>7960</v>
      </c>
      <c r="N1673" s="38" t="s">
        <v>7961</v>
      </c>
      <c r="O1673" s="38" t="s">
        <v>7961</v>
      </c>
      <c r="P1673" s="39" t="s">
        <v>9688</v>
      </c>
      <c r="Q1673" s="39" t="s">
        <v>9689</v>
      </c>
      <c r="R1673" s="15" t="s">
        <v>2504</v>
      </c>
    </row>
    <row r="1674" spans="1:18" x14ac:dyDescent="0.25">
      <c r="A1674" s="40" t="s">
        <v>5375</v>
      </c>
      <c r="B1674" s="39" t="s">
        <v>5376</v>
      </c>
      <c r="C1674" s="41" t="s">
        <v>2507</v>
      </c>
      <c r="D1674" s="39" t="s">
        <v>883</v>
      </c>
      <c r="E1674" s="39" t="s">
        <v>2508</v>
      </c>
      <c r="F1674" s="39" t="s">
        <v>47</v>
      </c>
      <c r="H1674" s="15" t="s">
        <v>1487</v>
      </c>
      <c r="I1674" s="39" t="s">
        <v>625</v>
      </c>
      <c r="J1674" s="15" t="s">
        <v>9</v>
      </c>
      <c r="K1674" s="39" t="s">
        <v>6755</v>
      </c>
      <c r="L1674" s="39" t="s">
        <v>10</v>
      </c>
      <c r="M1674" s="38" t="s">
        <v>7960</v>
      </c>
      <c r="N1674" s="38" t="s">
        <v>7961</v>
      </c>
      <c r="O1674" s="38" t="s">
        <v>7961</v>
      </c>
      <c r="P1674" s="39" t="s">
        <v>9690</v>
      </c>
      <c r="Q1674" s="39" t="s">
        <v>9691</v>
      </c>
      <c r="R1674" s="15" t="s">
        <v>2504</v>
      </c>
    </row>
    <row r="1675" spans="1:18" x14ac:dyDescent="0.25">
      <c r="A1675" s="40" t="s">
        <v>5377</v>
      </c>
      <c r="B1675" s="39" t="s">
        <v>3537</v>
      </c>
      <c r="C1675" s="41" t="s">
        <v>2507</v>
      </c>
      <c r="D1675" s="39" t="s">
        <v>836</v>
      </c>
      <c r="E1675" s="39" t="s">
        <v>2508</v>
      </c>
      <c r="F1675" s="39" t="s">
        <v>47</v>
      </c>
      <c r="H1675" s="15" t="s">
        <v>1487</v>
      </c>
      <c r="I1675" s="39" t="s">
        <v>625</v>
      </c>
      <c r="J1675" s="15" t="s">
        <v>9</v>
      </c>
      <c r="K1675" s="39" t="s">
        <v>6755</v>
      </c>
      <c r="L1675" s="39" t="s">
        <v>10</v>
      </c>
      <c r="M1675" s="38" t="s">
        <v>7960</v>
      </c>
      <c r="N1675" s="38" t="s">
        <v>7961</v>
      </c>
      <c r="O1675" s="38" t="s">
        <v>7961</v>
      </c>
      <c r="P1675" s="39" t="s">
        <v>9692</v>
      </c>
      <c r="Q1675" s="39" t="s">
        <v>9693</v>
      </c>
      <c r="R1675" s="15" t="s">
        <v>2504</v>
      </c>
    </row>
    <row r="1676" spans="1:18" x14ac:dyDescent="0.25">
      <c r="A1676" s="40" t="s">
        <v>5378</v>
      </c>
      <c r="B1676" s="39" t="s">
        <v>5152</v>
      </c>
      <c r="C1676" s="41" t="s">
        <v>18</v>
      </c>
      <c r="D1676" s="39" t="s">
        <v>850</v>
      </c>
      <c r="E1676" s="39" t="s">
        <v>2508</v>
      </c>
      <c r="F1676" s="39" t="s">
        <v>47</v>
      </c>
      <c r="H1676" s="15" t="s">
        <v>1487</v>
      </c>
      <c r="I1676" s="39" t="s">
        <v>625</v>
      </c>
      <c r="J1676" s="15" t="s">
        <v>9</v>
      </c>
      <c r="K1676" s="39" t="s">
        <v>6755</v>
      </c>
      <c r="L1676" s="39" t="s">
        <v>10</v>
      </c>
      <c r="M1676" s="38" t="s">
        <v>7960</v>
      </c>
      <c r="N1676" s="38" t="s">
        <v>7961</v>
      </c>
      <c r="O1676" s="38" t="s">
        <v>7961</v>
      </c>
      <c r="P1676" s="39" t="s">
        <v>9694</v>
      </c>
      <c r="Q1676" s="39" t="s">
        <v>9695</v>
      </c>
      <c r="R1676" s="15" t="s">
        <v>2504</v>
      </c>
    </row>
    <row r="1677" spans="1:18" x14ac:dyDescent="0.25">
      <c r="A1677" s="40" t="s">
        <v>5379</v>
      </c>
      <c r="B1677" s="39" t="s">
        <v>5380</v>
      </c>
      <c r="C1677" s="41" t="s">
        <v>2507</v>
      </c>
      <c r="D1677" s="39" t="s">
        <v>850</v>
      </c>
      <c r="E1677" s="39" t="s">
        <v>2508</v>
      </c>
      <c r="F1677" s="39" t="s">
        <v>47</v>
      </c>
      <c r="H1677" s="15" t="s">
        <v>1487</v>
      </c>
      <c r="I1677" s="39" t="s">
        <v>625</v>
      </c>
      <c r="J1677" s="15" t="s">
        <v>9</v>
      </c>
      <c r="K1677" s="39" t="s">
        <v>6755</v>
      </c>
      <c r="L1677" s="39" t="s">
        <v>10</v>
      </c>
      <c r="M1677" s="38" t="s">
        <v>7960</v>
      </c>
      <c r="N1677" s="38" t="s">
        <v>7961</v>
      </c>
      <c r="O1677" s="38" t="s">
        <v>7961</v>
      </c>
      <c r="P1677" s="39" t="s">
        <v>9696</v>
      </c>
      <c r="Q1677" s="39" t="s">
        <v>9697</v>
      </c>
      <c r="R1677" s="15" t="s">
        <v>2504</v>
      </c>
    </row>
    <row r="1678" spans="1:18" x14ac:dyDescent="0.25">
      <c r="A1678" s="40" t="s">
        <v>5381</v>
      </c>
      <c r="B1678" s="39" t="s">
        <v>5382</v>
      </c>
      <c r="C1678" s="41" t="s">
        <v>2507</v>
      </c>
      <c r="D1678" s="39" t="s">
        <v>850</v>
      </c>
      <c r="E1678" s="39" t="s">
        <v>2508</v>
      </c>
      <c r="F1678" s="39" t="s">
        <v>47</v>
      </c>
      <c r="H1678" s="15" t="s">
        <v>1487</v>
      </c>
      <c r="I1678" s="39" t="s">
        <v>625</v>
      </c>
      <c r="J1678" s="15" t="s">
        <v>9</v>
      </c>
      <c r="K1678" s="39" t="s">
        <v>6755</v>
      </c>
      <c r="L1678" s="39" t="s">
        <v>10</v>
      </c>
      <c r="M1678" s="38" t="s">
        <v>7960</v>
      </c>
      <c r="N1678" s="38" t="s">
        <v>7961</v>
      </c>
      <c r="O1678" s="38" t="s">
        <v>7961</v>
      </c>
      <c r="P1678" s="39" t="s">
        <v>9698</v>
      </c>
      <c r="Q1678" s="39" t="s">
        <v>9699</v>
      </c>
      <c r="R1678" s="15" t="s">
        <v>2504</v>
      </c>
    </row>
    <row r="1679" spans="1:18" x14ac:dyDescent="0.25">
      <c r="A1679" s="40" t="s">
        <v>5383</v>
      </c>
      <c r="B1679" s="39" t="s">
        <v>3849</v>
      </c>
      <c r="C1679" s="41" t="s">
        <v>2507</v>
      </c>
      <c r="D1679" s="39" t="s">
        <v>19</v>
      </c>
      <c r="E1679" s="39" t="s">
        <v>2508</v>
      </c>
      <c r="F1679" s="39" t="s">
        <v>47</v>
      </c>
      <c r="H1679" s="15" t="s">
        <v>1487</v>
      </c>
      <c r="I1679" s="39" t="s">
        <v>625</v>
      </c>
      <c r="J1679" s="15" t="s">
        <v>9</v>
      </c>
      <c r="K1679" s="39" t="s">
        <v>6755</v>
      </c>
      <c r="L1679" s="39" t="s">
        <v>10</v>
      </c>
      <c r="M1679" s="38" t="s">
        <v>7960</v>
      </c>
      <c r="N1679" s="38" t="s">
        <v>7961</v>
      </c>
      <c r="O1679" s="38" t="s">
        <v>7961</v>
      </c>
      <c r="P1679" s="39" t="s">
        <v>9700</v>
      </c>
      <c r="Q1679" s="39" t="s">
        <v>9701</v>
      </c>
      <c r="R1679" s="15" t="s">
        <v>2504</v>
      </c>
    </row>
    <row r="1680" spans="1:18" x14ac:dyDescent="0.25">
      <c r="A1680" s="40" t="s">
        <v>5384</v>
      </c>
      <c r="B1680" s="39" t="s">
        <v>5385</v>
      </c>
      <c r="C1680" s="41" t="s">
        <v>2507</v>
      </c>
      <c r="D1680" s="39" t="s">
        <v>850</v>
      </c>
      <c r="E1680" s="39" t="s">
        <v>2508</v>
      </c>
      <c r="F1680" s="39" t="s">
        <v>47</v>
      </c>
      <c r="H1680" s="15" t="s">
        <v>1487</v>
      </c>
      <c r="I1680" s="39" t="s">
        <v>625</v>
      </c>
      <c r="J1680" s="15" t="s">
        <v>9</v>
      </c>
      <c r="K1680" s="39" t="s">
        <v>6755</v>
      </c>
      <c r="L1680" s="39" t="s">
        <v>10</v>
      </c>
      <c r="M1680" s="38" t="s">
        <v>7960</v>
      </c>
      <c r="N1680" s="38" t="s">
        <v>7961</v>
      </c>
      <c r="O1680" s="38" t="s">
        <v>7961</v>
      </c>
      <c r="P1680" s="39" t="s">
        <v>9702</v>
      </c>
      <c r="Q1680" s="39" t="s">
        <v>9703</v>
      </c>
      <c r="R1680" s="15" t="s">
        <v>2504</v>
      </c>
    </row>
    <row r="1681" spans="1:18" x14ac:dyDescent="0.25">
      <c r="A1681" s="40" t="s">
        <v>5386</v>
      </c>
      <c r="B1681" s="39" t="s">
        <v>5387</v>
      </c>
      <c r="C1681" s="41" t="s">
        <v>2507</v>
      </c>
      <c r="D1681" s="39" t="s">
        <v>19</v>
      </c>
      <c r="E1681" s="39" t="s">
        <v>2508</v>
      </c>
      <c r="F1681" s="39" t="s">
        <v>47</v>
      </c>
      <c r="H1681" s="15" t="s">
        <v>1487</v>
      </c>
      <c r="I1681" s="39" t="s">
        <v>625</v>
      </c>
      <c r="J1681" s="15" t="s">
        <v>9</v>
      </c>
      <c r="K1681" s="39" t="s">
        <v>6755</v>
      </c>
      <c r="L1681" s="39" t="s">
        <v>10</v>
      </c>
      <c r="M1681" s="38" t="s">
        <v>7960</v>
      </c>
      <c r="N1681" s="38" t="s">
        <v>7961</v>
      </c>
      <c r="O1681" s="38" t="s">
        <v>7961</v>
      </c>
      <c r="P1681" s="39" t="s">
        <v>9704</v>
      </c>
      <c r="Q1681" s="39" t="s">
        <v>9705</v>
      </c>
      <c r="R1681" s="15" t="s">
        <v>2504</v>
      </c>
    </row>
    <row r="1682" spans="1:18" x14ac:dyDescent="0.25">
      <c r="A1682" s="40" t="s">
        <v>2704</v>
      </c>
      <c r="B1682" s="39" t="s">
        <v>3392</v>
      </c>
      <c r="C1682" s="41" t="s">
        <v>2507</v>
      </c>
      <c r="D1682" s="39" t="s">
        <v>827</v>
      </c>
      <c r="E1682" s="39" t="s">
        <v>2508</v>
      </c>
      <c r="F1682" s="39" t="s">
        <v>47</v>
      </c>
      <c r="H1682" s="15" t="s">
        <v>1487</v>
      </c>
      <c r="I1682" s="39" t="s">
        <v>625</v>
      </c>
      <c r="J1682" s="15" t="s">
        <v>9</v>
      </c>
      <c r="K1682" s="39" t="s">
        <v>6755</v>
      </c>
      <c r="L1682" s="39" t="s">
        <v>10</v>
      </c>
      <c r="M1682" s="38" t="s">
        <v>7960</v>
      </c>
      <c r="N1682" s="38" t="s">
        <v>7961</v>
      </c>
      <c r="O1682" s="38" t="s">
        <v>7961</v>
      </c>
      <c r="P1682" s="39" t="s">
        <v>9706</v>
      </c>
      <c r="Q1682" s="39" t="s">
        <v>9707</v>
      </c>
      <c r="R1682" s="15" t="s">
        <v>2504</v>
      </c>
    </row>
    <row r="1683" spans="1:18" x14ac:dyDescent="0.25">
      <c r="A1683" s="40" t="s">
        <v>5388</v>
      </c>
      <c r="B1683" s="39" t="s">
        <v>5389</v>
      </c>
      <c r="C1683" s="41" t="s">
        <v>2507</v>
      </c>
      <c r="D1683" s="39" t="s">
        <v>840</v>
      </c>
      <c r="E1683" s="39" t="s">
        <v>2508</v>
      </c>
      <c r="F1683" s="39" t="s">
        <v>47</v>
      </c>
      <c r="H1683" s="15" t="s">
        <v>1487</v>
      </c>
      <c r="I1683" s="39" t="s">
        <v>625</v>
      </c>
      <c r="J1683" s="15" t="s">
        <v>9</v>
      </c>
      <c r="K1683" s="39" t="s">
        <v>6755</v>
      </c>
      <c r="L1683" s="39" t="s">
        <v>10</v>
      </c>
      <c r="M1683" s="38" t="s">
        <v>7960</v>
      </c>
      <c r="N1683" s="38" t="s">
        <v>7961</v>
      </c>
      <c r="O1683" s="38" t="s">
        <v>7961</v>
      </c>
      <c r="P1683" s="39" t="s">
        <v>9708</v>
      </c>
      <c r="Q1683" s="39" t="s">
        <v>9709</v>
      </c>
      <c r="R1683" s="15" t="s">
        <v>2504</v>
      </c>
    </row>
    <row r="1684" spans="1:18" x14ac:dyDescent="0.25">
      <c r="A1684" s="40" t="s">
        <v>5390</v>
      </c>
      <c r="B1684" s="39" t="s">
        <v>5391</v>
      </c>
      <c r="C1684" s="41" t="s">
        <v>2507</v>
      </c>
      <c r="D1684" s="39" t="s">
        <v>850</v>
      </c>
      <c r="E1684" s="39" t="s">
        <v>2508</v>
      </c>
      <c r="F1684" s="39" t="s">
        <v>47</v>
      </c>
      <c r="H1684" s="15" t="s">
        <v>1487</v>
      </c>
      <c r="I1684" s="39" t="s">
        <v>625</v>
      </c>
      <c r="J1684" s="15" t="s">
        <v>9</v>
      </c>
      <c r="K1684" s="39" t="s">
        <v>6755</v>
      </c>
      <c r="L1684" s="39" t="s">
        <v>10</v>
      </c>
      <c r="M1684" s="38" t="s">
        <v>7960</v>
      </c>
      <c r="N1684" s="38" t="s">
        <v>7961</v>
      </c>
      <c r="O1684" s="38" t="s">
        <v>7961</v>
      </c>
      <c r="P1684" s="39" t="s">
        <v>9710</v>
      </c>
      <c r="Q1684" s="39" t="s">
        <v>9711</v>
      </c>
      <c r="R1684" s="15" t="s">
        <v>2504</v>
      </c>
    </row>
    <row r="1685" spans="1:18" x14ac:dyDescent="0.25">
      <c r="A1685" s="40" t="s">
        <v>5392</v>
      </c>
      <c r="B1685" s="39" t="s">
        <v>5393</v>
      </c>
      <c r="C1685" s="41" t="s">
        <v>18</v>
      </c>
      <c r="D1685" s="39" t="s">
        <v>849</v>
      </c>
      <c r="E1685" s="39" t="s">
        <v>2508</v>
      </c>
      <c r="F1685" s="39" t="s">
        <v>47</v>
      </c>
      <c r="H1685" s="15" t="s">
        <v>1487</v>
      </c>
      <c r="I1685" s="39" t="s">
        <v>625</v>
      </c>
      <c r="J1685" s="15" t="s">
        <v>9</v>
      </c>
      <c r="K1685" s="39" t="s">
        <v>6755</v>
      </c>
      <c r="L1685" s="39" t="s">
        <v>10</v>
      </c>
      <c r="M1685" s="38" t="s">
        <v>7960</v>
      </c>
      <c r="N1685" s="38" t="s">
        <v>7961</v>
      </c>
      <c r="O1685" s="38" t="s">
        <v>7961</v>
      </c>
      <c r="P1685" s="39" t="s">
        <v>9712</v>
      </c>
      <c r="Q1685" s="39" t="s">
        <v>9713</v>
      </c>
      <c r="R1685" s="15" t="s">
        <v>2504</v>
      </c>
    </row>
    <row r="1686" spans="1:18" x14ac:dyDescent="0.25">
      <c r="A1686" s="40" t="s">
        <v>5394</v>
      </c>
      <c r="B1686" s="39" t="s">
        <v>5395</v>
      </c>
      <c r="C1686" s="41" t="s">
        <v>18</v>
      </c>
      <c r="D1686" s="39" t="s">
        <v>885</v>
      </c>
      <c r="E1686" s="39" t="s">
        <v>2508</v>
      </c>
      <c r="F1686" s="39" t="s">
        <v>47</v>
      </c>
      <c r="H1686" s="15" t="s">
        <v>1487</v>
      </c>
      <c r="I1686" s="39" t="s">
        <v>625</v>
      </c>
      <c r="J1686" s="15" t="s">
        <v>9</v>
      </c>
      <c r="K1686" s="39" t="s">
        <v>6755</v>
      </c>
      <c r="L1686" s="39" t="s">
        <v>10</v>
      </c>
      <c r="M1686" s="38" t="s">
        <v>7960</v>
      </c>
      <c r="N1686" s="38" t="s">
        <v>7961</v>
      </c>
      <c r="O1686" s="38" t="s">
        <v>7961</v>
      </c>
      <c r="P1686" s="39" t="s">
        <v>9714</v>
      </c>
      <c r="Q1686" s="39" t="s">
        <v>9715</v>
      </c>
      <c r="R1686" s="15" t="s">
        <v>2504</v>
      </c>
    </row>
    <row r="1687" spans="1:18" x14ac:dyDescent="0.25">
      <c r="A1687" s="40" t="s">
        <v>3886</v>
      </c>
      <c r="B1687" s="39" t="s">
        <v>5396</v>
      </c>
      <c r="C1687" s="41" t="s">
        <v>2507</v>
      </c>
      <c r="D1687" s="39" t="s">
        <v>850</v>
      </c>
      <c r="E1687" s="39" t="s">
        <v>2508</v>
      </c>
      <c r="F1687" s="39" t="s">
        <v>47</v>
      </c>
      <c r="H1687" s="15" t="s">
        <v>1487</v>
      </c>
      <c r="I1687" s="39" t="s">
        <v>625</v>
      </c>
      <c r="J1687" s="15" t="s">
        <v>9</v>
      </c>
      <c r="K1687" s="39" t="s">
        <v>6755</v>
      </c>
      <c r="L1687" s="39" t="s">
        <v>10</v>
      </c>
      <c r="M1687" s="38" t="s">
        <v>7960</v>
      </c>
      <c r="N1687" s="38" t="s">
        <v>7961</v>
      </c>
      <c r="O1687" s="38" t="s">
        <v>7961</v>
      </c>
      <c r="P1687" s="39" t="s">
        <v>9716</v>
      </c>
      <c r="Q1687" s="39" t="s">
        <v>9717</v>
      </c>
      <c r="R1687" s="15" t="s">
        <v>2504</v>
      </c>
    </row>
    <row r="1688" spans="1:18" x14ac:dyDescent="0.25">
      <c r="A1688" s="40" t="s">
        <v>5397</v>
      </c>
      <c r="B1688" s="39" t="s">
        <v>5398</v>
      </c>
      <c r="C1688" s="41" t="s">
        <v>18</v>
      </c>
      <c r="D1688" s="39" t="s">
        <v>863</v>
      </c>
      <c r="E1688" s="39" t="s">
        <v>2508</v>
      </c>
      <c r="F1688" s="39" t="s">
        <v>47</v>
      </c>
      <c r="H1688" s="15" t="s">
        <v>1487</v>
      </c>
      <c r="I1688" s="39" t="s">
        <v>625</v>
      </c>
      <c r="J1688" s="15" t="s">
        <v>9</v>
      </c>
      <c r="K1688" s="39" t="s">
        <v>6755</v>
      </c>
      <c r="L1688" s="39" t="s">
        <v>10</v>
      </c>
      <c r="M1688" s="38" t="s">
        <v>7960</v>
      </c>
      <c r="N1688" s="38" t="s">
        <v>7961</v>
      </c>
      <c r="O1688" s="38" t="s">
        <v>7961</v>
      </c>
      <c r="P1688" s="39" t="s">
        <v>9718</v>
      </c>
      <c r="Q1688" s="39" t="s">
        <v>9719</v>
      </c>
      <c r="R1688" s="15" t="s">
        <v>2504</v>
      </c>
    </row>
    <row r="1689" spans="1:18" x14ac:dyDescent="0.25">
      <c r="A1689" s="40" t="s">
        <v>5399</v>
      </c>
      <c r="B1689" s="39" t="s">
        <v>5400</v>
      </c>
      <c r="C1689" s="41" t="s">
        <v>2507</v>
      </c>
      <c r="D1689" s="39" t="s">
        <v>850</v>
      </c>
      <c r="E1689" s="39" t="s">
        <v>2508</v>
      </c>
      <c r="F1689" s="39" t="s">
        <v>47</v>
      </c>
      <c r="H1689" s="15" t="s">
        <v>1487</v>
      </c>
      <c r="I1689" s="39" t="s">
        <v>625</v>
      </c>
      <c r="J1689" s="15" t="s">
        <v>9</v>
      </c>
      <c r="K1689" s="39" t="s">
        <v>6755</v>
      </c>
      <c r="L1689" s="39" t="s">
        <v>10</v>
      </c>
      <c r="M1689" s="38" t="s">
        <v>7960</v>
      </c>
      <c r="N1689" s="38" t="s">
        <v>7961</v>
      </c>
      <c r="O1689" s="38" t="s">
        <v>7961</v>
      </c>
      <c r="P1689" s="39" t="s">
        <v>9720</v>
      </c>
      <c r="Q1689" s="39" t="s">
        <v>9721</v>
      </c>
      <c r="R1689" s="15" t="s">
        <v>2504</v>
      </c>
    </row>
    <row r="1690" spans="1:18" x14ac:dyDescent="0.25">
      <c r="A1690" s="40" t="s">
        <v>3567</v>
      </c>
      <c r="B1690" s="39" t="s">
        <v>5401</v>
      </c>
      <c r="C1690" s="41" t="s">
        <v>2507</v>
      </c>
      <c r="D1690" s="39" t="s">
        <v>865</v>
      </c>
      <c r="E1690" s="39" t="s">
        <v>2508</v>
      </c>
      <c r="F1690" s="39" t="s">
        <v>47</v>
      </c>
      <c r="H1690" s="15" t="s">
        <v>1487</v>
      </c>
      <c r="I1690" s="39" t="s">
        <v>625</v>
      </c>
      <c r="J1690" s="15" t="s">
        <v>9</v>
      </c>
      <c r="K1690" s="39" t="s">
        <v>6755</v>
      </c>
      <c r="L1690" s="39" t="s">
        <v>10</v>
      </c>
      <c r="M1690" s="38" t="s">
        <v>7960</v>
      </c>
      <c r="N1690" s="38" t="s">
        <v>7961</v>
      </c>
      <c r="O1690" s="38" t="s">
        <v>7961</v>
      </c>
      <c r="P1690" s="39" t="s">
        <v>9722</v>
      </c>
      <c r="Q1690" s="39" t="s">
        <v>9723</v>
      </c>
      <c r="R1690" s="15" t="s">
        <v>2504</v>
      </c>
    </row>
    <row r="1691" spans="1:18" x14ac:dyDescent="0.25">
      <c r="A1691" s="40" t="s">
        <v>5402</v>
      </c>
      <c r="B1691" s="39" t="s">
        <v>5403</v>
      </c>
      <c r="C1691" s="41" t="s">
        <v>2507</v>
      </c>
      <c r="D1691" s="39" t="s">
        <v>817</v>
      </c>
      <c r="E1691" s="39" t="s">
        <v>2508</v>
      </c>
      <c r="F1691" s="39" t="s">
        <v>47</v>
      </c>
      <c r="H1691" s="15" t="s">
        <v>1487</v>
      </c>
      <c r="I1691" s="39" t="s">
        <v>625</v>
      </c>
      <c r="J1691" s="15" t="s">
        <v>9</v>
      </c>
      <c r="K1691" s="39" t="s">
        <v>6755</v>
      </c>
      <c r="L1691" s="39" t="s">
        <v>10</v>
      </c>
      <c r="M1691" s="38" t="s">
        <v>7960</v>
      </c>
      <c r="N1691" s="38" t="s">
        <v>7961</v>
      </c>
      <c r="O1691" s="38" t="s">
        <v>7961</v>
      </c>
      <c r="P1691" s="39" t="s">
        <v>9724</v>
      </c>
      <c r="Q1691" s="39" t="s">
        <v>9725</v>
      </c>
      <c r="R1691" s="15" t="s">
        <v>2504</v>
      </c>
    </row>
    <row r="1692" spans="1:18" x14ac:dyDescent="0.25">
      <c r="A1692" s="40" t="s">
        <v>5126</v>
      </c>
      <c r="B1692" s="39" t="s">
        <v>5404</v>
      </c>
      <c r="C1692" s="41" t="s">
        <v>2507</v>
      </c>
      <c r="D1692" s="39" t="s">
        <v>817</v>
      </c>
      <c r="E1692" s="39" t="s">
        <v>2508</v>
      </c>
      <c r="F1692" s="39" t="s">
        <v>47</v>
      </c>
      <c r="H1692" s="15" t="s">
        <v>1487</v>
      </c>
      <c r="I1692" s="39" t="s">
        <v>625</v>
      </c>
      <c r="J1692" s="15" t="s">
        <v>9</v>
      </c>
      <c r="K1692" s="39" t="s">
        <v>6755</v>
      </c>
      <c r="L1692" s="39" t="s">
        <v>10</v>
      </c>
      <c r="M1692" s="38" t="s">
        <v>7960</v>
      </c>
      <c r="N1692" s="38" t="s">
        <v>7961</v>
      </c>
      <c r="O1692" s="38" t="s">
        <v>7961</v>
      </c>
      <c r="P1692" s="39" t="s">
        <v>9726</v>
      </c>
      <c r="Q1692" s="39" t="s">
        <v>9727</v>
      </c>
      <c r="R1692" s="15" t="s">
        <v>2504</v>
      </c>
    </row>
    <row r="1693" spans="1:18" x14ac:dyDescent="0.25">
      <c r="A1693" s="40" t="s">
        <v>5405</v>
      </c>
      <c r="B1693" s="39" t="s">
        <v>5406</v>
      </c>
      <c r="C1693" s="41" t="s">
        <v>2507</v>
      </c>
      <c r="D1693" s="39" t="s">
        <v>840</v>
      </c>
      <c r="E1693" s="39" t="s">
        <v>2508</v>
      </c>
      <c r="F1693" s="39" t="s">
        <v>47</v>
      </c>
      <c r="H1693" s="15" t="s">
        <v>1487</v>
      </c>
      <c r="I1693" s="39" t="s">
        <v>625</v>
      </c>
      <c r="J1693" s="15" t="s">
        <v>9</v>
      </c>
      <c r="K1693" s="39" t="s">
        <v>6755</v>
      </c>
      <c r="L1693" s="39" t="s">
        <v>10</v>
      </c>
      <c r="M1693" s="38" t="s">
        <v>7960</v>
      </c>
      <c r="N1693" s="38" t="s">
        <v>7961</v>
      </c>
      <c r="O1693" s="38" t="s">
        <v>7961</v>
      </c>
      <c r="P1693" s="39" t="s">
        <v>9728</v>
      </c>
      <c r="Q1693" s="39" t="s">
        <v>9729</v>
      </c>
      <c r="R1693" s="15" t="s">
        <v>2504</v>
      </c>
    </row>
    <row r="1694" spans="1:18" x14ac:dyDescent="0.25">
      <c r="A1694" s="40" t="s">
        <v>5407</v>
      </c>
      <c r="B1694" s="39" t="s">
        <v>2526</v>
      </c>
      <c r="C1694" s="41" t="s">
        <v>2507</v>
      </c>
      <c r="D1694" s="39" t="s">
        <v>816</v>
      </c>
      <c r="E1694" s="39" t="s">
        <v>2508</v>
      </c>
      <c r="F1694" s="39" t="s">
        <v>47</v>
      </c>
      <c r="H1694" s="15" t="s">
        <v>1487</v>
      </c>
      <c r="I1694" s="39" t="s">
        <v>625</v>
      </c>
      <c r="J1694" s="15" t="s">
        <v>9</v>
      </c>
      <c r="K1694" s="39" t="s">
        <v>6755</v>
      </c>
      <c r="L1694" s="39" t="s">
        <v>10</v>
      </c>
      <c r="M1694" s="38" t="s">
        <v>7960</v>
      </c>
      <c r="N1694" s="38" t="s">
        <v>7961</v>
      </c>
      <c r="O1694" s="38" t="s">
        <v>7961</v>
      </c>
      <c r="P1694" s="39" t="s">
        <v>9730</v>
      </c>
      <c r="Q1694" s="39" t="s">
        <v>9731</v>
      </c>
      <c r="R1694" s="15" t="s">
        <v>2504</v>
      </c>
    </row>
    <row r="1695" spans="1:18" x14ac:dyDescent="0.25">
      <c r="A1695" s="40" t="s">
        <v>5408</v>
      </c>
      <c r="B1695" s="39" t="s">
        <v>5409</v>
      </c>
      <c r="C1695" s="41" t="s">
        <v>2507</v>
      </c>
      <c r="D1695" s="39" t="s">
        <v>19</v>
      </c>
      <c r="E1695" s="39" t="s">
        <v>2508</v>
      </c>
      <c r="F1695" s="39" t="s">
        <v>47</v>
      </c>
      <c r="H1695" s="15" t="s">
        <v>1487</v>
      </c>
      <c r="I1695" s="39" t="s">
        <v>625</v>
      </c>
      <c r="J1695" s="15" t="s">
        <v>9</v>
      </c>
      <c r="K1695" s="39" t="s">
        <v>6755</v>
      </c>
      <c r="L1695" s="39" t="s">
        <v>10</v>
      </c>
      <c r="M1695" s="38" t="s">
        <v>7960</v>
      </c>
      <c r="N1695" s="38" t="s">
        <v>7961</v>
      </c>
      <c r="O1695" s="38" t="s">
        <v>7961</v>
      </c>
      <c r="P1695" s="39" t="s">
        <v>9732</v>
      </c>
      <c r="Q1695" s="39" t="s">
        <v>9733</v>
      </c>
      <c r="R1695" s="15" t="s">
        <v>2504</v>
      </c>
    </row>
    <row r="1696" spans="1:18" x14ac:dyDescent="0.25">
      <c r="A1696" s="40" t="s">
        <v>3429</v>
      </c>
      <c r="B1696" s="39" t="s">
        <v>5410</v>
      </c>
      <c r="C1696" s="41" t="s">
        <v>2507</v>
      </c>
      <c r="D1696" s="39" t="s">
        <v>851</v>
      </c>
      <c r="E1696" s="39" t="s">
        <v>2508</v>
      </c>
      <c r="F1696" s="39" t="s">
        <v>47</v>
      </c>
      <c r="H1696" s="15" t="s">
        <v>1487</v>
      </c>
      <c r="I1696" s="39" t="s">
        <v>625</v>
      </c>
      <c r="J1696" s="15" t="s">
        <v>9</v>
      </c>
      <c r="K1696" s="39" t="s">
        <v>6755</v>
      </c>
      <c r="L1696" s="39" t="s">
        <v>10</v>
      </c>
      <c r="M1696" s="38" t="s">
        <v>7960</v>
      </c>
      <c r="N1696" s="38" t="s">
        <v>7961</v>
      </c>
      <c r="O1696" s="38" t="s">
        <v>7961</v>
      </c>
      <c r="P1696" s="39" t="s">
        <v>9734</v>
      </c>
      <c r="Q1696" s="39" t="s">
        <v>9735</v>
      </c>
      <c r="R1696" s="15" t="s">
        <v>2504</v>
      </c>
    </row>
    <row r="1697" spans="1:18" x14ac:dyDescent="0.25">
      <c r="A1697" s="40" t="s">
        <v>5411</v>
      </c>
      <c r="B1697" s="39" t="s">
        <v>5412</v>
      </c>
      <c r="C1697" s="41" t="s">
        <v>2507</v>
      </c>
      <c r="D1697" s="39" t="s">
        <v>850</v>
      </c>
      <c r="E1697" s="39" t="s">
        <v>2508</v>
      </c>
      <c r="F1697" s="39" t="s">
        <v>47</v>
      </c>
      <c r="H1697" s="15" t="s">
        <v>1487</v>
      </c>
      <c r="I1697" s="39" t="s">
        <v>625</v>
      </c>
      <c r="J1697" s="15" t="s">
        <v>9</v>
      </c>
      <c r="K1697" s="39" t="s">
        <v>6755</v>
      </c>
      <c r="L1697" s="39" t="s">
        <v>10</v>
      </c>
      <c r="M1697" s="38" t="s">
        <v>7960</v>
      </c>
      <c r="N1697" s="38" t="s">
        <v>7961</v>
      </c>
      <c r="O1697" s="38" t="s">
        <v>7961</v>
      </c>
      <c r="P1697" s="39" t="s">
        <v>9736</v>
      </c>
      <c r="Q1697" s="39" t="s">
        <v>9737</v>
      </c>
      <c r="R1697" s="15" t="s">
        <v>2504</v>
      </c>
    </row>
    <row r="1698" spans="1:18" x14ac:dyDescent="0.25">
      <c r="A1698" s="40" t="s">
        <v>5413</v>
      </c>
      <c r="B1698" s="39" t="s">
        <v>5414</v>
      </c>
      <c r="C1698" s="41" t="s">
        <v>2507</v>
      </c>
      <c r="D1698" s="39" t="s">
        <v>840</v>
      </c>
      <c r="E1698" s="39" t="s">
        <v>2508</v>
      </c>
      <c r="F1698" s="39" t="s">
        <v>47</v>
      </c>
      <c r="H1698" s="15" t="s">
        <v>1487</v>
      </c>
      <c r="I1698" s="39" t="s">
        <v>625</v>
      </c>
      <c r="J1698" s="15" t="s">
        <v>9</v>
      </c>
      <c r="K1698" s="39" t="s">
        <v>6755</v>
      </c>
      <c r="L1698" s="39" t="s">
        <v>10</v>
      </c>
      <c r="M1698" s="38" t="s">
        <v>7960</v>
      </c>
      <c r="N1698" s="38" t="s">
        <v>7961</v>
      </c>
      <c r="O1698" s="38" t="s">
        <v>7961</v>
      </c>
      <c r="P1698" s="39" t="s">
        <v>9738</v>
      </c>
      <c r="Q1698" s="39" t="s">
        <v>9739</v>
      </c>
      <c r="R1698" s="15" t="s">
        <v>2504</v>
      </c>
    </row>
    <row r="1699" spans="1:18" x14ac:dyDescent="0.25">
      <c r="A1699" s="40" t="s">
        <v>5415</v>
      </c>
      <c r="B1699" s="39" t="s">
        <v>5416</v>
      </c>
      <c r="C1699" s="41" t="s">
        <v>2507</v>
      </c>
      <c r="D1699" s="39" t="s">
        <v>849</v>
      </c>
      <c r="E1699" s="39" t="s">
        <v>2508</v>
      </c>
      <c r="F1699" s="39" t="s">
        <v>47</v>
      </c>
      <c r="H1699" s="15" t="s">
        <v>1487</v>
      </c>
      <c r="I1699" s="39" t="s">
        <v>625</v>
      </c>
      <c r="J1699" s="15" t="s">
        <v>9</v>
      </c>
      <c r="K1699" s="39" t="s">
        <v>6755</v>
      </c>
      <c r="L1699" s="39" t="s">
        <v>10</v>
      </c>
      <c r="M1699" s="38" t="s">
        <v>7960</v>
      </c>
      <c r="N1699" s="38" t="s">
        <v>7961</v>
      </c>
      <c r="O1699" s="38" t="s">
        <v>7961</v>
      </c>
      <c r="P1699" s="39" t="s">
        <v>9740</v>
      </c>
      <c r="Q1699" s="39" t="s">
        <v>9741</v>
      </c>
      <c r="R1699" s="15" t="s">
        <v>2504</v>
      </c>
    </row>
    <row r="1700" spans="1:18" x14ac:dyDescent="0.25">
      <c r="A1700" s="40" t="s">
        <v>5417</v>
      </c>
      <c r="B1700" s="39" t="s">
        <v>2670</v>
      </c>
      <c r="C1700" s="41" t="s">
        <v>2507</v>
      </c>
      <c r="D1700" s="39" t="s">
        <v>19</v>
      </c>
      <c r="E1700" s="39" t="s">
        <v>2508</v>
      </c>
      <c r="F1700" s="39" t="s">
        <v>47</v>
      </c>
      <c r="H1700" s="15" t="s">
        <v>1487</v>
      </c>
      <c r="I1700" s="39" t="s">
        <v>625</v>
      </c>
      <c r="J1700" s="15" t="s">
        <v>9</v>
      </c>
      <c r="K1700" s="39" t="s">
        <v>6755</v>
      </c>
      <c r="L1700" s="39" t="s">
        <v>10</v>
      </c>
      <c r="M1700" s="38" t="s">
        <v>7960</v>
      </c>
      <c r="N1700" s="38" t="s">
        <v>7961</v>
      </c>
      <c r="O1700" s="38" t="s">
        <v>7961</v>
      </c>
      <c r="P1700" s="39" t="s">
        <v>9742</v>
      </c>
      <c r="Q1700" s="39" t="s">
        <v>9743</v>
      </c>
      <c r="R1700" s="15" t="s">
        <v>2504</v>
      </c>
    </row>
    <row r="1701" spans="1:18" x14ac:dyDescent="0.25">
      <c r="A1701" s="40" t="s">
        <v>5418</v>
      </c>
      <c r="B1701" s="39" t="s">
        <v>5419</v>
      </c>
      <c r="C1701" s="41" t="s">
        <v>18</v>
      </c>
      <c r="D1701" s="39" t="s">
        <v>885</v>
      </c>
      <c r="E1701" s="39" t="s">
        <v>2508</v>
      </c>
      <c r="F1701" s="39" t="s">
        <v>47</v>
      </c>
      <c r="H1701" s="15" t="s">
        <v>1487</v>
      </c>
      <c r="I1701" s="39" t="s">
        <v>625</v>
      </c>
      <c r="J1701" s="15" t="s">
        <v>9</v>
      </c>
      <c r="K1701" s="39" t="s">
        <v>6755</v>
      </c>
      <c r="L1701" s="39" t="s">
        <v>10</v>
      </c>
      <c r="M1701" s="38" t="s">
        <v>7960</v>
      </c>
      <c r="N1701" s="38" t="s">
        <v>7961</v>
      </c>
      <c r="O1701" s="38" t="s">
        <v>7961</v>
      </c>
      <c r="P1701" s="39" t="s">
        <v>9744</v>
      </c>
      <c r="Q1701" s="39" t="s">
        <v>9745</v>
      </c>
      <c r="R1701" s="15" t="s">
        <v>2504</v>
      </c>
    </row>
    <row r="1702" spans="1:18" x14ac:dyDescent="0.25">
      <c r="A1702" s="40" t="s">
        <v>5420</v>
      </c>
      <c r="B1702" s="39" t="s">
        <v>5421</v>
      </c>
      <c r="C1702" s="41" t="s">
        <v>2507</v>
      </c>
      <c r="D1702" s="39" t="s">
        <v>850</v>
      </c>
      <c r="E1702" s="39" t="s">
        <v>2508</v>
      </c>
      <c r="F1702" s="39" t="s">
        <v>47</v>
      </c>
      <c r="H1702" s="15" t="s">
        <v>1487</v>
      </c>
      <c r="I1702" s="39" t="s">
        <v>625</v>
      </c>
      <c r="J1702" s="15" t="s">
        <v>9</v>
      </c>
      <c r="K1702" s="39" t="s">
        <v>6755</v>
      </c>
      <c r="L1702" s="39" t="s">
        <v>10</v>
      </c>
      <c r="M1702" s="38" t="s">
        <v>7960</v>
      </c>
      <c r="N1702" s="38" t="s">
        <v>7961</v>
      </c>
      <c r="O1702" s="38" t="s">
        <v>7961</v>
      </c>
      <c r="P1702" s="39" t="s">
        <v>9746</v>
      </c>
      <c r="Q1702" s="39" t="s">
        <v>9747</v>
      </c>
      <c r="R1702" s="15" t="s">
        <v>2504</v>
      </c>
    </row>
    <row r="1703" spans="1:18" x14ac:dyDescent="0.25">
      <c r="A1703" s="40" t="s">
        <v>5422</v>
      </c>
      <c r="B1703" s="39" t="s">
        <v>5423</v>
      </c>
      <c r="C1703" s="41" t="s">
        <v>2507</v>
      </c>
      <c r="D1703" s="39" t="s">
        <v>850</v>
      </c>
      <c r="E1703" s="39" t="s">
        <v>2508</v>
      </c>
      <c r="F1703" s="39" t="s">
        <v>47</v>
      </c>
      <c r="H1703" s="15" t="s">
        <v>1487</v>
      </c>
      <c r="I1703" s="39" t="s">
        <v>625</v>
      </c>
      <c r="J1703" s="15" t="s">
        <v>9</v>
      </c>
      <c r="K1703" s="39" t="s">
        <v>6755</v>
      </c>
      <c r="L1703" s="39" t="s">
        <v>10</v>
      </c>
      <c r="M1703" s="38" t="s">
        <v>7960</v>
      </c>
      <c r="N1703" s="38" t="s">
        <v>7961</v>
      </c>
      <c r="O1703" s="38" t="s">
        <v>7961</v>
      </c>
      <c r="P1703" s="39" t="s">
        <v>9748</v>
      </c>
      <c r="Q1703" s="39" t="s">
        <v>9749</v>
      </c>
      <c r="R1703" s="15" t="s">
        <v>2504</v>
      </c>
    </row>
    <row r="1704" spans="1:18" x14ac:dyDescent="0.25">
      <c r="A1704" s="40" t="s">
        <v>5424</v>
      </c>
      <c r="B1704" s="39" t="s">
        <v>5404</v>
      </c>
      <c r="C1704" s="41" t="s">
        <v>2507</v>
      </c>
      <c r="D1704" s="39" t="s">
        <v>850</v>
      </c>
      <c r="E1704" s="39" t="s">
        <v>2508</v>
      </c>
      <c r="F1704" s="39" t="s">
        <v>47</v>
      </c>
      <c r="H1704" s="15" t="s">
        <v>1487</v>
      </c>
      <c r="I1704" s="39" t="s">
        <v>625</v>
      </c>
      <c r="J1704" s="15" t="s">
        <v>9</v>
      </c>
      <c r="K1704" s="39" t="s">
        <v>6755</v>
      </c>
      <c r="L1704" s="39" t="s">
        <v>10</v>
      </c>
      <c r="M1704" s="38" t="s">
        <v>7960</v>
      </c>
      <c r="N1704" s="38" t="s">
        <v>7961</v>
      </c>
      <c r="O1704" s="38" t="s">
        <v>7961</v>
      </c>
      <c r="P1704" s="39" t="s">
        <v>9750</v>
      </c>
      <c r="Q1704" s="39" t="s">
        <v>9751</v>
      </c>
      <c r="R1704" s="15" t="s">
        <v>2504</v>
      </c>
    </row>
    <row r="1705" spans="1:18" x14ac:dyDescent="0.25">
      <c r="A1705" s="40" t="s">
        <v>5425</v>
      </c>
      <c r="B1705" s="39" t="s">
        <v>5426</v>
      </c>
      <c r="C1705" s="41" t="s">
        <v>2507</v>
      </c>
      <c r="D1705" s="39" t="s">
        <v>865</v>
      </c>
      <c r="E1705" s="39" t="s">
        <v>2508</v>
      </c>
      <c r="F1705" s="39" t="s">
        <v>47</v>
      </c>
      <c r="H1705" s="15" t="s">
        <v>1487</v>
      </c>
      <c r="I1705" s="39" t="s">
        <v>625</v>
      </c>
      <c r="J1705" s="15" t="s">
        <v>9</v>
      </c>
      <c r="K1705" s="39" t="s">
        <v>6755</v>
      </c>
      <c r="L1705" s="39" t="s">
        <v>10</v>
      </c>
      <c r="M1705" s="38" t="s">
        <v>7960</v>
      </c>
      <c r="N1705" s="38" t="s">
        <v>7961</v>
      </c>
      <c r="O1705" s="38" t="s">
        <v>7961</v>
      </c>
      <c r="P1705" s="39" t="s">
        <v>9752</v>
      </c>
      <c r="Q1705" s="39" t="s">
        <v>9753</v>
      </c>
      <c r="R1705" s="15" t="s">
        <v>2504</v>
      </c>
    </row>
    <row r="1706" spans="1:18" x14ac:dyDescent="0.25">
      <c r="A1706" s="40" t="s">
        <v>4132</v>
      </c>
      <c r="B1706" s="39" t="s">
        <v>5427</v>
      </c>
      <c r="C1706" s="41" t="s">
        <v>2507</v>
      </c>
      <c r="D1706" s="39" t="s">
        <v>850</v>
      </c>
      <c r="E1706" s="39" t="s">
        <v>2508</v>
      </c>
      <c r="F1706" s="39" t="s">
        <v>47</v>
      </c>
      <c r="H1706" s="15" t="s">
        <v>1487</v>
      </c>
      <c r="I1706" s="39" t="s">
        <v>625</v>
      </c>
      <c r="J1706" s="15" t="s">
        <v>9</v>
      </c>
      <c r="K1706" s="39" t="s">
        <v>6755</v>
      </c>
      <c r="L1706" s="39" t="s">
        <v>10</v>
      </c>
      <c r="M1706" s="38" t="s">
        <v>7960</v>
      </c>
      <c r="N1706" s="38" t="s">
        <v>7961</v>
      </c>
      <c r="O1706" s="38" t="s">
        <v>7961</v>
      </c>
      <c r="P1706" s="39" t="s">
        <v>9754</v>
      </c>
      <c r="Q1706" s="39" t="s">
        <v>9755</v>
      </c>
      <c r="R1706" s="15" t="s">
        <v>2504</v>
      </c>
    </row>
    <row r="1707" spans="1:18" x14ac:dyDescent="0.25">
      <c r="A1707" s="40" t="s">
        <v>5428</v>
      </c>
      <c r="B1707" s="39" t="s">
        <v>3819</v>
      </c>
      <c r="C1707" s="41" t="s">
        <v>2507</v>
      </c>
      <c r="D1707" s="39" t="s">
        <v>850</v>
      </c>
      <c r="E1707" s="39" t="s">
        <v>2508</v>
      </c>
      <c r="F1707" s="39" t="s">
        <v>47</v>
      </c>
      <c r="H1707" s="15" t="s">
        <v>1487</v>
      </c>
      <c r="I1707" s="39" t="s">
        <v>625</v>
      </c>
      <c r="J1707" s="15" t="s">
        <v>9</v>
      </c>
      <c r="K1707" s="39" t="s">
        <v>6755</v>
      </c>
      <c r="L1707" s="39" t="s">
        <v>10</v>
      </c>
      <c r="M1707" s="38" t="s">
        <v>7960</v>
      </c>
      <c r="N1707" s="38" t="s">
        <v>7961</v>
      </c>
      <c r="O1707" s="38" t="s">
        <v>7961</v>
      </c>
      <c r="P1707" s="39" t="s">
        <v>9756</v>
      </c>
      <c r="Q1707" s="39" t="s">
        <v>9757</v>
      </c>
      <c r="R1707" s="15" t="s">
        <v>2504</v>
      </c>
    </row>
    <row r="1708" spans="1:18" x14ac:dyDescent="0.25">
      <c r="A1708" s="40" t="s">
        <v>3866</v>
      </c>
      <c r="B1708" s="39" t="s">
        <v>5429</v>
      </c>
      <c r="C1708" s="41" t="s">
        <v>2507</v>
      </c>
      <c r="D1708" s="39" t="s">
        <v>861</v>
      </c>
      <c r="E1708" s="39" t="s">
        <v>2508</v>
      </c>
      <c r="F1708" s="39" t="s">
        <v>47</v>
      </c>
      <c r="H1708" s="15" t="s">
        <v>1487</v>
      </c>
      <c r="I1708" s="39" t="s">
        <v>625</v>
      </c>
      <c r="J1708" s="15" t="s">
        <v>9</v>
      </c>
      <c r="K1708" s="39" t="s">
        <v>6755</v>
      </c>
      <c r="L1708" s="39" t="s">
        <v>10</v>
      </c>
      <c r="M1708" s="38" t="s">
        <v>7960</v>
      </c>
      <c r="N1708" s="38" t="s">
        <v>7961</v>
      </c>
      <c r="O1708" s="38" t="s">
        <v>7961</v>
      </c>
      <c r="P1708" s="39" t="s">
        <v>9758</v>
      </c>
      <c r="Q1708" s="39" t="s">
        <v>9759</v>
      </c>
      <c r="R1708" s="15" t="s">
        <v>2504</v>
      </c>
    </row>
    <row r="1709" spans="1:18" x14ac:dyDescent="0.25">
      <c r="A1709" s="40" t="s">
        <v>2735</v>
      </c>
      <c r="B1709" s="39" t="s">
        <v>5430</v>
      </c>
      <c r="C1709" s="41" t="s">
        <v>2507</v>
      </c>
      <c r="D1709" s="39" t="s">
        <v>850</v>
      </c>
      <c r="E1709" s="39" t="s">
        <v>2508</v>
      </c>
      <c r="F1709" s="39" t="s">
        <v>47</v>
      </c>
      <c r="H1709" s="15" t="s">
        <v>1487</v>
      </c>
      <c r="I1709" s="39" t="s">
        <v>625</v>
      </c>
      <c r="J1709" s="15" t="s">
        <v>9</v>
      </c>
      <c r="K1709" s="39" t="s">
        <v>6755</v>
      </c>
      <c r="L1709" s="39" t="s">
        <v>10</v>
      </c>
      <c r="M1709" s="38" t="s">
        <v>7960</v>
      </c>
      <c r="N1709" s="38" t="s">
        <v>7961</v>
      </c>
      <c r="O1709" s="38" t="s">
        <v>7961</v>
      </c>
      <c r="P1709" s="39" t="s">
        <v>9760</v>
      </c>
      <c r="Q1709" s="39" t="s">
        <v>9761</v>
      </c>
      <c r="R1709" s="15" t="s">
        <v>2504</v>
      </c>
    </row>
    <row r="1710" spans="1:18" x14ac:dyDescent="0.25">
      <c r="A1710" s="40" t="s">
        <v>5431</v>
      </c>
      <c r="B1710" s="39" t="s">
        <v>5432</v>
      </c>
      <c r="C1710" s="41" t="s">
        <v>18</v>
      </c>
      <c r="D1710" s="39" t="s">
        <v>853</v>
      </c>
      <c r="E1710" s="39" t="s">
        <v>2508</v>
      </c>
      <c r="F1710" s="39" t="s">
        <v>47</v>
      </c>
      <c r="H1710" s="15" t="s">
        <v>1487</v>
      </c>
      <c r="I1710" s="39" t="s">
        <v>625</v>
      </c>
      <c r="J1710" s="15" t="s">
        <v>9</v>
      </c>
      <c r="K1710" s="39" t="s">
        <v>6755</v>
      </c>
      <c r="L1710" s="39" t="s">
        <v>10</v>
      </c>
      <c r="M1710" s="38" t="s">
        <v>7960</v>
      </c>
      <c r="N1710" s="38" t="s">
        <v>7961</v>
      </c>
      <c r="O1710" s="38" t="s">
        <v>7961</v>
      </c>
      <c r="P1710" s="39" t="s">
        <v>9762</v>
      </c>
      <c r="Q1710" s="39" t="s">
        <v>9763</v>
      </c>
      <c r="R1710" s="15" t="s">
        <v>2504</v>
      </c>
    </row>
    <row r="1711" spans="1:18" x14ac:dyDescent="0.25">
      <c r="A1711" s="40" t="s">
        <v>5433</v>
      </c>
      <c r="B1711" s="39" t="s">
        <v>5434</v>
      </c>
      <c r="C1711" s="41" t="s">
        <v>18</v>
      </c>
      <c r="D1711" s="39" t="s">
        <v>850</v>
      </c>
      <c r="E1711" s="39" t="s">
        <v>2508</v>
      </c>
      <c r="F1711" s="39" t="s">
        <v>47</v>
      </c>
      <c r="H1711" s="15" t="s">
        <v>1487</v>
      </c>
      <c r="I1711" s="39" t="s">
        <v>625</v>
      </c>
      <c r="J1711" s="15" t="s">
        <v>9</v>
      </c>
      <c r="K1711" s="39" t="s">
        <v>6755</v>
      </c>
      <c r="L1711" s="39" t="s">
        <v>11</v>
      </c>
      <c r="M1711" s="38" t="s">
        <v>7960</v>
      </c>
      <c r="N1711" s="38" t="s">
        <v>7961</v>
      </c>
      <c r="O1711" s="38" t="s">
        <v>7961</v>
      </c>
      <c r="P1711" s="39" t="s">
        <v>9764</v>
      </c>
      <c r="Q1711" s="39" t="s">
        <v>9765</v>
      </c>
      <c r="R1711" s="15" t="s">
        <v>2504</v>
      </c>
    </row>
    <row r="1712" spans="1:18" x14ac:dyDescent="0.25">
      <c r="A1712" s="40" t="s">
        <v>5435</v>
      </c>
      <c r="B1712" s="39" t="s">
        <v>5436</v>
      </c>
      <c r="C1712" s="41" t="s">
        <v>2507</v>
      </c>
      <c r="D1712" s="39" t="s">
        <v>19</v>
      </c>
      <c r="E1712" s="39" t="s">
        <v>2508</v>
      </c>
      <c r="F1712" s="39" t="s">
        <v>47</v>
      </c>
      <c r="H1712" s="15" t="s">
        <v>1487</v>
      </c>
      <c r="I1712" s="39" t="s">
        <v>625</v>
      </c>
      <c r="J1712" s="15" t="s">
        <v>9</v>
      </c>
      <c r="K1712" s="39" t="s">
        <v>6755</v>
      </c>
      <c r="L1712" s="39" t="s">
        <v>10</v>
      </c>
      <c r="M1712" s="38" t="s">
        <v>7960</v>
      </c>
      <c r="N1712" s="38" t="s">
        <v>7961</v>
      </c>
      <c r="O1712" s="38" t="s">
        <v>7961</v>
      </c>
      <c r="P1712" s="39" t="s">
        <v>9766</v>
      </c>
      <c r="Q1712" s="39" t="s">
        <v>9767</v>
      </c>
      <c r="R1712" s="15" t="s">
        <v>2504</v>
      </c>
    </row>
    <row r="1713" spans="1:18" x14ac:dyDescent="0.25">
      <c r="A1713" s="40" t="s">
        <v>5417</v>
      </c>
      <c r="B1713" s="39" t="s">
        <v>5437</v>
      </c>
      <c r="C1713" s="41" t="s">
        <v>2507</v>
      </c>
      <c r="D1713" s="39" t="s">
        <v>840</v>
      </c>
      <c r="E1713" s="39" t="s">
        <v>2508</v>
      </c>
      <c r="F1713" s="39" t="s">
        <v>47</v>
      </c>
      <c r="H1713" s="15" t="s">
        <v>1487</v>
      </c>
      <c r="I1713" s="39" t="s">
        <v>625</v>
      </c>
      <c r="J1713" s="15" t="s">
        <v>9</v>
      </c>
      <c r="K1713" s="39" t="s">
        <v>6755</v>
      </c>
      <c r="L1713" s="39" t="s">
        <v>10</v>
      </c>
      <c r="M1713" s="38" t="s">
        <v>7960</v>
      </c>
      <c r="N1713" s="38" t="s">
        <v>7961</v>
      </c>
      <c r="O1713" s="38" t="s">
        <v>7961</v>
      </c>
      <c r="P1713" s="39" t="s">
        <v>9768</v>
      </c>
      <c r="Q1713" s="39" t="s">
        <v>9769</v>
      </c>
      <c r="R1713" s="15" t="s">
        <v>2504</v>
      </c>
    </row>
    <row r="1714" spans="1:18" x14ac:dyDescent="0.25">
      <c r="A1714" s="40" t="s">
        <v>5438</v>
      </c>
      <c r="B1714" s="39" t="s">
        <v>5439</v>
      </c>
      <c r="C1714" s="41" t="s">
        <v>18</v>
      </c>
      <c r="D1714" s="39" t="s">
        <v>871</v>
      </c>
      <c r="E1714" s="39" t="s">
        <v>2508</v>
      </c>
      <c r="F1714" s="39" t="s">
        <v>47</v>
      </c>
      <c r="H1714" s="15" t="s">
        <v>1487</v>
      </c>
      <c r="I1714" s="39" t="s">
        <v>625</v>
      </c>
      <c r="J1714" s="15" t="s">
        <v>9</v>
      </c>
      <c r="K1714" s="39" t="s">
        <v>6755</v>
      </c>
      <c r="L1714" s="39" t="s">
        <v>10</v>
      </c>
      <c r="M1714" s="38" t="s">
        <v>7960</v>
      </c>
      <c r="N1714" s="38" t="s">
        <v>7961</v>
      </c>
      <c r="O1714" s="38" t="s">
        <v>7961</v>
      </c>
      <c r="P1714" s="39" t="s">
        <v>9770</v>
      </c>
      <c r="Q1714" s="39" t="s">
        <v>9771</v>
      </c>
      <c r="R1714" s="15" t="s">
        <v>2504</v>
      </c>
    </row>
    <row r="1715" spans="1:18" x14ac:dyDescent="0.25">
      <c r="A1715" s="40" t="s">
        <v>5440</v>
      </c>
      <c r="B1715" s="39" t="s">
        <v>5441</v>
      </c>
      <c r="C1715" s="41" t="s">
        <v>8</v>
      </c>
      <c r="D1715" s="39" t="s">
        <v>840</v>
      </c>
      <c r="E1715" s="39" t="s">
        <v>2508</v>
      </c>
      <c r="F1715" s="39" t="s">
        <v>47</v>
      </c>
      <c r="H1715" s="15" t="s">
        <v>1487</v>
      </c>
      <c r="I1715" s="39" t="s">
        <v>625</v>
      </c>
      <c r="J1715" s="15" t="s">
        <v>9</v>
      </c>
      <c r="K1715" s="39" t="s">
        <v>6755</v>
      </c>
      <c r="L1715" s="39" t="s">
        <v>10</v>
      </c>
      <c r="M1715" s="38" t="s">
        <v>7960</v>
      </c>
      <c r="N1715" s="38" t="s">
        <v>7961</v>
      </c>
      <c r="O1715" s="38" t="s">
        <v>7961</v>
      </c>
      <c r="P1715" s="39" t="s">
        <v>9772</v>
      </c>
      <c r="Q1715" s="39" t="s">
        <v>9773</v>
      </c>
      <c r="R1715" s="15" t="s">
        <v>2504</v>
      </c>
    </row>
    <row r="1716" spans="1:18" x14ac:dyDescent="0.25">
      <c r="A1716" s="40" t="s">
        <v>5442</v>
      </c>
      <c r="B1716" s="39" t="s">
        <v>5443</v>
      </c>
      <c r="C1716" s="41" t="s">
        <v>18</v>
      </c>
      <c r="D1716" s="39" t="s">
        <v>883</v>
      </c>
      <c r="E1716" s="39" t="s">
        <v>2508</v>
      </c>
      <c r="F1716" s="39" t="s">
        <v>47</v>
      </c>
      <c r="H1716" s="15" t="s">
        <v>1487</v>
      </c>
      <c r="I1716" s="39" t="s">
        <v>625</v>
      </c>
      <c r="J1716" s="15" t="s">
        <v>9</v>
      </c>
      <c r="K1716" s="39" t="s">
        <v>6755</v>
      </c>
      <c r="L1716" s="39" t="s">
        <v>10</v>
      </c>
      <c r="M1716" s="38" t="s">
        <v>7960</v>
      </c>
      <c r="N1716" s="38" t="s">
        <v>7961</v>
      </c>
      <c r="O1716" s="38" t="s">
        <v>7961</v>
      </c>
      <c r="P1716" s="39" t="s">
        <v>9774</v>
      </c>
      <c r="Q1716" s="39" t="s">
        <v>9775</v>
      </c>
      <c r="R1716" s="15" t="s">
        <v>2504</v>
      </c>
    </row>
    <row r="1717" spans="1:18" x14ac:dyDescent="0.25">
      <c r="A1717" s="40" t="s">
        <v>5444</v>
      </c>
      <c r="B1717" s="39" t="s">
        <v>3684</v>
      </c>
      <c r="C1717" s="41" t="s">
        <v>8</v>
      </c>
      <c r="D1717" s="39" t="s">
        <v>19</v>
      </c>
      <c r="E1717" s="39" t="s">
        <v>2508</v>
      </c>
      <c r="F1717" s="39" t="s">
        <v>47</v>
      </c>
      <c r="H1717" s="15" t="s">
        <v>1487</v>
      </c>
      <c r="I1717" s="39" t="s">
        <v>625</v>
      </c>
      <c r="J1717" s="15" t="s">
        <v>9</v>
      </c>
      <c r="K1717" s="39" t="s">
        <v>6755</v>
      </c>
      <c r="L1717" s="39" t="s">
        <v>10</v>
      </c>
      <c r="M1717" s="38" t="s">
        <v>7960</v>
      </c>
      <c r="N1717" s="38" t="s">
        <v>7961</v>
      </c>
      <c r="O1717" s="38" t="s">
        <v>7961</v>
      </c>
      <c r="P1717" s="39" t="s">
        <v>9776</v>
      </c>
      <c r="Q1717" s="39" t="s">
        <v>9777</v>
      </c>
      <c r="R1717" s="15" t="s">
        <v>2504</v>
      </c>
    </row>
    <row r="1718" spans="1:18" x14ac:dyDescent="0.25">
      <c r="A1718" s="40" t="s">
        <v>5445</v>
      </c>
      <c r="B1718" s="39" t="s">
        <v>5446</v>
      </c>
      <c r="C1718" s="41" t="s">
        <v>18</v>
      </c>
      <c r="D1718" s="39" t="s">
        <v>19</v>
      </c>
      <c r="E1718" s="39" t="s">
        <v>2508</v>
      </c>
      <c r="F1718" s="39" t="s">
        <v>47</v>
      </c>
      <c r="H1718" s="15" t="s">
        <v>1487</v>
      </c>
      <c r="I1718" s="39" t="s">
        <v>625</v>
      </c>
      <c r="J1718" s="15" t="s">
        <v>9</v>
      </c>
      <c r="K1718" s="39" t="s">
        <v>6755</v>
      </c>
      <c r="L1718" s="39" t="s">
        <v>10</v>
      </c>
      <c r="M1718" s="38" t="s">
        <v>7960</v>
      </c>
      <c r="N1718" s="38" t="s">
        <v>7961</v>
      </c>
      <c r="O1718" s="38" t="s">
        <v>7961</v>
      </c>
      <c r="P1718" s="39" t="s">
        <v>9778</v>
      </c>
      <c r="Q1718" s="39" t="s">
        <v>9779</v>
      </c>
      <c r="R1718" s="15" t="s">
        <v>2504</v>
      </c>
    </row>
    <row r="1719" spans="1:18" x14ac:dyDescent="0.25">
      <c r="A1719" s="40" t="s">
        <v>5447</v>
      </c>
      <c r="B1719" s="39" t="s">
        <v>5448</v>
      </c>
      <c r="C1719" s="41" t="s">
        <v>18</v>
      </c>
      <c r="D1719" s="39" t="s">
        <v>851</v>
      </c>
      <c r="E1719" s="39" t="s">
        <v>2508</v>
      </c>
      <c r="F1719" s="39" t="s">
        <v>47</v>
      </c>
      <c r="H1719" s="15" t="s">
        <v>1487</v>
      </c>
      <c r="I1719" s="39" t="s">
        <v>625</v>
      </c>
      <c r="J1719" s="15" t="s">
        <v>9</v>
      </c>
      <c r="K1719" s="39" t="s">
        <v>6755</v>
      </c>
      <c r="L1719" s="39" t="s">
        <v>10</v>
      </c>
      <c r="M1719" s="38" t="s">
        <v>7960</v>
      </c>
      <c r="N1719" s="38" t="s">
        <v>7961</v>
      </c>
      <c r="O1719" s="38" t="s">
        <v>7961</v>
      </c>
      <c r="P1719" s="39" t="s">
        <v>9780</v>
      </c>
      <c r="Q1719" s="39" t="s">
        <v>9781</v>
      </c>
      <c r="R1719" s="15" t="s">
        <v>2504</v>
      </c>
    </row>
    <row r="1720" spans="1:18" x14ac:dyDescent="0.25">
      <c r="A1720" s="40" t="s">
        <v>5449</v>
      </c>
      <c r="B1720" s="39" t="s">
        <v>5450</v>
      </c>
      <c r="C1720" s="41" t="s">
        <v>2507</v>
      </c>
      <c r="D1720" s="39" t="s">
        <v>872</v>
      </c>
      <c r="E1720" s="39" t="s">
        <v>2508</v>
      </c>
      <c r="F1720" s="39" t="s">
        <v>47</v>
      </c>
      <c r="H1720" s="15" t="s">
        <v>1487</v>
      </c>
      <c r="I1720" s="39" t="s">
        <v>625</v>
      </c>
      <c r="J1720" s="15" t="s">
        <v>9</v>
      </c>
      <c r="K1720" s="39" t="s">
        <v>6755</v>
      </c>
      <c r="L1720" s="39" t="s">
        <v>10</v>
      </c>
      <c r="M1720" s="38" t="s">
        <v>7960</v>
      </c>
      <c r="N1720" s="38" t="s">
        <v>7961</v>
      </c>
      <c r="O1720" s="38" t="s">
        <v>7961</v>
      </c>
      <c r="P1720" s="39" t="s">
        <v>9782</v>
      </c>
      <c r="Q1720" s="39" t="s">
        <v>9783</v>
      </c>
      <c r="R1720" s="15" t="s">
        <v>2504</v>
      </c>
    </row>
    <row r="1721" spans="1:18" x14ac:dyDescent="0.25">
      <c r="A1721" s="40" t="s">
        <v>2686</v>
      </c>
      <c r="B1721" s="39" t="s">
        <v>4029</v>
      </c>
      <c r="C1721" s="41" t="s">
        <v>2507</v>
      </c>
      <c r="D1721" s="39" t="s">
        <v>877</v>
      </c>
      <c r="E1721" s="39" t="s">
        <v>2508</v>
      </c>
      <c r="F1721" s="39" t="s">
        <v>47</v>
      </c>
      <c r="H1721" s="15" t="s">
        <v>1487</v>
      </c>
      <c r="I1721" s="39" t="s">
        <v>625</v>
      </c>
      <c r="J1721" s="15" t="s">
        <v>9</v>
      </c>
      <c r="K1721" s="39" t="s">
        <v>6755</v>
      </c>
      <c r="L1721" s="39" t="s">
        <v>10</v>
      </c>
      <c r="M1721" s="38" t="s">
        <v>7960</v>
      </c>
      <c r="N1721" s="38" t="s">
        <v>7961</v>
      </c>
      <c r="O1721" s="38" t="s">
        <v>7961</v>
      </c>
      <c r="P1721" s="39" t="s">
        <v>9784</v>
      </c>
      <c r="Q1721" s="39" t="s">
        <v>9785</v>
      </c>
      <c r="R1721" s="15" t="s">
        <v>2504</v>
      </c>
    </row>
    <row r="1722" spans="1:18" x14ac:dyDescent="0.25">
      <c r="A1722" s="40" t="s">
        <v>5451</v>
      </c>
      <c r="B1722" s="39" t="s">
        <v>4508</v>
      </c>
      <c r="C1722" s="41" t="s">
        <v>2507</v>
      </c>
      <c r="D1722" s="39" t="s">
        <v>871</v>
      </c>
      <c r="E1722" s="39" t="s">
        <v>2508</v>
      </c>
      <c r="F1722" s="39" t="s">
        <v>47</v>
      </c>
      <c r="H1722" s="15" t="s">
        <v>1487</v>
      </c>
      <c r="I1722" s="39" t="s">
        <v>625</v>
      </c>
      <c r="J1722" s="15" t="s">
        <v>9</v>
      </c>
      <c r="K1722" s="39" t="s">
        <v>6755</v>
      </c>
      <c r="L1722" s="39" t="s">
        <v>10</v>
      </c>
      <c r="M1722" s="38" t="s">
        <v>7960</v>
      </c>
      <c r="N1722" s="38" t="s">
        <v>7961</v>
      </c>
      <c r="O1722" s="38" t="s">
        <v>7961</v>
      </c>
      <c r="P1722" s="39" t="s">
        <v>9786</v>
      </c>
      <c r="Q1722" s="39" t="s">
        <v>9787</v>
      </c>
      <c r="R1722" s="15" t="s">
        <v>2504</v>
      </c>
    </row>
    <row r="1723" spans="1:18" x14ac:dyDescent="0.25">
      <c r="A1723" s="40" t="s">
        <v>5452</v>
      </c>
      <c r="B1723" s="39" t="s">
        <v>5453</v>
      </c>
      <c r="C1723" s="41" t="s">
        <v>18</v>
      </c>
      <c r="D1723" s="39" t="s">
        <v>849</v>
      </c>
      <c r="E1723" s="39" t="s">
        <v>2508</v>
      </c>
      <c r="F1723" s="39" t="s">
        <v>47</v>
      </c>
      <c r="H1723" s="15" t="s">
        <v>1487</v>
      </c>
      <c r="I1723" s="39" t="s">
        <v>625</v>
      </c>
      <c r="J1723" s="15" t="s">
        <v>9</v>
      </c>
      <c r="K1723" s="39" t="s">
        <v>6755</v>
      </c>
      <c r="L1723" s="39" t="s">
        <v>10</v>
      </c>
      <c r="M1723" s="38" t="s">
        <v>7960</v>
      </c>
      <c r="N1723" s="38" t="s">
        <v>7961</v>
      </c>
      <c r="O1723" s="38" t="s">
        <v>7961</v>
      </c>
      <c r="P1723" s="39" t="s">
        <v>9788</v>
      </c>
      <c r="Q1723" s="39" t="s">
        <v>9789</v>
      </c>
      <c r="R1723" s="15" t="s">
        <v>2504</v>
      </c>
    </row>
    <row r="1724" spans="1:18" x14ac:dyDescent="0.25">
      <c r="A1724" s="40" t="s">
        <v>5454</v>
      </c>
      <c r="B1724" s="39" t="s">
        <v>5455</v>
      </c>
      <c r="C1724" s="41" t="s">
        <v>2507</v>
      </c>
      <c r="D1724" s="39" t="s">
        <v>830</v>
      </c>
      <c r="E1724" s="39" t="s">
        <v>2508</v>
      </c>
      <c r="F1724" s="39" t="s">
        <v>47</v>
      </c>
      <c r="H1724" s="15" t="s">
        <v>1487</v>
      </c>
      <c r="I1724" s="39" t="s">
        <v>625</v>
      </c>
      <c r="J1724" s="15" t="s">
        <v>9</v>
      </c>
      <c r="K1724" s="39" t="s">
        <v>6755</v>
      </c>
      <c r="L1724" s="39" t="s">
        <v>10</v>
      </c>
      <c r="M1724" s="38" t="s">
        <v>7960</v>
      </c>
      <c r="N1724" s="38" t="s">
        <v>7961</v>
      </c>
      <c r="O1724" s="38" t="s">
        <v>7961</v>
      </c>
      <c r="P1724" s="39" t="s">
        <v>9790</v>
      </c>
      <c r="Q1724" s="39" t="s">
        <v>9791</v>
      </c>
      <c r="R1724" s="15" t="s">
        <v>2504</v>
      </c>
    </row>
    <row r="1725" spans="1:18" x14ac:dyDescent="0.25">
      <c r="A1725" s="40" t="s">
        <v>5456</v>
      </c>
      <c r="B1725" s="39" t="s">
        <v>5457</v>
      </c>
      <c r="C1725" s="41" t="s">
        <v>2507</v>
      </c>
      <c r="D1725" s="39" t="s">
        <v>835</v>
      </c>
      <c r="E1725" s="39" t="s">
        <v>2508</v>
      </c>
      <c r="F1725" s="39" t="s">
        <v>47</v>
      </c>
      <c r="H1725" s="15" t="s">
        <v>1487</v>
      </c>
      <c r="I1725" s="39" t="s">
        <v>625</v>
      </c>
      <c r="J1725" s="15" t="s">
        <v>9</v>
      </c>
      <c r="K1725" s="39" t="s">
        <v>6755</v>
      </c>
      <c r="L1725" s="39" t="s">
        <v>10</v>
      </c>
      <c r="M1725" s="38" t="s">
        <v>7960</v>
      </c>
      <c r="N1725" s="38" t="s">
        <v>7961</v>
      </c>
      <c r="O1725" s="38" t="s">
        <v>7961</v>
      </c>
      <c r="P1725" s="39" t="s">
        <v>9792</v>
      </c>
      <c r="Q1725" s="39" t="s">
        <v>9793</v>
      </c>
      <c r="R1725" s="15" t="s">
        <v>2504</v>
      </c>
    </row>
    <row r="1726" spans="1:18" x14ac:dyDescent="0.25">
      <c r="A1726" s="40" t="s">
        <v>5458</v>
      </c>
      <c r="B1726" s="39" t="s">
        <v>4612</v>
      </c>
      <c r="C1726" s="41" t="s">
        <v>2507</v>
      </c>
      <c r="D1726" s="39" t="s">
        <v>840</v>
      </c>
      <c r="E1726" s="39" t="s">
        <v>2508</v>
      </c>
      <c r="F1726" s="39" t="s">
        <v>47</v>
      </c>
      <c r="H1726" s="15" t="s">
        <v>1487</v>
      </c>
      <c r="I1726" s="39" t="s">
        <v>625</v>
      </c>
      <c r="J1726" s="15" t="s">
        <v>9</v>
      </c>
      <c r="K1726" s="39" t="s">
        <v>6755</v>
      </c>
      <c r="L1726" s="39" t="s">
        <v>10</v>
      </c>
      <c r="M1726" s="38" t="s">
        <v>7960</v>
      </c>
      <c r="N1726" s="38" t="s">
        <v>7961</v>
      </c>
      <c r="O1726" s="38" t="s">
        <v>7961</v>
      </c>
      <c r="P1726" s="39" t="s">
        <v>9794</v>
      </c>
      <c r="Q1726" s="39" t="s">
        <v>9795</v>
      </c>
      <c r="R1726" s="15" t="s">
        <v>2504</v>
      </c>
    </row>
    <row r="1727" spans="1:18" x14ac:dyDescent="0.25">
      <c r="A1727" s="40" t="s">
        <v>5459</v>
      </c>
      <c r="B1727" s="39" t="s">
        <v>5460</v>
      </c>
      <c r="C1727" s="41" t="s">
        <v>2507</v>
      </c>
      <c r="D1727" s="39" t="s">
        <v>850</v>
      </c>
      <c r="E1727" s="39" t="s">
        <v>2508</v>
      </c>
      <c r="F1727" s="39" t="s">
        <v>47</v>
      </c>
      <c r="H1727" s="15" t="s">
        <v>1487</v>
      </c>
      <c r="I1727" s="39" t="s">
        <v>625</v>
      </c>
      <c r="J1727" s="15" t="s">
        <v>9</v>
      </c>
      <c r="K1727" s="39" t="s">
        <v>6755</v>
      </c>
      <c r="L1727" s="39" t="s">
        <v>10</v>
      </c>
      <c r="M1727" s="38" t="s">
        <v>7960</v>
      </c>
      <c r="N1727" s="38" t="s">
        <v>7961</v>
      </c>
      <c r="O1727" s="38" t="s">
        <v>7961</v>
      </c>
      <c r="P1727" s="39" t="s">
        <v>9796</v>
      </c>
      <c r="Q1727" s="39" t="s">
        <v>9797</v>
      </c>
      <c r="R1727" s="15" t="s">
        <v>2504</v>
      </c>
    </row>
    <row r="1728" spans="1:18" x14ac:dyDescent="0.25">
      <c r="A1728" s="40" t="s">
        <v>5461</v>
      </c>
      <c r="B1728" s="39" t="s">
        <v>5033</v>
      </c>
      <c r="C1728" s="41" t="s">
        <v>8</v>
      </c>
      <c r="D1728" s="39" t="s">
        <v>19</v>
      </c>
      <c r="E1728" s="39" t="s">
        <v>2508</v>
      </c>
      <c r="F1728" s="39" t="s">
        <v>47</v>
      </c>
      <c r="H1728" s="15" t="s">
        <v>1487</v>
      </c>
      <c r="I1728" s="39" t="s">
        <v>625</v>
      </c>
      <c r="J1728" s="15" t="s">
        <v>9</v>
      </c>
      <c r="K1728" s="39" t="s">
        <v>6755</v>
      </c>
      <c r="L1728" s="39" t="s">
        <v>10</v>
      </c>
      <c r="M1728" s="38" t="s">
        <v>7960</v>
      </c>
      <c r="N1728" s="38" t="s">
        <v>7961</v>
      </c>
      <c r="O1728" s="38" t="s">
        <v>7961</v>
      </c>
      <c r="P1728" s="39" t="s">
        <v>9798</v>
      </c>
      <c r="Q1728" s="39" t="s">
        <v>9799</v>
      </c>
      <c r="R1728" s="15" t="s">
        <v>2504</v>
      </c>
    </row>
    <row r="1729" spans="1:18" x14ac:dyDescent="0.25">
      <c r="A1729" s="40" t="s">
        <v>5462</v>
      </c>
      <c r="B1729" s="39" t="s">
        <v>5463</v>
      </c>
      <c r="C1729" s="41" t="s">
        <v>18</v>
      </c>
      <c r="D1729" s="39" t="s">
        <v>19</v>
      </c>
      <c r="E1729" s="39" t="s">
        <v>2508</v>
      </c>
      <c r="F1729" s="39" t="s">
        <v>47</v>
      </c>
      <c r="H1729" s="15" t="s">
        <v>1487</v>
      </c>
      <c r="I1729" s="39" t="s">
        <v>625</v>
      </c>
      <c r="J1729" s="15" t="s">
        <v>9</v>
      </c>
      <c r="K1729" s="39" t="s">
        <v>6755</v>
      </c>
      <c r="L1729" s="39" t="s">
        <v>10</v>
      </c>
      <c r="M1729" s="38" t="s">
        <v>7960</v>
      </c>
      <c r="N1729" s="38" t="s">
        <v>7961</v>
      </c>
      <c r="O1729" s="38" t="s">
        <v>7961</v>
      </c>
      <c r="P1729" s="39" t="s">
        <v>9800</v>
      </c>
      <c r="Q1729" s="39" t="s">
        <v>9801</v>
      </c>
      <c r="R1729" s="15" t="s">
        <v>2504</v>
      </c>
    </row>
    <row r="1730" spans="1:18" x14ac:dyDescent="0.25">
      <c r="A1730" s="40" t="s">
        <v>5464</v>
      </c>
      <c r="B1730" s="39" t="s">
        <v>4614</v>
      </c>
      <c r="C1730" s="41" t="s">
        <v>8</v>
      </c>
      <c r="D1730" s="39" t="s">
        <v>837</v>
      </c>
      <c r="E1730" s="39" t="s">
        <v>2508</v>
      </c>
      <c r="F1730" s="39" t="s">
        <v>47</v>
      </c>
      <c r="H1730" s="15" t="s">
        <v>1487</v>
      </c>
      <c r="I1730" s="39" t="s">
        <v>625</v>
      </c>
      <c r="J1730" s="15" t="s">
        <v>9</v>
      </c>
      <c r="K1730" s="39" t="s">
        <v>6755</v>
      </c>
      <c r="L1730" s="39" t="s">
        <v>10</v>
      </c>
      <c r="M1730" s="38" t="s">
        <v>7960</v>
      </c>
      <c r="N1730" s="38" t="s">
        <v>7961</v>
      </c>
      <c r="O1730" s="38" t="s">
        <v>7961</v>
      </c>
      <c r="P1730" s="39" t="s">
        <v>9802</v>
      </c>
      <c r="Q1730" s="39" t="s">
        <v>9803</v>
      </c>
      <c r="R1730" s="15" t="s">
        <v>2504</v>
      </c>
    </row>
    <row r="1731" spans="1:18" x14ac:dyDescent="0.25">
      <c r="A1731" s="40" t="s">
        <v>5465</v>
      </c>
      <c r="B1731" s="39" t="s">
        <v>5466</v>
      </c>
      <c r="C1731" s="41" t="s">
        <v>18</v>
      </c>
      <c r="D1731" s="39" t="s">
        <v>863</v>
      </c>
      <c r="E1731" s="39" t="s">
        <v>2508</v>
      </c>
      <c r="F1731" s="39" t="s">
        <v>47</v>
      </c>
      <c r="H1731" s="15" t="s">
        <v>1487</v>
      </c>
      <c r="I1731" s="39" t="s">
        <v>625</v>
      </c>
      <c r="J1731" s="15" t="s">
        <v>9</v>
      </c>
      <c r="K1731" s="39" t="s">
        <v>6755</v>
      </c>
      <c r="L1731" s="39" t="s">
        <v>10</v>
      </c>
      <c r="M1731" s="38" t="s">
        <v>7960</v>
      </c>
      <c r="N1731" s="38" t="s">
        <v>7961</v>
      </c>
      <c r="O1731" s="38" t="s">
        <v>7961</v>
      </c>
      <c r="P1731" s="39" t="s">
        <v>9804</v>
      </c>
      <c r="Q1731" s="39" t="s">
        <v>9805</v>
      </c>
      <c r="R1731" s="15" t="s">
        <v>2504</v>
      </c>
    </row>
    <row r="1732" spans="1:18" x14ac:dyDescent="0.25">
      <c r="A1732" s="40" t="s">
        <v>5467</v>
      </c>
      <c r="B1732" s="39" t="s">
        <v>5468</v>
      </c>
      <c r="C1732" s="41" t="s">
        <v>8</v>
      </c>
      <c r="D1732" s="39" t="s">
        <v>863</v>
      </c>
      <c r="E1732" s="38" t="s">
        <v>2508</v>
      </c>
      <c r="F1732" s="39" t="s">
        <v>47</v>
      </c>
      <c r="H1732" s="15" t="s">
        <v>1487</v>
      </c>
      <c r="I1732" s="39" t="s">
        <v>625</v>
      </c>
      <c r="J1732" s="15" t="s">
        <v>9</v>
      </c>
      <c r="K1732" s="60">
        <v>2020</v>
      </c>
      <c r="L1732" s="39" t="s">
        <v>10</v>
      </c>
      <c r="M1732" s="38" t="s">
        <v>9806</v>
      </c>
      <c r="N1732" s="46">
        <v>43861</v>
      </c>
      <c r="O1732" s="46">
        <v>43861</v>
      </c>
      <c r="P1732" s="60" t="s">
        <v>9807</v>
      </c>
      <c r="Q1732" s="38" t="s">
        <v>9808</v>
      </c>
      <c r="R1732" s="15" t="s">
        <v>2504</v>
      </c>
    </row>
    <row r="1733" spans="1:18" x14ac:dyDescent="0.25">
      <c r="A1733" s="38" t="s">
        <v>5469</v>
      </c>
      <c r="B1733" s="38" t="s">
        <v>5470</v>
      </c>
      <c r="C1733" s="44" t="s">
        <v>2507</v>
      </c>
      <c r="D1733" s="44" t="s">
        <v>865</v>
      </c>
      <c r="E1733" s="38" t="s">
        <v>2508</v>
      </c>
      <c r="F1733" s="39" t="s">
        <v>47</v>
      </c>
      <c r="H1733" s="15" t="s">
        <v>1487</v>
      </c>
      <c r="I1733" s="44" t="s">
        <v>625</v>
      </c>
      <c r="J1733" s="15" t="s">
        <v>9</v>
      </c>
      <c r="K1733" s="60">
        <v>2020</v>
      </c>
      <c r="L1733" s="44" t="s">
        <v>10</v>
      </c>
      <c r="M1733" s="38" t="s">
        <v>6318</v>
      </c>
      <c r="N1733" s="38" t="s">
        <v>6319</v>
      </c>
      <c r="O1733" s="38" t="s">
        <v>6319</v>
      </c>
      <c r="P1733" s="44" t="s">
        <v>9809</v>
      </c>
      <c r="Q1733" s="38" t="s">
        <v>9810</v>
      </c>
      <c r="R1733" s="15" t="s">
        <v>2504</v>
      </c>
    </row>
    <row r="1734" spans="1:18" x14ac:dyDescent="0.25">
      <c r="A1734" s="38" t="s">
        <v>4874</v>
      </c>
      <c r="B1734" s="38" t="s">
        <v>5471</v>
      </c>
      <c r="C1734" s="44" t="s">
        <v>2507</v>
      </c>
      <c r="D1734" s="44" t="s">
        <v>865</v>
      </c>
      <c r="E1734" s="38" t="s">
        <v>2508</v>
      </c>
      <c r="F1734" s="39" t="s">
        <v>47</v>
      </c>
      <c r="H1734" s="15" t="s">
        <v>1487</v>
      </c>
      <c r="I1734" s="44" t="s">
        <v>625</v>
      </c>
      <c r="J1734" s="15" t="s">
        <v>9</v>
      </c>
      <c r="K1734" s="60">
        <v>2020</v>
      </c>
      <c r="L1734" s="44" t="s">
        <v>10</v>
      </c>
      <c r="M1734" s="38" t="s">
        <v>6318</v>
      </c>
      <c r="N1734" s="38" t="s">
        <v>6319</v>
      </c>
      <c r="O1734" s="38" t="s">
        <v>6319</v>
      </c>
      <c r="P1734" s="44" t="s">
        <v>9811</v>
      </c>
      <c r="Q1734" s="38" t="s">
        <v>9812</v>
      </c>
      <c r="R1734" s="15" t="s">
        <v>2504</v>
      </c>
    </row>
    <row r="1735" spans="1:18" x14ac:dyDescent="0.25">
      <c r="A1735" s="38" t="s">
        <v>2509</v>
      </c>
      <c r="B1735" s="38" t="s">
        <v>5472</v>
      </c>
      <c r="C1735" s="44" t="s">
        <v>2507</v>
      </c>
      <c r="D1735" s="44" t="s">
        <v>865</v>
      </c>
      <c r="E1735" s="38" t="s">
        <v>2508</v>
      </c>
      <c r="F1735" s="39" t="s">
        <v>47</v>
      </c>
      <c r="H1735" s="15" t="s">
        <v>1487</v>
      </c>
      <c r="I1735" s="44" t="s">
        <v>625</v>
      </c>
      <c r="J1735" s="15" t="s">
        <v>9</v>
      </c>
      <c r="K1735" s="60">
        <v>2020</v>
      </c>
      <c r="L1735" s="44" t="s">
        <v>10</v>
      </c>
      <c r="M1735" s="38" t="s">
        <v>6318</v>
      </c>
      <c r="N1735" s="38" t="s">
        <v>6319</v>
      </c>
      <c r="O1735" s="38" t="s">
        <v>6319</v>
      </c>
      <c r="P1735" s="44" t="s">
        <v>9813</v>
      </c>
      <c r="Q1735" s="38" t="s">
        <v>9814</v>
      </c>
      <c r="R1735" s="15" t="s">
        <v>2504</v>
      </c>
    </row>
    <row r="1736" spans="1:18" x14ac:dyDescent="0.25">
      <c r="A1736" s="38" t="s">
        <v>5473</v>
      </c>
      <c r="B1736" s="38" t="s">
        <v>5455</v>
      </c>
      <c r="C1736" s="44" t="s">
        <v>18</v>
      </c>
      <c r="D1736" s="44" t="s">
        <v>4032</v>
      </c>
      <c r="E1736" s="38" t="s">
        <v>2508</v>
      </c>
      <c r="F1736" s="39" t="s">
        <v>47</v>
      </c>
      <c r="H1736" s="15" t="s">
        <v>1487</v>
      </c>
      <c r="I1736" s="44" t="s">
        <v>625</v>
      </c>
      <c r="J1736" s="15" t="s">
        <v>9</v>
      </c>
      <c r="K1736" s="60">
        <v>2020</v>
      </c>
      <c r="L1736" s="44" t="s">
        <v>10</v>
      </c>
      <c r="M1736" s="38" t="s">
        <v>6318</v>
      </c>
      <c r="N1736" s="38" t="s">
        <v>6319</v>
      </c>
      <c r="O1736" s="38" t="s">
        <v>6319</v>
      </c>
      <c r="P1736" s="44" t="s">
        <v>9815</v>
      </c>
      <c r="Q1736" s="38" t="s">
        <v>9816</v>
      </c>
      <c r="R1736" s="15" t="s">
        <v>2504</v>
      </c>
    </row>
    <row r="1737" spans="1:18" x14ac:dyDescent="0.25">
      <c r="A1737" s="38" t="s">
        <v>5474</v>
      </c>
      <c r="B1737" s="38" t="s">
        <v>2896</v>
      </c>
      <c r="C1737" s="44" t="s">
        <v>18</v>
      </c>
      <c r="D1737" s="44" t="s">
        <v>865</v>
      </c>
      <c r="E1737" s="38" t="s">
        <v>1273</v>
      </c>
      <c r="F1737" s="39" t="s">
        <v>47</v>
      </c>
      <c r="H1737" s="15" t="s">
        <v>1487</v>
      </c>
      <c r="I1737" s="44" t="s">
        <v>625</v>
      </c>
      <c r="J1737" s="15" t="s">
        <v>9</v>
      </c>
      <c r="K1737" s="60">
        <v>2020</v>
      </c>
      <c r="L1737" s="44" t="s">
        <v>10</v>
      </c>
      <c r="M1737" s="38" t="s">
        <v>6318</v>
      </c>
      <c r="N1737" s="38" t="s">
        <v>6319</v>
      </c>
      <c r="O1737" s="38" t="s">
        <v>6319</v>
      </c>
      <c r="P1737" s="44" t="s">
        <v>9817</v>
      </c>
      <c r="Q1737" s="38" t="s">
        <v>9818</v>
      </c>
      <c r="R1737" s="15" t="s">
        <v>2504</v>
      </c>
    </row>
    <row r="1738" spans="1:18" x14ac:dyDescent="0.25">
      <c r="A1738" s="38" t="s">
        <v>5475</v>
      </c>
      <c r="B1738" s="38" t="s">
        <v>5476</v>
      </c>
      <c r="C1738" s="44" t="s">
        <v>18</v>
      </c>
      <c r="D1738" s="44" t="s">
        <v>865</v>
      </c>
      <c r="E1738" s="38" t="s">
        <v>2508</v>
      </c>
      <c r="F1738" s="39" t="s">
        <v>47</v>
      </c>
      <c r="H1738" s="15" t="s">
        <v>1487</v>
      </c>
      <c r="I1738" s="44" t="s">
        <v>625</v>
      </c>
      <c r="J1738" s="15" t="s">
        <v>9</v>
      </c>
      <c r="K1738" s="60">
        <v>2020</v>
      </c>
      <c r="L1738" s="44" t="s">
        <v>10</v>
      </c>
      <c r="M1738" s="38" t="s">
        <v>6318</v>
      </c>
      <c r="N1738" s="38" t="s">
        <v>6319</v>
      </c>
      <c r="O1738" s="38" t="s">
        <v>6319</v>
      </c>
      <c r="P1738" s="44" t="s">
        <v>9819</v>
      </c>
      <c r="Q1738" s="38" t="s">
        <v>9820</v>
      </c>
      <c r="R1738" s="15" t="s">
        <v>2504</v>
      </c>
    </row>
    <row r="1739" spans="1:18" x14ac:dyDescent="0.25">
      <c r="A1739" s="38" t="s">
        <v>5477</v>
      </c>
      <c r="B1739" s="38" t="s">
        <v>5478</v>
      </c>
      <c r="C1739" s="44" t="s">
        <v>18</v>
      </c>
      <c r="D1739" s="44" t="s">
        <v>865</v>
      </c>
      <c r="E1739" s="38" t="s">
        <v>2508</v>
      </c>
      <c r="F1739" s="39" t="s">
        <v>47</v>
      </c>
      <c r="H1739" s="15" t="s">
        <v>1487</v>
      </c>
      <c r="I1739" s="44" t="s">
        <v>625</v>
      </c>
      <c r="J1739" s="15" t="s">
        <v>9</v>
      </c>
      <c r="K1739" s="60">
        <v>2020</v>
      </c>
      <c r="L1739" s="44" t="s">
        <v>10</v>
      </c>
      <c r="M1739" s="38" t="s">
        <v>6318</v>
      </c>
      <c r="N1739" s="38" t="s">
        <v>6319</v>
      </c>
      <c r="O1739" s="38" t="s">
        <v>6319</v>
      </c>
      <c r="P1739" s="44" t="s">
        <v>9821</v>
      </c>
      <c r="Q1739" s="38" t="s">
        <v>9822</v>
      </c>
      <c r="R1739" s="15" t="s">
        <v>2504</v>
      </c>
    </row>
    <row r="1740" spans="1:18" x14ac:dyDescent="0.25">
      <c r="A1740" s="38" t="s">
        <v>5479</v>
      </c>
      <c r="B1740" s="38" t="s">
        <v>5480</v>
      </c>
      <c r="C1740" s="44" t="s">
        <v>18</v>
      </c>
      <c r="D1740" s="44" t="s">
        <v>865</v>
      </c>
      <c r="E1740" s="38" t="s">
        <v>2508</v>
      </c>
      <c r="F1740" s="39" t="s">
        <v>47</v>
      </c>
      <c r="H1740" s="15" t="s">
        <v>1487</v>
      </c>
      <c r="I1740" s="44" t="s">
        <v>625</v>
      </c>
      <c r="J1740" s="15" t="s">
        <v>9</v>
      </c>
      <c r="K1740" s="60">
        <v>2020</v>
      </c>
      <c r="L1740" s="44" t="s">
        <v>10</v>
      </c>
      <c r="M1740" s="38" t="s">
        <v>6318</v>
      </c>
      <c r="N1740" s="38" t="s">
        <v>6319</v>
      </c>
      <c r="O1740" s="38" t="s">
        <v>6319</v>
      </c>
      <c r="P1740" s="44" t="s">
        <v>9823</v>
      </c>
      <c r="Q1740" s="38" t="s">
        <v>9824</v>
      </c>
      <c r="R1740" s="15" t="s">
        <v>2504</v>
      </c>
    </row>
    <row r="1741" spans="1:18" x14ac:dyDescent="0.25">
      <c r="A1741" s="38" t="s">
        <v>3906</v>
      </c>
      <c r="B1741" s="38" t="s">
        <v>5481</v>
      </c>
      <c r="C1741" s="44" t="s">
        <v>2507</v>
      </c>
      <c r="D1741" s="44" t="s">
        <v>865</v>
      </c>
      <c r="E1741" s="38" t="s">
        <v>2508</v>
      </c>
      <c r="F1741" s="39" t="s">
        <v>47</v>
      </c>
      <c r="H1741" s="15" t="s">
        <v>1487</v>
      </c>
      <c r="I1741" s="44" t="s">
        <v>625</v>
      </c>
      <c r="J1741" s="15" t="s">
        <v>9</v>
      </c>
      <c r="K1741" s="60">
        <v>2020</v>
      </c>
      <c r="L1741" s="44" t="s">
        <v>10</v>
      </c>
      <c r="M1741" s="38" t="s">
        <v>6318</v>
      </c>
      <c r="N1741" s="38" t="s">
        <v>6319</v>
      </c>
      <c r="O1741" s="38" t="s">
        <v>6319</v>
      </c>
      <c r="P1741" s="44" t="s">
        <v>9825</v>
      </c>
      <c r="Q1741" s="38" t="s">
        <v>9826</v>
      </c>
      <c r="R1741" s="15" t="s">
        <v>2504</v>
      </c>
    </row>
    <row r="1742" spans="1:18" x14ac:dyDescent="0.25">
      <c r="A1742" s="38" t="s">
        <v>2521</v>
      </c>
      <c r="B1742" s="38" t="s">
        <v>5482</v>
      </c>
      <c r="C1742" s="44" t="s">
        <v>2507</v>
      </c>
      <c r="D1742" s="44" t="s">
        <v>865</v>
      </c>
      <c r="E1742" s="38" t="s">
        <v>2508</v>
      </c>
      <c r="F1742" s="39" t="s">
        <v>47</v>
      </c>
      <c r="H1742" s="15" t="s">
        <v>1487</v>
      </c>
      <c r="I1742" s="44" t="s">
        <v>625</v>
      </c>
      <c r="J1742" s="15" t="s">
        <v>9</v>
      </c>
      <c r="K1742" s="60">
        <v>2020</v>
      </c>
      <c r="L1742" s="44" t="s">
        <v>10</v>
      </c>
      <c r="M1742" s="38" t="s">
        <v>6318</v>
      </c>
      <c r="N1742" s="38" t="s">
        <v>6319</v>
      </c>
      <c r="O1742" s="38" t="s">
        <v>6319</v>
      </c>
      <c r="P1742" s="44" t="s">
        <v>9827</v>
      </c>
      <c r="Q1742" s="38" t="s">
        <v>9828</v>
      </c>
      <c r="R1742" s="15" t="s">
        <v>2504</v>
      </c>
    </row>
    <row r="1743" spans="1:18" x14ac:dyDescent="0.25">
      <c r="A1743" s="38" t="s">
        <v>3531</v>
      </c>
      <c r="B1743" s="38" t="s">
        <v>5483</v>
      </c>
      <c r="C1743" s="44" t="s">
        <v>2507</v>
      </c>
      <c r="D1743" s="44" t="s">
        <v>865</v>
      </c>
      <c r="E1743" s="38" t="s">
        <v>2508</v>
      </c>
      <c r="F1743" s="39" t="s">
        <v>47</v>
      </c>
      <c r="H1743" s="15" t="s">
        <v>1487</v>
      </c>
      <c r="I1743" s="44" t="s">
        <v>625</v>
      </c>
      <c r="J1743" s="15" t="s">
        <v>9</v>
      </c>
      <c r="K1743" s="60">
        <v>2020</v>
      </c>
      <c r="L1743" s="44" t="s">
        <v>10</v>
      </c>
      <c r="M1743" s="38" t="s">
        <v>6318</v>
      </c>
      <c r="N1743" s="38" t="s">
        <v>6319</v>
      </c>
      <c r="O1743" s="38" t="s">
        <v>6319</v>
      </c>
      <c r="P1743" s="44" t="s">
        <v>9829</v>
      </c>
      <c r="Q1743" s="38" t="s">
        <v>9830</v>
      </c>
      <c r="R1743" s="15" t="s">
        <v>2504</v>
      </c>
    </row>
    <row r="1744" spans="1:18" x14ac:dyDescent="0.25">
      <c r="A1744" s="38" t="s">
        <v>5484</v>
      </c>
      <c r="B1744" s="38" t="s">
        <v>5485</v>
      </c>
      <c r="C1744" s="44" t="s">
        <v>2507</v>
      </c>
      <c r="D1744" s="44" t="s">
        <v>865</v>
      </c>
      <c r="E1744" s="38" t="s">
        <v>2508</v>
      </c>
      <c r="F1744" s="39" t="s">
        <v>47</v>
      </c>
      <c r="H1744" s="15" t="s">
        <v>1487</v>
      </c>
      <c r="I1744" s="44" t="s">
        <v>625</v>
      </c>
      <c r="J1744" s="15" t="s">
        <v>9</v>
      </c>
      <c r="K1744" s="60">
        <v>2020</v>
      </c>
      <c r="L1744" s="44" t="s">
        <v>10</v>
      </c>
      <c r="M1744" s="38" t="s">
        <v>6318</v>
      </c>
      <c r="N1744" s="38" t="s">
        <v>6319</v>
      </c>
      <c r="O1744" s="38" t="s">
        <v>6319</v>
      </c>
      <c r="P1744" s="44" t="s">
        <v>9831</v>
      </c>
      <c r="Q1744" s="38" t="s">
        <v>9832</v>
      </c>
      <c r="R1744" s="15" t="s">
        <v>2504</v>
      </c>
    </row>
    <row r="1745" spans="1:18" x14ac:dyDescent="0.25">
      <c r="A1745" s="38" t="s">
        <v>5486</v>
      </c>
      <c r="B1745" s="38" t="s">
        <v>2658</v>
      </c>
      <c r="C1745" s="44" t="s">
        <v>2507</v>
      </c>
      <c r="D1745" s="44" t="s">
        <v>865</v>
      </c>
      <c r="E1745" s="38" t="s">
        <v>2508</v>
      </c>
      <c r="F1745" s="39" t="s">
        <v>47</v>
      </c>
      <c r="H1745" s="15" t="s">
        <v>1487</v>
      </c>
      <c r="I1745" s="44" t="s">
        <v>625</v>
      </c>
      <c r="J1745" s="15" t="s">
        <v>9</v>
      </c>
      <c r="K1745" s="60">
        <v>2020</v>
      </c>
      <c r="L1745" s="44" t="s">
        <v>10</v>
      </c>
      <c r="M1745" s="38" t="s">
        <v>6318</v>
      </c>
      <c r="N1745" s="38" t="s">
        <v>6319</v>
      </c>
      <c r="O1745" s="38" t="s">
        <v>6319</v>
      </c>
      <c r="P1745" s="44" t="s">
        <v>9833</v>
      </c>
      <c r="Q1745" s="38" t="s">
        <v>9834</v>
      </c>
      <c r="R1745" s="15" t="s">
        <v>2504</v>
      </c>
    </row>
    <row r="1746" spans="1:18" x14ac:dyDescent="0.25">
      <c r="A1746" s="38" t="s">
        <v>4316</v>
      </c>
      <c r="B1746" s="38" t="s">
        <v>5487</v>
      </c>
      <c r="C1746" s="44" t="s">
        <v>2507</v>
      </c>
      <c r="D1746" s="44" t="s">
        <v>865</v>
      </c>
      <c r="E1746" s="38" t="s">
        <v>2508</v>
      </c>
      <c r="F1746" s="39" t="s">
        <v>47</v>
      </c>
      <c r="H1746" s="15" t="s">
        <v>1487</v>
      </c>
      <c r="I1746" s="44" t="s">
        <v>625</v>
      </c>
      <c r="J1746" s="15" t="s">
        <v>9</v>
      </c>
      <c r="K1746" s="60">
        <v>2020</v>
      </c>
      <c r="L1746" s="44" t="s">
        <v>30</v>
      </c>
      <c r="M1746" s="38" t="s">
        <v>6318</v>
      </c>
      <c r="N1746" s="38" t="s">
        <v>6319</v>
      </c>
      <c r="O1746" s="38" t="s">
        <v>6319</v>
      </c>
      <c r="P1746" s="44" t="s">
        <v>9835</v>
      </c>
      <c r="Q1746" s="38" t="s">
        <v>9836</v>
      </c>
      <c r="R1746" s="15" t="s">
        <v>2504</v>
      </c>
    </row>
    <row r="1747" spans="1:18" x14ac:dyDescent="0.25">
      <c r="A1747" s="38" t="s">
        <v>2648</v>
      </c>
      <c r="B1747" s="38" t="s">
        <v>3497</v>
      </c>
      <c r="C1747" s="44" t="s">
        <v>2507</v>
      </c>
      <c r="D1747" s="44" t="s">
        <v>865</v>
      </c>
      <c r="E1747" s="38" t="s">
        <v>2508</v>
      </c>
      <c r="F1747" s="39" t="s">
        <v>47</v>
      </c>
      <c r="H1747" s="15" t="s">
        <v>1487</v>
      </c>
      <c r="I1747" s="44" t="s">
        <v>625</v>
      </c>
      <c r="J1747" s="15" t="s">
        <v>9</v>
      </c>
      <c r="K1747" s="60">
        <v>2020</v>
      </c>
      <c r="L1747" s="44" t="s">
        <v>10</v>
      </c>
      <c r="M1747" s="38" t="s">
        <v>6318</v>
      </c>
      <c r="N1747" s="38" t="s">
        <v>6319</v>
      </c>
      <c r="O1747" s="38" t="s">
        <v>6319</v>
      </c>
      <c r="P1747" s="44" t="s">
        <v>9837</v>
      </c>
      <c r="Q1747" s="38" t="s">
        <v>9838</v>
      </c>
      <c r="R1747" s="15" t="s">
        <v>2504</v>
      </c>
    </row>
    <row r="1748" spans="1:18" x14ac:dyDescent="0.25">
      <c r="A1748" s="38" t="s">
        <v>5488</v>
      </c>
      <c r="B1748" s="38" t="s">
        <v>5489</v>
      </c>
      <c r="C1748" s="44" t="s">
        <v>2507</v>
      </c>
      <c r="D1748" s="44" t="s">
        <v>865</v>
      </c>
      <c r="E1748" s="38" t="s">
        <v>2508</v>
      </c>
      <c r="F1748" s="39" t="s">
        <v>47</v>
      </c>
      <c r="H1748" s="15" t="s">
        <v>1487</v>
      </c>
      <c r="I1748" s="44" t="s">
        <v>625</v>
      </c>
      <c r="J1748" s="15" t="s">
        <v>9</v>
      </c>
      <c r="K1748" s="60">
        <v>2020</v>
      </c>
      <c r="L1748" s="44" t="s">
        <v>10</v>
      </c>
      <c r="M1748" s="38" t="s">
        <v>6318</v>
      </c>
      <c r="N1748" s="38" t="s">
        <v>6319</v>
      </c>
      <c r="O1748" s="38" t="s">
        <v>6319</v>
      </c>
      <c r="P1748" s="44" t="s">
        <v>9839</v>
      </c>
      <c r="Q1748" s="38" t="s">
        <v>9840</v>
      </c>
      <c r="R1748" s="15" t="s">
        <v>2504</v>
      </c>
    </row>
    <row r="1749" spans="1:18" x14ac:dyDescent="0.25">
      <c r="A1749" s="38" t="s">
        <v>4713</v>
      </c>
      <c r="B1749" s="38" t="s">
        <v>5490</v>
      </c>
      <c r="C1749" s="44" t="s">
        <v>2507</v>
      </c>
      <c r="D1749" s="44" t="s">
        <v>865</v>
      </c>
      <c r="E1749" s="38" t="s">
        <v>2508</v>
      </c>
      <c r="F1749" s="39" t="s">
        <v>47</v>
      </c>
      <c r="H1749" s="15" t="s">
        <v>1487</v>
      </c>
      <c r="I1749" s="44" t="s">
        <v>625</v>
      </c>
      <c r="J1749" s="15" t="s">
        <v>9</v>
      </c>
      <c r="K1749" s="60">
        <v>2020</v>
      </c>
      <c r="L1749" s="44" t="s">
        <v>10</v>
      </c>
      <c r="M1749" s="38" t="s">
        <v>6318</v>
      </c>
      <c r="N1749" s="38" t="s">
        <v>6319</v>
      </c>
      <c r="O1749" s="38" t="s">
        <v>6319</v>
      </c>
      <c r="P1749" s="44" t="s">
        <v>9841</v>
      </c>
      <c r="Q1749" s="38" t="s">
        <v>9842</v>
      </c>
      <c r="R1749" s="15" t="s">
        <v>2504</v>
      </c>
    </row>
    <row r="1750" spans="1:18" x14ac:dyDescent="0.25">
      <c r="A1750" s="38" t="s">
        <v>5491</v>
      </c>
      <c r="B1750" s="38" t="s">
        <v>5492</v>
      </c>
      <c r="C1750" s="44" t="s">
        <v>2507</v>
      </c>
      <c r="D1750" s="44" t="s">
        <v>865</v>
      </c>
      <c r="E1750" s="38" t="s">
        <v>2508</v>
      </c>
      <c r="F1750" s="39" t="s">
        <v>47</v>
      </c>
      <c r="H1750" s="15" t="s">
        <v>1487</v>
      </c>
      <c r="I1750" s="44" t="s">
        <v>625</v>
      </c>
      <c r="J1750" s="15" t="s">
        <v>9</v>
      </c>
      <c r="K1750" s="60">
        <v>2020</v>
      </c>
      <c r="L1750" s="44" t="s">
        <v>10</v>
      </c>
      <c r="M1750" s="38" t="s">
        <v>6318</v>
      </c>
      <c r="N1750" s="38" t="s">
        <v>6319</v>
      </c>
      <c r="O1750" s="38" t="s">
        <v>6319</v>
      </c>
      <c r="P1750" s="44" t="s">
        <v>9843</v>
      </c>
      <c r="Q1750" s="38" t="s">
        <v>9844</v>
      </c>
      <c r="R1750" s="15" t="s">
        <v>2504</v>
      </c>
    </row>
    <row r="1751" spans="1:18" x14ac:dyDescent="0.25">
      <c r="A1751" s="38" t="s">
        <v>2655</v>
      </c>
      <c r="B1751" s="38" t="s">
        <v>5493</v>
      </c>
      <c r="C1751" s="44" t="s">
        <v>2507</v>
      </c>
      <c r="D1751" s="44" t="s">
        <v>865</v>
      </c>
      <c r="E1751" s="38" t="s">
        <v>2508</v>
      </c>
      <c r="F1751" s="39" t="s">
        <v>47</v>
      </c>
      <c r="H1751" s="15" t="s">
        <v>1487</v>
      </c>
      <c r="I1751" s="44" t="s">
        <v>625</v>
      </c>
      <c r="J1751" s="15" t="s">
        <v>9</v>
      </c>
      <c r="K1751" s="60">
        <v>2020</v>
      </c>
      <c r="L1751" s="44" t="s">
        <v>10</v>
      </c>
      <c r="M1751" s="38" t="s">
        <v>6318</v>
      </c>
      <c r="N1751" s="38" t="s">
        <v>6319</v>
      </c>
      <c r="O1751" s="38" t="s">
        <v>6319</v>
      </c>
      <c r="P1751" s="44" t="s">
        <v>9845</v>
      </c>
      <c r="Q1751" s="38" t="s">
        <v>9846</v>
      </c>
      <c r="R1751" s="15" t="s">
        <v>2504</v>
      </c>
    </row>
    <row r="1752" spans="1:18" x14ac:dyDescent="0.25">
      <c r="A1752" s="38" t="s">
        <v>5494</v>
      </c>
      <c r="B1752" s="38" t="s">
        <v>5495</v>
      </c>
      <c r="C1752" s="44" t="s">
        <v>2507</v>
      </c>
      <c r="D1752" s="44" t="s">
        <v>865</v>
      </c>
      <c r="E1752" s="38" t="s">
        <v>2508</v>
      </c>
      <c r="F1752" s="39" t="s">
        <v>47</v>
      </c>
      <c r="H1752" s="15" t="s">
        <v>1487</v>
      </c>
      <c r="I1752" s="44" t="s">
        <v>625</v>
      </c>
      <c r="J1752" s="15" t="s">
        <v>9</v>
      </c>
      <c r="K1752" s="60">
        <v>2020</v>
      </c>
      <c r="L1752" s="44" t="s">
        <v>10</v>
      </c>
      <c r="M1752" s="38" t="s">
        <v>6318</v>
      </c>
      <c r="N1752" s="38" t="s">
        <v>6319</v>
      </c>
      <c r="O1752" s="38" t="s">
        <v>6319</v>
      </c>
      <c r="P1752" s="44" t="s">
        <v>9847</v>
      </c>
      <c r="Q1752" s="38" t="s">
        <v>9848</v>
      </c>
      <c r="R1752" s="15" t="s">
        <v>2504</v>
      </c>
    </row>
    <row r="1753" spans="1:18" x14ac:dyDescent="0.25">
      <c r="A1753" s="38" t="s">
        <v>3645</v>
      </c>
      <c r="B1753" s="38" t="s">
        <v>5496</v>
      </c>
      <c r="C1753" s="44" t="s">
        <v>2507</v>
      </c>
      <c r="D1753" s="44" t="s">
        <v>865</v>
      </c>
      <c r="E1753" s="38" t="s">
        <v>2508</v>
      </c>
      <c r="F1753" s="39" t="s">
        <v>47</v>
      </c>
      <c r="H1753" s="15" t="s">
        <v>1487</v>
      </c>
      <c r="I1753" s="44" t="s">
        <v>625</v>
      </c>
      <c r="J1753" s="15" t="s">
        <v>9</v>
      </c>
      <c r="K1753" s="60">
        <v>2020</v>
      </c>
      <c r="L1753" s="44" t="s">
        <v>10</v>
      </c>
      <c r="M1753" s="38" t="s">
        <v>6318</v>
      </c>
      <c r="N1753" s="38" t="s">
        <v>6319</v>
      </c>
      <c r="O1753" s="38" t="s">
        <v>6319</v>
      </c>
      <c r="P1753" s="44" t="s">
        <v>9849</v>
      </c>
      <c r="Q1753" s="38" t="s">
        <v>9850</v>
      </c>
      <c r="R1753" s="15" t="s">
        <v>2504</v>
      </c>
    </row>
    <row r="1754" spans="1:18" x14ac:dyDescent="0.25">
      <c r="A1754" s="38" t="s">
        <v>5497</v>
      </c>
      <c r="B1754" s="38" t="s">
        <v>5498</v>
      </c>
      <c r="C1754" s="44" t="s">
        <v>18</v>
      </c>
      <c r="D1754" s="44" t="s">
        <v>865</v>
      </c>
      <c r="E1754" s="38" t="s">
        <v>2508</v>
      </c>
      <c r="F1754" s="39" t="s">
        <v>47</v>
      </c>
      <c r="H1754" s="15" t="s">
        <v>1487</v>
      </c>
      <c r="I1754" s="44" t="s">
        <v>625</v>
      </c>
      <c r="J1754" s="15" t="s">
        <v>9</v>
      </c>
      <c r="K1754" s="60">
        <v>2020</v>
      </c>
      <c r="L1754" s="44" t="s">
        <v>10</v>
      </c>
      <c r="M1754" s="38" t="s">
        <v>6318</v>
      </c>
      <c r="N1754" s="38" t="s">
        <v>6319</v>
      </c>
      <c r="O1754" s="38" t="s">
        <v>6319</v>
      </c>
      <c r="P1754" s="44" t="s">
        <v>9851</v>
      </c>
      <c r="Q1754" s="38" t="s">
        <v>9852</v>
      </c>
      <c r="R1754" s="15" t="s">
        <v>2504</v>
      </c>
    </row>
    <row r="1755" spans="1:18" x14ac:dyDescent="0.25">
      <c r="A1755" s="38" t="s">
        <v>2571</v>
      </c>
      <c r="B1755" s="38" t="s">
        <v>5499</v>
      </c>
      <c r="C1755" s="44" t="s">
        <v>2507</v>
      </c>
      <c r="D1755" s="44" t="s">
        <v>865</v>
      </c>
      <c r="E1755" s="38" t="s">
        <v>2508</v>
      </c>
      <c r="F1755" s="39" t="s">
        <v>47</v>
      </c>
      <c r="H1755" s="15" t="s">
        <v>1487</v>
      </c>
      <c r="I1755" s="44" t="s">
        <v>625</v>
      </c>
      <c r="J1755" s="15" t="s">
        <v>9</v>
      </c>
      <c r="K1755" s="60">
        <v>2020</v>
      </c>
      <c r="L1755" s="44" t="s">
        <v>10</v>
      </c>
      <c r="M1755" s="38" t="s">
        <v>6318</v>
      </c>
      <c r="N1755" s="38" t="s">
        <v>6319</v>
      </c>
      <c r="O1755" s="38" t="s">
        <v>6319</v>
      </c>
      <c r="P1755" s="44" t="s">
        <v>9853</v>
      </c>
      <c r="Q1755" s="38" t="s">
        <v>9854</v>
      </c>
      <c r="R1755" s="15" t="s">
        <v>2504</v>
      </c>
    </row>
    <row r="1756" spans="1:18" x14ac:dyDescent="0.25">
      <c r="A1756" s="38" t="s">
        <v>2571</v>
      </c>
      <c r="B1756" s="38" t="s">
        <v>5500</v>
      </c>
      <c r="C1756" s="44" t="s">
        <v>2507</v>
      </c>
      <c r="D1756" s="44" t="s">
        <v>816</v>
      </c>
      <c r="E1756" s="38" t="s">
        <v>2508</v>
      </c>
      <c r="F1756" s="39" t="s">
        <v>47</v>
      </c>
      <c r="H1756" s="15" t="s">
        <v>1487</v>
      </c>
      <c r="I1756" s="44" t="s">
        <v>625</v>
      </c>
      <c r="J1756" s="15" t="s">
        <v>9</v>
      </c>
      <c r="K1756" s="60">
        <v>2020</v>
      </c>
      <c r="L1756" s="44" t="s">
        <v>10</v>
      </c>
      <c r="M1756" s="38" t="s">
        <v>6318</v>
      </c>
      <c r="N1756" s="38" t="s">
        <v>6319</v>
      </c>
      <c r="O1756" s="38" t="s">
        <v>6319</v>
      </c>
      <c r="P1756" s="44" t="s">
        <v>9855</v>
      </c>
      <c r="Q1756" s="38" t="s">
        <v>9856</v>
      </c>
      <c r="R1756" s="15" t="s">
        <v>2504</v>
      </c>
    </row>
    <row r="1757" spans="1:18" x14ac:dyDescent="0.25">
      <c r="A1757" s="38" t="s">
        <v>5501</v>
      </c>
      <c r="B1757" s="38" t="s">
        <v>5502</v>
      </c>
      <c r="C1757" s="44" t="s">
        <v>2507</v>
      </c>
      <c r="D1757" s="44" t="s">
        <v>865</v>
      </c>
      <c r="E1757" s="38" t="s">
        <v>2508</v>
      </c>
      <c r="F1757" s="39" t="s">
        <v>47</v>
      </c>
      <c r="H1757" s="15" t="s">
        <v>1487</v>
      </c>
      <c r="I1757" s="44" t="s">
        <v>625</v>
      </c>
      <c r="J1757" s="15" t="s">
        <v>9</v>
      </c>
      <c r="K1757" s="60">
        <v>2020</v>
      </c>
      <c r="L1757" s="44" t="s">
        <v>10</v>
      </c>
      <c r="M1757" s="38" t="s">
        <v>6318</v>
      </c>
      <c r="N1757" s="38" t="s">
        <v>6319</v>
      </c>
      <c r="O1757" s="38" t="s">
        <v>6319</v>
      </c>
      <c r="P1757" s="44" t="s">
        <v>9857</v>
      </c>
      <c r="Q1757" s="38" t="s">
        <v>9858</v>
      </c>
      <c r="R1757" s="15" t="s">
        <v>2504</v>
      </c>
    </row>
    <row r="1758" spans="1:18" x14ac:dyDescent="0.25">
      <c r="A1758" s="38" t="s">
        <v>5503</v>
      </c>
      <c r="B1758" s="38" t="s">
        <v>5504</v>
      </c>
      <c r="C1758" s="44" t="s">
        <v>2507</v>
      </c>
      <c r="D1758" s="44" t="s">
        <v>865</v>
      </c>
      <c r="E1758" s="38" t="s">
        <v>2508</v>
      </c>
      <c r="F1758" s="39" t="s">
        <v>47</v>
      </c>
      <c r="H1758" s="15" t="s">
        <v>1487</v>
      </c>
      <c r="I1758" s="44" t="s">
        <v>625</v>
      </c>
      <c r="J1758" s="15" t="s">
        <v>9</v>
      </c>
      <c r="K1758" s="60">
        <v>2020</v>
      </c>
      <c r="L1758" s="44" t="s">
        <v>10</v>
      </c>
      <c r="M1758" s="38" t="s">
        <v>6318</v>
      </c>
      <c r="N1758" s="38" t="s">
        <v>6319</v>
      </c>
      <c r="O1758" s="38" t="s">
        <v>6319</v>
      </c>
      <c r="P1758" s="44" t="s">
        <v>9859</v>
      </c>
      <c r="Q1758" s="38" t="s">
        <v>9860</v>
      </c>
      <c r="R1758" s="15" t="s">
        <v>2504</v>
      </c>
    </row>
    <row r="1759" spans="1:18" x14ac:dyDescent="0.25">
      <c r="A1759" s="38" t="s">
        <v>5505</v>
      </c>
      <c r="B1759" s="38" t="s">
        <v>2718</v>
      </c>
      <c r="C1759" s="44" t="s">
        <v>2507</v>
      </c>
      <c r="D1759" s="44" t="s">
        <v>865</v>
      </c>
      <c r="E1759" s="38" t="s">
        <v>2508</v>
      </c>
      <c r="F1759" s="39" t="s">
        <v>47</v>
      </c>
      <c r="H1759" s="15" t="s">
        <v>1487</v>
      </c>
      <c r="I1759" s="44" t="s">
        <v>625</v>
      </c>
      <c r="J1759" s="15" t="s">
        <v>9</v>
      </c>
      <c r="K1759" s="60">
        <v>2020</v>
      </c>
      <c r="L1759" s="44" t="s">
        <v>10</v>
      </c>
      <c r="M1759" s="38" t="s">
        <v>6318</v>
      </c>
      <c r="N1759" s="38" t="s">
        <v>6319</v>
      </c>
      <c r="O1759" s="38" t="s">
        <v>6319</v>
      </c>
      <c r="P1759" s="44" t="s">
        <v>9861</v>
      </c>
      <c r="Q1759" s="38" t="s">
        <v>9862</v>
      </c>
      <c r="R1759" s="15" t="s">
        <v>2504</v>
      </c>
    </row>
    <row r="1760" spans="1:18" x14ac:dyDescent="0.25">
      <c r="A1760" s="38" t="s">
        <v>5506</v>
      </c>
      <c r="B1760" s="38" t="s">
        <v>2699</v>
      </c>
      <c r="C1760" s="44" t="s">
        <v>2507</v>
      </c>
      <c r="D1760" s="44" t="s">
        <v>865</v>
      </c>
      <c r="E1760" s="38" t="s">
        <v>2508</v>
      </c>
      <c r="F1760" s="39" t="s">
        <v>47</v>
      </c>
      <c r="H1760" s="15" t="s">
        <v>1487</v>
      </c>
      <c r="I1760" s="44" t="s">
        <v>625</v>
      </c>
      <c r="J1760" s="15" t="s">
        <v>9</v>
      </c>
      <c r="K1760" s="60">
        <v>2020</v>
      </c>
      <c r="L1760" s="44" t="s">
        <v>10</v>
      </c>
      <c r="M1760" s="38" t="s">
        <v>6318</v>
      </c>
      <c r="N1760" s="38" t="s">
        <v>6319</v>
      </c>
      <c r="O1760" s="38" t="s">
        <v>6319</v>
      </c>
      <c r="P1760" s="44" t="s">
        <v>9863</v>
      </c>
      <c r="Q1760" s="38" t="s">
        <v>9864</v>
      </c>
      <c r="R1760" s="15" t="s">
        <v>2504</v>
      </c>
    </row>
    <row r="1761" spans="1:18" x14ac:dyDescent="0.25">
      <c r="A1761" s="38" t="s">
        <v>2686</v>
      </c>
      <c r="B1761" s="38" t="s">
        <v>5507</v>
      </c>
      <c r="C1761" s="44" t="s">
        <v>2507</v>
      </c>
      <c r="D1761" s="44" t="s">
        <v>865</v>
      </c>
      <c r="E1761" s="38" t="s">
        <v>2508</v>
      </c>
      <c r="F1761" s="39" t="s">
        <v>47</v>
      </c>
      <c r="H1761" s="15" t="s">
        <v>1487</v>
      </c>
      <c r="I1761" s="44" t="s">
        <v>625</v>
      </c>
      <c r="J1761" s="15" t="s">
        <v>9</v>
      </c>
      <c r="K1761" s="60">
        <v>2020</v>
      </c>
      <c r="L1761" s="44" t="s">
        <v>10</v>
      </c>
      <c r="M1761" s="38" t="s">
        <v>6318</v>
      </c>
      <c r="N1761" s="38" t="s">
        <v>6319</v>
      </c>
      <c r="O1761" s="38" t="s">
        <v>6319</v>
      </c>
      <c r="P1761" s="44" t="s">
        <v>9865</v>
      </c>
      <c r="Q1761" s="38" t="s">
        <v>9866</v>
      </c>
      <c r="R1761" s="15" t="s">
        <v>2504</v>
      </c>
    </row>
    <row r="1762" spans="1:18" x14ac:dyDescent="0.25">
      <c r="A1762" s="38" t="s">
        <v>5508</v>
      </c>
      <c r="B1762" s="38" t="s">
        <v>5509</v>
      </c>
      <c r="C1762" s="44" t="s">
        <v>2507</v>
      </c>
      <c r="D1762" s="44" t="s">
        <v>865</v>
      </c>
      <c r="E1762" s="38" t="s">
        <v>2508</v>
      </c>
      <c r="F1762" s="39" t="s">
        <v>47</v>
      </c>
      <c r="H1762" s="15" t="s">
        <v>1487</v>
      </c>
      <c r="I1762" s="44" t="s">
        <v>625</v>
      </c>
      <c r="J1762" s="15" t="s">
        <v>9</v>
      </c>
      <c r="K1762" s="60">
        <v>2020</v>
      </c>
      <c r="L1762" s="44" t="s">
        <v>10</v>
      </c>
      <c r="M1762" s="38" t="s">
        <v>6318</v>
      </c>
      <c r="N1762" s="38" t="s">
        <v>6319</v>
      </c>
      <c r="O1762" s="38" t="s">
        <v>6319</v>
      </c>
      <c r="P1762" s="44" t="s">
        <v>9867</v>
      </c>
      <c r="Q1762" s="38" t="s">
        <v>9868</v>
      </c>
      <c r="R1762" s="15" t="s">
        <v>2504</v>
      </c>
    </row>
    <row r="1763" spans="1:18" x14ac:dyDescent="0.25">
      <c r="A1763" s="38" t="s">
        <v>5371</v>
      </c>
      <c r="B1763" s="38" t="s">
        <v>5510</v>
      </c>
      <c r="C1763" s="44" t="s">
        <v>2507</v>
      </c>
      <c r="D1763" s="44" t="s">
        <v>865</v>
      </c>
      <c r="E1763" s="38" t="s">
        <v>1273</v>
      </c>
      <c r="F1763" s="39" t="s">
        <v>47</v>
      </c>
      <c r="H1763" s="15" t="s">
        <v>1487</v>
      </c>
      <c r="I1763" s="44" t="s">
        <v>625</v>
      </c>
      <c r="J1763" s="15" t="s">
        <v>9</v>
      </c>
      <c r="K1763" s="60">
        <v>2020</v>
      </c>
      <c r="L1763" s="44" t="s">
        <v>10</v>
      </c>
      <c r="M1763" s="38" t="s">
        <v>6318</v>
      </c>
      <c r="N1763" s="38" t="s">
        <v>6319</v>
      </c>
      <c r="O1763" s="38" t="s">
        <v>6319</v>
      </c>
      <c r="P1763" s="44" t="s">
        <v>9869</v>
      </c>
      <c r="Q1763" s="38" t="s">
        <v>9870</v>
      </c>
      <c r="R1763" s="15" t="s">
        <v>2504</v>
      </c>
    </row>
    <row r="1764" spans="1:18" x14ac:dyDescent="0.25">
      <c r="A1764" s="38" t="s">
        <v>5511</v>
      </c>
      <c r="B1764" s="38" t="s">
        <v>5512</v>
      </c>
      <c r="C1764" s="44" t="s">
        <v>2507</v>
      </c>
      <c r="D1764" s="44" t="s">
        <v>851</v>
      </c>
      <c r="E1764" s="38" t="s">
        <v>2508</v>
      </c>
      <c r="F1764" s="39" t="s">
        <v>47</v>
      </c>
      <c r="H1764" s="15" t="s">
        <v>1487</v>
      </c>
      <c r="I1764" s="44" t="s">
        <v>625</v>
      </c>
      <c r="J1764" s="15" t="s">
        <v>9</v>
      </c>
      <c r="K1764" s="60">
        <v>2020</v>
      </c>
      <c r="L1764" s="44" t="s">
        <v>10</v>
      </c>
      <c r="M1764" s="38" t="s">
        <v>6318</v>
      </c>
      <c r="N1764" s="38" t="s">
        <v>6319</v>
      </c>
      <c r="O1764" s="38" t="s">
        <v>6319</v>
      </c>
      <c r="P1764" s="44" t="s">
        <v>9871</v>
      </c>
      <c r="Q1764" s="38" t="s">
        <v>9872</v>
      </c>
      <c r="R1764" s="15" t="s">
        <v>2504</v>
      </c>
    </row>
    <row r="1765" spans="1:18" x14ac:dyDescent="0.25">
      <c r="A1765" s="38" t="s">
        <v>5513</v>
      </c>
      <c r="B1765" s="38" t="s">
        <v>5514</v>
      </c>
      <c r="C1765" s="44" t="s">
        <v>18</v>
      </c>
      <c r="D1765" s="44" t="s">
        <v>865</v>
      </c>
      <c r="E1765" s="38" t="s">
        <v>1273</v>
      </c>
      <c r="F1765" s="39" t="s">
        <v>47</v>
      </c>
      <c r="H1765" s="15" t="s">
        <v>1487</v>
      </c>
      <c r="I1765" s="44" t="s">
        <v>625</v>
      </c>
      <c r="J1765" s="15" t="s">
        <v>9</v>
      </c>
      <c r="K1765" s="60">
        <v>2020</v>
      </c>
      <c r="L1765" s="44" t="s">
        <v>10</v>
      </c>
      <c r="M1765" s="38" t="s">
        <v>6318</v>
      </c>
      <c r="N1765" s="38" t="s">
        <v>6319</v>
      </c>
      <c r="O1765" s="38" t="s">
        <v>6319</v>
      </c>
      <c r="P1765" s="44" t="s">
        <v>9873</v>
      </c>
      <c r="Q1765" s="38" t="s">
        <v>9874</v>
      </c>
      <c r="R1765" s="15" t="s">
        <v>2504</v>
      </c>
    </row>
    <row r="1766" spans="1:18" x14ac:dyDescent="0.25">
      <c r="A1766" s="38" t="s">
        <v>5515</v>
      </c>
      <c r="B1766" s="38" t="s">
        <v>5516</v>
      </c>
      <c r="C1766" s="44" t="s">
        <v>2507</v>
      </c>
      <c r="D1766" s="44" t="s">
        <v>865</v>
      </c>
      <c r="E1766" s="38" t="s">
        <v>2508</v>
      </c>
      <c r="F1766" s="39" t="s">
        <v>47</v>
      </c>
      <c r="H1766" s="15" t="s">
        <v>1487</v>
      </c>
      <c r="I1766" s="44" t="s">
        <v>625</v>
      </c>
      <c r="J1766" s="15" t="s">
        <v>9</v>
      </c>
      <c r="K1766" s="60">
        <v>2020</v>
      </c>
      <c r="L1766" s="44" t="s">
        <v>10</v>
      </c>
      <c r="M1766" s="38" t="s">
        <v>6318</v>
      </c>
      <c r="N1766" s="38" t="s">
        <v>6319</v>
      </c>
      <c r="O1766" s="38" t="s">
        <v>6319</v>
      </c>
      <c r="P1766" s="44" t="s">
        <v>9875</v>
      </c>
      <c r="Q1766" s="38" t="s">
        <v>9876</v>
      </c>
      <c r="R1766" s="15" t="s">
        <v>2504</v>
      </c>
    </row>
    <row r="1767" spans="1:18" x14ac:dyDescent="0.25">
      <c r="A1767" s="38" t="s">
        <v>5517</v>
      </c>
      <c r="B1767" s="38" t="s">
        <v>3981</v>
      </c>
      <c r="C1767" s="44" t="s">
        <v>2507</v>
      </c>
      <c r="D1767" s="44" t="s">
        <v>865</v>
      </c>
      <c r="E1767" s="38" t="s">
        <v>2508</v>
      </c>
      <c r="F1767" s="39" t="s">
        <v>47</v>
      </c>
      <c r="H1767" s="15" t="s">
        <v>1487</v>
      </c>
      <c r="I1767" s="44" t="s">
        <v>625</v>
      </c>
      <c r="J1767" s="15" t="s">
        <v>9</v>
      </c>
      <c r="K1767" s="60">
        <v>2020</v>
      </c>
      <c r="L1767" s="44" t="s">
        <v>10</v>
      </c>
      <c r="M1767" s="38" t="s">
        <v>6318</v>
      </c>
      <c r="N1767" s="38" t="s">
        <v>6319</v>
      </c>
      <c r="O1767" s="38" t="s">
        <v>6319</v>
      </c>
      <c r="P1767" s="44" t="s">
        <v>9877</v>
      </c>
      <c r="Q1767" s="38" t="s">
        <v>9878</v>
      </c>
      <c r="R1767" s="15" t="s">
        <v>2504</v>
      </c>
    </row>
    <row r="1768" spans="1:18" x14ac:dyDescent="0.25">
      <c r="A1768" s="38" t="s">
        <v>5068</v>
      </c>
      <c r="B1768" s="38" t="s">
        <v>3457</v>
      </c>
      <c r="C1768" s="44" t="s">
        <v>2507</v>
      </c>
      <c r="D1768" s="44" t="s">
        <v>865</v>
      </c>
      <c r="E1768" s="38" t="s">
        <v>2508</v>
      </c>
      <c r="F1768" s="39" t="s">
        <v>47</v>
      </c>
      <c r="H1768" s="15" t="s">
        <v>1487</v>
      </c>
      <c r="I1768" s="44" t="s">
        <v>625</v>
      </c>
      <c r="J1768" s="15" t="s">
        <v>9</v>
      </c>
      <c r="K1768" s="60">
        <v>2020</v>
      </c>
      <c r="L1768" s="44" t="s">
        <v>10</v>
      </c>
      <c r="M1768" s="38" t="s">
        <v>6318</v>
      </c>
      <c r="N1768" s="38" t="s">
        <v>6319</v>
      </c>
      <c r="O1768" s="38" t="s">
        <v>6319</v>
      </c>
      <c r="P1768" s="44" t="s">
        <v>9879</v>
      </c>
      <c r="Q1768" s="38" t="s">
        <v>9880</v>
      </c>
      <c r="R1768" s="15" t="s">
        <v>2504</v>
      </c>
    </row>
    <row r="1769" spans="1:18" x14ac:dyDescent="0.25">
      <c r="A1769" s="38" t="s">
        <v>4647</v>
      </c>
      <c r="B1769" s="38" t="s">
        <v>5518</v>
      </c>
      <c r="C1769" s="44" t="s">
        <v>2507</v>
      </c>
      <c r="D1769" s="44" t="s">
        <v>865</v>
      </c>
      <c r="E1769" s="38" t="s">
        <v>2508</v>
      </c>
      <c r="F1769" s="39" t="s">
        <v>47</v>
      </c>
      <c r="H1769" s="15" t="s">
        <v>1487</v>
      </c>
      <c r="I1769" s="44" t="s">
        <v>625</v>
      </c>
      <c r="J1769" s="15" t="s">
        <v>9</v>
      </c>
      <c r="K1769" s="60">
        <v>2020</v>
      </c>
      <c r="L1769" s="44" t="s">
        <v>10</v>
      </c>
      <c r="M1769" s="38" t="s">
        <v>6318</v>
      </c>
      <c r="N1769" s="38" t="s">
        <v>6319</v>
      </c>
      <c r="O1769" s="38" t="s">
        <v>6319</v>
      </c>
      <c r="P1769" s="44" t="s">
        <v>9881</v>
      </c>
      <c r="Q1769" s="38" t="s">
        <v>9882</v>
      </c>
      <c r="R1769" s="15" t="s">
        <v>2504</v>
      </c>
    </row>
    <row r="1770" spans="1:18" x14ac:dyDescent="0.25">
      <c r="A1770" s="38" t="s">
        <v>2870</v>
      </c>
      <c r="B1770" s="38" t="s">
        <v>5519</v>
      </c>
      <c r="C1770" s="44" t="s">
        <v>2507</v>
      </c>
      <c r="D1770" s="44" t="s">
        <v>865</v>
      </c>
      <c r="E1770" s="38" t="s">
        <v>2508</v>
      </c>
      <c r="F1770" s="39" t="s">
        <v>47</v>
      </c>
      <c r="H1770" s="15" t="s">
        <v>1487</v>
      </c>
      <c r="I1770" s="44" t="s">
        <v>625</v>
      </c>
      <c r="J1770" s="15" t="s">
        <v>9</v>
      </c>
      <c r="K1770" s="60">
        <v>2020</v>
      </c>
      <c r="L1770" s="44" t="s">
        <v>10</v>
      </c>
      <c r="M1770" s="38" t="s">
        <v>6318</v>
      </c>
      <c r="N1770" s="38" t="s">
        <v>6319</v>
      </c>
      <c r="O1770" s="38" t="s">
        <v>6319</v>
      </c>
      <c r="P1770" s="44" t="s">
        <v>9883</v>
      </c>
      <c r="Q1770" s="38" t="s">
        <v>9884</v>
      </c>
      <c r="R1770" s="15" t="s">
        <v>2504</v>
      </c>
    </row>
    <row r="1771" spans="1:18" x14ac:dyDescent="0.25">
      <c r="A1771" s="38" t="s">
        <v>3984</v>
      </c>
      <c r="B1771" s="38" t="s">
        <v>5520</v>
      </c>
      <c r="C1771" s="44" t="s">
        <v>2507</v>
      </c>
      <c r="D1771" s="44" t="s">
        <v>834</v>
      </c>
      <c r="E1771" s="38" t="s">
        <v>2508</v>
      </c>
      <c r="F1771" s="39" t="s">
        <v>47</v>
      </c>
      <c r="H1771" s="15" t="s">
        <v>1487</v>
      </c>
      <c r="I1771" s="44" t="s">
        <v>625</v>
      </c>
      <c r="J1771" s="15" t="s">
        <v>9</v>
      </c>
      <c r="K1771" s="60">
        <v>2020</v>
      </c>
      <c r="L1771" s="44" t="s">
        <v>10</v>
      </c>
      <c r="M1771" s="38" t="s">
        <v>6318</v>
      </c>
      <c r="N1771" s="38" t="s">
        <v>6319</v>
      </c>
      <c r="O1771" s="38" t="s">
        <v>6319</v>
      </c>
      <c r="P1771" s="44" t="s">
        <v>9885</v>
      </c>
      <c r="Q1771" s="38" t="s">
        <v>9886</v>
      </c>
      <c r="R1771" s="15" t="s">
        <v>2504</v>
      </c>
    </row>
    <row r="1772" spans="1:18" x14ac:dyDescent="0.25">
      <c r="A1772" s="38" t="s">
        <v>5521</v>
      </c>
      <c r="B1772" s="38" t="s">
        <v>5522</v>
      </c>
      <c r="C1772" s="44" t="s">
        <v>2507</v>
      </c>
      <c r="D1772" s="44" t="s">
        <v>865</v>
      </c>
      <c r="E1772" s="38" t="s">
        <v>2508</v>
      </c>
      <c r="F1772" s="39" t="s">
        <v>47</v>
      </c>
      <c r="H1772" s="15" t="s">
        <v>1487</v>
      </c>
      <c r="I1772" s="44" t="s">
        <v>625</v>
      </c>
      <c r="J1772" s="15" t="s">
        <v>9</v>
      </c>
      <c r="K1772" s="60">
        <v>2020</v>
      </c>
      <c r="L1772" s="44" t="s">
        <v>10</v>
      </c>
      <c r="M1772" s="38" t="s">
        <v>6318</v>
      </c>
      <c r="N1772" s="38" t="s">
        <v>6319</v>
      </c>
      <c r="O1772" s="38" t="s">
        <v>6319</v>
      </c>
      <c r="P1772" s="44" t="s">
        <v>9887</v>
      </c>
      <c r="Q1772" s="38" t="s">
        <v>9888</v>
      </c>
      <c r="R1772" s="15" t="s">
        <v>2504</v>
      </c>
    </row>
    <row r="1773" spans="1:18" x14ac:dyDescent="0.25">
      <c r="A1773" s="38" t="s">
        <v>5523</v>
      </c>
      <c r="B1773" s="38" t="s">
        <v>3930</v>
      </c>
      <c r="C1773" s="44" t="s">
        <v>2507</v>
      </c>
      <c r="D1773" s="44" t="s">
        <v>865</v>
      </c>
      <c r="E1773" s="38" t="s">
        <v>2508</v>
      </c>
      <c r="F1773" s="39" t="s">
        <v>47</v>
      </c>
      <c r="H1773" s="15" t="s">
        <v>1487</v>
      </c>
      <c r="I1773" s="44" t="s">
        <v>625</v>
      </c>
      <c r="J1773" s="15" t="s">
        <v>9</v>
      </c>
      <c r="K1773" s="60">
        <v>2020</v>
      </c>
      <c r="L1773" s="44" t="s">
        <v>10</v>
      </c>
      <c r="M1773" s="38" t="s">
        <v>6318</v>
      </c>
      <c r="N1773" s="38" t="s">
        <v>6319</v>
      </c>
      <c r="O1773" s="38" t="s">
        <v>6319</v>
      </c>
      <c r="P1773" s="44" t="s">
        <v>9889</v>
      </c>
      <c r="Q1773" s="38" t="s">
        <v>9890</v>
      </c>
      <c r="R1773" s="15" t="s">
        <v>2504</v>
      </c>
    </row>
    <row r="1774" spans="1:18" x14ac:dyDescent="0.25">
      <c r="A1774" s="38" t="s">
        <v>5524</v>
      </c>
      <c r="B1774" s="38" t="s">
        <v>5525</v>
      </c>
      <c r="C1774" s="44" t="s">
        <v>2507</v>
      </c>
      <c r="D1774" s="44" t="s">
        <v>865</v>
      </c>
      <c r="E1774" s="38" t="s">
        <v>2508</v>
      </c>
      <c r="F1774" s="39" t="s">
        <v>47</v>
      </c>
      <c r="H1774" s="15" t="s">
        <v>1487</v>
      </c>
      <c r="I1774" s="44" t="s">
        <v>625</v>
      </c>
      <c r="J1774" s="15" t="s">
        <v>9</v>
      </c>
      <c r="K1774" s="60">
        <v>2020</v>
      </c>
      <c r="L1774" s="44" t="s">
        <v>10</v>
      </c>
      <c r="M1774" s="38" t="s">
        <v>6318</v>
      </c>
      <c r="N1774" s="38" t="s">
        <v>6319</v>
      </c>
      <c r="O1774" s="38" t="s">
        <v>6319</v>
      </c>
      <c r="P1774" s="44" t="s">
        <v>9891</v>
      </c>
      <c r="Q1774" s="38" t="s">
        <v>9892</v>
      </c>
      <c r="R1774" s="15" t="s">
        <v>2504</v>
      </c>
    </row>
    <row r="1775" spans="1:18" x14ac:dyDescent="0.25">
      <c r="A1775" s="38" t="s">
        <v>5526</v>
      </c>
      <c r="B1775" s="38" t="s">
        <v>5527</v>
      </c>
      <c r="C1775" s="44" t="s">
        <v>2507</v>
      </c>
      <c r="D1775" s="44" t="s">
        <v>865</v>
      </c>
      <c r="E1775" s="38" t="s">
        <v>2508</v>
      </c>
      <c r="F1775" s="39" t="s">
        <v>47</v>
      </c>
      <c r="H1775" s="15" t="s">
        <v>1487</v>
      </c>
      <c r="I1775" s="44" t="s">
        <v>625</v>
      </c>
      <c r="J1775" s="15" t="s">
        <v>9</v>
      </c>
      <c r="K1775" s="60">
        <v>2020</v>
      </c>
      <c r="L1775" s="44" t="s">
        <v>10</v>
      </c>
      <c r="M1775" s="38" t="s">
        <v>6318</v>
      </c>
      <c r="N1775" s="38" t="s">
        <v>6319</v>
      </c>
      <c r="O1775" s="38" t="s">
        <v>6319</v>
      </c>
      <c r="P1775" s="44" t="s">
        <v>9893</v>
      </c>
      <c r="Q1775" s="38" t="s">
        <v>9894</v>
      </c>
      <c r="R1775" s="15" t="s">
        <v>2504</v>
      </c>
    </row>
    <row r="1776" spans="1:18" x14ac:dyDescent="0.25">
      <c r="A1776" s="38" t="s">
        <v>2561</v>
      </c>
      <c r="B1776" s="38" t="s">
        <v>5528</v>
      </c>
      <c r="C1776" s="44" t="s">
        <v>2507</v>
      </c>
      <c r="D1776" s="44" t="s">
        <v>865</v>
      </c>
      <c r="E1776" s="38" t="s">
        <v>2508</v>
      </c>
      <c r="F1776" s="39" t="s">
        <v>47</v>
      </c>
      <c r="H1776" s="15" t="s">
        <v>1487</v>
      </c>
      <c r="I1776" s="44" t="s">
        <v>625</v>
      </c>
      <c r="J1776" s="15" t="s">
        <v>9</v>
      </c>
      <c r="K1776" s="60">
        <v>2020</v>
      </c>
      <c r="L1776" s="44" t="s">
        <v>10</v>
      </c>
      <c r="M1776" s="38" t="s">
        <v>6318</v>
      </c>
      <c r="N1776" s="38" t="s">
        <v>6319</v>
      </c>
      <c r="O1776" s="38" t="s">
        <v>6319</v>
      </c>
      <c r="P1776" s="44" t="s">
        <v>9895</v>
      </c>
      <c r="Q1776" s="38" t="s">
        <v>9896</v>
      </c>
      <c r="R1776" s="15" t="s">
        <v>2504</v>
      </c>
    </row>
    <row r="1777" spans="1:18" x14ac:dyDescent="0.25">
      <c r="A1777" s="38" t="s">
        <v>5529</v>
      </c>
      <c r="B1777" s="38" t="s">
        <v>5530</v>
      </c>
      <c r="C1777" s="44" t="s">
        <v>2507</v>
      </c>
      <c r="D1777" s="44" t="s">
        <v>865</v>
      </c>
      <c r="E1777" s="38" t="s">
        <v>2508</v>
      </c>
      <c r="F1777" s="39" t="s">
        <v>47</v>
      </c>
      <c r="H1777" s="15" t="s">
        <v>1487</v>
      </c>
      <c r="I1777" s="44" t="s">
        <v>625</v>
      </c>
      <c r="J1777" s="15" t="s">
        <v>9</v>
      </c>
      <c r="K1777" s="60">
        <v>2020</v>
      </c>
      <c r="L1777" s="44" t="s">
        <v>10</v>
      </c>
      <c r="M1777" s="38" t="s">
        <v>6318</v>
      </c>
      <c r="N1777" s="38" t="s">
        <v>6319</v>
      </c>
      <c r="O1777" s="38" t="s">
        <v>6319</v>
      </c>
      <c r="P1777" s="44" t="s">
        <v>9897</v>
      </c>
      <c r="Q1777" s="38" t="s">
        <v>9898</v>
      </c>
      <c r="R1777" s="15" t="s">
        <v>2504</v>
      </c>
    </row>
    <row r="1778" spans="1:18" x14ac:dyDescent="0.25">
      <c r="A1778" s="38" t="s">
        <v>5531</v>
      </c>
      <c r="B1778" s="38" t="s">
        <v>3849</v>
      </c>
      <c r="C1778" s="44" t="s">
        <v>2507</v>
      </c>
      <c r="D1778" s="44" t="s">
        <v>865</v>
      </c>
      <c r="E1778" s="38" t="s">
        <v>2508</v>
      </c>
      <c r="F1778" s="39" t="s">
        <v>47</v>
      </c>
      <c r="H1778" s="15" t="s">
        <v>1487</v>
      </c>
      <c r="I1778" s="44" t="s">
        <v>625</v>
      </c>
      <c r="J1778" s="15" t="s">
        <v>9</v>
      </c>
      <c r="K1778" s="60">
        <v>2020</v>
      </c>
      <c r="L1778" s="44" t="s">
        <v>10</v>
      </c>
      <c r="M1778" s="38" t="s">
        <v>6318</v>
      </c>
      <c r="N1778" s="38" t="s">
        <v>6319</v>
      </c>
      <c r="O1778" s="38" t="s">
        <v>6319</v>
      </c>
      <c r="P1778" s="44" t="s">
        <v>9899</v>
      </c>
      <c r="Q1778" s="38" t="s">
        <v>9900</v>
      </c>
      <c r="R1778" s="15" t="s">
        <v>2504</v>
      </c>
    </row>
    <row r="1779" spans="1:18" x14ac:dyDescent="0.25">
      <c r="A1779" s="38" t="s">
        <v>5532</v>
      </c>
      <c r="B1779" s="38" t="s">
        <v>5533</v>
      </c>
      <c r="C1779" s="44" t="s">
        <v>18</v>
      </c>
      <c r="D1779" s="44" t="s">
        <v>865</v>
      </c>
      <c r="E1779" s="38" t="s">
        <v>2508</v>
      </c>
      <c r="F1779" s="39" t="s">
        <v>47</v>
      </c>
      <c r="H1779" s="15" t="s">
        <v>1487</v>
      </c>
      <c r="I1779" s="44" t="s">
        <v>625</v>
      </c>
      <c r="J1779" s="15" t="s">
        <v>9</v>
      </c>
      <c r="K1779" s="60">
        <v>2020</v>
      </c>
      <c r="L1779" s="44" t="s">
        <v>10</v>
      </c>
      <c r="M1779" s="38" t="s">
        <v>6318</v>
      </c>
      <c r="N1779" s="38" t="s">
        <v>6319</v>
      </c>
      <c r="O1779" s="38" t="s">
        <v>6319</v>
      </c>
      <c r="P1779" s="44" t="s">
        <v>9901</v>
      </c>
      <c r="Q1779" s="38" t="s">
        <v>9902</v>
      </c>
      <c r="R1779" s="15" t="s">
        <v>2504</v>
      </c>
    </row>
    <row r="1780" spans="1:18" x14ac:dyDescent="0.25">
      <c r="A1780" s="38" t="s">
        <v>5534</v>
      </c>
      <c r="B1780" s="38" t="s">
        <v>2550</v>
      </c>
      <c r="C1780" s="44" t="s">
        <v>2507</v>
      </c>
      <c r="D1780" s="44" t="s">
        <v>865</v>
      </c>
      <c r="E1780" s="38" t="s">
        <v>2508</v>
      </c>
      <c r="F1780" s="39" t="s">
        <v>47</v>
      </c>
      <c r="H1780" s="15" t="s">
        <v>1487</v>
      </c>
      <c r="I1780" s="44" t="s">
        <v>625</v>
      </c>
      <c r="J1780" s="15" t="s">
        <v>9</v>
      </c>
      <c r="K1780" s="60">
        <v>2020</v>
      </c>
      <c r="L1780" s="44" t="s">
        <v>10</v>
      </c>
      <c r="M1780" s="38" t="s">
        <v>6318</v>
      </c>
      <c r="N1780" s="38" t="s">
        <v>6319</v>
      </c>
      <c r="O1780" s="38" t="s">
        <v>6319</v>
      </c>
      <c r="P1780" s="44" t="s">
        <v>9903</v>
      </c>
      <c r="Q1780" s="38" t="s">
        <v>9904</v>
      </c>
      <c r="R1780" s="15" t="s">
        <v>2504</v>
      </c>
    </row>
    <row r="1781" spans="1:18" x14ac:dyDescent="0.25">
      <c r="A1781" s="38" t="s">
        <v>5534</v>
      </c>
      <c r="B1781" s="38" t="s">
        <v>5535</v>
      </c>
      <c r="C1781" s="44" t="s">
        <v>2507</v>
      </c>
      <c r="D1781" s="44" t="s">
        <v>865</v>
      </c>
      <c r="E1781" s="38" t="s">
        <v>2508</v>
      </c>
      <c r="F1781" s="39" t="s">
        <v>47</v>
      </c>
      <c r="H1781" s="15" t="s">
        <v>1487</v>
      </c>
      <c r="I1781" s="44" t="s">
        <v>625</v>
      </c>
      <c r="J1781" s="15" t="s">
        <v>9</v>
      </c>
      <c r="K1781" s="60">
        <v>2020</v>
      </c>
      <c r="L1781" s="44" t="s">
        <v>10</v>
      </c>
      <c r="M1781" s="38" t="s">
        <v>6318</v>
      </c>
      <c r="N1781" s="38" t="s">
        <v>6319</v>
      </c>
      <c r="O1781" s="38" t="s">
        <v>6319</v>
      </c>
      <c r="P1781" s="44" t="s">
        <v>9905</v>
      </c>
      <c r="Q1781" s="38" t="s">
        <v>9906</v>
      </c>
      <c r="R1781" s="15" t="s">
        <v>2504</v>
      </c>
    </row>
    <row r="1782" spans="1:18" x14ac:dyDescent="0.25">
      <c r="A1782" s="38" t="s">
        <v>5536</v>
      </c>
      <c r="B1782" s="38" t="s">
        <v>5537</v>
      </c>
      <c r="C1782" s="44" t="s">
        <v>2507</v>
      </c>
      <c r="D1782" s="44" t="s">
        <v>865</v>
      </c>
      <c r="E1782" s="38" t="s">
        <v>2508</v>
      </c>
      <c r="F1782" s="39" t="s">
        <v>47</v>
      </c>
      <c r="H1782" s="15" t="s">
        <v>1487</v>
      </c>
      <c r="I1782" s="44" t="s">
        <v>625</v>
      </c>
      <c r="J1782" s="15" t="s">
        <v>9</v>
      </c>
      <c r="K1782" s="60">
        <v>2020</v>
      </c>
      <c r="L1782" s="44" t="s">
        <v>10</v>
      </c>
      <c r="M1782" s="38" t="s">
        <v>6318</v>
      </c>
      <c r="N1782" s="38" t="s">
        <v>6319</v>
      </c>
      <c r="O1782" s="38" t="s">
        <v>6319</v>
      </c>
      <c r="P1782" s="44" t="s">
        <v>9907</v>
      </c>
      <c r="Q1782" s="38" t="s">
        <v>9908</v>
      </c>
      <c r="R1782" s="15" t="s">
        <v>2504</v>
      </c>
    </row>
    <row r="1783" spans="1:18" x14ac:dyDescent="0.25">
      <c r="A1783" s="38" t="s">
        <v>5538</v>
      </c>
      <c r="B1783" s="38" t="s">
        <v>5539</v>
      </c>
      <c r="C1783" s="44" t="s">
        <v>18</v>
      </c>
      <c r="D1783" s="44" t="s">
        <v>865</v>
      </c>
      <c r="E1783" s="38" t="s">
        <v>2508</v>
      </c>
      <c r="F1783" s="39" t="s">
        <v>47</v>
      </c>
      <c r="H1783" s="15" t="s">
        <v>1487</v>
      </c>
      <c r="I1783" s="44" t="s">
        <v>625</v>
      </c>
      <c r="J1783" s="15" t="s">
        <v>9</v>
      </c>
      <c r="K1783" s="60">
        <v>2020</v>
      </c>
      <c r="L1783" s="44" t="s">
        <v>10</v>
      </c>
      <c r="M1783" s="38" t="s">
        <v>6318</v>
      </c>
      <c r="N1783" s="38" t="s">
        <v>6319</v>
      </c>
      <c r="O1783" s="38" t="s">
        <v>6319</v>
      </c>
      <c r="P1783" s="44" t="s">
        <v>9909</v>
      </c>
      <c r="Q1783" s="38" t="s">
        <v>9910</v>
      </c>
      <c r="R1783" s="15" t="s">
        <v>2504</v>
      </c>
    </row>
    <row r="1784" spans="1:18" x14ac:dyDescent="0.25">
      <c r="A1784" s="38" t="s">
        <v>5540</v>
      </c>
      <c r="B1784" s="38" t="s">
        <v>2986</v>
      </c>
      <c r="C1784" s="44" t="s">
        <v>2507</v>
      </c>
      <c r="D1784" s="44" t="s">
        <v>865</v>
      </c>
      <c r="E1784" s="38" t="s">
        <v>2508</v>
      </c>
      <c r="F1784" s="39" t="s">
        <v>47</v>
      </c>
      <c r="H1784" s="15" t="s">
        <v>1487</v>
      </c>
      <c r="I1784" s="44" t="s">
        <v>625</v>
      </c>
      <c r="J1784" s="15" t="s">
        <v>9</v>
      </c>
      <c r="K1784" s="60">
        <v>2020</v>
      </c>
      <c r="L1784" s="44" t="s">
        <v>10</v>
      </c>
      <c r="M1784" s="38" t="s">
        <v>6318</v>
      </c>
      <c r="N1784" s="38" t="s">
        <v>6319</v>
      </c>
      <c r="O1784" s="38" t="s">
        <v>6319</v>
      </c>
      <c r="P1784" s="44" t="s">
        <v>9911</v>
      </c>
      <c r="Q1784" s="38" t="s">
        <v>9912</v>
      </c>
      <c r="R1784" s="15" t="s">
        <v>2504</v>
      </c>
    </row>
    <row r="1785" spans="1:18" x14ac:dyDescent="0.25">
      <c r="A1785" s="38" t="s">
        <v>3337</v>
      </c>
      <c r="B1785" s="38" t="s">
        <v>5541</v>
      </c>
      <c r="C1785" s="44" t="s">
        <v>2507</v>
      </c>
      <c r="D1785" s="44" t="s">
        <v>865</v>
      </c>
      <c r="E1785" s="38" t="s">
        <v>2508</v>
      </c>
      <c r="F1785" s="39" t="s">
        <v>47</v>
      </c>
      <c r="H1785" s="15" t="s">
        <v>1487</v>
      </c>
      <c r="I1785" s="44" t="s">
        <v>625</v>
      </c>
      <c r="J1785" s="15" t="s">
        <v>9</v>
      </c>
      <c r="K1785" s="60">
        <v>2020</v>
      </c>
      <c r="L1785" s="44" t="s">
        <v>10</v>
      </c>
      <c r="M1785" s="38" t="s">
        <v>6318</v>
      </c>
      <c r="N1785" s="38" t="s">
        <v>6319</v>
      </c>
      <c r="O1785" s="38" t="s">
        <v>6319</v>
      </c>
      <c r="P1785" s="44" t="s">
        <v>9913</v>
      </c>
      <c r="Q1785" s="38" t="s">
        <v>9914</v>
      </c>
      <c r="R1785" s="15" t="s">
        <v>2504</v>
      </c>
    </row>
    <row r="1786" spans="1:18" x14ac:dyDescent="0.25">
      <c r="A1786" s="38" t="s">
        <v>5045</v>
      </c>
      <c r="B1786" s="38" t="s">
        <v>5542</v>
      </c>
      <c r="C1786" s="44" t="s">
        <v>2507</v>
      </c>
      <c r="D1786" s="44" t="s">
        <v>865</v>
      </c>
      <c r="E1786" s="38" t="s">
        <v>2508</v>
      </c>
      <c r="F1786" s="39" t="s">
        <v>47</v>
      </c>
      <c r="H1786" s="15" t="s">
        <v>1487</v>
      </c>
      <c r="I1786" s="44" t="s">
        <v>625</v>
      </c>
      <c r="J1786" s="15" t="s">
        <v>9</v>
      </c>
      <c r="K1786" s="60">
        <v>2020</v>
      </c>
      <c r="L1786" s="44" t="s">
        <v>10</v>
      </c>
      <c r="M1786" s="38" t="s">
        <v>6318</v>
      </c>
      <c r="N1786" s="38" t="s">
        <v>6319</v>
      </c>
      <c r="O1786" s="38" t="s">
        <v>6319</v>
      </c>
      <c r="P1786" s="44" t="s">
        <v>9915</v>
      </c>
      <c r="Q1786" s="38" t="s">
        <v>9916</v>
      </c>
      <c r="R1786" s="15" t="s">
        <v>2504</v>
      </c>
    </row>
    <row r="1787" spans="1:18" x14ac:dyDescent="0.25">
      <c r="A1787" s="38" t="s">
        <v>5543</v>
      </c>
      <c r="B1787" s="38" t="s">
        <v>5544</v>
      </c>
      <c r="C1787" s="44" t="s">
        <v>2507</v>
      </c>
      <c r="D1787" s="44" t="s">
        <v>865</v>
      </c>
      <c r="E1787" s="38" t="s">
        <v>2508</v>
      </c>
      <c r="F1787" s="39" t="s">
        <v>47</v>
      </c>
      <c r="H1787" s="15" t="s">
        <v>1487</v>
      </c>
      <c r="I1787" s="44" t="s">
        <v>625</v>
      </c>
      <c r="J1787" s="15" t="s">
        <v>9</v>
      </c>
      <c r="K1787" s="60">
        <v>2020</v>
      </c>
      <c r="L1787" s="44" t="s">
        <v>10</v>
      </c>
      <c r="M1787" s="38" t="s">
        <v>6318</v>
      </c>
      <c r="N1787" s="38" t="s">
        <v>6319</v>
      </c>
      <c r="O1787" s="38" t="s">
        <v>6319</v>
      </c>
      <c r="P1787" s="44" t="s">
        <v>9917</v>
      </c>
      <c r="Q1787" s="38" t="s">
        <v>9918</v>
      </c>
      <c r="R1787" s="15" t="s">
        <v>2504</v>
      </c>
    </row>
    <row r="1788" spans="1:18" x14ac:dyDescent="0.25">
      <c r="A1788" s="38" t="s">
        <v>5545</v>
      </c>
      <c r="B1788" s="38" t="s">
        <v>3094</v>
      </c>
      <c r="C1788" s="44" t="s">
        <v>18</v>
      </c>
      <c r="D1788" s="44" t="s">
        <v>865</v>
      </c>
      <c r="E1788" s="38" t="s">
        <v>2508</v>
      </c>
      <c r="F1788" s="39" t="s">
        <v>47</v>
      </c>
      <c r="H1788" s="15" t="s">
        <v>1487</v>
      </c>
      <c r="I1788" s="44" t="s">
        <v>625</v>
      </c>
      <c r="J1788" s="15" t="s">
        <v>9</v>
      </c>
      <c r="K1788" s="60">
        <v>2020</v>
      </c>
      <c r="L1788" s="44" t="s">
        <v>10</v>
      </c>
      <c r="M1788" s="38" t="s">
        <v>6318</v>
      </c>
      <c r="N1788" s="38" t="s">
        <v>6319</v>
      </c>
      <c r="O1788" s="38" t="s">
        <v>6319</v>
      </c>
      <c r="P1788" s="44" t="s">
        <v>9919</v>
      </c>
      <c r="Q1788" s="38" t="s">
        <v>9920</v>
      </c>
      <c r="R1788" s="15" t="s">
        <v>2504</v>
      </c>
    </row>
    <row r="1789" spans="1:18" x14ac:dyDescent="0.25">
      <c r="A1789" s="38" t="s">
        <v>2652</v>
      </c>
      <c r="B1789" s="38" t="s">
        <v>4809</v>
      </c>
      <c r="C1789" s="44" t="s">
        <v>2507</v>
      </c>
      <c r="D1789" s="44" t="s">
        <v>865</v>
      </c>
      <c r="E1789" s="38" t="s">
        <v>2508</v>
      </c>
      <c r="F1789" s="39" t="s">
        <v>47</v>
      </c>
      <c r="H1789" s="15" t="s">
        <v>1487</v>
      </c>
      <c r="I1789" s="44" t="s">
        <v>625</v>
      </c>
      <c r="J1789" s="15" t="s">
        <v>9</v>
      </c>
      <c r="K1789" s="60">
        <v>2020</v>
      </c>
      <c r="L1789" s="44" t="s">
        <v>10</v>
      </c>
      <c r="M1789" s="38" t="s">
        <v>6318</v>
      </c>
      <c r="N1789" s="38" t="s">
        <v>6319</v>
      </c>
      <c r="O1789" s="38" t="s">
        <v>6319</v>
      </c>
      <c r="P1789" s="44" t="s">
        <v>9921</v>
      </c>
      <c r="Q1789" s="38" t="s">
        <v>9922</v>
      </c>
      <c r="R1789" s="15" t="s">
        <v>2504</v>
      </c>
    </row>
    <row r="1790" spans="1:18" x14ac:dyDescent="0.25">
      <c r="A1790" s="38" t="s">
        <v>4713</v>
      </c>
      <c r="B1790" s="38" t="s">
        <v>5546</v>
      </c>
      <c r="C1790" s="44" t="s">
        <v>2507</v>
      </c>
      <c r="D1790" s="44" t="s">
        <v>865</v>
      </c>
      <c r="E1790" s="38" t="s">
        <v>2508</v>
      </c>
      <c r="F1790" s="39" t="s">
        <v>47</v>
      </c>
      <c r="H1790" s="15" t="s">
        <v>1487</v>
      </c>
      <c r="I1790" s="44" t="s">
        <v>625</v>
      </c>
      <c r="J1790" s="15" t="s">
        <v>9</v>
      </c>
      <c r="K1790" s="60">
        <v>2020</v>
      </c>
      <c r="L1790" s="44" t="s">
        <v>10</v>
      </c>
      <c r="M1790" s="38" t="s">
        <v>6318</v>
      </c>
      <c r="N1790" s="38" t="s">
        <v>6319</v>
      </c>
      <c r="O1790" s="38" t="s">
        <v>6319</v>
      </c>
      <c r="P1790" s="44" t="s">
        <v>9923</v>
      </c>
      <c r="Q1790" s="38" t="s">
        <v>9924</v>
      </c>
      <c r="R1790" s="15" t="s">
        <v>2504</v>
      </c>
    </row>
    <row r="1791" spans="1:18" x14ac:dyDescent="0.25">
      <c r="A1791" s="38" t="s">
        <v>5547</v>
      </c>
      <c r="B1791" s="38" t="s">
        <v>5548</v>
      </c>
      <c r="C1791" s="44" t="s">
        <v>2507</v>
      </c>
      <c r="D1791" s="44" t="s">
        <v>865</v>
      </c>
      <c r="E1791" s="38" t="s">
        <v>2508</v>
      </c>
      <c r="F1791" s="39" t="s">
        <v>47</v>
      </c>
      <c r="H1791" s="15" t="s">
        <v>1487</v>
      </c>
      <c r="I1791" s="44" t="s">
        <v>625</v>
      </c>
      <c r="J1791" s="15" t="s">
        <v>9</v>
      </c>
      <c r="K1791" s="60">
        <v>2020</v>
      </c>
      <c r="L1791" s="44" t="s">
        <v>10</v>
      </c>
      <c r="M1791" s="38" t="s">
        <v>6318</v>
      </c>
      <c r="N1791" s="38" t="s">
        <v>6319</v>
      </c>
      <c r="O1791" s="38" t="s">
        <v>6319</v>
      </c>
      <c r="P1791" s="44" t="s">
        <v>9925</v>
      </c>
      <c r="Q1791" s="38" t="s">
        <v>9926</v>
      </c>
      <c r="R1791" s="15" t="s">
        <v>2504</v>
      </c>
    </row>
    <row r="1792" spans="1:18" x14ac:dyDescent="0.25">
      <c r="A1792" s="38" t="s">
        <v>4916</v>
      </c>
      <c r="B1792" s="38" t="s">
        <v>5549</v>
      </c>
      <c r="C1792" s="44" t="s">
        <v>2507</v>
      </c>
      <c r="D1792" s="44" t="s">
        <v>865</v>
      </c>
      <c r="E1792" s="38" t="s">
        <v>2508</v>
      </c>
      <c r="F1792" s="39" t="s">
        <v>47</v>
      </c>
      <c r="H1792" s="15" t="s">
        <v>1487</v>
      </c>
      <c r="I1792" s="44" t="s">
        <v>625</v>
      </c>
      <c r="J1792" s="15" t="s">
        <v>9</v>
      </c>
      <c r="K1792" s="60">
        <v>2020</v>
      </c>
      <c r="L1792" s="44" t="s">
        <v>10</v>
      </c>
      <c r="M1792" s="38" t="s">
        <v>6318</v>
      </c>
      <c r="N1792" s="38" t="s">
        <v>6319</v>
      </c>
      <c r="O1792" s="38" t="s">
        <v>6319</v>
      </c>
      <c r="P1792" s="44" t="s">
        <v>9927</v>
      </c>
      <c r="Q1792" s="38" t="s">
        <v>9928</v>
      </c>
      <c r="R1792" s="15" t="s">
        <v>2504</v>
      </c>
    </row>
    <row r="1793" spans="1:18" x14ac:dyDescent="0.25">
      <c r="A1793" s="38" t="s">
        <v>2773</v>
      </c>
      <c r="B1793" s="38" t="s">
        <v>5550</v>
      </c>
      <c r="C1793" s="44" t="s">
        <v>2507</v>
      </c>
      <c r="D1793" s="44" t="s">
        <v>865</v>
      </c>
      <c r="E1793" s="38" t="s">
        <v>2508</v>
      </c>
      <c r="F1793" s="39" t="s">
        <v>47</v>
      </c>
      <c r="H1793" s="15" t="s">
        <v>1487</v>
      </c>
      <c r="I1793" s="44" t="s">
        <v>625</v>
      </c>
      <c r="J1793" s="15" t="s">
        <v>9</v>
      </c>
      <c r="K1793" s="60">
        <v>2020</v>
      </c>
      <c r="L1793" s="44" t="s">
        <v>10</v>
      </c>
      <c r="M1793" s="38" t="s">
        <v>6318</v>
      </c>
      <c r="N1793" s="38" t="s">
        <v>6319</v>
      </c>
      <c r="O1793" s="38" t="s">
        <v>6319</v>
      </c>
      <c r="P1793" s="44" t="s">
        <v>9929</v>
      </c>
      <c r="Q1793" s="38" t="s">
        <v>9930</v>
      </c>
      <c r="R1793" s="15" t="s">
        <v>2504</v>
      </c>
    </row>
    <row r="1794" spans="1:18" x14ac:dyDescent="0.25">
      <c r="A1794" s="38" t="s">
        <v>5551</v>
      </c>
      <c r="B1794" s="38" t="s">
        <v>5148</v>
      </c>
      <c r="C1794" s="44" t="s">
        <v>18</v>
      </c>
      <c r="D1794" s="44" t="s">
        <v>865</v>
      </c>
      <c r="E1794" s="38" t="s">
        <v>2508</v>
      </c>
      <c r="F1794" s="39" t="s">
        <v>47</v>
      </c>
      <c r="H1794" s="15" t="s">
        <v>1487</v>
      </c>
      <c r="I1794" s="44" t="s">
        <v>625</v>
      </c>
      <c r="J1794" s="15" t="s">
        <v>9</v>
      </c>
      <c r="K1794" s="60">
        <v>2020</v>
      </c>
      <c r="L1794" s="44" t="s">
        <v>10</v>
      </c>
      <c r="M1794" s="38" t="s">
        <v>6318</v>
      </c>
      <c r="N1794" s="38" t="s">
        <v>6319</v>
      </c>
      <c r="O1794" s="38" t="s">
        <v>6319</v>
      </c>
      <c r="P1794" s="44" t="s">
        <v>9931</v>
      </c>
      <c r="Q1794" s="38" t="s">
        <v>9932</v>
      </c>
      <c r="R1794" s="15" t="s">
        <v>2504</v>
      </c>
    </row>
    <row r="1795" spans="1:18" x14ac:dyDescent="0.25">
      <c r="A1795" s="38" t="s">
        <v>5552</v>
      </c>
      <c r="B1795" s="38" t="s">
        <v>5553</v>
      </c>
      <c r="C1795" s="44" t="s">
        <v>18</v>
      </c>
      <c r="D1795" s="44" t="s">
        <v>820</v>
      </c>
      <c r="E1795" s="38" t="s">
        <v>2508</v>
      </c>
      <c r="F1795" s="39" t="s">
        <v>47</v>
      </c>
      <c r="H1795" s="15" t="s">
        <v>1487</v>
      </c>
      <c r="I1795" s="44" t="s">
        <v>625</v>
      </c>
      <c r="J1795" s="15" t="s">
        <v>9</v>
      </c>
      <c r="K1795" s="60">
        <v>2020</v>
      </c>
      <c r="L1795" s="44" t="s">
        <v>10</v>
      </c>
      <c r="M1795" s="38" t="s">
        <v>6318</v>
      </c>
      <c r="N1795" s="38" t="s">
        <v>6319</v>
      </c>
      <c r="O1795" s="38" t="s">
        <v>6319</v>
      </c>
      <c r="P1795" s="44" t="s">
        <v>9933</v>
      </c>
      <c r="Q1795" s="38" t="s">
        <v>9934</v>
      </c>
      <c r="R1795" s="15" t="s">
        <v>2504</v>
      </c>
    </row>
    <row r="1796" spans="1:18" x14ac:dyDescent="0.25">
      <c r="A1796" s="38" t="s">
        <v>5554</v>
      </c>
      <c r="B1796" s="38" t="s">
        <v>5555</v>
      </c>
      <c r="C1796" s="44" t="s">
        <v>2507</v>
      </c>
      <c r="D1796" s="44" t="s">
        <v>865</v>
      </c>
      <c r="E1796" s="38" t="s">
        <v>2508</v>
      </c>
      <c r="F1796" s="39" t="s">
        <v>47</v>
      </c>
      <c r="H1796" s="15" t="s">
        <v>1487</v>
      </c>
      <c r="I1796" s="44" t="s">
        <v>625</v>
      </c>
      <c r="J1796" s="15" t="s">
        <v>9</v>
      </c>
      <c r="K1796" s="60">
        <v>2020</v>
      </c>
      <c r="L1796" s="44" t="s">
        <v>10</v>
      </c>
      <c r="M1796" s="38" t="s">
        <v>6318</v>
      </c>
      <c r="N1796" s="38" t="s">
        <v>6319</v>
      </c>
      <c r="O1796" s="38" t="s">
        <v>6319</v>
      </c>
      <c r="P1796" s="44" t="s">
        <v>9935</v>
      </c>
      <c r="Q1796" s="38" t="s">
        <v>9936</v>
      </c>
      <c r="R1796" s="15" t="s">
        <v>2504</v>
      </c>
    </row>
    <row r="1797" spans="1:18" x14ac:dyDescent="0.25">
      <c r="A1797" s="38" t="s">
        <v>5111</v>
      </c>
      <c r="B1797" s="38" t="s">
        <v>5544</v>
      </c>
      <c r="C1797" s="44" t="s">
        <v>2507</v>
      </c>
      <c r="D1797" s="44" t="s">
        <v>865</v>
      </c>
      <c r="E1797" s="38" t="s">
        <v>2508</v>
      </c>
      <c r="F1797" s="39" t="s">
        <v>47</v>
      </c>
      <c r="H1797" s="15" t="s">
        <v>1487</v>
      </c>
      <c r="I1797" s="44" t="s">
        <v>625</v>
      </c>
      <c r="J1797" s="15" t="s">
        <v>9</v>
      </c>
      <c r="K1797" s="60">
        <v>2020</v>
      </c>
      <c r="L1797" s="44" t="s">
        <v>10</v>
      </c>
      <c r="M1797" s="38" t="s">
        <v>6318</v>
      </c>
      <c r="N1797" s="38" t="s">
        <v>6319</v>
      </c>
      <c r="O1797" s="38" t="s">
        <v>6319</v>
      </c>
      <c r="P1797" s="44" t="s">
        <v>9937</v>
      </c>
      <c r="Q1797" s="38" t="s">
        <v>9938</v>
      </c>
      <c r="R1797" s="15" t="s">
        <v>2504</v>
      </c>
    </row>
    <row r="1798" spans="1:18" x14ac:dyDescent="0.25">
      <c r="A1798" s="38" t="s">
        <v>4719</v>
      </c>
      <c r="B1798" s="38" t="s">
        <v>5550</v>
      </c>
      <c r="C1798" s="44" t="s">
        <v>2507</v>
      </c>
      <c r="D1798" s="44" t="s">
        <v>865</v>
      </c>
      <c r="E1798" s="38" t="s">
        <v>2508</v>
      </c>
      <c r="F1798" s="39" t="s">
        <v>47</v>
      </c>
      <c r="H1798" s="15" t="s">
        <v>1487</v>
      </c>
      <c r="I1798" s="44" t="s">
        <v>625</v>
      </c>
      <c r="J1798" s="15" t="s">
        <v>9</v>
      </c>
      <c r="K1798" s="60">
        <v>2020</v>
      </c>
      <c r="L1798" s="44" t="s">
        <v>10</v>
      </c>
      <c r="M1798" s="38" t="s">
        <v>6318</v>
      </c>
      <c r="N1798" s="38" t="s">
        <v>6319</v>
      </c>
      <c r="O1798" s="38" t="s">
        <v>6319</v>
      </c>
      <c r="P1798" s="44" t="s">
        <v>9939</v>
      </c>
      <c r="Q1798" s="38" t="s">
        <v>9940</v>
      </c>
      <c r="R1798" s="15" t="s">
        <v>2504</v>
      </c>
    </row>
    <row r="1799" spans="1:18" x14ac:dyDescent="0.25">
      <c r="A1799" s="38" t="s">
        <v>5556</v>
      </c>
      <c r="B1799" s="38" t="s">
        <v>5557</v>
      </c>
      <c r="C1799" s="44" t="s">
        <v>2507</v>
      </c>
      <c r="D1799" s="44" t="s">
        <v>865</v>
      </c>
      <c r="E1799" s="38" t="s">
        <v>2508</v>
      </c>
      <c r="F1799" s="39" t="s">
        <v>47</v>
      </c>
      <c r="H1799" s="15" t="s">
        <v>1487</v>
      </c>
      <c r="I1799" s="44" t="s">
        <v>625</v>
      </c>
      <c r="J1799" s="15" t="s">
        <v>9</v>
      </c>
      <c r="K1799" s="60">
        <v>2020</v>
      </c>
      <c r="L1799" s="44" t="s">
        <v>10</v>
      </c>
      <c r="M1799" s="38" t="s">
        <v>6318</v>
      </c>
      <c r="N1799" s="38" t="s">
        <v>6319</v>
      </c>
      <c r="O1799" s="38" t="s">
        <v>6319</v>
      </c>
      <c r="P1799" s="44" t="s">
        <v>9941</v>
      </c>
      <c r="Q1799" s="38" t="s">
        <v>9942</v>
      </c>
      <c r="R1799" s="15" t="s">
        <v>2504</v>
      </c>
    </row>
    <row r="1800" spans="1:18" x14ac:dyDescent="0.25">
      <c r="A1800" s="38" t="s">
        <v>4459</v>
      </c>
      <c r="B1800" s="38" t="s">
        <v>5558</v>
      </c>
      <c r="C1800" s="44" t="s">
        <v>2507</v>
      </c>
      <c r="D1800" s="44" t="s">
        <v>865</v>
      </c>
      <c r="E1800" s="38" t="s">
        <v>2508</v>
      </c>
      <c r="F1800" s="39" t="s">
        <v>47</v>
      </c>
      <c r="H1800" s="15" t="s">
        <v>1487</v>
      </c>
      <c r="I1800" s="44" t="s">
        <v>625</v>
      </c>
      <c r="J1800" s="15" t="s">
        <v>9</v>
      </c>
      <c r="K1800" s="60">
        <v>2020</v>
      </c>
      <c r="L1800" s="44" t="s">
        <v>10</v>
      </c>
      <c r="M1800" s="38" t="s">
        <v>6318</v>
      </c>
      <c r="N1800" s="38" t="s">
        <v>6319</v>
      </c>
      <c r="O1800" s="38" t="s">
        <v>6319</v>
      </c>
      <c r="P1800" s="44" t="s">
        <v>9943</v>
      </c>
      <c r="Q1800" s="38" t="s">
        <v>9944</v>
      </c>
      <c r="R1800" s="15" t="s">
        <v>2504</v>
      </c>
    </row>
    <row r="1801" spans="1:18" x14ac:dyDescent="0.25">
      <c r="A1801" s="38" t="s">
        <v>5559</v>
      </c>
      <c r="B1801" s="38" t="s">
        <v>5560</v>
      </c>
      <c r="C1801" s="44" t="s">
        <v>2507</v>
      </c>
      <c r="D1801" s="44" t="s">
        <v>865</v>
      </c>
      <c r="E1801" s="38" t="s">
        <v>2508</v>
      </c>
      <c r="F1801" s="39" t="s">
        <v>47</v>
      </c>
      <c r="H1801" s="15" t="s">
        <v>1487</v>
      </c>
      <c r="I1801" s="44" t="s">
        <v>625</v>
      </c>
      <c r="J1801" s="15" t="s">
        <v>9</v>
      </c>
      <c r="K1801" s="60">
        <v>2020</v>
      </c>
      <c r="L1801" s="44" t="s">
        <v>10</v>
      </c>
      <c r="M1801" s="38" t="s">
        <v>6318</v>
      </c>
      <c r="N1801" s="38" t="s">
        <v>6319</v>
      </c>
      <c r="O1801" s="38" t="s">
        <v>6319</v>
      </c>
      <c r="P1801" s="44" t="s">
        <v>9945</v>
      </c>
      <c r="Q1801" s="38" t="s">
        <v>9946</v>
      </c>
      <c r="R1801" s="15" t="s">
        <v>2504</v>
      </c>
    </row>
    <row r="1802" spans="1:18" x14ac:dyDescent="0.25">
      <c r="A1802" s="38" t="s">
        <v>2857</v>
      </c>
      <c r="B1802" s="38" t="s">
        <v>5412</v>
      </c>
      <c r="C1802" s="44" t="s">
        <v>2507</v>
      </c>
      <c r="D1802" s="44" t="s">
        <v>865</v>
      </c>
      <c r="E1802" s="38" t="s">
        <v>2508</v>
      </c>
      <c r="F1802" s="39" t="s">
        <v>47</v>
      </c>
      <c r="H1802" s="15" t="s">
        <v>1487</v>
      </c>
      <c r="I1802" s="44" t="s">
        <v>625</v>
      </c>
      <c r="J1802" s="15" t="s">
        <v>9</v>
      </c>
      <c r="K1802" s="60">
        <v>2020</v>
      </c>
      <c r="L1802" s="44" t="s">
        <v>10</v>
      </c>
      <c r="M1802" s="38" t="s">
        <v>6318</v>
      </c>
      <c r="N1802" s="38" t="s">
        <v>6319</v>
      </c>
      <c r="O1802" s="38" t="s">
        <v>6319</v>
      </c>
      <c r="P1802" s="44" t="s">
        <v>9947</v>
      </c>
      <c r="Q1802" s="38" t="s">
        <v>9948</v>
      </c>
      <c r="R1802" s="15" t="s">
        <v>2504</v>
      </c>
    </row>
    <row r="1803" spans="1:18" x14ac:dyDescent="0.25">
      <c r="A1803" s="38" t="s">
        <v>5561</v>
      </c>
      <c r="B1803" s="38" t="s">
        <v>5562</v>
      </c>
      <c r="C1803" s="44" t="s">
        <v>2507</v>
      </c>
      <c r="D1803" s="44" t="s">
        <v>864</v>
      </c>
      <c r="E1803" s="38" t="s">
        <v>2508</v>
      </c>
      <c r="F1803" s="39" t="s">
        <v>47</v>
      </c>
      <c r="H1803" s="15" t="s">
        <v>1487</v>
      </c>
      <c r="I1803" s="44" t="s">
        <v>625</v>
      </c>
      <c r="J1803" s="15" t="s">
        <v>9</v>
      </c>
      <c r="K1803" s="60">
        <v>2020</v>
      </c>
      <c r="L1803" s="44" t="s">
        <v>10</v>
      </c>
      <c r="M1803" s="38" t="s">
        <v>6318</v>
      </c>
      <c r="N1803" s="38" t="s">
        <v>6319</v>
      </c>
      <c r="O1803" s="38" t="s">
        <v>6319</v>
      </c>
      <c r="P1803" s="44" t="s">
        <v>9949</v>
      </c>
      <c r="Q1803" s="38" t="s">
        <v>9950</v>
      </c>
      <c r="R1803" s="15" t="s">
        <v>2504</v>
      </c>
    </row>
    <row r="1804" spans="1:18" x14ac:dyDescent="0.25">
      <c r="A1804" s="38" t="s">
        <v>5563</v>
      </c>
      <c r="B1804" s="38" t="s">
        <v>4457</v>
      </c>
      <c r="C1804" s="44" t="s">
        <v>18</v>
      </c>
      <c r="D1804" s="44" t="s">
        <v>865</v>
      </c>
      <c r="E1804" s="38" t="s">
        <v>2508</v>
      </c>
      <c r="F1804" s="39" t="s">
        <v>47</v>
      </c>
      <c r="H1804" s="15" t="s">
        <v>1487</v>
      </c>
      <c r="I1804" s="44" t="s">
        <v>625</v>
      </c>
      <c r="J1804" s="15" t="s">
        <v>9</v>
      </c>
      <c r="K1804" s="60">
        <v>2020</v>
      </c>
      <c r="L1804" s="44" t="s">
        <v>10</v>
      </c>
      <c r="M1804" s="38" t="s">
        <v>6318</v>
      </c>
      <c r="N1804" s="38" t="s">
        <v>6319</v>
      </c>
      <c r="O1804" s="38" t="s">
        <v>6319</v>
      </c>
      <c r="P1804" s="44" t="s">
        <v>9951</v>
      </c>
      <c r="Q1804" s="38" t="s">
        <v>9952</v>
      </c>
      <c r="R1804" s="15" t="s">
        <v>2504</v>
      </c>
    </row>
    <row r="1805" spans="1:18" x14ac:dyDescent="0.25">
      <c r="A1805" s="38" t="s">
        <v>5564</v>
      </c>
      <c r="B1805" s="38" t="s">
        <v>5565</v>
      </c>
      <c r="C1805" s="44" t="s">
        <v>2507</v>
      </c>
      <c r="D1805" s="44" t="s">
        <v>865</v>
      </c>
      <c r="E1805" s="38" t="s">
        <v>2508</v>
      </c>
      <c r="F1805" s="39" t="s">
        <v>47</v>
      </c>
      <c r="H1805" s="15" t="s">
        <v>1487</v>
      </c>
      <c r="I1805" s="44" t="s">
        <v>625</v>
      </c>
      <c r="J1805" s="15" t="s">
        <v>9</v>
      </c>
      <c r="K1805" s="60">
        <v>2020</v>
      </c>
      <c r="L1805" s="44" t="s">
        <v>10</v>
      </c>
      <c r="M1805" s="38" t="s">
        <v>6318</v>
      </c>
      <c r="N1805" s="38" t="s">
        <v>6319</v>
      </c>
      <c r="O1805" s="38" t="s">
        <v>6319</v>
      </c>
      <c r="P1805" s="44" t="s">
        <v>9953</v>
      </c>
      <c r="Q1805" s="38" t="s">
        <v>9954</v>
      </c>
      <c r="R1805" s="15" t="s">
        <v>2504</v>
      </c>
    </row>
    <row r="1806" spans="1:18" x14ac:dyDescent="0.25">
      <c r="A1806" s="38" t="s">
        <v>5566</v>
      </c>
      <c r="B1806" s="38" t="s">
        <v>5567</v>
      </c>
      <c r="C1806" s="44" t="s">
        <v>2507</v>
      </c>
      <c r="D1806" s="44" t="s">
        <v>865</v>
      </c>
      <c r="E1806" s="38" t="s">
        <v>2508</v>
      </c>
      <c r="F1806" s="39" t="s">
        <v>47</v>
      </c>
      <c r="H1806" s="15" t="s">
        <v>1487</v>
      </c>
      <c r="I1806" s="44" t="s">
        <v>625</v>
      </c>
      <c r="J1806" s="15" t="s">
        <v>9</v>
      </c>
      <c r="K1806" s="60">
        <v>2020</v>
      </c>
      <c r="L1806" s="44" t="s">
        <v>10</v>
      </c>
      <c r="M1806" s="38" t="s">
        <v>6318</v>
      </c>
      <c r="N1806" s="38" t="s">
        <v>6319</v>
      </c>
      <c r="O1806" s="38" t="s">
        <v>6319</v>
      </c>
      <c r="P1806" s="44" t="s">
        <v>9955</v>
      </c>
      <c r="Q1806" s="38" t="s">
        <v>9956</v>
      </c>
      <c r="R1806" s="15" t="s">
        <v>2504</v>
      </c>
    </row>
    <row r="1807" spans="1:18" x14ac:dyDescent="0.25">
      <c r="A1807" s="38" t="s">
        <v>5568</v>
      </c>
      <c r="B1807" s="38" t="s">
        <v>5569</v>
      </c>
      <c r="C1807" s="44" t="s">
        <v>2507</v>
      </c>
      <c r="D1807" s="44" t="s">
        <v>865</v>
      </c>
      <c r="E1807" s="38" t="s">
        <v>2508</v>
      </c>
      <c r="F1807" s="39" t="s">
        <v>47</v>
      </c>
      <c r="H1807" s="15" t="s">
        <v>1487</v>
      </c>
      <c r="I1807" s="44" t="s">
        <v>625</v>
      </c>
      <c r="J1807" s="15" t="s">
        <v>9</v>
      </c>
      <c r="K1807" s="60">
        <v>2020</v>
      </c>
      <c r="L1807" s="44" t="s">
        <v>10</v>
      </c>
      <c r="M1807" s="38" t="s">
        <v>6318</v>
      </c>
      <c r="N1807" s="38" t="s">
        <v>6319</v>
      </c>
      <c r="O1807" s="38" t="s">
        <v>6319</v>
      </c>
      <c r="P1807" s="44" t="s">
        <v>9957</v>
      </c>
      <c r="Q1807" s="38" t="s">
        <v>9958</v>
      </c>
      <c r="R1807" s="15" t="s">
        <v>2504</v>
      </c>
    </row>
    <row r="1808" spans="1:18" x14ac:dyDescent="0.25">
      <c r="A1808" s="38" t="s">
        <v>5570</v>
      </c>
      <c r="B1808" s="38" t="s">
        <v>5571</v>
      </c>
      <c r="C1808" s="44" t="s">
        <v>2507</v>
      </c>
      <c r="D1808" s="44" t="s">
        <v>865</v>
      </c>
      <c r="E1808" s="38" t="s">
        <v>2508</v>
      </c>
      <c r="F1808" s="39" t="s">
        <v>47</v>
      </c>
      <c r="H1808" s="15" t="s">
        <v>1487</v>
      </c>
      <c r="I1808" s="44" t="s">
        <v>625</v>
      </c>
      <c r="J1808" s="15" t="s">
        <v>9</v>
      </c>
      <c r="K1808" s="60">
        <v>2020</v>
      </c>
      <c r="L1808" s="44" t="s">
        <v>10</v>
      </c>
      <c r="M1808" s="38" t="s">
        <v>6318</v>
      </c>
      <c r="N1808" s="38" t="s">
        <v>6319</v>
      </c>
      <c r="O1808" s="38" t="s">
        <v>6319</v>
      </c>
      <c r="P1808" s="44" t="s">
        <v>9959</v>
      </c>
      <c r="Q1808" s="38" t="s">
        <v>9960</v>
      </c>
      <c r="R1808" s="15" t="s">
        <v>2504</v>
      </c>
    </row>
    <row r="1809" spans="1:18" x14ac:dyDescent="0.25">
      <c r="A1809" s="38" t="s">
        <v>2702</v>
      </c>
      <c r="B1809" s="38" t="s">
        <v>5031</v>
      </c>
      <c r="C1809" s="44" t="s">
        <v>2507</v>
      </c>
      <c r="D1809" s="44" t="s">
        <v>865</v>
      </c>
      <c r="E1809" s="38" t="s">
        <v>2508</v>
      </c>
      <c r="F1809" s="39" t="s">
        <v>47</v>
      </c>
      <c r="H1809" s="15" t="s">
        <v>1487</v>
      </c>
      <c r="I1809" s="44" t="s">
        <v>625</v>
      </c>
      <c r="J1809" s="15" t="s">
        <v>9</v>
      </c>
      <c r="K1809" s="60">
        <v>2020</v>
      </c>
      <c r="L1809" s="44" t="s">
        <v>10</v>
      </c>
      <c r="M1809" s="38" t="s">
        <v>6318</v>
      </c>
      <c r="N1809" s="38" t="s">
        <v>6319</v>
      </c>
      <c r="O1809" s="38" t="s">
        <v>6319</v>
      </c>
      <c r="P1809" s="44" t="s">
        <v>9961</v>
      </c>
      <c r="Q1809" s="38" t="s">
        <v>9962</v>
      </c>
      <c r="R1809" s="15" t="s">
        <v>2504</v>
      </c>
    </row>
    <row r="1810" spans="1:18" x14ac:dyDescent="0.25">
      <c r="A1810" s="38" t="s">
        <v>5572</v>
      </c>
      <c r="B1810" s="38" t="s">
        <v>5573</v>
      </c>
      <c r="C1810" s="44" t="s">
        <v>2507</v>
      </c>
      <c r="D1810" s="44" t="s">
        <v>865</v>
      </c>
      <c r="E1810" s="38" t="s">
        <v>20</v>
      </c>
      <c r="F1810" s="39" t="s">
        <v>47</v>
      </c>
      <c r="H1810" s="15" t="s">
        <v>1487</v>
      </c>
      <c r="I1810" s="44" t="s">
        <v>625</v>
      </c>
      <c r="J1810" s="15" t="s">
        <v>9</v>
      </c>
      <c r="K1810" s="60">
        <v>2020</v>
      </c>
      <c r="L1810" s="44" t="s">
        <v>10</v>
      </c>
      <c r="M1810" s="38" t="s">
        <v>6318</v>
      </c>
      <c r="N1810" s="38" t="s">
        <v>6319</v>
      </c>
      <c r="O1810" s="38" t="s">
        <v>6319</v>
      </c>
      <c r="P1810" s="44" t="s">
        <v>9963</v>
      </c>
      <c r="Q1810" s="38" t="s">
        <v>9964</v>
      </c>
      <c r="R1810" s="15" t="s">
        <v>2504</v>
      </c>
    </row>
    <row r="1811" spans="1:18" x14ac:dyDescent="0.25">
      <c r="A1811" s="38" t="s">
        <v>5574</v>
      </c>
      <c r="B1811" s="38" t="s">
        <v>3334</v>
      </c>
      <c r="C1811" s="44" t="s">
        <v>2507</v>
      </c>
      <c r="D1811" s="44" t="s">
        <v>865</v>
      </c>
      <c r="E1811" s="38" t="s">
        <v>2508</v>
      </c>
      <c r="F1811" s="39" t="s">
        <v>47</v>
      </c>
      <c r="H1811" s="15" t="s">
        <v>1487</v>
      </c>
      <c r="I1811" s="44" t="s">
        <v>625</v>
      </c>
      <c r="J1811" s="15" t="s">
        <v>9</v>
      </c>
      <c r="K1811" s="60">
        <v>2020</v>
      </c>
      <c r="L1811" s="44" t="s">
        <v>10</v>
      </c>
      <c r="M1811" s="38" t="s">
        <v>6318</v>
      </c>
      <c r="N1811" s="38" t="s">
        <v>6319</v>
      </c>
      <c r="O1811" s="38" t="s">
        <v>6319</v>
      </c>
      <c r="P1811" s="44" t="s">
        <v>9965</v>
      </c>
      <c r="Q1811" s="38" t="s">
        <v>9966</v>
      </c>
      <c r="R1811" s="15" t="s">
        <v>2504</v>
      </c>
    </row>
    <row r="1812" spans="1:18" x14ac:dyDescent="0.25">
      <c r="A1812" s="38" t="s">
        <v>5575</v>
      </c>
      <c r="B1812" s="38" t="s">
        <v>3477</v>
      </c>
      <c r="C1812" s="44" t="s">
        <v>18</v>
      </c>
      <c r="D1812" s="44" t="s">
        <v>865</v>
      </c>
      <c r="E1812" s="38" t="s">
        <v>2508</v>
      </c>
      <c r="F1812" s="39" t="s">
        <v>47</v>
      </c>
      <c r="H1812" s="15" t="s">
        <v>1487</v>
      </c>
      <c r="I1812" s="44" t="s">
        <v>625</v>
      </c>
      <c r="J1812" s="15" t="s">
        <v>9</v>
      </c>
      <c r="K1812" s="60">
        <v>2020</v>
      </c>
      <c r="L1812" s="44" t="s">
        <v>10</v>
      </c>
      <c r="M1812" s="38" t="s">
        <v>6318</v>
      </c>
      <c r="N1812" s="38" t="s">
        <v>6319</v>
      </c>
      <c r="O1812" s="38" t="s">
        <v>6319</v>
      </c>
      <c r="P1812" s="44" t="s">
        <v>9967</v>
      </c>
      <c r="Q1812" s="38" t="s">
        <v>9968</v>
      </c>
      <c r="R1812" s="15" t="s">
        <v>2504</v>
      </c>
    </row>
    <row r="1813" spans="1:18" x14ac:dyDescent="0.25">
      <c r="A1813" s="38" t="s">
        <v>5576</v>
      </c>
      <c r="B1813" s="38" t="s">
        <v>5577</v>
      </c>
      <c r="C1813" s="44" t="s">
        <v>2507</v>
      </c>
      <c r="D1813" s="44" t="s">
        <v>865</v>
      </c>
      <c r="E1813" s="38" t="s">
        <v>2508</v>
      </c>
      <c r="F1813" s="39" t="s">
        <v>47</v>
      </c>
      <c r="H1813" s="15" t="s">
        <v>1487</v>
      </c>
      <c r="I1813" s="44" t="s">
        <v>625</v>
      </c>
      <c r="J1813" s="15" t="s">
        <v>9</v>
      </c>
      <c r="K1813" s="60">
        <v>2020</v>
      </c>
      <c r="L1813" s="44" t="s">
        <v>10</v>
      </c>
      <c r="M1813" s="38" t="s">
        <v>6318</v>
      </c>
      <c r="N1813" s="38" t="s">
        <v>6319</v>
      </c>
      <c r="O1813" s="38" t="s">
        <v>6319</v>
      </c>
      <c r="P1813" s="44" t="s">
        <v>9969</v>
      </c>
      <c r="Q1813" s="38" t="s">
        <v>9970</v>
      </c>
      <c r="R1813" s="15" t="s">
        <v>2504</v>
      </c>
    </row>
    <row r="1814" spans="1:18" x14ac:dyDescent="0.25">
      <c r="A1814" s="38" t="s">
        <v>5578</v>
      </c>
      <c r="B1814" s="38" t="s">
        <v>5579</v>
      </c>
      <c r="C1814" s="44" t="s">
        <v>2507</v>
      </c>
      <c r="D1814" s="44" t="s">
        <v>865</v>
      </c>
      <c r="E1814" s="38" t="s">
        <v>2508</v>
      </c>
      <c r="F1814" s="39" t="s">
        <v>47</v>
      </c>
      <c r="H1814" s="15" t="s">
        <v>1487</v>
      </c>
      <c r="I1814" s="44" t="s">
        <v>625</v>
      </c>
      <c r="J1814" s="15" t="s">
        <v>9</v>
      </c>
      <c r="K1814" s="60">
        <v>2020</v>
      </c>
      <c r="L1814" s="44" t="s">
        <v>10</v>
      </c>
      <c r="M1814" s="38" t="s">
        <v>6318</v>
      </c>
      <c r="N1814" s="38" t="s">
        <v>6319</v>
      </c>
      <c r="O1814" s="38" t="s">
        <v>6319</v>
      </c>
      <c r="P1814" s="44" t="s">
        <v>9971</v>
      </c>
      <c r="Q1814" s="38" t="s">
        <v>9972</v>
      </c>
      <c r="R1814" s="15" t="s">
        <v>2504</v>
      </c>
    </row>
    <row r="1815" spans="1:18" x14ac:dyDescent="0.25">
      <c r="A1815" s="38" t="s">
        <v>5580</v>
      </c>
      <c r="B1815" s="38" t="s">
        <v>5581</v>
      </c>
      <c r="C1815" s="44" t="s">
        <v>2507</v>
      </c>
      <c r="D1815" s="44" t="s">
        <v>865</v>
      </c>
      <c r="E1815" s="38" t="s">
        <v>2508</v>
      </c>
      <c r="F1815" s="39" t="s">
        <v>47</v>
      </c>
      <c r="H1815" s="15" t="s">
        <v>1487</v>
      </c>
      <c r="I1815" s="44" t="s">
        <v>625</v>
      </c>
      <c r="J1815" s="15" t="s">
        <v>9</v>
      </c>
      <c r="K1815" s="60">
        <v>2020</v>
      </c>
      <c r="L1815" s="44" t="s">
        <v>10</v>
      </c>
      <c r="M1815" s="38" t="s">
        <v>6318</v>
      </c>
      <c r="N1815" s="38" t="s">
        <v>6319</v>
      </c>
      <c r="O1815" s="38" t="s">
        <v>6319</v>
      </c>
      <c r="P1815" s="44" t="s">
        <v>9973</v>
      </c>
      <c r="Q1815" s="38" t="s">
        <v>9974</v>
      </c>
      <c r="R1815" s="15" t="s">
        <v>2504</v>
      </c>
    </row>
    <row r="1816" spans="1:18" x14ac:dyDescent="0.25">
      <c r="A1816" s="38" t="s">
        <v>5582</v>
      </c>
      <c r="B1816" s="38" t="s">
        <v>5583</v>
      </c>
      <c r="C1816" s="44" t="s">
        <v>2507</v>
      </c>
      <c r="D1816" s="44" t="s">
        <v>865</v>
      </c>
      <c r="E1816" s="38" t="s">
        <v>2508</v>
      </c>
      <c r="F1816" s="39" t="s">
        <v>47</v>
      </c>
      <c r="H1816" s="15" t="s">
        <v>1487</v>
      </c>
      <c r="I1816" s="44" t="s">
        <v>625</v>
      </c>
      <c r="J1816" s="15" t="s">
        <v>9</v>
      </c>
      <c r="K1816" s="60">
        <v>2020</v>
      </c>
      <c r="L1816" s="44" t="s">
        <v>10</v>
      </c>
      <c r="M1816" s="38" t="s">
        <v>6318</v>
      </c>
      <c r="N1816" s="38" t="s">
        <v>6319</v>
      </c>
      <c r="O1816" s="38" t="s">
        <v>6319</v>
      </c>
      <c r="P1816" s="44" t="s">
        <v>9975</v>
      </c>
      <c r="Q1816" s="38" t="s">
        <v>9976</v>
      </c>
      <c r="R1816" s="15" t="s">
        <v>2504</v>
      </c>
    </row>
    <row r="1817" spans="1:18" x14ac:dyDescent="0.25">
      <c r="A1817" s="38" t="s">
        <v>5584</v>
      </c>
      <c r="B1817" s="38" t="s">
        <v>5585</v>
      </c>
      <c r="C1817" s="44" t="s">
        <v>2507</v>
      </c>
      <c r="D1817" s="44" t="s">
        <v>865</v>
      </c>
      <c r="E1817" s="38" t="s">
        <v>2508</v>
      </c>
      <c r="F1817" s="39" t="s">
        <v>47</v>
      </c>
      <c r="H1817" s="15" t="s">
        <v>1487</v>
      </c>
      <c r="I1817" s="44" t="s">
        <v>625</v>
      </c>
      <c r="J1817" s="15" t="s">
        <v>9</v>
      </c>
      <c r="K1817" s="60">
        <v>2020</v>
      </c>
      <c r="L1817" s="44" t="s">
        <v>10</v>
      </c>
      <c r="M1817" s="38" t="s">
        <v>6318</v>
      </c>
      <c r="N1817" s="38" t="s">
        <v>6319</v>
      </c>
      <c r="O1817" s="38" t="s">
        <v>6319</v>
      </c>
      <c r="P1817" s="44" t="s">
        <v>9977</v>
      </c>
      <c r="Q1817" s="38" t="s">
        <v>9978</v>
      </c>
      <c r="R1817" s="15" t="s">
        <v>2504</v>
      </c>
    </row>
    <row r="1818" spans="1:18" x14ac:dyDescent="0.25">
      <c r="A1818" s="38" t="s">
        <v>3093</v>
      </c>
      <c r="B1818" s="38" t="s">
        <v>5586</v>
      </c>
      <c r="C1818" s="44" t="s">
        <v>2507</v>
      </c>
      <c r="D1818" s="44" t="s">
        <v>865</v>
      </c>
      <c r="E1818" s="38" t="s">
        <v>2508</v>
      </c>
      <c r="F1818" s="39" t="s">
        <v>47</v>
      </c>
      <c r="H1818" s="15" t="s">
        <v>1487</v>
      </c>
      <c r="I1818" s="44" t="s">
        <v>625</v>
      </c>
      <c r="J1818" s="15" t="s">
        <v>9</v>
      </c>
      <c r="K1818" s="60">
        <v>2020</v>
      </c>
      <c r="L1818" s="44" t="s">
        <v>10</v>
      </c>
      <c r="M1818" s="38" t="s">
        <v>6318</v>
      </c>
      <c r="N1818" s="38" t="s">
        <v>6319</v>
      </c>
      <c r="O1818" s="38" t="s">
        <v>6319</v>
      </c>
      <c r="P1818" s="44" t="s">
        <v>9979</v>
      </c>
      <c r="Q1818" s="38" t="s">
        <v>9980</v>
      </c>
      <c r="R1818" s="15" t="s">
        <v>2504</v>
      </c>
    </row>
    <row r="1819" spans="1:18" x14ac:dyDescent="0.25">
      <c r="A1819" s="38" t="s">
        <v>5587</v>
      </c>
      <c r="B1819" s="38" t="s">
        <v>5588</v>
      </c>
      <c r="C1819" s="44" t="s">
        <v>2507</v>
      </c>
      <c r="D1819" s="44" t="s">
        <v>865</v>
      </c>
      <c r="E1819" s="38" t="s">
        <v>2508</v>
      </c>
      <c r="F1819" s="39" t="s">
        <v>47</v>
      </c>
      <c r="H1819" s="15" t="s">
        <v>1487</v>
      </c>
      <c r="I1819" s="44" t="s">
        <v>625</v>
      </c>
      <c r="J1819" s="15" t="s">
        <v>9</v>
      </c>
      <c r="K1819" s="60">
        <v>2020</v>
      </c>
      <c r="L1819" s="44" t="s">
        <v>10</v>
      </c>
      <c r="M1819" s="38" t="s">
        <v>6318</v>
      </c>
      <c r="N1819" s="38" t="s">
        <v>6319</v>
      </c>
      <c r="O1819" s="38" t="s">
        <v>6319</v>
      </c>
      <c r="P1819" s="44" t="s">
        <v>9981</v>
      </c>
      <c r="Q1819" s="38" t="s">
        <v>9982</v>
      </c>
      <c r="R1819" s="15" t="s">
        <v>2504</v>
      </c>
    </row>
    <row r="1820" spans="1:18" x14ac:dyDescent="0.25">
      <c r="A1820" s="38" t="s">
        <v>5589</v>
      </c>
      <c r="B1820" s="38" t="s">
        <v>5590</v>
      </c>
      <c r="C1820" s="44" t="s">
        <v>2507</v>
      </c>
      <c r="D1820" s="44" t="s">
        <v>865</v>
      </c>
      <c r="E1820" s="38" t="s">
        <v>2508</v>
      </c>
      <c r="F1820" s="39" t="s">
        <v>47</v>
      </c>
      <c r="H1820" s="15" t="s">
        <v>1487</v>
      </c>
      <c r="I1820" s="44" t="s">
        <v>625</v>
      </c>
      <c r="J1820" s="15" t="s">
        <v>9</v>
      </c>
      <c r="K1820" s="60">
        <v>2020</v>
      </c>
      <c r="L1820" s="44" t="s">
        <v>10</v>
      </c>
      <c r="M1820" s="38" t="s">
        <v>6318</v>
      </c>
      <c r="N1820" s="38" t="s">
        <v>6319</v>
      </c>
      <c r="O1820" s="38" t="s">
        <v>6319</v>
      </c>
      <c r="P1820" s="44" t="s">
        <v>9983</v>
      </c>
      <c r="Q1820" s="38" t="s">
        <v>9984</v>
      </c>
      <c r="R1820" s="15" t="s">
        <v>2504</v>
      </c>
    </row>
    <row r="1821" spans="1:18" x14ac:dyDescent="0.25">
      <c r="A1821" s="38" t="s">
        <v>5591</v>
      </c>
      <c r="B1821" s="38" t="s">
        <v>3700</v>
      </c>
      <c r="C1821" s="44" t="s">
        <v>2507</v>
      </c>
      <c r="D1821" s="44" t="s">
        <v>865</v>
      </c>
      <c r="E1821" s="38" t="s">
        <v>2508</v>
      </c>
      <c r="F1821" s="39" t="s">
        <v>47</v>
      </c>
      <c r="H1821" s="15" t="s">
        <v>1487</v>
      </c>
      <c r="I1821" s="44" t="s">
        <v>625</v>
      </c>
      <c r="J1821" s="15" t="s">
        <v>9</v>
      </c>
      <c r="K1821" s="60">
        <v>2020</v>
      </c>
      <c r="L1821" s="44" t="s">
        <v>10</v>
      </c>
      <c r="M1821" s="38" t="s">
        <v>6318</v>
      </c>
      <c r="N1821" s="38" t="s">
        <v>6319</v>
      </c>
      <c r="O1821" s="38" t="s">
        <v>6319</v>
      </c>
      <c r="P1821" s="44" t="s">
        <v>9985</v>
      </c>
      <c r="Q1821" s="38" t="s">
        <v>9986</v>
      </c>
      <c r="R1821" s="15" t="s">
        <v>2504</v>
      </c>
    </row>
    <row r="1822" spans="1:18" x14ac:dyDescent="0.25">
      <c r="A1822" s="38" t="s">
        <v>5592</v>
      </c>
      <c r="B1822" s="38" t="s">
        <v>5593</v>
      </c>
      <c r="C1822" s="44" t="s">
        <v>18</v>
      </c>
      <c r="D1822" s="44" t="s">
        <v>865</v>
      </c>
      <c r="E1822" s="38" t="s">
        <v>2508</v>
      </c>
      <c r="F1822" s="39" t="s">
        <v>47</v>
      </c>
      <c r="H1822" s="15" t="s">
        <v>1487</v>
      </c>
      <c r="I1822" s="44" t="s">
        <v>625</v>
      </c>
      <c r="J1822" s="15" t="s">
        <v>9</v>
      </c>
      <c r="K1822" s="60">
        <v>2020</v>
      </c>
      <c r="L1822" s="44" t="s">
        <v>10</v>
      </c>
      <c r="M1822" s="38" t="s">
        <v>6318</v>
      </c>
      <c r="N1822" s="38" t="s">
        <v>6319</v>
      </c>
      <c r="O1822" s="38" t="s">
        <v>6319</v>
      </c>
      <c r="P1822" s="44" t="s">
        <v>9987</v>
      </c>
      <c r="Q1822" s="38" t="s">
        <v>9988</v>
      </c>
      <c r="R1822" s="15" t="s">
        <v>2504</v>
      </c>
    </row>
    <row r="1823" spans="1:18" x14ac:dyDescent="0.25">
      <c r="A1823" s="38" t="s">
        <v>5594</v>
      </c>
      <c r="B1823" s="38" t="s">
        <v>5595</v>
      </c>
      <c r="C1823" s="44" t="s">
        <v>18</v>
      </c>
      <c r="D1823" s="44" t="s">
        <v>865</v>
      </c>
      <c r="E1823" s="38" t="s">
        <v>2508</v>
      </c>
      <c r="F1823" s="39" t="s">
        <v>47</v>
      </c>
      <c r="H1823" s="15" t="s">
        <v>1487</v>
      </c>
      <c r="I1823" s="44" t="s">
        <v>625</v>
      </c>
      <c r="J1823" s="15" t="s">
        <v>9</v>
      </c>
      <c r="K1823" s="60">
        <v>2020</v>
      </c>
      <c r="L1823" s="44" t="s">
        <v>10</v>
      </c>
      <c r="M1823" s="38" t="s">
        <v>6318</v>
      </c>
      <c r="N1823" s="38" t="s">
        <v>6319</v>
      </c>
      <c r="O1823" s="38" t="s">
        <v>6319</v>
      </c>
      <c r="P1823" s="44" t="s">
        <v>9989</v>
      </c>
      <c r="Q1823" s="38" t="s">
        <v>9990</v>
      </c>
      <c r="R1823" s="15" t="s">
        <v>2504</v>
      </c>
    </row>
    <row r="1824" spans="1:18" x14ac:dyDescent="0.25">
      <c r="A1824" s="38" t="s">
        <v>5596</v>
      </c>
      <c r="B1824" s="38" t="s">
        <v>4243</v>
      </c>
      <c r="C1824" s="44" t="s">
        <v>2507</v>
      </c>
      <c r="D1824" s="44" t="s">
        <v>865</v>
      </c>
      <c r="E1824" s="38" t="s">
        <v>2508</v>
      </c>
      <c r="F1824" s="39" t="s">
        <v>47</v>
      </c>
      <c r="H1824" s="15" t="s">
        <v>1487</v>
      </c>
      <c r="I1824" s="44" t="s">
        <v>625</v>
      </c>
      <c r="J1824" s="15" t="s">
        <v>9</v>
      </c>
      <c r="K1824" s="60">
        <v>2020</v>
      </c>
      <c r="L1824" s="44" t="s">
        <v>10</v>
      </c>
      <c r="M1824" s="38" t="s">
        <v>6318</v>
      </c>
      <c r="N1824" s="38" t="s">
        <v>6319</v>
      </c>
      <c r="O1824" s="38" t="s">
        <v>6319</v>
      </c>
      <c r="P1824" s="44" t="s">
        <v>9991</v>
      </c>
      <c r="Q1824" s="38" t="s">
        <v>9992</v>
      </c>
      <c r="R1824" s="15" t="s">
        <v>2504</v>
      </c>
    </row>
    <row r="1825" spans="1:18" x14ac:dyDescent="0.25">
      <c r="A1825" s="38" t="s">
        <v>5597</v>
      </c>
      <c r="B1825" s="38" t="s">
        <v>5598</v>
      </c>
      <c r="C1825" s="44" t="s">
        <v>2507</v>
      </c>
      <c r="D1825" s="44" t="s">
        <v>865</v>
      </c>
      <c r="E1825" s="38" t="s">
        <v>2508</v>
      </c>
      <c r="F1825" s="39" t="s">
        <v>47</v>
      </c>
      <c r="H1825" s="15" t="s">
        <v>1487</v>
      </c>
      <c r="I1825" s="44" t="s">
        <v>625</v>
      </c>
      <c r="J1825" s="15" t="s">
        <v>9</v>
      </c>
      <c r="K1825" s="60">
        <v>2020</v>
      </c>
      <c r="L1825" s="44" t="s">
        <v>10</v>
      </c>
      <c r="M1825" s="38" t="s">
        <v>6318</v>
      </c>
      <c r="N1825" s="38" t="s">
        <v>6319</v>
      </c>
      <c r="O1825" s="38" t="s">
        <v>6319</v>
      </c>
      <c r="P1825" s="44" t="s">
        <v>9993</v>
      </c>
      <c r="Q1825" s="38" t="s">
        <v>9994</v>
      </c>
      <c r="R1825" s="15" t="s">
        <v>2504</v>
      </c>
    </row>
    <row r="1826" spans="1:18" x14ac:dyDescent="0.25">
      <c r="A1826" s="38" t="s">
        <v>5599</v>
      </c>
      <c r="B1826" s="38" t="s">
        <v>5600</v>
      </c>
      <c r="C1826" s="44" t="s">
        <v>2507</v>
      </c>
      <c r="D1826" s="44" t="s">
        <v>865</v>
      </c>
      <c r="E1826" s="38" t="s">
        <v>2508</v>
      </c>
      <c r="F1826" s="39" t="s">
        <v>47</v>
      </c>
      <c r="H1826" s="15" t="s">
        <v>1487</v>
      </c>
      <c r="I1826" s="44" t="s">
        <v>625</v>
      </c>
      <c r="J1826" s="15" t="s">
        <v>9</v>
      </c>
      <c r="K1826" s="60">
        <v>2020</v>
      </c>
      <c r="L1826" s="44" t="s">
        <v>10</v>
      </c>
      <c r="M1826" s="38" t="s">
        <v>6318</v>
      </c>
      <c r="N1826" s="38" t="s">
        <v>6319</v>
      </c>
      <c r="O1826" s="38" t="s">
        <v>6319</v>
      </c>
      <c r="P1826" s="44" t="s">
        <v>9995</v>
      </c>
      <c r="Q1826" s="38" t="s">
        <v>9996</v>
      </c>
      <c r="R1826" s="15" t="s">
        <v>2504</v>
      </c>
    </row>
    <row r="1827" spans="1:18" x14ac:dyDescent="0.25">
      <c r="A1827" s="38" t="s">
        <v>5601</v>
      </c>
      <c r="B1827" s="38" t="s">
        <v>5602</v>
      </c>
      <c r="C1827" s="44" t="s">
        <v>2507</v>
      </c>
      <c r="D1827" s="44" t="s">
        <v>865</v>
      </c>
      <c r="E1827" s="38" t="s">
        <v>2508</v>
      </c>
      <c r="F1827" s="39" t="s">
        <v>47</v>
      </c>
      <c r="H1827" s="15" t="s">
        <v>1487</v>
      </c>
      <c r="I1827" s="44" t="s">
        <v>625</v>
      </c>
      <c r="J1827" s="15" t="s">
        <v>9</v>
      </c>
      <c r="K1827" s="60">
        <v>2020</v>
      </c>
      <c r="L1827" s="44" t="s">
        <v>10</v>
      </c>
      <c r="M1827" s="38" t="s">
        <v>6318</v>
      </c>
      <c r="N1827" s="38" t="s">
        <v>6319</v>
      </c>
      <c r="O1827" s="38" t="s">
        <v>6319</v>
      </c>
      <c r="P1827" s="44" t="s">
        <v>9997</v>
      </c>
      <c r="Q1827" s="38" t="s">
        <v>9998</v>
      </c>
      <c r="R1827" s="15" t="s">
        <v>2504</v>
      </c>
    </row>
    <row r="1828" spans="1:18" x14ac:dyDescent="0.25">
      <c r="A1828" s="38" t="s">
        <v>5603</v>
      </c>
      <c r="B1828" s="38" t="s">
        <v>5604</v>
      </c>
      <c r="C1828" s="44" t="s">
        <v>2507</v>
      </c>
      <c r="D1828" s="44" t="s">
        <v>865</v>
      </c>
      <c r="E1828" s="38" t="s">
        <v>2508</v>
      </c>
      <c r="F1828" s="39" t="s">
        <v>47</v>
      </c>
      <c r="H1828" s="15" t="s">
        <v>1487</v>
      </c>
      <c r="I1828" s="44" t="s">
        <v>625</v>
      </c>
      <c r="J1828" s="15" t="s">
        <v>9</v>
      </c>
      <c r="K1828" s="60">
        <v>2020</v>
      </c>
      <c r="L1828" s="44" t="s">
        <v>10</v>
      </c>
      <c r="M1828" s="38" t="s">
        <v>6318</v>
      </c>
      <c r="N1828" s="38" t="s">
        <v>6319</v>
      </c>
      <c r="O1828" s="38" t="s">
        <v>6319</v>
      </c>
      <c r="P1828" s="44" t="s">
        <v>9999</v>
      </c>
      <c r="Q1828" s="38" t="s">
        <v>10000</v>
      </c>
      <c r="R1828" s="15" t="s">
        <v>2504</v>
      </c>
    </row>
    <row r="1829" spans="1:18" x14ac:dyDescent="0.25">
      <c r="A1829" s="38" t="s">
        <v>3101</v>
      </c>
      <c r="B1829" s="38" t="s">
        <v>5605</v>
      </c>
      <c r="C1829" s="44" t="s">
        <v>2507</v>
      </c>
      <c r="D1829" s="44" t="s">
        <v>865</v>
      </c>
      <c r="E1829" s="38" t="s">
        <v>2508</v>
      </c>
      <c r="F1829" s="39" t="s">
        <v>47</v>
      </c>
      <c r="H1829" s="15" t="s">
        <v>1487</v>
      </c>
      <c r="I1829" s="44" t="s">
        <v>625</v>
      </c>
      <c r="J1829" s="15" t="s">
        <v>9</v>
      </c>
      <c r="K1829" s="60">
        <v>2020</v>
      </c>
      <c r="L1829" s="44" t="s">
        <v>10</v>
      </c>
      <c r="M1829" s="38" t="s">
        <v>6318</v>
      </c>
      <c r="N1829" s="38" t="s">
        <v>6319</v>
      </c>
      <c r="O1829" s="38" t="s">
        <v>6319</v>
      </c>
      <c r="P1829" s="44" t="s">
        <v>10001</v>
      </c>
      <c r="Q1829" s="38" t="s">
        <v>10002</v>
      </c>
      <c r="R1829" s="15" t="s">
        <v>2504</v>
      </c>
    </row>
    <row r="1830" spans="1:18" x14ac:dyDescent="0.25">
      <c r="A1830" s="38" t="s">
        <v>5606</v>
      </c>
      <c r="B1830" s="38" t="s">
        <v>5607</v>
      </c>
      <c r="C1830" s="44" t="s">
        <v>2507</v>
      </c>
      <c r="D1830" s="44" t="s">
        <v>865</v>
      </c>
      <c r="E1830" s="38" t="s">
        <v>2508</v>
      </c>
      <c r="F1830" s="39" t="s">
        <v>47</v>
      </c>
      <c r="H1830" s="15" t="s">
        <v>1487</v>
      </c>
      <c r="I1830" s="44" t="s">
        <v>625</v>
      </c>
      <c r="J1830" s="15" t="s">
        <v>9</v>
      </c>
      <c r="K1830" s="60">
        <v>2020</v>
      </c>
      <c r="L1830" s="44" t="s">
        <v>11</v>
      </c>
      <c r="M1830" s="38" t="s">
        <v>6318</v>
      </c>
      <c r="N1830" s="38" t="s">
        <v>6319</v>
      </c>
      <c r="O1830" s="38" t="s">
        <v>6319</v>
      </c>
      <c r="P1830" s="44" t="s">
        <v>10003</v>
      </c>
      <c r="Q1830" s="38" t="s">
        <v>10004</v>
      </c>
      <c r="R1830" s="15" t="s">
        <v>2504</v>
      </c>
    </row>
    <row r="1831" spans="1:18" x14ac:dyDescent="0.25">
      <c r="A1831" s="38" t="s">
        <v>5608</v>
      </c>
      <c r="B1831" s="38" t="s">
        <v>5609</v>
      </c>
      <c r="C1831" s="44" t="s">
        <v>2507</v>
      </c>
      <c r="D1831" s="44" t="s">
        <v>865</v>
      </c>
      <c r="E1831" s="38" t="s">
        <v>2508</v>
      </c>
      <c r="F1831" s="39" t="s">
        <v>47</v>
      </c>
      <c r="H1831" s="15" t="s">
        <v>1487</v>
      </c>
      <c r="I1831" s="44" t="s">
        <v>625</v>
      </c>
      <c r="J1831" s="15" t="s">
        <v>9</v>
      </c>
      <c r="K1831" s="60">
        <v>2020</v>
      </c>
      <c r="L1831" s="44" t="s">
        <v>10</v>
      </c>
      <c r="M1831" s="38" t="s">
        <v>6318</v>
      </c>
      <c r="N1831" s="38" t="s">
        <v>6319</v>
      </c>
      <c r="O1831" s="38" t="s">
        <v>6319</v>
      </c>
      <c r="P1831" s="44" t="s">
        <v>10005</v>
      </c>
      <c r="Q1831" s="38" t="s">
        <v>10006</v>
      </c>
      <c r="R1831" s="15" t="s">
        <v>2504</v>
      </c>
    </row>
    <row r="1832" spans="1:18" x14ac:dyDescent="0.25">
      <c r="A1832" s="38" t="s">
        <v>4574</v>
      </c>
      <c r="B1832" s="38" t="s">
        <v>5158</v>
      </c>
      <c r="C1832" s="44" t="s">
        <v>2507</v>
      </c>
      <c r="D1832" s="44" t="s">
        <v>865</v>
      </c>
      <c r="E1832" s="38" t="s">
        <v>2508</v>
      </c>
      <c r="F1832" s="39" t="s">
        <v>47</v>
      </c>
      <c r="H1832" s="15" t="s">
        <v>1487</v>
      </c>
      <c r="I1832" s="44" t="s">
        <v>625</v>
      </c>
      <c r="J1832" s="15" t="s">
        <v>9</v>
      </c>
      <c r="K1832" s="60">
        <v>2020</v>
      </c>
      <c r="L1832" s="44" t="s">
        <v>10</v>
      </c>
      <c r="M1832" s="38" t="s">
        <v>6318</v>
      </c>
      <c r="N1832" s="38" t="s">
        <v>6319</v>
      </c>
      <c r="O1832" s="38" t="s">
        <v>6319</v>
      </c>
      <c r="P1832" s="44" t="s">
        <v>10007</v>
      </c>
      <c r="Q1832" s="38" t="s">
        <v>10008</v>
      </c>
      <c r="R1832" s="15" t="s">
        <v>2504</v>
      </c>
    </row>
    <row r="1833" spans="1:18" x14ac:dyDescent="0.25">
      <c r="A1833" s="38" t="s">
        <v>2509</v>
      </c>
      <c r="B1833" s="38" t="s">
        <v>3008</v>
      </c>
      <c r="C1833" s="44" t="s">
        <v>2507</v>
      </c>
      <c r="D1833" s="44" t="s">
        <v>865</v>
      </c>
      <c r="E1833" s="38" t="s">
        <v>2508</v>
      </c>
      <c r="F1833" s="39" t="s">
        <v>47</v>
      </c>
      <c r="H1833" s="15" t="s">
        <v>1487</v>
      </c>
      <c r="I1833" s="44" t="s">
        <v>625</v>
      </c>
      <c r="J1833" s="15" t="s">
        <v>9</v>
      </c>
      <c r="K1833" s="60">
        <v>2020</v>
      </c>
      <c r="L1833" s="44" t="s">
        <v>10</v>
      </c>
      <c r="M1833" s="38" t="s">
        <v>6318</v>
      </c>
      <c r="N1833" s="38" t="s">
        <v>6319</v>
      </c>
      <c r="O1833" s="38" t="s">
        <v>6319</v>
      </c>
      <c r="P1833" s="44" t="s">
        <v>10009</v>
      </c>
      <c r="Q1833" s="38" t="s">
        <v>10010</v>
      </c>
      <c r="R1833" s="15" t="s">
        <v>2504</v>
      </c>
    </row>
    <row r="1834" spans="1:18" x14ac:dyDescent="0.25">
      <c r="A1834" s="38" t="s">
        <v>5610</v>
      </c>
      <c r="B1834" s="38" t="s">
        <v>4275</v>
      </c>
      <c r="C1834" s="44" t="s">
        <v>18</v>
      </c>
      <c r="D1834" s="44" t="s">
        <v>865</v>
      </c>
      <c r="E1834" s="38" t="s">
        <v>5611</v>
      </c>
      <c r="F1834" s="39" t="s">
        <v>47</v>
      </c>
      <c r="H1834" s="15" t="s">
        <v>1487</v>
      </c>
      <c r="I1834" s="44" t="s">
        <v>625</v>
      </c>
      <c r="J1834" s="15" t="s">
        <v>9</v>
      </c>
      <c r="K1834" s="60">
        <v>2020</v>
      </c>
      <c r="L1834" s="44" t="s">
        <v>10</v>
      </c>
      <c r="M1834" s="38" t="s">
        <v>6318</v>
      </c>
      <c r="N1834" s="38" t="s">
        <v>6319</v>
      </c>
      <c r="O1834" s="38" t="s">
        <v>6319</v>
      </c>
      <c r="P1834" s="44" t="s">
        <v>10011</v>
      </c>
      <c r="Q1834" s="38" t="s">
        <v>10012</v>
      </c>
      <c r="R1834" s="15" t="s">
        <v>2504</v>
      </c>
    </row>
    <row r="1835" spans="1:18" x14ac:dyDescent="0.25">
      <c r="A1835" s="38" t="s">
        <v>5612</v>
      </c>
      <c r="B1835" s="38" t="s">
        <v>5613</v>
      </c>
      <c r="C1835" s="44" t="s">
        <v>2507</v>
      </c>
      <c r="D1835" s="44" t="s">
        <v>865</v>
      </c>
      <c r="E1835" s="38" t="s">
        <v>20</v>
      </c>
      <c r="F1835" s="39" t="s">
        <v>47</v>
      </c>
      <c r="H1835" s="15" t="s">
        <v>1487</v>
      </c>
      <c r="I1835" s="44" t="s">
        <v>625</v>
      </c>
      <c r="J1835" s="15" t="s">
        <v>9</v>
      </c>
      <c r="K1835" s="60">
        <v>2020</v>
      </c>
      <c r="L1835" s="44" t="s">
        <v>10</v>
      </c>
      <c r="M1835" s="38" t="s">
        <v>6318</v>
      </c>
      <c r="N1835" s="38" t="s">
        <v>6319</v>
      </c>
      <c r="O1835" s="38" t="s">
        <v>6319</v>
      </c>
      <c r="P1835" s="44" t="s">
        <v>10013</v>
      </c>
      <c r="Q1835" s="38" t="s">
        <v>10014</v>
      </c>
      <c r="R1835" s="15" t="s">
        <v>2504</v>
      </c>
    </row>
    <row r="1836" spans="1:18" x14ac:dyDescent="0.25">
      <c r="A1836" s="38" t="s">
        <v>5614</v>
      </c>
      <c r="B1836" s="38" t="s">
        <v>5615</v>
      </c>
      <c r="C1836" s="44" t="s">
        <v>2507</v>
      </c>
      <c r="D1836" s="44" t="s">
        <v>865</v>
      </c>
      <c r="E1836" s="38" t="s">
        <v>2508</v>
      </c>
      <c r="F1836" s="39" t="s">
        <v>47</v>
      </c>
      <c r="H1836" s="15" t="s">
        <v>1487</v>
      </c>
      <c r="I1836" s="44" t="s">
        <v>625</v>
      </c>
      <c r="J1836" s="15" t="s">
        <v>9</v>
      </c>
      <c r="K1836" s="60">
        <v>2020</v>
      </c>
      <c r="L1836" s="44" t="s">
        <v>10</v>
      </c>
      <c r="M1836" s="38" t="s">
        <v>6318</v>
      </c>
      <c r="N1836" s="38" t="s">
        <v>6319</v>
      </c>
      <c r="O1836" s="38" t="s">
        <v>6319</v>
      </c>
      <c r="P1836" s="44" t="s">
        <v>10015</v>
      </c>
      <c r="Q1836" s="38" t="s">
        <v>10016</v>
      </c>
      <c r="R1836" s="15" t="s">
        <v>2504</v>
      </c>
    </row>
    <row r="1837" spans="1:18" x14ac:dyDescent="0.25">
      <c r="A1837" s="38" t="s">
        <v>3462</v>
      </c>
      <c r="B1837" s="38" t="s">
        <v>3311</v>
      </c>
      <c r="C1837" s="44" t="s">
        <v>2507</v>
      </c>
      <c r="D1837" s="44" t="s">
        <v>865</v>
      </c>
      <c r="E1837" s="38" t="s">
        <v>2508</v>
      </c>
      <c r="F1837" s="39" t="s">
        <v>47</v>
      </c>
      <c r="H1837" s="15" t="s">
        <v>1487</v>
      </c>
      <c r="I1837" s="44" t="s">
        <v>625</v>
      </c>
      <c r="J1837" s="15" t="s">
        <v>9</v>
      </c>
      <c r="K1837" s="60">
        <v>2020</v>
      </c>
      <c r="L1837" s="44" t="s">
        <v>10</v>
      </c>
      <c r="M1837" s="38" t="s">
        <v>6318</v>
      </c>
      <c r="N1837" s="38" t="s">
        <v>6319</v>
      </c>
      <c r="O1837" s="38" t="s">
        <v>6319</v>
      </c>
      <c r="P1837" s="44" t="s">
        <v>10017</v>
      </c>
      <c r="Q1837" s="38" t="s">
        <v>10018</v>
      </c>
      <c r="R1837" s="15" t="s">
        <v>2504</v>
      </c>
    </row>
    <row r="1838" spans="1:18" x14ac:dyDescent="0.25">
      <c r="A1838" s="38" t="s">
        <v>5616</v>
      </c>
      <c r="B1838" s="38" t="s">
        <v>4940</v>
      </c>
      <c r="C1838" s="44" t="s">
        <v>2507</v>
      </c>
      <c r="D1838" s="44" t="s">
        <v>865</v>
      </c>
      <c r="E1838" s="38" t="s">
        <v>1273</v>
      </c>
      <c r="F1838" s="39" t="s">
        <v>47</v>
      </c>
      <c r="H1838" s="15" t="s">
        <v>1487</v>
      </c>
      <c r="I1838" s="44" t="s">
        <v>625</v>
      </c>
      <c r="J1838" s="15" t="s">
        <v>9</v>
      </c>
      <c r="K1838" s="60">
        <v>2020</v>
      </c>
      <c r="L1838" s="44" t="s">
        <v>10</v>
      </c>
      <c r="M1838" s="38" t="s">
        <v>6318</v>
      </c>
      <c r="N1838" s="38" t="s">
        <v>6319</v>
      </c>
      <c r="O1838" s="38" t="s">
        <v>6319</v>
      </c>
      <c r="P1838" s="44" t="s">
        <v>10019</v>
      </c>
      <c r="Q1838" s="38" t="s">
        <v>10020</v>
      </c>
      <c r="R1838" s="15" t="s">
        <v>2504</v>
      </c>
    </row>
    <row r="1839" spans="1:18" x14ac:dyDescent="0.25">
      <c r="A1839" s="38" t="s">
        <v>5617</v>
      </c>
      <c r="B1839" s="38" t="s">
        <v>5618</v>
      </c>
      <c r="C1839" s="44" t="s">
        <v>2507</v>
      </c>
      <c r="D1839" s="44" t="s">
        <v>865</v>
      </c>
      <c r="E1839" s="38" t="s">
        <v>2508</v>
      </c>
      <c r="F1839" s="39" t="s">
        <v>47</v>
      </c>
      <c r="H1839" s="15" t="s">
        <v>1487</v>
      </c>
      <c r="I1839" s="44" t="s">
        <v>625</v>
      </c>
      <c r="J1839" s="15" t="s">
        <v>9</v>
      </c>
      <c r="K1839" s="60">
        <v>2020</v>
      </c>
      <c r="L1839" s="44" t="s">
        <v>10</v>
      </c>
      <c r="M1839" s="38" t="s">
        <v>6318</v>
      </c>
      <c r="N1839" s="38" t="s">
        <v>6319</v>
      </c>
      <c r="O1839" s="38" t="s">
        <v>6319</v>
      </c>
      <c r="P1839" s="44" t="s">
        <v>10021</v>
      </c>
      <c r="Q1839" s="38" t="s">
        <v>10022</v>
      </c>
      <c r="R1839" s="15" t="s">
        <v>2504</v>
      </c>
    </row>
    <row r="1840" spans="1:18" x14ac:dyDescent="0.25">
      <c r="A1840" s="38" t="s">
        <v>2521</v>
      </c>
      <c r="B1840" s="38" t="s">
        <v>5619</v>
      </c>
      <c r="C1840" s="44" t="s">
        <v>2507</v>
      </c>
      <c r="D1840" s="44" t="s">
        <v>865</v>
      </c>
      <c r="E1840" s="38" t="s">
        <v>2508</v>
      </c>
      <c r="F1840" s="39" t="s">
        <v>47</v>
      </c>
      <c r="H1840" s="15" t="s">
        <v>1487</v>
      </c>
      <c r="I1840" s="44" t="s">
        <v>625</v>
      </c>
      <c r="J1840" s="15" t="s">
        <v>9</v>
      </c>
      <c r="K1840" s="60">
        <v>2020</v>
      </c>
      <c r="L1840" s="44" t="s">
        <v>10</v>
      </c>
      <c r="M1840" s="38" t="s">
        <v>6318</v>
      </c>
      <c r="N1840" s="38" t="s">
        <v>6319</v>
      </c>
      <c r="O1840" s="38" t="s">
        <v>6319</v>
      </c>
      <c r="P1840" s="44" t="s">
        <v>10023</v>
      </c>
      <c r="Q1840" s="38" t="s">
        <v>10024</v>
      </c>
      <c r="R1840" s="15" t="s">
        <v>2504</v>
      </c>
    </row>
    <row r="1841" spans="1:18" x14ac:dyDescent="0.25">
      <c r="A1841" s="38" t="s">
        <v>5620</v>
      </c>
      <c r="B1841" s="38" t="s">
        <v>5621</v>
      </c>
      <c r="C1841" s="44" t="s">
        <v>2507</v>
      </c>
      <c r="D1841" s="44" t="s">
        <v>865</v>
      </c>
      <c r="E1841" s="38" t="s">
        <v>2508</v>
      </c>
      <c r="F1841" s="39" t="s">
        <v>47</v>
      </c>
      <c r="H1841" s="15" t="s">
        <v>1487</v>
      </c>
      <c r="I1841" s="44" t="s">
        <v>625</v>
      </c>
      <c r="J1841" s="15" t="s">
        <v>9</v>
      </c>
      <c r="K1841" s="60">
        <v>2020</v>
      </c>
      <c r="L1841" s="44" t="s">
        <v>10</v>
      </c>
      <c r="M1841" s="38" t="s">
        <v>6318</v>
      </c>
      <c r="N1841" s="38" t="s">
        <v>6319</v>
      </c>
      <c r="O1841" s="38" t="s">
        <v>6319</v>
      </c>
      <c r="P1841" s="44" t="s">
        <v>10025</v>
      </c>
      <c r="Q1841" s="38" t="s">
        <v>10026</v>
      </c>
      <c r="R1841" s="15" t="s">
        <v>2504</v>
      </c>
    </row>
    <row r="1842" spans="1:18" x14ac:dyDescent="0.25">
      <c r="A1842" s="38" t="s">
        <v>3337</v>
      </c>
      <c r="B1842" s="38" t="s">
        <v>3264</v>
      </c>
      <c r="C1842" s="44" t="s">
        <v>2507</v>
      </c>
      <c r="D1842" s="44" t="s">
        <v>865</v>
      </c>
      <c r="E1842" s="38" t="s">
        <v>2508</v>
      </c>
      <c r="F1842" s="39" t="s">
        <v>47</v>
      </c>
      <c r="H1842" s="15" t="s">
        <v>1487</v>
      </c>
      <c r="I1842" s="44" t="s">
        <v>625</v>
      </c>
      <c r="J1842" s="15" t="s">
        <v>9</v>
      </c>
      <c r="K1842" s="60">
        <v>2020</v>
      </c>
      <c r="L1842" s="44" t="s">
        <v>10</v>
      </c>
      <c r="M1842" s="38" t="s">
        <v>6318</v>
      </c>
      <c r="N1842" s="38" t="s">
        <v>6319</v>
      </c>
      <c r="O1842" s="38" t="s">
        <v>6319</v>
      </c>
      <c r="P1842" s="44" t="s">
        <v>10027</v>
      </c>
      <c r="Q1842" s="38" t="s">
        <v>10028</v>
      </c>
      <c r="R1842" s="15" t="s">
        <v>2504</v>
      </c>
    </row>
    <row r="1843" spans="1:18" x14ac:dyDescent="0.25">
      <c r="A1843" s="38" t="s">
        <v>5622</v>
      </c>
      <c r="B1843" s="38" t="s">
        <v>5623</v>
      </c>
      <c r="C1843" s="44" t="s">
        <v>2507</v>
      </c>
      <c r="D1843" s="44" t="s">
        <v>865</v>
      </c>
      <c r="E1843" s="38" t="s">
        <v>2508</v>
      </c>
      <c r="F1843" s="39" t="s">
        <v>47</v>
      </c>
      <c r="H1843" s="15" t="s">
        <v>1487</v>
      </c>
      <c r="I1843" s="44" t="s">
        <v>625</v>
      </c>
      <c r="J1843" s="15" t="s">
        <v>9</v>
      </c>
      <c r="K1843" s="60">
        <v>2020</v>
      </c>
      <c r="L1843" s="44" t="s">
        <v>10</v>
      </c>
      <c r="M1843" s="38" t="s">
        <v>6318</v>
      </c>
      <c r="N1843" s="38" t="s">
        <v>6319</v>
      </c>
      <c r="O1843" s="38" t="s">
        <v>6319</v>
      </c>
      <c r="P1843" s="44" t="s">
        <v>10029</v>
      </c>
      <c r="Q1843" s="38" t="s">
        <v>10030</v>
      </c>
      <c r="R1843" s="15" t="s">
        <v>2504</v>
      </c>
    </row>
    <row r="1844" spans="1:18" x14ac:dyDescent="0.25">
      <c r="A1844" s="38" t="s">
        <v>3354</v>
      </c>
      <c r="B1844" s="38" t="s">
        <v>5624</v>
      </c>
      <c r="C1844" s="44" t="s">
        <v>2507</v>
      </c>
      <c r="D1844" s="44" t="s">
        <v>865</v>
      </c>
      <c r="E1844" s="38" t="s">
        <v>2508</v>
      </c>
      <c r="F1844" s="39" t="s">
        <v>47</v>
      </c>
      <c r="H1844" s="15" t="s">
        <v>1487</v>
      </c>
      <c r="I1844" s="44" t="s">
        <v>625</v>
      </c>
      <c r="J1844" s="15" t="s">
        <v>9</v>
      </c>
      <c r="K1844" s="60">
        <v>2020</v>
      </c>
      <c r="L1844" s="44" t="s">
        <v>10</v>
      </c>
      <c r="M1844" s="38" t="s">
        <v>6318</v>
      </c>
      <c r="N1844" s="38" t="s">
        <v>6319</v>
      </c>
      <c r="O1844" s="38" t="s">
        <v>6319</v>
      </c>
      <c r="P1844" s="44" t="s">
        <v>10031</v>
      </c>
      <c r="Q1844" s="38" t="s">
        <v>10032</v>
      </c>
      <c r="R1844" s="15" t="s">
        <v>2504</v>
      </c>
    </row>
    <row r="1845" spans="1:18" x14ac:dyDescent="0.25">
      <c r="A1845" s="38" t="s">
        <v>5625</v>
      </c>
      <c r="B1845" s="38" t="s">
        <v>3187</v>
      </c>
      <c r="C1845" s="44" t="s">
        <v>2507</v>
      </c>
      <c r="D1845" s="44" t="s">
        <v>865</v>
      </c>
      <c r="E1845" s="38" t="s">
        <v>2508</v>
      </c>
      <c r="F1845" s="39" t="s">
        <v>47</v>
      </c>
      <c r="H1845" s="15" t="s">
        <v>1487</v>
      </c>
      <c r="I1845" s="44" t="s">
        <v>625</v>
      </c>
      <c r="J1845" s="15" t="s">
        <v>9</v>
      </c>
      <c r="K1845" s="60">
        <v>2020</v>
      </c>
      <c r="L1845" s="44" t="s">
        <v>10</v>
      </c>
      <c r="M1845" s="38" t="s">
        <v>6318</v>
      </c>
      <c r="N1845" s="38" t="s">
        <v>6319</v>
      </c>
      <c r="O1845" s="38" t="s">
        <v>6319</v>
      </c>
      <c r="P1845" s="44" t="s">
        <v>10033</v>
      </c>
      <c r="Q1845" s="38" t="s">
        <v>10034</v>
      </c>
      <c r="R1845" s="15" t="s">
        <v>2504</v>
      </c>
    </row>
    <row r="1846" spans="1:18" x14ac:dyDescent="0.25">
      <c r="A1846" s="38" t="s">
        <v>5626</v>
      </c>
      <c r="B1846" s="38" t="s">
        <v>5627</v>
      </c>
      <c r="C1846" s="44" t="s">
        <v>2507</v>
      </c>
      <c r="D1846" s="44" t="s">
        <v>865</v>
      </c>
      <c r="E1846" s="38" t="s">
        <v>2508</v>
      </c>
      <c r="F1846" s="39" t="s">
        <v>47</v>
      </c>
      <c r="H1846" s="15" t="s">
        <v>1487</v>
      </c>
      <c r="I1846" s="44" t="s">
        <v>625</v>
      </c>
      <c r="J1846" s="15" t="s">
        <v>9</v>
      </c>
      <c r="K1846" s="60">
        <v>2020</v>
      </c>
      <c r="L1846" s="44" t="s">
        <v>10</v>
      </c>
      <c r="M1846" s="38" t="s">
        <v>6318</v>
      </c>
      <c r="N1846" s="38" t="s">
        <v>6319</v>
      </c>
      <c r="O1846" s="38" t="s">
        <v>6319</v>
      </c>
      <c r="P1846" s="44" t="s">
        <v>10035</v>
      </c>
      <c r="Q1846" s="38" t="s">
        <v>10036</v>
      </c>
      <c r="R1846" s="15" t="s">
        <v>2504</v>
      </c>
    </row>
    <row r="1847" spans="1:18" x14ac:dyDescent="0.25">
      <c r="A1847" s="38" t="s">
        <v>5628</v>
      </c>
      <c r="B1847" s="38" t="s">
        <v>5629</v>
      </c>
      <c r="C1847" s="44" t="s">
        <v>18</v>
      </c>
      <c r="D1847" s="44" t="s">
        <v>850</v>
      </c>
      <c r="E1847" s="38" t="s">
        <v>2508</v>
      </c>
      <c r="F1847" s="39" t="s">
        <v>47</v>
      </c>
      <c r="H1847" s="15" t="s">
        <v>1487</v>
      </c>
      <c r="I1847" s="44" t="s">
        <v>625</v>
      </c>
      <c r="J1847" s="15" t="s">
        <v>9</v>
      </c>
      <c r="K1847" s="60">
        <v>2020</v>
      </c>
      <c r="L1847" s="44" t="s">
        <v>10</v>
      </c>
      <c r="M1847" s="38" t="s">
        <v>6318</v>
      </c>
      <c r="N1847" s="38" t="s">
        <v>6319</v>
      </c>
      <c r="O1847" s="38" t="s">
        <v>6319</v>
      </c>
      <c r="P1847" s="44" t="s">
        <v>10037</v>
      </c>
      <c r="Q1847" s="38" t="s">
        <v>10038</v>
      </c>
      <c r="R1847" s="15" t="s">
        <v>2504</v>
      </c>
    </row>
    <row r="1848" spans="1:18" x14ac:dyDescent="0.25">
      <c r="A1848" s="38" t="s">
        <v>3044</v>
      </c>
      <c r="B1848" s="38" t="s">
        <v>3181</v>
      </c>
      <c r="C1848" s="44" t="s">
        <v>2507</v>
      </c>
      <c r="D1848" s="44" t="s">
        <v>865</v>
      </c>
      <c r="E1848" s="38" t="s">
        <v>2508</v>
      </c>
      <c r="F1848" s="39" t="s">
        <v>47</v>
      </c>
      <c r="H1848" s="15" t="s">
        <v>1487</v>
      </c>
      <c r="I1848" s="44" t="s">
        <v>625</v>
      </c>
      <c r="J1848" s="15" t="s">
        <v>9</v>
      </c>
      <c r="K1848" s="60">
        <v>2020</v>
      </c>
      <c r="L1848" s="44" t="s">
        <v>10</v>
      </c>
      <c r="M1848" s="38" t="s">
        <v>6318</v>
      </c>
      <c r="N1848" s="38" t="s">
        <v>6319</v>
      </c>
      <c r="O1848" s="38" t="s">
        <v>6319</v>
      </c>
      <c r="P1848" s="44" t="s">
        <v>10039</v>
      </c>
      <c r="Q1848" s="38" t="s">
        <v>10040</v>
      </c>
      <c r="R1848" s="15" t="s">
        <v>2504</v>
      </c>
    </row>
    <row r="1849" spans="1:18" x14ac:dyDescent="0.25">
      <c r="A1849" s="38" t="s">
        <v>3855</v>
      </c>
      <c r="B1849" s="38" t="s">
        <v>5630</v>
      </c>
      <c r="C1849" s="44" t="s">
        <v>2507</v>
      </c>
      <c r="D1849" s="44" t="s">
        <v>865</v>
      </c>
      <c r="E1849" s="38" t="s">
        <v>2508</v>
      </c>
      <c r="F1849" s="39" t="s">
        <v>47</v>
      </c>
      <c r="H1849" s="15" t="s">
        <v>1487</v>
      </c>
      <c r="I1849" s="44" t="s">
        <v>625</v>
      </c>
      <c r="J1849" s="15" t="s">
        <v>9</v>
      </c>
      <c r="K1849" s="60">
        <v>2020</v>
      </c>
      <c r="L1849" s="44" t="s">
        <v>10</v>
      </c>
      <c r="M1849" s="38" t="s">
        <v>6318</v>
      </c>
      <c r="N1849" s="38" t="s">
        <v>6319</v>
      </c>
      <c r="O1849" s="38" t="s">
        <v>6319</v>
      </c>
      <c r="P1849" s="44" t="s">
        <v>10041</v>
      </c>
      <c r="Q1849" s="38" t="s">
        <v>10042</v>
      </c>
      <c r="R1849" s="15" t="s">
        <v>2504</v>
      </c>
    </row>
    <row r="1850" spans="1:18" x14ac:dyDescent="0.25">
      <c r="A1850" s="38" t="s">
        <v>2704</v>
      </c>
      <c r="B1850" s="38" t="s">
        <v>5631</v>
      </c>
      <c r="C1850" s="44" t="s">
        <v>2507</v>
      </c>
      <c r="D1850" s="44" t="s">
        <v>865</v>
      </c>
      <c r="E1850" s="38" t="s">
        <v>2508</v>
      </c>
      <c r="F1850" s="39" t="s">
        <v>47</v>
      </c>
      <c r="H1850" s="15" t="s">
        <v>1487</v>
      </c>
      <c r="I1850" s="44" t="s">
        <v>625</v>
      </c>
      <c r="J1850" s="15" t="s">
        <v>9</v>
      </c>
      <c r="K1850" s="60">
        <v>2020</v>
      </c>
      <c r="L1850" s="44" t="s">
        <v>10</v>
      </c>
      <c r="M1850" s="38" t="s">
        <v>6318</v>
      </c>
      <c r="N1850" s="38" t="s">
        <v>6319</v>
      </c>
      <c r="O1850" s="38" t="s">
        <v>6319</v>
      </c>
      <c r="P1850" s="44" t="s">
        <v>10043</v>
      </c>
      <c r="Q1850" s="38" t="s">
        <v>10044</v>
      </c>
      <c r="R1850" s="15" t="s">
        <v>2504</v>
      </c>
    </row>
    <row r="1851" spans="1:18" x14ac:dyDescent="0.25">
      <c r="A1851" s="38" t="s">
        <v>4177</v>
      </c>
      <c r="B1851" s="38" t="s">
        <v>5632</v>
      </c>
      <c r="C1851" s="44" t="s">
        <v>2507</v>
      </c>
      <c r="D1851" s="44" t="s">
        <v>865</v>
      </c>
      <c r="E1851" s="38" t="s">
        <v>2508</v>
      </c>
      <c r="F1851" s="39" t="s">
        <v>47</v>
      </c>
      <c r="H1851" s="15" t="s">
        <v>1487</v>
      </c>
      <c r="I1851" s="44" t="s">
        <v>625</v>
      </c>
      <c r="J1851" s="15" t="s">
        <v>9</v>
      </c>
      <c r="K1851" s="60">
        <v>2020</v>
      </c>
      <c r="L1851" s="44" t="s">
        <v>10</v>
      </c>
      <c r="M1851" s="38" t="s">
        <v>6318</v>
      </c>
      <c r="N1851" s="38" t="s">
        <v>6319</v>
      </c>
      <c r="O1851" s="38" t="s">
        <v>6319</v>
      </c>
      <c r="P1851" s="44" t="s">
        <v>10045</v>
      </c>
      <c r="Q1851" s="38" t="s">
        <v>10046</v>
      </c>
      <c r="R1851" s="15" t="s">
        <v>2504</v>
      </c>
    </row>
    <row r="1852" spans="1:18" x14ac:dyDescent="0.25">
      <c r="A1852" s="38" t="s">
        <v>3886</v>
      </c>
      <c r="B1852" s="38" t="s">
        <v>2666</v>
      </c>
      <c r="C1852" s="44" t="s">
        <v>2507</v>
      </c>
      <c r="D1852" s="44" t="s">
        <v>865</v>
      </c>
      <c r="E1852" s="38" t="s">
        <v>2508</v>
      </c>
      <c r="F1852" s="39" t="s">
        <v>47</v>
      </c>
      <c r="H1852" s="15" t="s">
        <v>1487</v>
      </c>
      <c r="I1852" s="44" t="s">
        <v>625</v>
      </c>
      <c r="J1852" s="15" t="s">
        <v>9</v>
      </c>
      <c r="K1852" s="60">
        <v>2020</v>
      </c>
      <c r="L1852" s="44" t="s">
        <v>10</v>
      </c>
      <c r="M1852" s="38" t="s">
        <v>6318</v>
      </c>
      <c r="N1852" s="38" t="s">
        <v>6319</v>
      </c>
      <c r="O1852" s="38" t="s">
        <v>6319</v>
      </c>
      <c r="P1852" s="44" t="s">
        <v>10047</v>
      </c>
      <c r="Q1852" s="38" t="s">
        <v>10048</v>
      </c>
      <c r="R1852" s="15" t="s">
        <v>2504</v>
      </c>
    </row>
    <row r="1853" spans="1:18" x14ac:dyDescent="0.25">
      <c r="A1853" s="38" t="s">
        <v>5633</v>
      </c>
      <c r="B1853" s="38" t="s">
        <v>5634</v>
      </c>
      <c r="C1853" s="44" t="s">
        <v>18</v>
      </c>
      <c r="D1853" s="44" t="s">
        <v>865</v>
      </c>
      <c r="E1853" s="38" t="s">
        <v>1273</v>
      </c>
      <c r="F1853" s="39" t="s">
        <v>47</v>
      </c>
      <c r="H1853" s="15" t="s">
        <v>1487</v>
      </c>
      <c r="I1853" s="44" t="s">
        <v>625</v>
      </c>
      <c r="J1853" s="15" t="s">
        <v>9</v>
      </c>
      <c r="K1853" s="60">
        <v>2020</v>
      </c>
      <c r="L1853" s="44" t="s">
        <v>10</v>
      </c>
      <c r="M1853" s="38" t="s">
        <v>6318</v>
      </c>
      <c r="N1853" s="38" t="s">
        <v>6319</v>
      </c>
      <c r="O1853" s="38" t="s">
        <v>6319</v>
      </c>
      <c r="P1853" s="44" t="s">
        <v>10049</v>
      </c>
      <c r="Q1853" s="38" t="s">
        <v>10050</v>
      </c>
      <c r="R1853" s="15" t="s">
        <v>2504</v>
      </c>
    </row>
    <row r="1854" spans="1:18" x14ac:dyDescent="0.25">
      <c r="A1854" s="38" t="s">
        <v>2545</v>
      </c>
      <c r="B1854" s="38" t="s">
        <v>5635</v>
      </c>
      <c r="C1854" s="44" t="s">
        <v>2507</v>
      </c>
      <c r="D1854" s="44" t="s">
        <v>865</v>
      </c>
      <c r="E1854" s="38" t="s">
        <v>2508</v>
      </c>
      <c r="F1854" s="39" t="s">
        <v>47</v>
      </c>
      <c r="H1854" s="15" t="s">
        <v>1487</v>
      </c>
      <c r="I1854" s="44" t="s">
        <v>625</v>
      </c>
      <c r="J1854" s="15" t="s">
        <v>9</v>
      </c>
      <c r="K1854" s="60">
        <v>2020</v>
      </c>
      <c r="L1854" s="44" t="s">
        <v>10</v>
      </c>
      <c r="M1854" s="38" t="s">
        <v>6318</v>
      </c>
      <c r="N1854" s="38" t="s">
        <v>6319</v>
      </c>
      <c r="O1854" s="38" t="s">
        <v>6319</v>
      </c>
      <c r="P1854" s="44" t="s">
        <v>10051</v>
      </c>
      <c r="Q1854" s="38" t="s">
        <v>10052</v>
      </c>
      <c r="R1854" s="15" t="s">
        <v>2504</v>
      </c>
    </row>
    <row r="1855" spans="1:18" x14ac:dyDescent="0.25">
      <c r="A1855" s="38" t="s">
        <v>2545</v>
      </c>
      <c r="B1855" s="38" t="s">
        <v>5636</v>
      </c>
      <c r="C1855" s="44" t="s">
        <v>2507</v>
      </c>
      <c r="D1855" s="44" t="s">
        <v>865</v>
      </c>
      <c r="E1855" s="38" t="s">
        <v>2508</v>
      </c>
      <c r="F1855" s="39" t="s">
        <v>47</v>
      </c>
      <c r="H1855" s="15" t="s">
        <v>1487</v>
      </c>
      <c r="I1855" s="44" t="s">
        <v>625</v>
      </c>
      <c r="J1855" s="15" t="s">
        <v>9</v>
      </c>
      <c r="K1855" s="60">
        <v>2020</v>
      </c>
      <c r="L1855" s="44" t="s">
        <v>10</v>
      </c>
      <c r="M1855" s="38" t="s">
        <v>6318</v>
      </c>
      <c r="N1855" s="38" t="s">
        <v>6319</v>
      </c>
      <c r="O1855" s="38" t="s">
        <v>6319</v>
      </c>
      <c r="P1855" s="44" t="s">
        <v>10053</v>
      </c>
      <c r="Q1855" s="38" t="s">
        <v>10054</v>
      </c>
      <c r="R1855" s="15" t="s">
        <v>2504</v>
      </c>
    </row>
    <row r="1856" spans="1:18" x14ac:dyDescent="0.25">
      <c r="A1856" s="38" t="s">
        <v>5637</v>
      </c>
      <c r="B1856" s="38" t="s">
        <v>5638</v>
      </c>
      <c r="C1856" s="44" t="s">
        <v>2507</v>
      </c>
      <c r="D1856" s="44" t="s">
        <v>865</v>
      </c>
      <c r="E1856" s="38" t="s">
        <v>2508</v>
      </c>
      <c r="F1856" s="39" t="s">
        <v>47</v>
      </c>
      <c r="H1856" s="15" t="s">
        <v>1487</v>
      </c>
      <c r="I1856" s="44" t="s">
        <v>625</v>
      </c>
      <c r="J1856" s="15" t="s">
        <v>9</v>
      </c>
      <c r="K1856" s="60">
        <v>2020</v>
      </c>
      <c r="L1856" s="44" t="s">
        <v>10</v>
      </c>
      <c r="M1856" s="38" t="s">
        <v>6318</v>
      </c>
      <c r="N1856" s="38" t="s">
        <v>6319</v>
      </c>
      <c r="O1856" s="38" t="s">
        <v>6319</v>
      </c>
      <c r="P1856" s="44" t="s">
        <v>10055</v>
      </c>
      <c r="Q1856" s="38" t="s">
        <v>10056</v>
      </c>
      <c r="R1856" s="15" t="s">
        <v>2504</v>
      </c>
    </row>
    <row r="1857" spans="1:18" x14ac:dyDescent="0.25">
      <c r="A1857" s="38" t="s">
        <v>5639</v>
      </c>
      <c r="B1857" s="38" t="s">
        <v>5640</v>
      </c>
      <c r="C1857" s="44" t="s">
        <v>18</v>
      </c>
      <c r="D1857" s="44" t="s">
        <v>865</v>
      </c>
      <c r="E1857" s="38" t="s">
        <v>2508</v>
      </c>
      <c r="F1857" s="39" t="s">
        <v>47</v>
      </c>
      <c r="H1857" s="15" t="s">
        <v>1487</v>
      </c>
      <c r="I1857" s="44" t="s">
        <v>625</v>
      </c>
      <c r="J1857" s="15" t="s">
        <v>9</v>
      </c>
      <c r="K1857" s="60">
        <v>2020</v>
      </c>
      <c r="L1857" s="44" t="s">
        <v>10</v>
      </c>
      <c r="M1857" s="38" t="s">
        <v>6318</v>
      </c>
      <c r="N1857" s="38" t="s">
        <v>6319</v>
      </c>
      <c r="O1857" s="38" t="s">
        <v>6319</v>
      </c>
      <c r="P1857" s="44" t="s">
        <v>10057</v>
      </c>
      <c r="Q1857" s="38" t="s">
        <v>10058</v>
      </c>
      <c r="R1857" s="15" t="s">
        <v>2504</v>
      </c>
    </row>
    <row r="1858" spans="1:18" x14ac:dyDescent="0.25">
      <c r="A1858" s="38" t="s">
        <v>4564</v>
      </c>
      <c r="B1858" s="38" t="s">
        <v>5641</v>
      </c>
      <c r="C1858" s="44" t="s">
        <v>2507</v>
      </c>
      <c r="D1858" s="44" t="s">
        <v>865</v>
      </c>
      <c r="E1858" s="38" t="s">
        <v>2508</v>
      </c>
      <c r="F1858" s="39" t="s">
        <v>47</v>
      </c>
      <c r="H1858" s="15" t="s">
        <v>1487</v>
      </c>
      <c r="I1858" s="44" t="s">
        <v>625</v>
      </c>
      <c r="J1858" s="15" t="s">
        <v>9</v>
      </c>
      <c r="K1858" s="60">
        <v>2020</v>
      </c>
      <c r="L1858" s="44" t="s">
        <v>10</v>
      </c>
      <c r="M1858" s="38" t="s">
        <v>6318</v>
      </c>
      <c r="N1858" s="38" t="s">
        <v>6319</v>
      </c>
      <c r="O1858" s="38" t="s">
        <v>6319</v>
      </c>
      <c r="P1858" s="44" t="s">
        <v>10059</v>
      </c>
      <c r="Q1858" s="38" t="s">
        <v>10060</v>
      </c>
      <c r="R1858" s="15" t="s">
        <v>2504</v>
      </c>
    </row>
    <row r="1859" spans="1:18" x14ac:dyDescent="0.25">
      <c r="A1859" s="38" t="s">
        <v>5642</v>
      </c>
      <c r="B1859" s="38" t="s">
        <v>3213</v>
      </c>
      <c r="C1859" s="44" t="s">
        <v>2507</v>
      </c>
      <c r="D1859" s="44" t="s">
        <v>865</v>
      </c>
      <c r="E1859" s="38" t="s">
        <v>2508</v>
      </c>
      <c r="F1859" s="39" t="s">
        <v>47</v>
      </c>
      <c r="H1859" s="15" t="s">
        <v>1487</v>
      </c>
      <c r="I1859" s="44" t="s">
        <v>625</v>
      </c>
      <c r="J1859" s="15" t="s">
        <v>9</v>
      </c>
      <c r="K1859" s="60">
        <v>2020</v>
      </c>
      <c r="L1859" s="44" t="s">
        <v>10</v>
      </c>
      <c r="M1859" s="38" t="s">
        <v>6318</v>
      </c>
      <c r="N1859" s="38" t="s">
        <v>6319</v>
      </c>
      <c r="O1859" s="38" t="s">
        <v>6319</v>
      </c>
      <c r="P1859" s="44" t="s">
        <v>10061</v>
      </c>
      <c r="Q1859" s="38" t="s">
        <v>10062</v>
      </c>
      <c r="R1859" s="15" t="s">
        <v>2504</v>
      </c>
    </row>
    <row r="1860" spans="1:18" x14ac:dyDescent="0.25">
      <c r="A1860" s="38" t="s">
        <v>3429</v>
      </c>
      <c r="B1860" s="38" t="s">
        <v>5643</v>
      </c>
      <c r="C1860" s="44" t="s">
        <v>2507</v>
      </c>
      <c r="D1860" s="44" t="s">
        <v>865</v>
      </c>
      <c r="E1860" s="38" t="s">
        <v>2508</v>
      </c>
      <c r="F1860" s="39" t="s">
        <v>47</v>
      </c>
      <c r="H1860" s="15" t="s">
        <v>1487</v>
      </c>
      <c r="I1860" s="44" t="s">
        <v>625</v>
      </c>
      <c r="J1860" s="15" t="s">
        <v>9</v>
      </c>
      <c r="K1860" s="60">
        <v>2020</v>
      </c>
      <c r="L1860" s="44" t="s">
        <v>10</v>
      </c>
      <c r="M1860" s="38" t="s">
        <v>6318</v>
      </c>
      <c r="N1860" s="38" t="s">
        <v>6319</v>
      </c>
      <c r="O1860" s="38" t="s">
        <v>6319</v>
      </c>
      <c r="P1860" s="44" t="s">
        <v>10063</v>
      </c>
      <c r="Q1860" s="38" t="s">
        <v>10064</v>
      </c>
      <c r="R1860" s="15" t="s">
        <v>2504</v>
      </c>
    </row>
    <row r="1861" spans="1:18" x14ac:dyDescent="0.25">
      <c r="A1861" s="38" t="s">
        <v>5644</v>
      </c>
      <c r="B1861" s="38" t="s">
        <v>5645</v>
      </c>
      <c r="C1861" s="44" t="s">
        <v>2507</v>
      </c>
      <c r="D1861" s="44" t="s">
        <v>865</v>
      </c>
      <c r="E1861" s="38" t="s">
        <v>2508</v>
      </c>
      <c r="F1861" s="39" t="s">
        <v>47</v>
      </c>
      <c r="H1861" s="15" t="s">
        <v>1487</v>
      </c>
      <c r="I1861" s="44" t="s">
        <v>625</v>
      </c>
      <c r="J1861" s="15" t="s">
        <v>9</v>
      </c>
      <c r="K1861" s="60">
        <v>2020</v>
      </c>
      <c r="L1861" s="44" t="s">
        <v>10</v>
      </c>
      <c r="M1861" s="38" t="s">
        <v>6318</v>
      </c>
      <c r="N1861" s="38" t="s">
        <v>6319</v>
      </c>
      <c r="O1861" s="38" t="s">
        <v>6319</v>
      </c>
      <c r="P1861" s="44" t="s">
        <v>10065</v>
      </c>
      <c r="Q1861" s="38" t="s">
        <v>10066</v>
      </c>
      <c r="R1861" s="15" t="s">
        <v>2504</v>
      </c>
    </row>
    <row r="1862" spans="1:18" x14ac:dyDescent="0.25">
      <c r="A1862" s="38" t="s">
        <v>5417</v>
      </c>
      <c r="B1862" s="38" t="s">
        <v>5646</v>
      </c>
      <c r="C1862" s="44" t="s">
        <v>2507</v>
      </c>
      <c r="D1862" s="44" t="s">
        <v>865</v>
      </c>
      <c r="E1862" s="38" t="s">
        <v>2508</v>
      </c>
      <c r="F1862" s="39" t="s">
        <v>47</v>
      </c>
      <c r="H1862" s="15" t="s">
        <v>1487</v>
      </c>
      <c r="I1862" s="44" t="s">
        <v>625</v>
      </c>
      <c r="J1862" s="15" t="s">
        <v>9</v>
      </c>
      <c r="K1862" s="60">
        <v>2020</v>
      </c>
      <c r="L1862" s="44" t="s">
        <v>10</v>
      </c>
      <c r="M1862" s="38" t="s">
        <v>6318</v>
      </c>
      <c r="N1862" s="38" t="s">
        <v>6319</v>
      </c>
      <c r="O1862" s="38" t="s">
        <v>6319</v>
      </c>
      <c r="P1862" s="44" t="s">
        <v>10067</v>
      </c>
      <c r="Q1862" s="38" t="s">
        <v>10068</v>
      </c>
      <c r="R1862" s="15" t="s">
        <v>2504</v>
      </c>
    </row>
    <row r="1863" spans="1:18" x14ac:dyDescent="0.25">
      <c r="A1863" s="38" t="s">
        <v>5647</v>
      </c>
      <c r="B1863" s="38" t="s">
        <v>5648</v>
      </c>
      <c r="C1863" s="44" t="s">
        <v>2507</v>
      </c>
      <c r="D1863" s="44" t="s">
        <v>865</v>
      </c>
      <c r="E1863" s="38" t="s">
        <v>2508</v>
      </c>
      <c r="F1863" s="39" t="s">
        <v>47</v>
      </c>
      <c r="H1863" s="15" t="s">
        <v>1487</v>
      </c>
      <c r="I1863" s="44" t="s">
        <v>625</v>
      </c>
      <c r="J1863" s="15" t="s">
        <v>9</v>
      </c>
      <c r="K1863" s="60">
        <v>2020</v>
      </c>
      <c r="L1863" s="44" t="s">
        <v>10</v>
      </c>
      <c r="M1863" s="38" t="s">
        <v>6318</v>
      </c>
      <c r="N1863" s="38" t="s">
        <v>6319</v>
      </c>
      <c r="O1863" s="38" t="s">
        <v>6319</v>
      </c>
      <c r="P1863" s="44" t="s">
        <v>10069</v>
      </c>
      <c r="Q1863" s="38" t="s">
        <v>10070</v>
      </c>
      <c r="R1863" s="15" t="s">
        <v>2504</v>
      </c>
    </row>
    <row r="1864" spans="1:18" x14ac:dyDescent="0.25">
      <c r="A1864" s="38" t="s">
        <v>2721</v>
      </c>
      <c r="B1864" s="38" t="s">
        <v>2576</v>
      </c>
      <c r="C1864" s="44" t="s">
        <v>2507</v>
      </c>
      <c r="D1864" s="44" t="s">
        <v>865</v>
      </c>
      <c r="E1864" s="38" t="s">
        <v>2508</v>
      </c>
      <c r="F1864" s="39" t="s">
        <v>47</v>
      </c>
      <c r="H1864" s="15" t="s">
        <v>1487</v>
      </c>
      <c r="I1864" s="44" t="s">
        <v>625</v>
      </c>
      <c r="J1864" s="15" t="s">
        <v>9</v>
      </c>
      <c r="K1864" s="60">
        <v>2020</v>
      </c>
      <c r="L1864" s="44" t="s">
        <v>10</v>
      </c>
      <c r="M1864" s="38" t="s">
        <v>6318</v>
      </c>
      <c r="N1864" s="38" t="s">
        <v>6319</v>
      </c>
      <c r="O1864" s="38" t="s">
        <v>6319</v>
      </c>
      <c r="P1864" s="44" t="s">
        <v>10071</v>
      </c>
      <c r="Q1864" s="38" t="s">
        <v>10072</v>
      </c>
      <c r="R1864" s="15" t="s">
        <v>2504</v>
      </c>
    </row>
    <row r="1865" spans="1:18" x14ac:dyDescent="0.25">
      <c r="A1865" s="38" t="s">
        <v>5649</v>
      </c>
      <c r="B1865" s="38" t="s">
        <v>5650</v>
      </c>
      <c r="C1865" s="44" t="s">
        <v>2507</v>
      </c>
      <c r="D1865" s="44" t="s">
        <v>865</v>
      </c>
      <c r="E1865" s="38" t="s">
        <v>2508</v>
      </c>
      <c r="F1865" s="39" t="s">
        <v>47</v>
      </c>
      <c r="H1865" s="15" t="s">
        <v>1487</v>
      </c>
      <c r="I1865" s="44" t="s">
        <v>625</v>
      </c>
      <c r="J1865" s="15" t="s">
        <v>9</v>
      </c>
      <c r="K1865" s="60">
        <v>2020</v>
      </c>
      <c r="L1865" s="44" t="s">
        <v>10</v>
      </c>
      <c r="M1865" s="38" t="s">
        <v>6318</v>
      </c>
      <c r="N1865" s="38" t="s">
        <v>6319</v>
      </c>
      <c r="O1865" s="38" t="s">
        <v>6319</v>
      </c>
      <c r="P1865" s="44" t="s">
        <v>10073</v>
      </c>
      <c r="Q1865" s="38" t="s">
        <v>10074</v>
      </c>
      <c r="R1865" s="15" t="s">
        <v>2504</v>
      </c>
    </row>
    <row r="1866" spans="1:18" x14ac:dyDescent="0.25">
      <c r="A1866" s="38" t="s">
        <v>2583</v>
      </c>
      <c r="B1866" s="38" t="s">
        <v>3801</v>
      </c>
      <c r="C1866" s="44" t="s">
        <v>2507</v>
      </c>
      <c r="D1866" s="44" t="s">
        <v>865</v>
      </c>
      <c r="E1866" s="38" t="s">
        <v>2508</v>
      </c>
      <c r="F1866" s="39" t="s">
        <v>47</v>
      </c>
      <c r="H1866" s="15" t="s">
        <v>1487</v>
      </c>
      <c r="I1866" s="44" t="s">
        <v>625</v>
      </c>
      <c r="J1866" s="15" t="s">
        <v>9</v>
      </c>
      <c r="K1866" s="60">
        <v>2020</v>
      </c>
      <c r="L1866" s="44" t="s">
        <v>10</v>
      </c>
      <c r="M1866" s="38" t="s">
        <v>6318</v>
      </c>
      <c r="N1866" s="38" t="s">
        <v>6319</v>
      </c>
      <c r="O1866" s="38" t="s">
        <v>6319</v>
      </c>
      <c r="P1866" s="44" t="s">
        <v>10075</v>
      </c>
      <c r="Q1866" s="38" t="s">
        <v>10076</v>
      </c>
      <c r="R1866" s="15" t="s">
        <v>2504</v>
      </c>
    </row>
    <row r="1867" spans="1:18" x14ac:dyDescent="0.25">
      <c r="A1867" s="38" t="s">
        <v>3628</v>
      </c>
      <c r="B1867" s="38" t="s">
        <v>3442</v>
      </c>
      <c r="C1867" s="44" t="s">
        <v>2507</v>
      </c>
      <c r="D1867" s="44" t="s">
        <v>865</v>
      </c>
      <c r="E1867" s="38" t="s">
        <v>2508</v>
      </c>
      <c r="F1867" s="39" t="s">
        <v>47</v>
      </c>
      <c r="H1867" s="15" t="s">
        <v>1487</v>
      </c>
      <c r="I1867" s="44" t="s">
        <v>625</v>
      </c>
      <c r="J1867" s="15" t="s">
        <v>9</v>
      </c>
      <c r="K1867" s="60">
        <v>2020</v>
      </c>
      <c r="L1867" s="44" t="s">
        <v>10</v>
      </c>
      <c r="M1867" s="38" t="s">
        <v>6318</v>
      </c>
      <c r="N1867" s="38" t="s">
        <v>6319</v>
      </c>
      <c r="O1867" s="38" t="s">
        <v>6319</v>
      </c>
      <c r="P1867" s="44" t="s">
        <v>10077</v>
      </c>
      <c r="Q1867" s="38" t="s">
        <v>10078</v>
      </c>
      <c r="R1867" s="15" t="s">
        <v>2504</v>
      </c>
    </row>
    <row r="1868" spans="1:18" x14ac:dyDescent="0.25">
      <c r="A1868" s="38" t="s">
        <v>5651</v>
      </c>
      <c r="B1868" s="38" t="s">
        <v>5533</v>
      </c>
      <c r="C1868" s="44" t="s">
        <v>2507</v>
      </c>
      <c r="D1868" s="44" t="s">
        <v>865</v>
      </c>
      <c r="E1868" s="38" t="s">
        <v>2508</v>
      </c>
      <c r="F1868" s="39" t="s">
        <v>47</v>
      </c>
      <c r="H1868" s="15" t="s">
        <v>1487</v>
      </c>
      <c r="I1868" s="44" t="s">
        <v>625</v>
      </c>
      <c r="J1868" s="15" t="s">
        <v>9</v>
      </c>
      <c r="K1868" s="60">
        <v>2020</v>
      </c>
      <c r="L1868" s="44" t="s">
        <v>10</v>
      </c>
      <c r="M1868" s="38" t="s">
        <v>6318</v>
      </c>
      <c r="N1868" s="38" t="s">
        <v>6319</v>
      </c>
      <c r="O1868" s="38" t="s">
        <v>6319</v>
      </c>
      <c r="P1868" s="44" t="s">
        <v>10079</v>
      </c>
      <c r="Q1868" s="38" t="s">
        <v>10080</v>
      </c>
      <c r="R1868" s="15" t="s">
        <v>2504</v>
      </c>
    </row>
    <row r="1869" spans="1:18" x14ac:dyDescent="0.25">
      <c r="A1869" s="38" t="s">
        <v>2906</v>
      </c>
      <c r="B1869" s="38" t="s">
        <v>5652</v>
      </c>
      <c r="C1869" s="44" t="s">
        <v>2507</v>
      </c>
      <c r="D1869" s="44" t="s">
        <v>836</v>
      </c>
      <c r="E1869" s="38" t="s">
        <v>2508</v>
      </c>
      <c r="F1869" s="39" t="s">
        <v>47</v>
      </c>
      <c r="H1869" s="15" t="s">
        <v>1487</v>
      </c>
      <c r="I1869" s="44" t="s">
        <v>625</v>
      </c>
      <c r="J1869" s="15" t="s">
        <v>9</v>
      </c>
      <c r="K1869" s="60">
        <v>2020</v>
      </c>
      <c r="L1869" s="44" t="s">
        <v>10</v>
      </c>
      <c r="M1869" s="38" t="s">
        <v>6318</v>
      </c>
      <c r="N1869" s="38" t="s">
        <v>6319</v>
      </c>
      <c r="O1869" s="38" t="s">
        <v>6319</v>
      </c>
      <c r="P1869" s="44" t="s">
        <v>10081</v>
      </c>
      <c r="Q1869" s="38" t="s">
        <v>10082</v>
      </c>
      <c r="R1869" s="15" t="s">
        <v>2504</v>
      </c>
    </row>
    <row r="1870" spans="1:18" x14ac:dyDescent="0.25">
      <c r="A1870" s="38" t="s">
        <v>2802</v>
      </c>
      <c r="B1870" s="38" t="s">
        <v>5493</v>
      </c>
      <c r="C1870" s="44" t="s">
        <v>2507</v>
      </c>
      <c r="D1870" s="44" t="s">
        <v>865</v>
      </c>
      <c r="E1870" s="38" t="s">
        <v>2508</v>
      </c>
      <c r="F1870" s="39" t="s">
        <v>47</v>
      </c>
      <c r="H1870" s="15" t="s">
        <v>1487</v>
      </c>
      <c r="I1870" s="44" t="s">
        <v>625</v>
      </c>
      <c r="J1870" s="15" t="s">
        <v>9</v>
      </c>
      <c r="K1870" s="60">
        <v>2020</v>
      </c>
      <c r="L1870" s="44" t="s">
        <v>10</v>
      </c>
      <c r="M1870" s="38" t="s">
        <v>6318</v>
      </c>
      <c r="N1870" s="38" t="s">
        <v>6319</v>
      </c>
      <c r="O1870" s="38" t="s">
        <v>6319</v>
      </c>
      <c r="P1870" s="44" t="s">
        <v>10083</v>
      </c>
      <c r="Q1870" s="38" t="s">
        <v>10084</v>
      </c>
      <c r="R1870" s="15" t="s">
        <v>2504</v>
      </c>
    </row>
    <row r="1871" spans="1:18" x14ac:dyDescent="0.25">
      <c r="A1871" s="38" t="s">
        <v>5653</v>
      </c>
      <c r="B1871" s="38" t="s">
        <v>5654</v>
      </c>
      <c r="C1871" s="44" t="s">
        <v>2507</v>
      </c>
      <c r="D1871" s="44" t="s">
        <v>865</v>
      </c>
      <c r="E1871" s="38" t="s">
        <v>2508</v>
      </c>
      <c r="F1871" s="39" t="s">
        <v>47</v>
      </c>
      <c r="H1871" s="15" t="s">
        <v>1487</v>
      </c>
      <c r="I1871" s="44" t="s">
        <v>625</v>
      </c>
      <c r="J1871" s="15" t="s">
        <v>9</v>
      </c>
      <c r="K1871" s="60">
        <v>2020</v>
      </c>
      <c r="L1871" s="44" t="s">
        <v>10</v>
      </c>
      <c r="M1871" s="38" t="s">
        <v>6318</v>
      </c>
      <c r="N1871" s="38" t="s">
        <v>6319</v>
      </c>
      <c r="O1871" s="38" t="s">
        <v>6319</v>
      </c>
      <c r="P1871" s="44" t="s">
        <v>10085</v>
      </c>
      <c r="Q1871" s="38" t="s">
        <v>10086</v>
      </c>
      <c r="R1871" s="15" t="s">
        <v>2504</v>
      </c>
    </row>
    <row r="1872" spans="1:18" x14ac:dyDescent="0.25">
      <c r="A1872" s="38" t="s">
        <v>5655</v>
      </c>
      <c r="B1872" s="38" t="s">
        <v>5656</v>
      </c>
      <c r="C1872" s="44" t="s">
        <v>18</v>
      </c>
      <c r="D1872" s="44" t="s">
        <v>865</v>
      </c>
      <c r="E1872" s="38" t="s">
        <v>2508</v>
      </c>
      <c r="F1872" s="39" t="s">
        <v>47</v>
      </c>
      <c r="H1872" s="15" t="s">
        <v>1487</v>
      </c>
      <c r="I1872" s="44" t="s">
        <v>625</v>
      </c>
      <c r="J1872" s="15" t="s">
        <v>9</v>
      </c>
      <c r="K1872" s="60">
        <v>2020</v>
      </c>
      <c r="L1872" s="44" t="s">
        <v>10</v>
      </c>
      <c r="M1872" s="38" t="s">
        <v>6318</v>
      </c>
      <c r="N1872" s="38" t="s">
        <v>6319</v>
      </c>
      <c r="O1872" s="38" t="s">
        <v>6319</v>
      </c>
      <c r="P1872" s="44" t="s">
        <v>10087</v>
      </c>
      <c r="Q1872" s="38" t="s">
        <v>10088</v>
      </c>
      <c r="R1872" s="15" t="s">
        <v>2504</v>
      </c>
    </row>
    <row r="1873" spans="1:18" x14ac:dyDescent="0.25">
      <c r="A1873" s="38" t="s">
        <v>5192</v>
      </c>
      <c r="B1873" s="38" t="s">
        <v>5657</v>
      </c>
      <c r="C1873" s="44" t="s">
        <v>2507</v>
      </c>
      <c r="D1873" s="44" t="s">
        <v>865</v>
      </c>
      <c r="E1873" s="38" t="s">
        <v>2508</v>
      </c>
      <c r="F1873" s="39" t="s">
        <v>47</v>
      </c>
      <c r="H1873" s="15" t="s">
        <v>1487</v>
      </c>
      <c r="I1873" s="44" t="s">
        <v>625</v>
      </c>
      <c r="J1873" s="15" t="s">
        <v>9</v>
      </c>
      <c r="K1873" s="60">
        <v>2020</v>
      </c>
      <c r="L1873" s="44" t="s">
        <v>10</v>
      </c>
      <c r="M1873" s="38" t="s">
        <v>6318</v>
      </c>
      <c r="N1873" s="38" t="s">
        <v>6319</v>
      </c>
      <c r="O1873" s="38" t="s">
        <v>6319</v>
      </c>
      <c r="P1873" s="44" t="s">
        <v>10089</v>
      </c>
      <c r="Q1873" s="38" t="s">
        <v>10090</v>
      </c>
      <c r="R1873" s="15" t="s">
        <v>2504</v>
      </c>
    </row>
    <row r="1874" spans="1:18" x14ac:dyDescent="0.25">
      <c r="A1874" s="38" t="s">
        <v>5658</v>
      </c>
      <c r="B1874" s="38" t="s">
        <v>5659</v>
      </c>
      <c r="C1874" s="44" t="s">
        <v>18</v>
      </c>
      <c r="D1874" s="44" t="s">
        <v>865</v>
      </c>
      <c r="E1874" s="38" t="s">
        <v>2508</v>
      </c>
      <c r="F1874" s="39" t="s">
        <v>47</v>
      </c>
      <c r="H1874" s="15" t="s">
        <v>1487</v>
      </c>
      <c r="I1874" s="44" t="s">
        <v>625</v>
      </c>
      <c r="J1874" s="15" t="s">
        <v>9</v>
      </c>
      <c r="K1874" s="60">
        <v>2020</v>
      </c>
      <c r="L1874" s="44" t="s">
        <v>11</v>
      </c>
      <c r="M1874" s="38" t="s">
        <v>6318</v>
      </c>
      <c r="N1874" s="38" t="s">
        <v>6319</v>
      </c>
      <c r="O1874" s="38" t="s">
        <v>6319</v>
      </c>
      <c r="P1874" s="44" t="s">
        <v>10091</v>
      </c>
      <c r="Q1874" s="38" t="s">
        <v>10092</v>
      </c>
      <c r="R1874" s="15" t="s">
        <v>2504</v>
      </c>
    </row>
    <row r="1875" spans="1:18" x14ac:dyDescent="0.25">
      <c r="A1875" s="38" t="s">
        <v>5660</v>
      </c>
      <c r="B1875" s="38" t="s">
        <v>2572</v>
      </c>
      <c r="C1875" s="44" t="s">
        <v>2507</v>
      </c>
      <c r="D1875" s="44" t="s">
        <v>865</v>
      </c>
      <c r="E1875" s="38" t="s">
        <v>2508</v>
      </c>
      <c r="F1875" s="39" t="s">
        <v>47</v>
      </c>
      <c r="H1875" s="15" t="s">
        <v>1487</v>
      </c>
      <c r="I1875" s="44" t="s">
        <v>625</v>
      </c>
      <c r="J1875" s="15" t="s">
        <v>9</v>
      </c>
      <c r="K1875" s="60">
        <v>2020</v>
      </c>
      <c r="L1875" s="44" t="s">
        <v>10</v>
      </c>
      <c r="M1875" s="38" t="s">
        <v>6318</v>
      </c>
      <c r="N1875" s="38" t="s">
        <v>6319</v>
      </c>
      <c r="O1875" s="38" t="s">
        <v>6319</v>
      </c>
      <c r="P1875" s="44" t="s">
        <v>10093</v>
      </c>
      <c r="Q1875" s="38" t="s">
        <v>10094</v>
      </c>
      <c r="R1875" s="15" t="s">
        <v>2504</v>
      </c>
    </row>
    <row r="1876" spans="1:18" x14ac:dyDescent="0.25">
      <c r="A1876" s="38" t="s">
        <v>5661</v>
      </c>
      <c r="B1876" s="38" t="s">
        <v>3451</v>
      </c>
      <c r="C1876" s="44" t="s">
        <v>2507</v>
      </c>
      <c r="D1876" s="44" t="s">
        <v>865</v>
      </c>
      <c r="E1876" s="38" t="s">
        <v>20</v>
      </c>
      <c r="F1876" s="39" t="s">
        <v>47</v>
      </c>
      <c r="H1876" s="15" t="s">
        <v>1487</v>
      </c>
      <c r="I1876" s="44" t="s">
        <v>625</v>
      </c>
      <c r="J1876" s="15" t="s">
        <v>9</v>
      </c>
      <c r="K1876" s="60">
        <v>2020</v>
      </c>
      <c r="L1876" s="44" t="s">
        <v>10</v>
      </c>
      <c r="M1876" s="38" t="s">
        <v>6318</v>
      </c>
      <c r="N1876" s="38" t="s">
        <v>6319</v>
      </c>
      <c r="O1876" s="38" t="s">
        <v>6319</v>
      </c>
      <c r="P1876" s="44" t="s">
        <v>10095</v>
      </c>
      <c r="Q1876" s="38" t="s">
        <v>10096</v>
      </c>
      <c r="R1876" s="15" t="s">
        <v>2504</v>
      </c>
    </row>
    <row r="1877" spans="1:18" x14ac:dyDescent="0.25">
      <c r="A1877" s="38" t="s">
        <v>5662</v>
      </c>
      <c r="B1877" s="38" t="s">
        <v>5663</v>
      </c>
      <c r="C1877" s="44" t="s">
        <v>2507</v>
      </c>
      <c r="D1877" s="44" t="s">
        <v>865</v>
      </c>
      <c r="E1877" s="38" t="s">
        <v>2508</v>
      </c>
      <c r="F1877" s="39" t="s">
        <v>47</v>
      </c>
      <c r="H1877" s="15" t="s">
        <v>1487</v>
      </c>
      <c r="I1877" s="44" t="s">
        <v>625</v>
      </c>
      <c r="J1877" s="15" t="s">
        <v>9</v>
      </c>
      <c r="K1877" s="60">
        <v>2020</v>
      </c>
      <c r="L1877" s="44" t="s">
        <v>10</v>
      </c>
      <c r="M1877" s="38" t="s">
        <v>6318</v>
      </c>
      <c r="N1877" s="38" t="s">
        <v>6319</v>
      </c>
      <c r="O1877" s="38" t="s">
        <v>6319</v>
      </c>
      <c r="P1877" s="44" t="s">
        <v>10097</v>
      </c>
      <c r="Q1877" s="38" t="s">
        <v>10098</v>
      </c>
      <c r="R1877" s="15" t="s">
        <v>2504</v>
      </c>
    </row>
    <row r="1878" spans="1:18" x14ac:dyDescent="0.25">
      <c r="A1878" s="38" t="s">
        <v>5664</v>
      </c>
      <c r="B1878" s="38" t="s">
        <v>5665</v>
      </c>
      <c r="C1878" s="44" t="s">
        <v>18</v>
      </c>
      <c r="D1878" s="44" t="s">
        <v>865</v>
      </c>
      <c r="E1878" s="38" t="s">
        <v>2508</v>
      </c>
      <c r="F1878" s="39" t="s">
        <v>47</v>
      </c>
      <c r="H1878" s="15" t="s">
        <v>1487</v>
      </c>
      <c r="I1878" s="44" t="s">
        <v>625</v>
      </c>
      <c r="J1878" s="15" t="s">
        <v>9</v>
      </c>
      <c r="K1878" s="60">
        <v>2020</v>
      </c>
      <c r="L1878" s="44" t="s">
        <v>10</v>
      </c>
      <c r="M1878" s="38" t="s">
        <v>6318</v>
      </c>
      <c r="N1878" s="38" t="s">
        <v>6319</v>
      </c>
      <c r="O1878" s="38" t="s">
        <v>6319</v>
      </c>
      <c r="P1878" s="44" t="s">
        <v>10099</v>
      </c>
      <c r="Q1878" s="38" t="s">
        <v>10100</v>
      </c>
      <c r="R1878" s="15" t="s">
        <v>2504</v>
      </c>
    </row>
    <row r="1879" spans="1:18" x14ac:dyDescent="0.25">
      <c r="A1879" s="38" t="s">
        <v>5666</v>
      </c>
      <c r="B1879" s="38" t="s">
        <v>5667</v>
      </c>
      <c r="C1879" s="44" t="s">
        <v>2507</v>
      </c>
      <c r="D1879" s="44" t="s">
        <v>865</v>
      </c>
      <c r="E1879" s="38" t="s">
        <v>2508</v>
      </c>
      <c r="F1879" s="39" t="s">
        <v>47</v>
      </c>
      <c r="H1879" s="15" t="s">
        <v>1487</v>
      </c>
      <c r="I1879" s="44" t="s">
        <v>625</v>
      </c>
      <c r="J1879" s="15" t="s">
        <v>9</v>
      </c>
      <c r="K1879" s="60">
        <v>2020</v>
      </c>
      <c r="L1879" s="44" t="s">
        <v>10</v>
      </c>
      <c r="M1879" s="38" t="s">
        <v>6318</v>
      </c>
      <c r="N1879" s="38" t="s">
        <v>6319</v>
      </c>
      <c r="O1879" s="38" t="s">
        <v>6319</v>
      </c>
      <c r="P1879" s="44" t="s">
        <v>10101</v>
      </c>
      <c r="Q1879" s="38" t="s">
        <v>10102</v>
      </c>
      <c r="R1879" s="15" t="s">
        <v>2504</v>
      </c>
    </row>
    <row r="1880" spans="1:18" x14ac:dyDescent="0.25">
      <c r="A1880" s="38" t="s">
        <v>4410</v>
      </c>
      <c r="B1880" s="38" t="s">
        <v>5668</v>
      </c>
      <c r="C1880" s="44" t="s">
        <v>2507</v>
      </c>
      <c r="D1880" s="44" t="s">
        <v>865</v>
      </c>
      <c r="E1880" s="38" t="s">
        <v>2508</v>
      </c>
      <c r="F1880" s="39" t="s">
        <v>47</v>
      </c>
      <c r="H1880" s="15" t="s">
        <v>1487</v>
      </c>
      <c r="I1880" s="44" t="s">
        <v>625</v>
      </c>
      <c r="J1880" s="15" t="s">
        <v>9</v>
      </c>
      <c r="K1880" s="60">
        <v>2020</v>
      </c>
      <c r="L1880" s="44" t="s">
        <v>10</v>
      </c>
      <c r="M1880" s="38" t="s">
        <v>6318</v>
      </c>
      <c r="N1880" s="38" t="s">
        <v>6319</v>
      </c>
      <c r="O1880" s="38" t="s">
        <v>6319</v>
      </c>
      <c r="P1880" s="44" t="s">
        <v>10103</v>
      </c>
      <c r="Q1880" s="38" t="s">
        <v>10104</v>
      </c>
      <c r="R1880" s="15" t="s">
        <v>2504</v>
      </c>
    </row>
    <row r="1881" spans="1:18" x14ac:dyDescent="0.25">
      <c r="A1881" s="38" t="s">
        <v>5669</v>
      </c>
      <c r="B1881" s="38" t="s">
        <v>5670</v>
      </c>
      <c r="C1881" s="44" t="s">
        <v>2507</v>
      </c>
      <c r="D1881" s="44" t="s">
        <v>865</v>
      </c>
      <c r="E1881" s="38" t="s">
        <v>2508</v>
      </c>
      <c r="F1881" s="39" t="s">
        <v>47</v>
      </c>
      <c r="H1881" s="15" t="s">
        <v>1487</v>
      </c>
      <c r="I1881" s="44" t="s">
        <v>625</v>
      </c>
      <c r="J1881" s="15" t="s">
        <v>9</v>
      </c>
      <c r="K1881" s="60">
        <v>2020</v>
      </c>
      <c r="L1881" s="44" t="s">
        <v>11</v>
      </c>
      <c r="M1881" s="38" t="s">
        <v>6318</v>
      </c>
      <c r="N1881" s="38" t="s">
        <v>6319</v>
      </c>
      <c r="O1881" s="38" t="s">
        <v>6319</v>
      </c>
      <c r="P1881" s="44" t="s">
        <v>10105</v>
      </c>
      <c r="Q1881" s="38" t="s">
        <v>10106</v>
      </c>
      <c r="R1881" s="15" t="s">
        <v>2504</v>
      </c>
    </row>
    <row r="1882" spans="1:18" x14ac:dyDescent="0.25">
      <c r="A1882" s="38" t="s">
        <v>5671</v>
      </c>
      <c r="B1882" s="38" t="s">
        <v>5672</v>
      </c>
      <c r="C1882" s="44" t="s">
        <v>2507</v>
      </c>
      <c r="D1882" s="44" t="s">
        <v>816</v>
      </c>
      <c r="E1882" s="38" t="s">
        <v>2508</v>
      </c>
      <c r="F1882" s="39" t="s">
        <v>47</v>
      </c>
      <c r="H1882" s="15" t="s">
        <v>1487</v>
      </c>
      <c r="I1882" s="44" t="s">
        <v>625</v>
      </c>
      <c r="J1882" s="15" t="s">
        <v>9</v>
      </c>
      <c r="K1882" s="44" t="s">
        <v>6404</v>
      </c>
      <c r="L1882" s="44" t="s">
        <v>10</v>
      </c>
      <c r="M1882" s="44" t="s">
        <v>6405</v>
      </c>
      <c r="N1882" s="38" t="s">
        <v>6406</v>
      </c>
      <c r="O1882" s="38" t="s">
        <v>6406</v>
      </c>
      <c r="P1882" s="44" t="s">
        <v>10107</v>
      </c>
      <c r="Q1882" s="38" t="s">
        <v>10108</v>
      </c>
      <c r="R1882" s="15" t="s">
        <v>2504</v>
      </c>
    </row>
    <row r="1883" spans="1:18" x14ac:dyDescent="0.25">
      <c r="A1883" s="38" t="s">
        <v>5673</v>
      </c>
      <c r="B1883" s="38" t="s">
        <v>5674</v>
      </c>
      <c r="C1883" s="44" t="s">
        <v>2507</v>
      </c>
      <c r="D1883" s="44" t="s">
        <v>19</v>
      </c>
      <c r="E1883" s="38" t="s">
        <v>2508</v>
      </c>
      <c r="F1883" s="39" t="s">
        <v>47</v>
      </c>
      <c r="H1883" s="15" t="s">
        <v>1487</v>
      </c>
      <c r="I1883" s="44" t="s">
        <v>625</v>
      </c>
      <c r="J1883" s="15" t="s">
        <v>9</v>
      </c>
      <c r="K1883" s="44" t="s">
        <v>6404</v>
      </c>
      <c r="L1883" s="44" t="s">
        <v>10</v>
      </c>
      <c r="M1883" s="44" t="s">
        <v>6405</v>
      </c>
      <c r="N1883" s="38" t="s">
        <v>6406</v>
      </c>
      <c r="O1883" s="38" t="s">
        <v>6406</v>
      </c>
      <c r="P1883" s="44" t="s">
        <v>10109</v>
      </c>
      <c r="Q1883" s="38" t="s">
        <v>10110</v>
      </c>
      <c r="R1883" s="15" t="s">
        <v>2504</v>
      </c>
    </row>
    <row r="1884" spans="1:18" x14ac:dyDescent="0.25">
      <c r="A1884" s="38" t="s">
        <v>5675</v>
      </c>
      <c r="B1884" s="38" t="s">
        <v>5676</v>
      </c>
      <c r="C1884" s="44" t="s">
        <v>18</v>
      </c>
      <c r="D1884" s="44" t="s">
        <v>19</v>
      </c>
      <c r="E1884" s="38" t="s">
        <v>2508</v>
      </c>
      <c r="F1884" s="39" t="s">
        <v>47</v>
      </c>
      <c r="H1884" s="15" t="s">
        <v>1487</v>
      </c>
      <c r="I1884" s="44" t="s">
        <v>625</v>
      </c>
      <c r="J1884" s="15" t="s">
        <v>9</v>
      </c>
      <c r="K1884" s="44" t="s">
        <v>6404</v>
      </c>
      <c r="L1884" s="44" t="s">
        <v>10</v>
      </c>
      <c r="M1884" s="44" t="s">
        <v>6405</v>
      </c>
      <c r="N1884" s="38" t="s">
        <v>6406</v>
      </c>
      <c r="O1884" s="38" t="s">
        <v>6406</v>
      </c>
      <c r="P1884" s="44" t="s">
        <v>10111</v>
      </c>
      <c r="Q1884" s="38" t="s">
        <v>10112</v>
      </c>
      <c r="R1884" s="15" t="s">
        <v>2504</v>
      </c>
    </row>
    <row r="1885" spans="1:18" x14ac:dyDescent="0.25">
      <c r="A1885" s="38" t="s">
        <v>4068</v>
      </c>
      <c r="B1885" s="38" t="s">
        <v>4106</v>
      </c>
      <c r="C1885" s="44" t="s">
        <v>2507</v>
      </c>
      <c r="D1885" s="44" t="s">
        <v>884</v>
      </c>
      <c r="E1885" s="38" t="s">
        <v>2508</v>
      </c>
      <c r="F1885" s="39" t="s">
        <v>47</v>
      </c>
      <c r="H1885" s="15" t="s">
        <v>1487</v>
      </c>
      <c r="I1885" s="44" t="s">
        <v>625</v>
      </c>
      <c r="J1885" s="15" t="s">
        <v>9</v>
      </c>
      <c r="K1885" s="44" t="s">
        <v>6404</v>
      </c>
      <c r="L1885" s="44" t="s">
        <v>30</v>
      </c>
      <c r="M1885" s="44" t="s">
        <v>6405</v>
      </c>
      <c r="N1885" s="38" t="s">
        <v>6406</v>
      </c>
      <c r="O1885" s="38" t="s">
        <v>6406</v>
      </c>
      <c r="P1885" s="44" t="s">
        <v>10113</v>
      </c>
      <c r="Q1885" s="38" t="s">
        <v>10114</v>
      </c>
      <c r="R1885" s="15" t="s">
        <v>2504</v>
      </c>
    </row>
    <row r="1886" spans="1:18" x14ac:dyDescent="0.25">
      <c r="A1886" s="38" t="s">
        <v>4211</v>
      </c>
      <c r="B1886" s="38" t="s">
        <v>4212</v>
      </c>
      <c r="C1886" s="44" t="s">
        <v>18</v>
      </c>
      <c r="D1886" s="44" t="s">
        <v>834</v>
      </c>
      <c r="E1886" s="38" t="s">
        <v>2508</v>
      </c>
      <c r="F1886" s="39" t="s">
        <v>47</v>
      </c>
      <c r="H1886" s="15" t="s">
        <v>1487</v>
      </c>
      <c r="I1886" s="44" t="s">
        <v>625</v>
      </c>
      <c r="J1886" s="15" t="s">
        <v>9</v>
      </c>
      <c r="K1886" s="44" t="s">
        <v>6404</v>
      </c>
      <c r="L1886" s="44" t="s">
        <v>30</v>
      </c>
      <c r="M1886" s="44" t="s">
        <v>6405</v>
      </c>
      <c r="N1886" s="38" t="s">
        <v>6406</v>
      </c>
      <c r="O1886" s="38" t="s">
        <v>6406</v>
      </c>
      <c r="P1886" s="44" t="s">
        <v>10115</v>
      </c>
      <c r="Q1886" s="38" t="s">
        <v>10116</v>
      </c>
      <c r="R1886" s="15" t="s">
        <v>2504</v>
      </c>
    </row>
    <row r="1887" spans="1:18" x14ac:dyDescent="0.25">
      <c r="A1887" s="38" t="s">
        <v>5677</v>
      </c>
      <c r="B1887" s="38" t="s">
        <v>5095</v>
      </c>
      <c r="C1887" s="44" t="s">
        <v>18</v>
      </c>
      <c r="D1887" s="44" t="s">
        <v>851</v>
      </c>
      <c r="E1887" s="38" t="s">
        <v>2508</v>
      </c>
      <c r="F1887" s="39" t="s">
        <v>47</v>
      </c>
      <c r="H1887" s="15" t="s">
        <v>1487</v>
      </c>
      <c r="I1887" s="44" t="s">
        <v>625</v>
      </c>
      <c r="J1887" s="15" t="s">
        <v>9</v>
      </c>
      <c r="K1887" s="44" t="s">
        <v>6404</v>
      </c>
      <c r="L1887" s="44" t="s">
        <v>10</v>
      </c>
      <c r="M1887" s="44" t="s">
        <v>6405</v>
      </c>
      <c r="N1887" s="38" t="s">
        <v>6406</v>
      </c>
      <c r="O1887" s="38" t="s">
        <v>6406</v>
      </c>
      <c r="P1887" s="44" t="s">
        <v>10117</v>
      </c>
      <c r="Q1887" s="38" t="s">
        <v>10118</v>
      </c>
      <c r="R1887" s="15" t="s">
        <v>2504</v>
      </c>
    </row>
    <row r="1888" spans="1:18" x14ac:dyDescent="0.25">
      <c r="A1888" s="38" t="s">
        <v>5678</v>
      </c>
      <c r="B1888" s="38" t="s">
        <v>4218</v>
      </c>
      <c r="C1888" s="44" t="s">
        <v>18</v>
      </c>
      <c r="D1888" s="44" t="s">
        <v>865</v>
      </c>
      <c r="E1888" s="38" t="s">
        <v>2508</v>
      </c>
      <c r="F1888" s="39" t="s">
        <v>47</v>
      </c>
      <c r="H1888" s="15" t="s">
        <v>1487</v>
      </c>
      <c r="I1888" s="44" t="s">
        <v>625</v>
      </c>
      <c r="J1888" s="15" t="s">
        <v>9</v>
      </c>
      <c r="K1888" s="44" t="s">
        <v>6404</v>
      </c>
      <c r="L1888" s="44" t="s">
        <v>10</v>
      </c>
      <c r="M1888" s="44" t="s">
        <v>6405</v>
      </c>
      <c r="N1888" s="38" t="s">
        <v>6406</v>
      </c>
      <c r="O1888" s="38" t="s">
        <v>6406</v>
      </c>
      <c r="P1888" s="44" t="s">
        <v>10119</v>
      </c>
      <c r="Q1888" s="38" t="s">
        <v>10120</v>
      </c>
      <c r="R1888" s="15" t="s">
        <v>2504</v>
      </c>
    </row>
    <row r="1889" spans="1:18" x14ac:dyDescent="0.25">
      <c r="A1889" s="38" t="s">
        <v>5679</v>
      </c>
      <c r="B1889" s="38" t="s">
        <v>5680</v>
      </c>
      <c r="C1889" s="44" t="s">
        <v>2507</v>
      </c>
      <c r="D1889" s="44" t="s">
        <v>19</v>
      </c>
      <c r="E1889" s="38" t="s">
        <v>2508</v>
      </c>
      <c r="F1889" s="39" t="s">
        <v>47</v>
      </c>
      <c r="H1889" s="15" t="s">
        <v>1487</v>
      </c>
      <c r="I1889" s="44" t="s">
        <v>625</v>
      </c>
      <c r="J1889" s="15" t="s">
        <v>9</v>
      </c>
      <c r="K1889" s="44" t="s">
        <v>6404</v>
      </c>
      <c r="L1889" s="44" t="s">
        <v>10</v>
      </c>
      <c r="M1889" s="44" t="s">
        <v>6405</v>
      </c>
      <c r="N1889" s="38" t="s">
        <v>6406</v>
      </c>
      <c r="O1889" s="38" t="s">
        <v>6406</v>
      </c>
      <c r="P1889" s="44" t="s">
        <v>10121</v>
      </c>
      <c r="Q1889" s="38" t="s">
        <v>10122</v>
      </c>
      <c r="R1889" s="15" t="s">
        <v>2504</v>
      </c>
    </row>
    <row r="1890" spans="1:18" x14ac:dyDescent="0.25">
      <c r="A1890" s="38" t="s">
        <v>5681</v>
      </c>
      <c r="B1890" s="38" t="s">
        <v>5682</v>
      </c>
      <c r="C1890" s="44" t="s">
        <v>18</v>
      </c>
      <c r="D1890" s="44" t="s">
        <v>840</v>
      </c>
      <c r="E1890" s="38" t="s">
        <v>2508</v>
      </c>
      <c r="F1890" s="39" t="s">
        <v>47</v>
      </c>
      <c r="H1890" s="15" t="s">
        <v>1487</v>
      </c>
      <c r="I1890" s="44" t="s">
        <v>625</v>
      </c>
      <c r="J1890" s="15" t="s">
        <v>9</v>
      </c>
      <c r="K1890" s="44" t="s">
        <v>6404</v>
      </c>
      <c r="L1890" s="44" t="s">
        <v>10</v>
      </c>
      <c r="M1890" s="44" t="s">
        <v>6405</v>
      </c>
      <c r="N1890" s="38" t="s">
        <v>6406</v>
      </c>
      <c r="O1890" s="38" t="s">
        <v>6406</v>
      </c>
      <c r="P1890" s="44" t="s">
        <v>10123</v>
      </c>
      <c r="Q1890" s="38" t="s">
        <v>10124</v>
      </c>
      <c r="R1890" s="15" t="s">
        <v>2504</v>
      </c>
    </row>
    <row r="1891" spans="1:18" x14ac:dyDescent="0.25">
      <c r="A1891" s="38" t="s">
        <v>5683</v>
      </c>
      <c r="B1891" s="38" t="s">
        <v>5684</v>
      </c>
      <c r="C1891" s="44" t="s">
        <v>2507</v>
      </c>
      <c r="D1891" s="44" t="s">
        <v>865</v>
      </c>
      <c r="E1891" s="38" t="s">
        <v>2508</v>
      </c>
      <c r="F1891" s="39" t="s">
        <v>47</v>
      </c>
      <c r="H1891" s="15" t="s">
        <v>1487</v>
      </c>
      <c r="I1891" s="44" t="s">
        <v>625</v>
      </c>
      <c r="J1891" s="15" t="s">
        <v>9</v>
      </c>
      <c r="K1891" s="44" t="s">
        <v>6404</v>
      </c>
      <c r="L1891" s="44" t="s">
        <v>10</v>
      </c>
      <c r="M1891" s="44" t="s">
        <v>6405</v>
      </c>
      <c r="N1891" s="38" t="s">
        <v>6406</v>
      </c>
      <c r="O1891" s="38" t="s">
        <v>6406</v>
      </c>
      <c r="P1891" s="44" t="s">
        <v>10125</v>
      </c>
      <c r="Q1891" s="38" t="s">
        <v>10126</v>
      </c>
      <c r="R1891" s="15" t="s">
        <v>2504</v>
      </c>
    </row>
    <row r="1892" spans="1:18" x14ac:dyDescent="0.25">
      <c r="A1892" s="38" t="s">
        <v>5685</v>
      </c>
      <c r="B1892" s="38" t="s">
        <v>5686</v>
      </c>
      <c r="C1892" s="44" t="s">
        <v>18</v>
      </c>
      <c r="D1892" s="44" t="s">
        <v>865</v>
      </c>
      <c r="E1892" s="38" t="s">
        <v>2508</v>
      </c>
      <c r="F1892" s="39" t="s">
        <v>47</v>
      </c>
      <c r="H1892" s="15" t="s">
        <v>1487</v>
      </c>
      <c r="I1892" s="44" t="s">
        <v>625</v>
      </c>
      <c r="J1892" s="15" t="s">
        <v>9</v>
      </c>
      <c r="K1892" s="44" t="s">
        <v>6404</v>
      </c>
      <c r="L1892" s="44" t="s">
        <v>30</v>
      </c>
      <c r="M1892" s="44" t="s">
        <v>6405</v>
      </c>
      <c r="N1892" s="38" t="s">
        <v>6406</v>
      </c>
      <c r="O1892" s="38" t="s">
        <v>6406</v>
      </c>
      <c r="P1892" s="44" t="s">
        <v>10127</v>
      </c>
      <c r="Q1892" s="38" t="s">
        <v>10128</v>
      </c>
      <c r="R1892" s="15" t="s">
        <v>2504</v>
      </c>
    </row>
    <row r="1893" spans="1:18" x14ac:dyDescent="0.25">
      <c r="A1893" s="38" t="s">
        <v>5687</v>
      </c>
      <c r="B1893" s="38" t="s">
        <v>2604</v>
      </c>
      <c r="C1893" s="44" t="s">
        <v>18</v>
      </c>
      <c r="D1893" s="44" t="s">
        <v>19</v>
      </c>
      <c r="E1893" s="38" t="s">
        <v>2508</v>
      </c>
      <c r="F1893" s="39" t="s">
        <v>47</v>
      </c>
      <c r="H1893" s="15" t="s">
        <v>1487</v>
      </c>
      <c r="I1893" s="44" t="s">
        <v>625</v>
      </c>
      <c r="J1893" s="15" t="s">
        <v>9</v>
      </c>
      <c r="K1893" s="44" t="s">
        <v>6404</v>
      </c>
      <c r="L1893" s="44" t="s">
        <v>10</v>
      </c>
      <c r="M1893" s="44" t="s">
        <v>6405</v>
      </c>
      <c r="N1893" s="38" t="s">
        <v>6406</v>
      </c>
      <c r="O1893" s="38" t="s">
        <v>6406</v>
      </c>
      <c r="P1893" s="44" t="s">
        <v>10129</v>
      </c>
      <c r="Q1893" s="38" t="s">
        <v>10130</v>
      </c>
      <c r="R1893" s="15" t="s">
        <v>2504</v>
      </c>
    </row>
    <row r="1894" spans="1:18" x14ac:dyDescent="0.25">
      <c r="A1894" s="38" t="s">
        <v>5688</v>
      </c>
      <c r="B1894" s="38" t="s">
        <v>5689</v>
      </c>
      <c r="C1894" s="44" t="s">
        <v>18</v>
      </c>
      <c r="D1894" s="44" t="s">
        <v>19</v>
      </c>
      <c r="E1894" s="38" t="s">
        <v>2508</v>
      </c>
      <c r="F1894" s="39" t="s">
        <v>47</v>
      </c>
      <c r="H1894" s="15" t="s">
        <v>1487</v>
      </c>
      <c r="I1894" s="44" t="s">
        <v>625</v>
      </c>
      <c r="J1894" s="15" t="s">
        <v>9</v>
      </c>
      <c r="K1894" s="44" t="s">
        <v>6404</v>
      </c>
      <c r="L1894" s="44" t="s">
        <v>10</v>
      </c>
      <c r="M1894" s="44" t="s">
        <v>6405</v>
      </c>
      <c r="N1894" s="38" t="s">
        <v>6406</v>
      </c>
      <c r="O1894" s="38" t="s">
        <v>6406</v>
      </c>
      <c r="P1894" s="44" t="s">
        <v>10131</v>
      </c>
      <c r="Q1894" s="38" t="s">
        <v>10132</v>
      </c>
      <c r="R1894" s="15" t="s">
        <v>2504</v>
      </c>
    </row>
    <row r="1895" spans="1:18" x14ac:dyDescent="0.25">
      <c r="A1895" s="38" t="s">
        <v>5690</v>
      </c>
      <c r="B1895" s="38" t="s">
        <v>5691</v>
      </c>
      <c r="C1895" s="44" t="s">
        <v>18</v>
      </c>
      <c r="D1895" s="44" t="s">
        <v>853</v>
      </c>
      <c r="E1895" s="38" t="s">
        <v>1273</v>
      </c>
      <c r="F1895" s="39" t="s">
        <v>47</v>
      </c>
      <c r="H1895" s="15" t="s">
        <v>1487</v>
      </c>
      <c r="I1895" s="44" t="s">
        <v>625</v>
      </c>
      <c r="J1895" s="15" t="s">
        <v>9</v>
      </c>
      <c r="K1895" s="44" t="s">
        <v>6404</v>
      </c>
      <c r="L1895" s="44" t="s">
        <v>10</v>
      </c>
      <c r="M1895" s="44" t="s">
        <v>6405</v>
      </c>
      <c r="N1895" s="38" t="s">
        <v>6406</v>
      </c>
      <c r="O1895" s="38" t="s">
        <v>6406</v>
      </c>
      <c r="P1895" s="44" t="s">
        <v>10133</v>
      </c>
      <c r="Q1895" s="38" t="s">
        <v>10134</v>
      </c>
      <c r="R1895" s="15" t="s">
        <v>2504</v>
      </c>
    </row>
    <row r="1896" spans="1:18" x14ac:dyDescent="0.25">
      <c r="A1896" s="38" t="s">
        <v>5692</v>
      </c>
      <c r="B1896" s="38" t="s">
        <v>5693</v>
      </c>
      <c r="C1896" s="44" t="s">
        <v>2507</v>
      </c>
      <c r="D1896" s="44" t="s">
        <v>869</v>
      </c>
      <c r="E1896" s="38" t="s">
        <v>2508</v>
      </c>
      <c r="F1896" s="39" t="s">
        <v>47</v>
      </c>
      <c r="H1896" s="15" t="s">
        <v>1487</v>
      </c>
      <c r="I1896" s="44" t="s">
        <v>625</v>
      </c>
      <c r="J1896" s="15" t="s">
        <v>9</v>
      </c>
      <c r="K1896" s="44" t="s">
        <v>6404</v>
      </c>
      <c r="L1896" s="44" t="s">
        <v>10</v>
      </c>
      <c r="M1896" s="44" t="s">
        <v>6405</v>
      </c>
      <c r="N1896" s="38" t="s">
        <v>6406</v>
      </c>
      <c r="O1896" s="38" t="s">
        <v>6406</v>
      </c>
      <c r="P1896" s="44" t="s">
        <v>10135</v>
      </c>
      <c r="Q1896" s="38" t="s">
        <v>10136</v>
      </c>
      <c r="R1896" s="15" t="s">
        <v>2504</v>
      </c>
    </row>
    <row r="1897" spans="1:18" x14ac:dyDescent="0.25">
      <c r="A1897" s="38" t="s">
        <v>5694</v>
      </c>
      <c r="B1897" s="38" t="s">
        <v>5695</v>
      </c>
      <c r="C1897" s="44" t="s">
        <v>2507</v>
      </c>
      <c r="D1897" s="44" t="s">
        <v>850</v>
      </c>
      <c r="E1897" s="38" t="s">
        <v>2508</v>
      </c>
      <c r="F1897" s="39" t="s">
        <v>47</v>
      </c>
      <c r="H1897" s="15" t="s">
        <v>1487</v>
      </c>
      <c r="I1897" s="44" t="s">
        <v>625</v>
      </c>
      <c r="J1897" s="15" t="s">
        <v>9</v>
      </c>
      <c r="K1897" s="44" t="s">
        <v>6404</v>
      </c>
      <c r="L1897" s="44" t="s">
        <v>10</v>
      </c>
      <c r="M1897" s="44" t="s">
        <v>6405</v>
      </c>
      <c r="N1897" s="38" t="s">
        <v>6406</v>
      </c>
      <c r="O1897" s="38" t="s">
        <v>6406</v>
      </c>
      <c r="P1897" s="44" t="s">
        <v>10137</v>
      </c>
      <c r="Q1897" s="38" t="s">
        <v>10138</v>
      </c>
      <c r="R1897" s="15" t="s">
        <v>2504</v>
      </c>
    </row>
    <row r="1898" spans="1:18" x14ac:dyDescent="0.25">
      <c r="A1898" s="38" t="s">
        <v>3038</v>
      </c>
      <c r="B1898" s="38" t="s">
        <v>5696</v>
      </c>
      <c r="C1898" s="44" t="s">
        <v>18</v>
      </c>
      <c r="D1898" s="44" t="s">
        <v>853</v>
      </c>
      <c r="E1898" s="38" t="s">
        <v>2508</v>
      </c>
      <c r="F1898" s="39" t="s">
        <v>47</v>
      </c>
      <c r="H1898" s="15" t="s">
        <v>1487</v>
      </c>
      <c r="I1898" s="44" t="s">
        <v>625</v>
      </c>
      <c r="J1898" s="15" t="s">
        <v>9</v>
      </c>
      <c r="K1898" s="44" t="s">
        <v>6404</v>
      </c>
      <c r="L1898" s="44" t="s">
        <v>30</v>
      </c>
      <c r="M1898" s="44" t="s">
        <v>6405</v>
      </c>
      <c r="N1898" s="38" t="s">
        <v>6406</v>
      </c>
      <c r="O1898" s="38" t="s">
        <v>6406</v>
      </c>
      <c r="P1898" s="44" t="s">
        <v>10139</v>
      </c>
      <c r="Q1898" s="38" t="s">
        <v>10140</v>
      </c>
      <c r="R1898" s="15" t="s">
        <v>2504</v>
      </c>
    </row>
    <row r="1899" spans="1:18" x14ac:dyDescent="0.25">
      <c r="A1899" s="38" t="s">
        <v>5697</v>
      </c>
      <c r="B1899" s="38" t="s">
        <v>5698</v>
      </c>
      <c r="C1899" s="44" t="s">
        <v>18</v>
      </c>
      <c r="D1899" s="44" t="s">
        <v>865</v>
      </c>
      <c r="E1899" s="38" t="s">
        <v>2508</v>
      </c>
      <c r="F1899" s="39" t="s">
        <v>47</v>
      </c>
      <c r="H1899" s="15" t="s">
        <v>1487</v>
      </c>
      <c r="I1899" s="44" t="s">
        <v>625</v>
      </c>
      <c r="J1899" s="15" t="s">
        <v>9</v>
      </c>
      <c r="K1899" s="44" t="s">
        <v>6404</v>
      </c>
      <c r="L1899" s="44" t="s">
        <v>10</v>
      </c>
      <c r="M1899" s="44" t="s">
        <v>6405</v>
      </c>
      <c r="N1899" s="38" t="s">
        <v>6406</v>
      </c>
      <c r="O1899" s="38" t="s">
        <v>6406</v>
      </c>
      <c r="P1899" s="44" t="s">
        <v>10141</v>
      </c>
      <c r="Q1899" s="38" t="s">
        <v>10142</v>
      </c>
      <c r="R1899" s="15" t="s">
        <v>2504</v>
      </c>
    </row>
    <row r="1900" spans="1:18" x14ac:dyDescent="0.25">
      <c r="A1900" s="38" t="s">
        <v>5699</v>
      </c>
      <c r="B1900" s="38" t="s">
        <v>4208</v>
      </c>
      <c r="C1900" s="44" t="s">
        <v>2507</v>
      </c>
      <c r="D1900" s="44" t="s">
        <v>840</v>
      </c>
      <c r="E1900" s="38" t="s">
        <v>2508</v>
      </c>
      <c r="F1900" s="39" t="s">
        <v>47</v>
      </c>
      <c r="H1900" s="15" t="s">
        <v>1487</v>
      </c>
      <c r="I1900" s="44" t="s">
        <v>625</v>
      </c>
      <c r="J1900" s="15" t="s">
        <v>9</v>
      </c>
      <c r="K1900" s="44" t="s">
        <v>6404</v>
      </c>
      <c r="L1900" s="44" t="s">
        <v>30</v>
      </c>
      <c r="M1900" s="44" t="s">
        <v>6405</v>
      </c>
      <c r="N1900" s="38" t="s">
        <v>6406</v>
      </c>
      <c r="O1900" s="38" t="s">
        <v>6406</v>
      </c>
      <c r="P1900" s="44" t="s">
        <v>10143</v>
      </c>
      <c r="Q1900" s="38" t="s">
        <v>10144</v>
      </c>
      <c r="R1900" s="15" t="s">
        <v>2504</v>
      </c>
    </row>
    <row r="1901" spans="1:18" x14ac:dyDescent="0.25">
      <c r="A1901" s="38" t="s">
        <v>5700</v>
      </c>
      <c r="B1901" s="38" t="s">
        <v>5701</v>
      </c>
      <c r="C1901" s="44" t="s">
        <v>2507</v>
      </c>
      <c r="D1901" s="44" t="s">
        <v>19</v>
      </c>
      <c r="E1901" s="38" t="s">
        <v>2508</v>
      </c>
      <c r="F1901" s="39" t="s">
        <v>47</v>
      </c>
      <c r="H1901" s="15" t="s">
        <v>1487</v>
      </c>
      <c r="I1901" s="44" t="s">
        <v>625</v>
      </c>
      <c r="J1901" s="15" t="s">
        <v>9</v>
      </c>
      <c r="K1901" s="44" t="s">
        <v>6404</v>
      </c>
      <c r="L1901" s="44" t="s">
        <v>10</v>
      </c>
      <c r="M1901" s="44" t="s">
        <v>6405</v>
      </c>
      <c r="N1901" s="38" t="s">
        <v>6406</v>
      </c>
      <c r="O1901" s="38" t="s">
        <v>6406</v>
      </c>
      <c r="P1901" s="44" t="s">
        <v>10145</v>
      </c>
      <c r="Q1901" s="38" t="s">
        <v>10146</v>
      </c>
      <c r="R1901" s="15" t="s">
        <v>2504</v>
      </c>
    </row>
    <row r="1902" spans="1:18" x14ac:dyDescent="0.25">
      <c r="A1902" s="38" t="s">
        <v>4213</v>
      </c>
      <c r="B1902" s="38" t="s">
        <v>4214</v>
      </c>
      <c r="C1902" s="44" t="s">
        <v>2507</v>
      </c>
      <c r="D1902" s="44" t="s">
        <v>851</v>
      </c>
      <c r="E1902" s="38" t="s">
        <v>2508</v>
      </c>
      <c r="F1902" s="39" t="s">
        <v>47</v>
      </c>
      <c r="H1902" s="15" t="s">
        <v>1487</v>
      </c>
      <c r="I1902" s="44" t="s">
        <v>625</v>
      </c>
      <c r="J1902" s="15" t="s">
        <v>9</v>
      </c>
      <c r="K1902" s="44" t="s">
        <v>6404</v>
      </c>
      <c r="L1902" s="44" t="s">
        <v>30</v>
      </c>
      <c r="M1902" s="44" t="s">
        <v>6405</v>
      </c>
      <c r="N1902" s="38" t="s">
        <v>6406</v>
      </c>
      <c r="O1902" s="38" t="s">
        <v>6406</v>
      </c>
      <c r="P1902" s="44" t="s">
        <v>10147</v>
      </c>
      <c r="Q1902" s="38" t="s">
        <v>10148</v>
      </c>
      <c r="R1902" s="15" t="s">
        <v>2504</v>
      </c>
    </row>
    <row r="1903" spans="1:18" x14ac:dyDescent="0.25">
      <c r="A1903" s="38" t="s">
        <v>5702</v>
      </c>
      <c r="B1903" s="38" t="s">
        <v>5703</v>
      </c>
      <c r="C1903" s="44" t="s">
        <v>2507</v>
      </c>
      <c r="D1903" s="44" t="s">
        <v>19</v>
      </c>
      <c r="E1903" s="38" t="s">
        <v>2508</v>
      </c>
      <c r="F1903" s="39" t="s">
        <v>47</v>
      </c>
      <c r="H1903" s="15" t="s">
        <v>1487</v>
      </c>
      <c r="I1903" s="44" t="s">
        <v>625</v>
      </c>
      <c r="J1903" s="15" t="s">
        <v>9</v>
      </c>
      <c r="K1903" s="44" t="s">
        <v>6404</v>
      </c>
      <c r="L1903" s="44" t="s">
        <v>10</v>
      </c>
      <c r="M1903" s="44" t="s">
        <v>6405</v>
      </c>
      <c r="N1903" s="38" t="s">
        <v>6406</v>
      </c>
      <c r="O1903" s="38" t="s">
        <v>6406</v>
      </c>
      <c r="P1903" s="44" t="s">
        <v>10149</v>
      </c>
      <c r="Q1903" s="38" t="s">
        <v>10150</v>
      </c>
      <c r="R1903" s="15" t="s">
        <v>2504</v>
      </c>
    </row>
    <row r="1904" spans="1:18" x14ac:dyDescent="0.25">
      <c r="A1904" s="38" t="s">
        <v>3547</v>
      </c>
      <c r="B1904" s="38" t="s">
        <v>5703</v>
      </c>
      <c r="C1904" s="44" t="s">
        <v>2507</v>
      </c>
      <c r="D1904" s="44" t="s">
        <v>859</v>
      </c>
      <c r="E1904" s="38" t="s">
        <v>2508</v>
      </c>
      <c r="F1904" s="39" t="s">
        <v>47</v>
      </c>
      <c r="H1904" s="15" t="s">
        <v>1487</v>
      </c>
      <c r="I1904" s="44" t="s">
        <v>625</v>
      </c>
      <c r="J1904" s="15" t="s">
        <v>9</v>
      </c>
      <c r="K1904" s="44" t="s">
        <v>6404</v>
      </c>
      <c r="L1904" s="44" t="s">
        <v>10</v>
      </c>
      <c r="M1904" s="44" t="s">
        <v>6405</v>
      </c>
      <c r="N1904" s="38" t="s">
        <v>6406</v>
      </c>
      <c r="O1904" s="38" t="s">
        <v>6406</v>
      </c>
      <c r="P1904" s="44" t="s">
        <v>10151</v>
      </c>
      <c r="Q1904" s="38" t="s">
        <v>10152</v>
      </c>
      <c r="R1904" s="15" t="s">
        <v>2504</v>
      </c>
    </row>
    <row r="1905" spans="1:18" x14ac:dyDescent="0.25">
      <c r="A1905" s="38" t="s">
        <v>5704</v>
      </c>
      <c r="B1905" s="38" t="s">
        <v>2869</v>
      </c>
      <c r="C1905" s="44" t="s">
        <v>18</v>
      </c>
      <c r="D1905" s="44" t="s">
        <v>884</v>
      </c>
      <c r="E1905" s="38" t="s">
        <v>2508</v>
      </c>
      <c r="F1905" s="39" t="s">
        <v>47</v>
      </c>
      <c r="H1905" s="15" t="s">
        <v>1487</v>
      </c>
      <c r="I1905" s="44" t="s">
        <v>625</v>
      </c>
      <c r="J1905" s="15" t="s">
        <v>9</v>
      </c>
      <c r="K1905" s="44" t="s">
        <v>6404</v>
      </c>
      <c r="L1905" s="44" t="s">
        <v>10</v>
      </c>
      <c r="M1905" s="44" t="s">
        <v>6405</v>
      </c>
      <c r="N1905" s="38" t="s">
        <v>6406</v>
      </c>
      <c r="O1905" s="38" t="s">
        <v>6406</v>
      </c>
      <c r="P1905" s="44" t="s">
        <v>10153</v>
      </c>
      <c r="Q1905" s="38" t="s">
        <v>10154</v>
      </c>
      <c r="R1905" s="15" t="s">
        <v>2504</v>
      </c>
    </row>
    <row r="1906" spans="1:18" x14ac:dyDescent="0.25">
      <c r="A1906" s="38" t="s">
        <v>5705</v>
      </c>
      <c r="B1906" s="38" t="s">
        <v>5706</v>
      </c>
      <c r="C1906" s="44" t="s">
        <v>2507</v>
      </c>
      <c r="D1906" s="44" t="s">
        <v>19</v>
      </c>
      <c r="E1906" s="38" t="s">
        <v>2508</v>
      </c>
      <c r="F1906" s="39" t="s">
        <v>47</v>
      </c>
      <c r="H1906" s="15" t="s">
        <v>1487</v>
      </c>
      <c r="I1906" s="44" t="s">
        <v>625</v>
      </c>
      <c r="J1906" s="15" t="s">
        <v>9</v>
      </c>
      <c r="K1906" s="44" t="s">
        <v>6404</v>
      </c>
      <c r="L1906" s="44" t="s">
        <v>10</v>
      </c>
      <c r="M1906" s="44" t="s">
        <v>6405</v>
      </c>
      <c r="N1906" s="38" t="s">
        <v>6406</v>
      </c>
      <c r="O1906" s="38" t="s">
        <v>6406</v>
      </c>
      <c r="P1906" s="44" t="s">
        <v>10155</v>
      </c>
      <c r="Q1906" s="38" t="s">
        <v>10156</v>
      </c>
      <c r="R1906" s="15" t="s">
        <v>2504</v>
      </c>
    </row>
    <row r="1907" spans="1:18" x14ac:dyDescent="0.25">
      <c r="A1907" s="38" t="s">
        <v>5707</v>
      </c>
      <c r="B1907" s="38" t="s">
        <v>5708</v>
      </c>
      <c r="C1907" s="44" t="s">
        <v>2507</v>
      </c>
      <c r="D1907" s="44" t="s">
        <v>817</v>
      </c>
      <c r="E1907" s="38" t="s">
        <v>2508</v>
      </c>
      <c r="F1907" s="39" t="s">
        <v>47</v>
      </c>
      <c r="H1907" s="15" t="s">
        <v>1487</v>
      </c>
      <c r="I1907" s="44" t="s">
        <v>625</v>
      </c>
      <c r="J1907" s="15" t="s">
        <v>9</v>
      </c>
      <c r="K1907" s="44" t="s">
        <v>6404</v>
      </c>
      <c r="L1907" s="44" t="s">
        <v>10</v>
      </c>
      <c r="M1907" s="44" t="s">
        <v>6405</v>
      </c>
      <c r="N1907" s="38" t="s">
        <v>6406</v>
      </c>
      <c r="O1907" s="38" t="s">
        <v>6406</v>
      </c>
      <c r="P1907" s="44" t="s">
        <v>10157</v>
      </c>
      <c r="Q1907" s="38" t="s">
        <v>10158</v>
      </c>
      <c r="R1907" s="15" t="s">
        <v>2504</v>
      </c>
    </row>
    <row r="1908" spans="1:18" x14ac:dyDescent="0.25">
      <c r="A1908" s="38" t="s">
        <v>5709</v>
      </c>
      <c r="B1908" s="38" t="s">
        <v>4077</v>
      </c>
      <c r="C1908" s="44" t="s">
        <v>2507</v>
      </c>
      <c r="D1908" s="44" t="s">
        <v>884</v>
      </c>
      <c r="E1908" s="38" t="s">
        <v>2508</v>
      </c>
      <c r="F1908" s="39" t="s">
        <v>47</v>
      </c>
      <c r="H1908" s="15" t="s">
        <v>1487</v>
      </c>
      <c r="I1908" s="44" t="s">
        <v>625</v>
      </c>
      <c r="J1908" s="15" t="s">
        <v>9</v>
      </c>
      <c r="K1908" s="44" t="s">
        <v>6404</v>
      </c>
      <c r="L1908" s="44" t="s">
        <v>30</v>
      </c>
      <c r="M1908" s="44" t="s">
        <v>6405</v>
      </c>
      <c r="N1908" s="38" t="s">
        <v>6406</v>
      </c>
      <c r="O1908" s="38" t="s">
        <v>6406</v>
      </c>
      <c r="P1908" s="44" t="s">
        <v>10159</v>
      </c>
      <c r="Q1908" s="38" t="s">
        <v>10160</v>
      </c>
      <c r="R1908" s="15" t="s">
        <v>2504</v>
      </c>
    </row>
    <row r="1909" spans="1:18" x14ac:dyDescent="0.25">
      <c r="A1909" s="38" t="s">
        <v>5710</v>
      </c>
      <c r="B1909" s="38" t="s">
        <v>5711</v>
      </c>
      <c r="C1909" s="44" t="s">
        <v>18</v>
      </c>
      <c r="D1909" s="44" t="s">
        <v>19</v>
      </c>
      <c r="E1909" s="38" t="s">
        <v>2508</v>
      </c>
      <c r="F1909" s="39" t="s">
        <v>47</v>
      </c>
      <c r="H1909" s="15" t="s">
        <v>1487</v>
      </c>
      <c r="I1909" s="44" t="s">
        <v>625</v>
      </c>
      <c r="J1909" s="15" t="s">
        <v>9</v>
      </c>
      <c r="K1909" s="44" t="s">
        <v>6404</v>
      </c>
      <c r="L1909" s="44" t="s">
        <v>30</v>
      </c>
      <c r="M1909" s="44" t="s">
        <v>6405</v>
      </c>
      <c r="N1909" s="38" t="s">
        <v>6406</v>
      </c>
      <c r="O1909" s="38" t="s">
        <v>6406</v>
      </c>
      <c r="P1909" s="44" t="s">
        <v>10161</v>
      </c>
      <c r="Q1909" s="38" t="s">
        <v>10162</v>
      </c>
      <c r="R1909" s="15" t="s">
        <v>2504</v>
      </c>
    </row>
    <row r="1910" spans="1:18" x14ac:dyDescent="0.25">
      <c r="A1910" s="38" t="s">
        <v>5712</v>
      </c>
      <c r="B1910" s="38" t="s">
        <v>5713</v>
      </c>
      <c r="C1910" s="44" t="s">
        <v>2507</v>
      </c>
      <c r="D1910" s="44" t="s">
        <v>19</v>
      </c>
      <c r="E1910" s="38" t="s">
        <v>2508</v>
      </c>
      <c r="F1910" s="39" t="s">
        <v>47</v>
      </c>
      <c r="H1910" s="15" t="s">
        <v>1487</v>
      </c>
      <c r="I1910" s="44" t="s">
        <v>625</v>
      </c>
      <c r="J1910" s="15" t="s">
        <v>9</v>
      </c>
      <c r="K1910" s="44" t="s">
        <v>6404</v>
      </c>
      <c r="L1910" s="44" t="s">
        <v>10</v>
      </c>
      <c r="M1910" s="44" t="s">
        <v>6405</v>
      </c>
      <c r="N1910" s="38" t="s">
        <v>6406</v>
      </c>
      <c r="O1910" s="38" t="s">
        <v>6406</v>
      </c>
      <c r="P1910" s="44" t="s">
        <v>10163</v>
      </c>
      <c r="Q1910" s="38" t="s">
        <v>10164</v>
      </c>
      <c r="R1910" s="15" t="s">
        <v>2504</v>
      </c>
    </row>
    <row r="1911" spans="1:18" x14ac:dyDescent="0.25">
      <c r="A1911" s="38" t="s">
        <v>5714</v>
      </c>
      <c r="B1911" s="38" t="s">
        <v>5715</v>
      </c>
      <c r="C1911" s="44" t="s">
        <v>2507</v>
      </c>
      <c r="D1911" s="44" t="s">
        <v>851</v>
      </c>
      <c r="E1911" s="38" t="s">
        <v>2508</v>
      </c>
      <c r="F1911" s="39" t="s">
        <v>47</v>
      </c>
      <c r="H1911" s="15" t="s">
        <v>1487</v>
      </c>
      <c r="I1911" s="44" t="s">
        <v>625</v>
      </c>
      <c r="J1911" s="15" t="s">
        <v>9</v>
      </c>
      <c r="K1911" s="44" t="s">
        <v>6404</v>
      </c>
      <c r="L1911" s="44" t="s">
        <v>10</v>
      </c>
      <c r="M1911" s="44" t="s">
        <v>6405</v>
      </c>
      <c r="N1911" s="38" t="s">
        <v>6406</v>
      </c>
      <c r="O1911" s="38" t="s">
        <v>6406</v>
      </c>
      <c r="P1911" s="44" t="s">
        <v>10165</v>
      </c>
      <c r="Q1911" s="38" t="s">
        <v>10166</v>
      </c>
      <c r="R1911" s="15" t="s">
        <v>2504</v>
      </c>
    </row>
    <row r="1912" spans="1:18" x14ac:dyDescent="0.25">
      <c r="A1912" s="38" t="s">
        <v>5265</v>
      </c>
      <c r="B1912" s="38" t="s">
        <v>5716</v>
      </c>
      <c r="C1912" s="44" t="s">
        <v>2507</v>
      </c>
      <c r="D1912" s="44" t="s">
        <v>19</v>
      </c>
      <c r="E1912" s="38" t="s">
        <v>2508</v>
      </c>
      <c r="F1912" s="39" t="s">
        <v>47</v>
      </c>
      <c r="H1912" s="15" t="s">
        <v>1487</v>
      </c>
      <c r="I1912" s="44" t="s">
        <v>625</v>
      </c>
      <c r="J1912" s="15" t="s">
        <v>9</v>
      </c>
      <c r="K1912" s="44" t="s">
        <v>6404</v>
      </c>
      <c r="L1912" s="44" t="s">
        <v>30</v>
      </c>
      <c r="M1912" s="44" t="s">
        <v>6405</v>
      </c>
      <c r="N1912" s="38" t="s">
        <v>6406</v>
      </c>
      <c r="O1912" s="38" t="s">
        <v>6406</v>
      </c>
      <c r="P1912" s="44" t="s">
        <v>10167</v>
      </c>
      <c r="Q1912" s="38" t="s">
        <v>10168</v>
      </c>
      <c r="R1912" s="15" t="s">
        <v>2504</v>
      </c>
    </row>
    <row r="1913" spans="1:18" x14ac:dyDescent="0.25">
      <c r="A1913" s="38" t="s">
        <v>3886</v>
      </c>
      <c r="B1913" s="38" t="s">
        <v>5717</v>
      </c>
      <c r="C1913" s="44" t="s">
        <v>2507</v>
      </c>
      <c r="D1913" s="44" t="s">
        <v>850</v>
      </c>
      <c r="E1913" s="38" t="s">
        <v>2508</v>
      </c>
      <c r="F1913" s="39" t="s">
        <v>47</v>
      </c>
      <c r="H1913" s="15" t="s">
        <v>1487</v>
      </c>
      <c r="I1913" s="44" t="s">
        <v>625</v>
      </c>
      <c r="J1913" s="15" t="s">
        <v>9</v>
      </c>
      <c r="K1913" s="44" t="s">
        <v>6404</v>
      </c>
      <c r="L1913" s="44" t="s">
        <v>10</v>
      </c>
      <c r="M1913" s="44" t="s">
        <v>6405</v>
      </c>
      <c r="N1913" s="38" t="s">
        <v>6406</v>
      </c>
      <c r="O1913" s="38" t="s">
        <v>6406</v>
      </c>
      <c r="P1913" s="44" t="s">
        <v>10169</v>
      </c>
      <c r="Q1913" s="38" t="s">
        <v>10170</v>
      </c>
      <c r="R1913" s="15" t="s">
        <v>2504</v>
      </c>
    </row>
    <row r="1914" spans="1:18" x14ac:dyDescent="0.25">
      <c r="A1914" s="38" t="s">
        <v>4470</v>
      </c>
      <c r="B1914" s="38" t="s">
        <v>4165</v>
      </c>
      <c r="C1914" s="44" t="s">
        <v>2507</v>
      </c>
      <c r="D1914" s="44" t="s">
        <v>19</v>
      </c>
      <c r="E1914" s="38" t="s">
        <v>2508</v>
      </c>
      <c r="F1914" s="39" t="s">
        <v>47</v>
      </c>
      <c r="H1914" s="15" t="s">
        <v>1487</v>
      </c>
      <c r="I1914" s="44" t="s">
        <v>625</v>
      </c>
      <c r="J1914" s="15" t="s">
        <v>9</v>
      </c>
      <c r="K1914" s="44" t="s">
        <v>6404</v>
      </c>
      <c r="L1914" s="44" t="s">
        <v>10</v>
      </c>
      <c r="M1914" s="44" t="s">
        <v>6405</v>
      </c>
      <c r="N1914" s="38" t="s">
        <v>6406</v>
      </c>
      <c r="O1914" s="38" t="s">
        <v>6406</v>
      </c>
      <c r="P1914" s="44" t="s">
        <v>10171</v>
      </c>
      <c r="Q1914" s="38" t="s">
        <v>10172</v>
      </c>
      <c r="R1914" s="15" t="s">
        <v>2504</v>
      </c>
    </row>
    <row r="1915" spans="1:18" x14ac:dyDescent="0.25">
      <c r="A1915" s="38" t="s">
        <v>4215</v>
      </c>
      <c r="B1915" s="38" t="s">
        <v>4079</v>
      </c>
      <c r="C1915" s="44" t="s">
        <v>2507</v>
      </c>
      <c r="D1915" s="44" t="s">
        <v>19</v>
      </c>
      <c r="E1915" s="38" t="s">
        <v>2508</v>
      </c>
      <c r="F1915" s="39" t="s">
        <v>47</v>
      </c>
      <c r="H1915" s="15" t="s">
        <v>1487</v>
      </c>
      <c r="I1915" s="44" t="s">
        <v>625</v>
      </c>
      <c r="J1915" s="15" t="s">
        <v>9</v>
      </c>
      <c r="K1915" s="44" t="s">
        <v>6404</v>
      </c>
      <c r="L1915" s="44" t="s">
        <v>10</v>
      </c>
      <c r="M1915" s="44" t="s">
        <v>6405</v>
      </c>
      <c r="N1915" s="38" t="s">
        <v>6406</v>
      </c>
      <c r="O1915" s="38" t="s">
        <v>6406</v>
      </c>
      <c r="P1915" s="44" t="s">
        <v>10173</v>
      </c>
      <c r="Q1915" s="38" t="s">
        <v>10174</v>
      </c>
      <c r="R1915" s="15" t="s">
        <v>2504</v>
      </c>
    </row>
    <row r="1916" spans="1:18" x14ac:dyDescent="0.25">
      <c r="A1916" s="38" t="s">
        <v>5718</v>
      </c>
      <c r="B1916" s="38" t="s">
        <v>5719</v>
      </c>
      <c r="C1916" s="44" t="s">
        <v>18</v>
      </c>
      <c r="D1916" s="44" t="s">
        <v>850</v>
      </c>
      <c r="E1916" s="38" t="s">
        <v>2508</v>
      </c>
      <c r="F1916" s="39" t="s">
        <v>47</v>
      </c>
      <c r="H1916" s="15" t="s">
        <v>1487</v>
      </c>
      <c r="I1916" s="44" t="s">
        <v>625</v>
      </c>
      <c r="J1916" s="15" t="s">
        <v>9</v>
      </c>
      <c r="K1916" s="44" t="s">
        <v>6404</v>
      </c>
      <c r="L1916" s="44" t="s">
        <v>10</v>
      </c>
      <c r="M1916" s="44" t="s">
        <v>6405</v>
      </c>
      <c r="N1916" s="38" t="s">
        <v>6406</v>
      </c>
      <c r="O1916" s="38" t="s">
        <v>6406</v>
      </c>
      <c r="P1916" s="44" t="s">
        <v>10175</v>
      </c>
      <c r="Q1916" s="38" t="s">
        <v>10176</v>
      </c>
      <c r="R1916" s="15" t="s">
        <v>2504</v>
      </c>
    </row>
    <row r="1917" spans="1:18" x14ac:dyDescent="0.25">
      <c r="A1917" s="38" t="s">
        <v>5720</v>
      </c>
      <c r="B1917" s="38" t="s">
        <v>5721</v>
      </c>
      <c r="C1917" s="44" t="s">
        <v>2507</v>
      </c>
      <c r="D1917" s="44" t="s">
        <v>19</v>
      </c>
      <c r="E1917" s="38" t="s">
        <v>2508</v>
      </c>
      <c r="F1917" s="39" t="s">
        <v>47</v>
      </c>
      <c r="H1917" s="15" t="s">
        <v>1487</v>
      </c>
      <c r="I1917" s="44" t="s">
        <v>625</v>
      </c>
      <c r="J1917" s="15" t="s">
        <v>9</v>
      </c>
      <c r="K1917" s="44" t="s">
        <v>6404</v>
      </c>
      <c r="L1917" s="44" t="s">
        <v>10</v>
      </c>
      <c r="M1917" s="44" t="s">
        <v>6405</v>
      </c>
      <c r="N1917" s="38" t="s">
        <v>6406</v>
      </c>
      <c r="O1917" s="38" t="s">
        <v>6406</v>
      </c>
      <c r="P1917" s="44" t="s">
        <v>10177</v>
      </c>
      <c r="Q1917" s="38" t="s">
        <v>10178</v>
      </c>
      <c r="R1917" s="15" t="s">
        <v>2504</v>
      </c>
    </row>
    <row r="1918" spans="1:18" x14ac:dyDescent="0.25">
      <c r="A1918" s="38" t="s">
        <v>5722</v>
      </c>
      <c r="B1918" s="38" t="s">
        <v>5723</v>
      </c>
      <c r="C1918" s="44" t="s">
        <v>18</v>
      </c>
      <c r="D1918" s="44" t="s">
        <v>849</v>
      </c>
      <c r="E1918" s="38" t="s">
        <v>2508</v>
      </c>
      <c r="F1918" s="39" t="s">
        <v>47</v>
      </c>
      <c r="H1918" s="15" t="s">
        <v>1487</v>
      </c>
      <c r="I1918" s="44" t="s">
        <v>625</v>
      </c>
      <c r="J1918" s="15" t="s">
        <v>9</v>
      </c>
      <c r="K1918" s="44" t="s">
        <v>6404</v>
      </c>
      <c r="L1918" s="44" t="s">
        <v>30</v>
      </c>
      <c r="M1918" s="44" t="s">
        <v>6405</v>
      </c>
      <c r="N1918" s="38" t="s">
        <v>6406</v>
      </c>
      <c r="O1918" s="38" t="s">
        <v>6406</v>
      </c>
      <c r="P1918" s="44" t="s">
        <v>10179</v>
      </c>
      <c r="Q1918" s="38" t="s">
        <v>10180</v>
      </c>
      <c r="R1918" s="15" t="s">
        <v>2504</v>
      </c>
    </row>
    <row r="1919" spans="1:18" x14ac:dyDescent="0.25">
      <c r="A1919" s="38" t="s">
        <v>5724</v>
      </c>
      <c r="B1919" s="38" t="s">
        <v>5725</v>
      </c>
      <c r="C1919" s="44" t="s">
        <v>18</v>
      </c>
      <c r="D1919" s="44" t="s">
        <v>884</v>
      </c>
      <c r="E1919" s="38" t="s">
        <v>2508</v>
      </c>
      <c r="F1919" s="39" t="s">
        <v>47</v>
      </c>
      <c r="H1919" s="15" t="s">
        <v>1487</v>
      </c>
      <c r="I1919" s="44" t="s">
        <v>625</v>
      </c>
      <c r="J1919" s="15" t="s">
        <v>9</v>
      </c>
      <c r="K1919" s="44" t="s">
        <v>6404</v>
      </c>
      <c r="L1919" s="44" t="s">
        <v>10</v>
      </c>
      <c r="M1919" s="44" t="s">
        <v>6405</v>
      </c>
      <c r="N1919" s="38" t="s">
        <v>6406</v>
      </c>
      <c r="O1919" s="38" t="s">
        <v>6406</v>
      </c>
      <c r="P1919" s="44" t="s">
        <v>10181</v>
      </c>
      <c r="Q1919" s="38" t="s">
        <v>10182</v>
      </c>
      <c r="R1919" s="15" t="s">
        <v>2504</v>
      </c>
    </row>
    <row r="1920" spans="1:18" x14ac:dyDescent="0.25">
      <c r="A1920" s="38" t="s">
        <v>5726</v>
      </c>
      <c r="B1920" s="38" t="s">
        <v>5727</v>
      </c>
      <c r="C1920" s="44" t="s">
        <v>18</v>
      </c>
      <c r="D1920" s="44" t="s">
        <v>817</v>
      </c>
      <c r="E1920" s="38" t="s">
        <v>2508</v>
      </c>
      <c r="F1920" s="39" t="s">
        <v>47</v>
      </c>
      <c r="H1920" s="15" t="s">
        <v>1487</v>
      </c>
      <c r="I1920" s="44" t="s">
        <v>625</v>
      </c>
      <c r="J1920" s="15" t="s">
        <v>9</v>
      </c>
      <c r="K1920" s="44" t="s">
        <v>6404</v>
      </c>
      <c r="L1920" s="44" t="s">
        <v>10</v>
      </c>
      <c r="M1920" s="44" t="s">
        <v>6405</v>
      </c>
      <c r="N1920" s="38" t="s">
        <v>6406</v>
      </c>
      <c r="O1920" s="38" t="s">
        <v>6406</v>
      </c>
      <c r="P1920" s="44" t="s">
        <v>10183</v>
      </c>
      <c r="Q1920" s="38" t="s">
        <v>10184</v>
      </c>
      <c r="R1920" s="15" t="s">
        <v>2504</v>
      </c>
    </row>
    <row r="1921" spans="1:18" x14ac:dyDescent="0.25">
      <c r="A1921" s="38" t="s">
        <v>2549</v>
      </c>
      <c r="B1921" s="38" t="s">
        <v>5728</v>
      </c>
      <c r="C1921" s="44" t="s">
        <v>2507</v>
      </c>
      <c r="D1921" s="44" t="s">
        <v>19</v>
      </c>
      <c r="E1921" s="38" t="s">
        <v>2508</v>
      </c>
      <c r="F1921" s="39" t="s">
        <v>47</v>
      </c>
      <c r="H1921" s="15" t="s">
        <v>1487</v>
      </c>
      <c r="I1921" s="44" t="s">
        <v>625</v>
      </c>
      <c r="J1921" s="15" t="s">
        <v>9</v>
      </c>
      <c r="K1921" s="44" t="s">
        <v>6404</v>
      </c>
      <c r="L1921" s="44" t="s">
        <v>10</v>
      </c>
      <c r="M1921" s="44" t="s">
        <v>6405</v>
      </c>
      <c r="N1921" s="38" t="s">
        <v>6406</v>
      </c>
      <c r="O1921" s="38" t="s">
        <v>6406</v>
      </c>
      <c r="P1921" s="44" t="s">
        <v>10185</v>
      </c>
      <c r="Q1921" s="38" t="s">
        <v>10186</v>
      </c>
      <c r="R1921" s="15" t="s">
        <v>2504</v>
      </c>
    </row>
    <row r="1922" spans="1:18" x14ac:dyDescent="0.25">
      <c r="A1922" s="38" t="s">
        <v>2721</v>
      </c>
      <c r="B1922" s="38" t="s">
        <v>4216</v>
      </c>
      <c r="C1922" s="44" t="s">
        <v>2507</v>
      </c>
      <c r="D1922" s="44" t="s">
        <v>840</v>
      </c>
      <c r="E1922" s="38" t="s">
        <v>2508</v>
      </c>
      <c r="F1922" s="39" t="s">
        <v>47</v>
      </c>
      <c r="H1922" s="15" t="s">
        <v>1487</v>
      </c>
      <c r="I1922" s="44" t="s">
        <v>625</v>
      </c>
      <c r="J1922" s="15" t="s">
        <v>9</v>
      </c>
      <c r="K1922" s="44" t="s">
        <v>6404</v>
      </c>
      <c r="L1922" s="44" t="s">
        <v>10</v>
      </c>
      <c r="M1922" s="44" t="s">
        <v>6405</v>
      </c>
      <c r="N1922" s="38" t="s">
        <v>6406</v>
      </c>
      <c r="O1922" s="38" t="s">
        <v>6406</v>
      </c>
      <c r="P1922" s="44" t="s">
        <v>10187</v>
      </c>
      <c r="Q1922" s="38" t="s">
        <v>10188</v>
      </c>
      <c r="R1922" s="15" t="s">
        <v>2504</v>
      </c>
    </row>
    <row r="1923" spans="1:18" x14ac:dyDescent="0.25">
      <c r="A1923" s="38" t="s">
        <v>5729</v>
      </c>
      <c r="B1923" s="38" t="s">
        <v>5730</v>
      </c>
      <c r="C1923" s="44" t="s">
        <v>2507</v>
      </c>
      <c r="D1923" s="44" t="s">
        <v>19</v>
      </c>
      <c r="E1923" s="38" t="s">
        <v>2508</v>
      </c>
      <c r="F1923" s="39" t="s">
        <v>47</v>
      </c>
      <c r="H1923" s="15" t="s">
        <v>1487</v>
      </c>
      <c r="I1923" s="44" t="s">
        <v>625</v>
      </c>
      <c r="J1923" s="15" t="s">
        <v>9</v>
      </c>
      <c r="K1923" s="44" t="s">
        <v>6404</v>
      </c>
      <c r="L1923" s="44" t="s">
        <v>10</v>
      </c>
      <c r="M1923" s="44" t="s">
        <v>6405</v>
      </c>
      <c r="N1923" s="38" t="s">
        <v>6406</v>
      </c>
      <c r="O1923" s="38" t="s">
        <v>6406</v>
      </c>
      <c r="P1923" s="44" t="s">
        <v>10189</v>
      </c>
      <c r="Q1923" s="38" t="s">
        <v>10190</v>
      </c>
      <c r="R1923" s="15" t="s">
        <v>2504</v>
      </c>
    </row>
    <row r="1924" spans="1:18" x14ac:dyDescent="0.25">
      <c r="A1924" s="38" t="s">
        <v>5731</v>
      </c>
      <c r="B1924" s="38" t="s">
        <v>5732</v>
      </c>
      <c r="C1924" s="44" t="s">
        <v>2507</v>
      </c>
      <c r="D1924" s="44" t="s">
        <v>851</v>
      </c>
      <c r="E1924" s="38" t="s">
        <v>2508</v>
      </c>
      <c r="F1924" s="39" t="s">
        <v>47</v>
      </c>
      <c r="H1924" s="15" t="s">
        <v>1487</v>
      </c>
      <c r="I1924" s="44" t="s">
        <v>625</v>
      </c>
      <c r="J1924" s="15" t="s">
        <v>9</v>
      </c>
      <c r="K1924" s="44" t="s">
        <v>6404</v>
      </c>
      <c r="L1924" s="44" t="s">
        <v>30</v>
      </c>
      <c r="M1924" s="44" t="s">
        <v>6405</v>
      </c>
      <c r="N1924" s="38" t="s">
        <v>6406</v>
      </c>
      <c r="O1924" s="38" t="s">
        <v>6406</v>
      </c>
      <c r="P1924" s="44" t="s">
        <v>10191</v>
      </c>
      <c r="Q1924" s="38" t="s">
        <v>10192</v>
      </c>
      <c r="R1924" s="15" t="s">
        <v>2504</v>
      </c>
    </row>
    <row r="1925" spans="1:18" x14ac:dyDescent="0.25">
      <c r="A1925" s="38" t="s">
        <v>2908</v>
      </c>
      <c r="B1925" s="38" t="s">
        <v>5733</v>
      </c>
      <c r="C1925" s="44" t="s">
        <v>2507</v>
      </c>
      <c r="D1925" s="44" t="s">
        <v>865</v>
      </c>
      <c r="E1925" s="38" t="s">
        <v>2508</v>
      </c>
      <c r="F1925" s="39" t="s">
        <v>47</v>
      </c>
      <c r="H1925" s="15" t="s">
        <v>1487</v>
      </c>
      <c r="I1925" s="44" t="s">
        <v>625</v>
      </c>
      <c r="J1925" s="15" t="s">
        <v>9</v>
      </c>
      <c r="K1925" s="44" t="s">
        <v>6404</v>
      </c>
      <c r="L1925" s="44" t="s">
        <v>10</v>
      </c>
      <c r="M1925" s="44" t="s">
        <v>6405</v>
      </c>
      <c r="N1925" s="38" t="s">
        <v>6406</v>
      </c>
      <c r="O1925" s="38" t="s">
        <v>6406</v>
      </c>
      <c r="P1925" s="44" t="s">
        <v>10193</v>
      </c>
      <c r="Q1925" s="38" t="s">
        <v>10194</v>
      </c>
      <c r="R1925" s="15" t="s">
        <v>2504</v>
      </c>
    </row>
    <row r="1926" spans="1:18" x14ac:dyDescent="0.25">
      <c r="A1926" s="38" t="s">
        <v>5734</v>
      </c>
      <c r="B1926" s="38" t="s">
        <v>5735</v>
      </c>
      <c r="C1926" s="44" t="s">
        <v>18</v>
      </c>
      <c r="D1926" s="44" t="s">
        <v>19</v>
      </c>
      <c r="E1926" s="38" t="s">
        <v>2508</v>
      </c>
      <c r="F1926" s="39" t="s">
        <v>47</v>
      </c>
      <c r="H1926" s="15" t="s">
        <v>1487</v>
      </c>
      <c r="I1926" s="44" t="s">
        <v>625</v>
      </c>
      <c r="J1926" s="15" t="s">
        <v>9</v>
      </c>
      <c r="K1926" s="44" t="s">
        <v>6404</v>
      </c>
      <c r="L1926" s="44" t="s">
        <v>10</v>
      </c>
      <c r="M1926" s="44" t="s">
        <v>6405</v>
      </c>
      <c r="N1926" s="38" t="s">
        <v>6406</v>
      </c>
      <c r="O1926" s="38" t="s">
        <v>6406</v>
      </c>
      <c r="P1926" s="44" t="s">
        <v>10195</v>
      </c>
      <c r="Q1926" s="38" t="s">
        <v>10196</v>
      </c>
      <c r="R1926" s="15" t="s">
        <v>2504</v>
      </c>
    </row>
    <row r="1927" spans="1:18" x14ac:dyDescent="0.25">
      <c r="A1927" s="38" t="s">
        <v>4169</v>
      </c>
      <c r="B1927" s="38" t="s">
        <v>5736</v>
      </c>
      <c r="C1927" s="44" t="s">
        <v>2507</v>
      </c>
      <c r="D1927" s="44" t="s">
        <v>19</v>
      </c>
      <c r="E1927" s="38" t="s">
        <v>2508</v>
      </c>
      <c r="F1927" s="39" t="s">
        <v>47</v>
      </c>
      <c r="H1927" s="15" t="s">
        <v>1487</v>
      </c>
      <c r="I1927" s="44" t="s">
        <v>625</v>
      </c>
      <c r="J1927" s="15" t="s">
        <v>9</v>
      </c>
      <c r="K1927" s="44" t="s">
        <v>6404</v>
      </c>
      <c r="L1927" s="44" t="s">
        <v>10</v>
      </c>
      <c r="M1927" s="44" t="s">
        <v>6405</v>
      </c>
      <c r="N1927" s="38" t="s">
        <v>6406</v>
      </c>
      <c r="O1927" s="38" t="s">
        <v>6406</v>
      </c>
      <c r="P1927" s="44" t="s">
        <v>10197</v>
      </c>
      <c r="Q1927" s="38" t="s">
        <v>10198</v>
      </c>
      <c r="R1927" s="15" t="s">
        <v>2504</v>
      </c>
    </row>
    <row r="1928" spans="1:18" x14ac:dyDescent="0.25">
      <c r="A1928" s="38" t="s">
        <v>5737</v>
      </c>
      <c r="B1928" s="38" t="s">
        <v>5738</v>
      </c>
      <c r="C1928" s="44" t="s">
        <v>2507</v>
      </c>
      <c r="D1928" s="44" t="s">
        <v>849</v>
      </c>
      <c r="E1928" s="38" t="s">
        <v>2508</v>
      </c>
      <c r="F1928" s="39" t="s">
        <v>47</v>
      </c>
      <c r="H1928" s="15" t="s">
        <v>1487</v>
      </c>
      <c r="I1928" s="44" t="s">
        <v>625</v>
      </c>
      <c r="J1928" s="15" t="s">
        <v>9</v>
      </c>
      <c r="K1928" s="44" t="s">
        <v>6404</v>
      </c>
      <c r="L1928" s="44" t="s">
        <v>10</v>
      </c>
      <c r="M1928" s="44" t="s">
        <v>6405</v>
      </c>
      <c r="N1928" s="38" t="s">
        <v>6406</v>
      </c>
      <c r="O1928" s="38" t="s">
        <v>6406</v>
      </c>
      <c r="P1928" s="44" t="s">
        <v>10199</v>
      </c>
      <c r="Q1928" s="38" t="s">
        <v>10200</v>
      </c>
      <c r="R1928" s="15" t="s">
        <v>2504</v>
      </c>
    </row>
    <row r="1929" spans="1:18" x14ac:dyDescent="0.25">
      <c r="A1929" s="38" t="s">
        <v>5739</v>
      </c>
      <c r="B1929" s="38" t="s">
        <v>5740</v>
      </c>
      <c r="C1929" s="44" t="s">
        <v>2507</v>
      </c>
      <c r="D1929" s="44" t="s">
        <v>885</v>
      </c>
      <c r="E1929" s="38" t="s">
        <v>2508</v>
      </c>
      <c r="F1929" s="39" t="s">
        <v>47</v>
      </c>
      <c r="H1929" s="15" t="s">
        <v>1487</v>
      </c>
      <c r="I1929" s="44" t="s">
        <v>625</v>
      </c>
      <c r="J1929" s="15" t="s">
        <v>9</v>
      </c>
      <c r="K1929" s="44" t="s">
        <v>6404</v>
      </c>
      <c r="L1929" s="44" t="s">
        <v>10</v>
      </c>
      <c r="M1929" s="44" t="s">
        <v>6405</v>
      </c>
      <c r="N1929" s="38" t="s">
        <v>6406</v>
      </c>
      <c r="O1929" s="38" t="s">
        <v>6406</v>
      </c>
      <c r="P1929" s="44" t="s">
        <v>10201</v>
      </c>
      <c r="Q1929" s="38" t="s">
        <v>10202</v>
      </c>
      <c r="R1929" s="15" t="s">
        <v>2504</v>
      </c>
    </row>
    <row r="1930" spans="1:18" x14ac:dyDescent="0.25">
      <c r="A1930" s="38" t="s">
        <v>5741</v>
      </c>
      <c r="B1930" s="38" t="s">
        <v>5742</v>
      </c>
      <c r="C1930" s="44" t="s">
        <v>18</v>
      </c>
      <c r="D1930" s="44" t="s">
        <v>885</v>
      </c>
      <c r="E1930" s="38" t="s">
        <v>2508</v>
      </c>
      <c r="F1930" s="39" t="s">
        <v>47</v>
      </c>
      <c r="H1930" s="15" t="s">
        <v>1487</v>
      </c>
      <c r="I1930" s="44" t="s">
        <v>625</v>
      </c>
      <c r="J1930" s="15" t="s">
        <v>9</v>
      </c>
      <c r="K1930" s="44" t="s">
        <v>6404</v>
      </c>
      <c r="L1930" s="44" t="s">
        <v>10</v>
      </c>
      <c r="M1930" s="44" t="s">
        <v>6405</v>
      </c>
      <c r="N1930" s="38" t="s">
        <v>6406</v>
      </c>
      <c r="O1930" s="38" t="s">
        <v>6406</v>
      </c>
      <c r="P1930" s="44" t="s">
        <v>10203</v>
      </c>
      <c r="Q1930" s="38" t="s">
        <v>10204</v>
      </c>
      <c r="R1930" s="15" t="s">
        <v>2504</v>
      </c>
    </row>
    <row r="1931" spans="1:18" x14ac:dyDescent="0.25">
      <c r="A1931" s="38" t="s">
        <v>5743</v>
      </c>
      <c r="B1931" s="38" t="s">
        <v>2864</v>
      </c>
      <c r="C1931" s="44" t="s">
        <v>2507</v>
      </c>
      <c r="D1931" s="44" t="s">
        <v>878</v>
      </c>
      <c r="E1931" s="38" t="s">
        <v>2508</v>
      </c>
      <c r="F1931" s="39" t="s">
        <v>47</v>
      </c>
      <c r="H1931" s="15" t="s">
        <v>1487</v>
      </c>
      <c r="I1931" s="44" t="s">
        <v>625</v>
      </c>
      <c r="J1931" s="15" t="s">
        <v>9</v>
      </c>
      <c r="K1931" s="44" t="s">
        <v>6404</v>
      </c>
      <c r="L1931" s="44" t="s">
        <v>10</v>
      </c>
      <c r="M1931" s="44" t="s">
        <v>6405</v>
      </c>
      <c r="N1931" s="38" t="s">
        <v>6406</v>
      </c>
      <c r="O1931" s="38" t="s">
        <v>6406</v>
      </c>
      <c r="P1931" s="44" t="s">
        <v>10205</v>
      </c>
      <c r="Q1931" s="38" t="s">
        <v>10206</v>
      </c>
      <c r="R1931" s="15" t="s">
        <v>2504</v>
      </c>
    </row>
    <row r="1932" spans="1:18" x14ac:dyDescent="0.25">
      <c r="A1932" s="38" t="s">
        <v>4126</v>
      </c>
      <c r="B1932" s="38" t="s">
        <v>5744</v>
      </c>
      <c r="C1932" s="44" t="s">
        <v>2507</v>
      </c>
      <c r="D1932" s="44" t="s">
        <v>19</v>
      </c>
      <c r="E1932" s="38" t="s">
        <v>2508</v>
      </c>
      <c r="F1932" s="39" t="s">
        <v>47</v>
      </c>
      <c r="H1932" s="15" t="s">
        <v>1487</v>
      </c>
      <c r="I1932" s="44" t="s">
        <v>625</v>
      </c>
      <c r="J1932" s="15" t="s">
        <v>9</v>
      </c>
      <c r="K1932" s="44" t="s">
        <v>6404</v>
      </c>
      <c r="L1932" s="44" t="s">
        <v>30</v>
      </c>
      <c r="M1932" s="44" t="s">
        <v>6405</v>
      </c>
      <c r="N1932" s="38" t="s">
        <v>6406</v>
      </c>
      <c r="O1932" s="38" t="s">
        <v>6406</v>
      </c>
      <c r="P1932" s="44" t="s">
        <v>10207</v>
      </c>
      <c r="Q1932" s="38" t="s">
        <v>10208</v>
      </c>
      <c r="R1932" s="15" t="s">
        <v>2504</v>
      </c>
    </row>
    <row r="1933" spans="1:18" x14ac:dyDescent="0.25">
      <c r="A1933" s="38" t="s">
        <v>5745</v>
      </c>
      <c r="B1933" s="38" t="s">
        <v>5746</v>
      </c>
      <c r="C1933" s="44" t="s">
        <v>2507</v>
      </c>
      <c r="D1933" s="44" t="s">
        <v>884</v>
      </c>
      <c r="E1933" s="38" t="s">
        <v>2508</v>
      </c>
      <c r="F1933" s="39" t="s">
        <v>47</v>
      </c>
      <c r="H1933" s="15" t="s">
        <v>1487</v>
      </c>
      <c r="I1933" s="44" t="s">
        <v>625</v>
      </c>
      <c r="J1933" s="15" t="s">
        <v>9</v>
      </c>
      <c r="K1933" s="44" t="s">
        <v>6404</v>
      </c>
      <c r="L1933" s="44" t="s">
        <v>10</v>
      </c>
      <c r="M1933" s="44" t="s">
        <v>6405</v>
      </c>
      <c r="N1933" s="38" t="s">
        <v>6406</v>
      </c>
      <c r="O1933" s="38" t="s">
        <v>6406</v>
      </c>
      <c r="P1933" s="44" t="s">
        <v>10209</v>
      </c>
      <c r="Q1933" s="38" t="s">
        <v>10210</v>
      </c>
      <c r="R1933" s="15" t="s">
        <v>2504</v>
      </c>
    </row>
    <row r="1934" spans="1:18" x14ac:dyDescent="0.25">
      <c r="A1934" s="38" t="s">
        <v>5747</v>
      </c>
      <c r="B1934" s="38" t="s">
        <v>5748</v>
      </c>
      <c r="C1934" s="44" t="s">
        <v>18</v>
      </c>
      <c r="D1934" s="44" t="s">
        <v>877</v>
      </c>
      <c r="E1934" s="38" t="s">
        <v>2508</v>
      </c>
      <c r="F1934" s="39" t="s">
        <v>47</v>
      </c>
      <c r="H1934" s="15" t="s">
        <v>1487</v>
      </c>
      <c r="I1934" s="44" t="s">
        <v>625</v>
      </c>
      <c r="J1934" s="15" t="s">
        <v>9</v>
      </c>
      <c r="K1934" s="44" t="s">
        <v>6404</v>
      </c>
      <c r="L1934" s="44" t="s">
        <v>10</v>
      </c>
      <c r="M1934" s="44" t="s">
        <v>6405</v>
      </c>
      <c r="N1934" s="38" t="s">
        <v>6406</v>
      </c>
      <c r="O1934" s="38" t="s">
        <v>6406</v>
      </c>
      <c r="P1934" s="44" t="s">
        <v>10211</v>
      </c>
      <c r="Q1934" s="38" t="s">
        <v>10212</v>
      </c>
      <c r="R1934" s="15" t="s">
        <v>2504</v>
      </c>
    </row>
    <row r="1935" spans="1:18" x14ac:dyDescent="0.25">
      <c r="A1935" s="38" t="s">
        <v>5749</v>
      </c>
      <c r="B1935" s="38" t="s">
        <v>5750</v>
      </c>
      <c r="C1935" s="44" t="s">
        <v>2507</v>
      </c>
      <c r="D1935" s="44" t="s">
        <v>884</v>
      </c>
      <c r="E1935" s="38" t="s">
        <v>2508</v>
      </c>
      <c r="F1935" s="39" t="s">
        <v>47</v>
      </c>
      <c r="H1935" s="15" t="s">
        <v>1487</v>
      </c>
      <c r="I1935" s="44" t="s">
        <v>625</v>
      </c>
      <c r="J1935" s="15" t="s">
        <v>9</v>
      </c>
      <c r="K1935" s="44" t="s">
        <v>6404</v>
      </c>
      <c r="L1935" s="44" t="s">
        <v>10</v>
      </c>
      <c r="M1935" s="44" t="s">
        <v>6405</v>
      </c>
      <c r="N1935" s="38" t="s">
        <v>6406</v>
      </c>
      <c r="O1935" s="38" t="s">
        <v>6406</v>
      </c>
      <c r="P1935" s="44" t="s">
        <v>10213</v>
      </c>
      <c r="Q1935" s="38" t="s">
        <v>10214</v>
      </c>
      <c r="R1935" s="15" t="s">
        <v>2504</v>
      </c>
    </row>
    <row r="1936" spans="1:18" x14ac:dyDescent="0.25">
      <c r="A1936" s="38" t="s">
        <v>5751</v>
      </c>
      <c r="B1936" s="38" t="s">
        <v>3430</v>
      </c>
      <c r="C1936" s="44" t="s">
        <v>2507</v>
      </c>
      <c r="D1936" s="44" t="s">
        <v>865</v>
      </c>
      <c r="E1936" s="38" t="s">
        <v>2508</v>
      </c>
      <c r="F1936" s="39" t="s">
        <v>47</v>
      </c>
      <c r="H1936" s="15" t="s">
        <v>1487</v>
      </c>
      <c r="I1936" s="44" t="s">
        <v>625</v>
      </c>
      <c r="J1936" s="15" t="s">
        <v>9</v>
      </c>
      <c r="K1936" s="60">
        <v>2020</v>
      </c>
      <c r="L1936" s="44" t="s">
        <v>10</v>
      </c>
      <c r="M1936" s="38" t="s">
        <v>6563</v>
      </c>
      <c r="N1936" s="46">
        <v>44008</v>
      </c>
      <c r="O1936" s="46">
        <v>44008</v>
      </c>
      <c r="P1936" s="44" t="s">
        <v>10215</v>
      </c>
      <c r="Q1936" s="38" t="s">
        <v>10216</v>
      </c>
      <c r="R1936" s="15" t="s">
        <v>2504</v>
      </c>
    </row>
    <row r="1937" spans="1:18" x14ac:dyDescent="0.25">
      <c r="A1937" s="38" t="s">
        <v>5752</v>
      </c>
      <c r="B1937" s="38" t="s">
        <v>5753</v>
      </c>
      <c r="C1937" s="44" t="s">
        <v>2507</v>
      </c>
      <c r="D1937" s="44" t="s">
        <v>865</v>
      </c>
      <c r="E1937" s="38" t="s">
        <v>2508</v>
      </c>
      <c r="F1937" s="39" t="s">
        <v>47</v>
      </c>
      <c r="H1937" s="15" t="s">
        <v>1487</v>
      </c>
      <c r="I1937" s="44" t="s">
        <v>625</v>
      </c>
      <c r="J1937" s="15" t="s">
        <v>9</v>
      </c>
      <c r="K1937" s="60">
        <v>2020</v>
      </c>
      <c r="L1937" s="44" t="s">
        <v>10</v>
      </c>
      <c r="M1937" s="38" t="s">
        <v>6563</v>
      </c>
      <c r="N1937" s="46">
        <v>44008</v>
      </c>
      <c r="O1937" s="46">
        <v>44008</v>
      </c>
      <c r="P1937" s="44" t="s">
        <v>10217</v>
      </c>
      <c r="Q1937" s="38" t="s">
        <v>10218</v>
      </c>
      <c r="R1937" s="15" t="s">
        <v>2504</v>
      </c>
    </row>
    <row r="1938" spans="1:18" x14ac:dyDescent="0.25">
      <c r="A1938" s="38" t="s">
        <v>5754</v>
      </c>
      <c r="B1938" s="38" t="s">
        <v>2695</v>
      </c>
      <c r="C1938" s="44" t="s">
        <v>18</v>
      </c>
      <c r="D1938" s="44" t="s">
        <v>865</v>
      </c>
      <c r="E1938" s="38" t="s">
        <v>20</v>
      </c>
      <c r="F1938" s="39" t="s">
        <v>47</v>
      </c>
      <c r="H1938" s="15" t="s">
        <v>1487</v>
      </c>
      <c r="I1938" s="44" t="s">
        <v>625</v>
      </c>
      <c r="J1938" s="15" t="s">
        <v>9</v>
      </c>
      <c r="K1938" s="60">
        <v>2020</v>
      </c>
      <c r="L1938" s="44" t="s">
        <v>10</v>
      </c>
      <c r="M1938" s="38" t="s">
        <v>6563</v>
      </c>
      <c r="N1938" s="46">
        <v>44008</v>
      </c>
      <c r="O1938" s="46">
        <v>44008</v>
      </c>
      <c r="P1938" s="44" t="s">
        <v>10219</v>
      </c>
      <c r="Q1938" s="38" t="s">
        <v>10220</v>
      </c>
      <c r="R1938" s="15" t="s">
        <v>2504</v>
      </c>
    </row>
    <row r="1939" spans="1:18" x14ac:dyDescent="0.25">
      <c r="A1939" s="38" t="s">
        <v>5755</v>
      </c>
      <c r="B1939" s="38" t="s">
        <v>5756</v>
      </c>
      <c r="C1939" s="44" t="s">
        <v>2507</v>
      </c>
      <c r="D1939" s="44" t="s">
        <v>865</v>
      </c>
      <c r="E1939" s="38" t="s">
        <v>2508</v>
      </c>
      <c r="F1939" s="39" t="s">
        <v>47</v>
      </c>
      <c r="H1939" s="15" t="s">
        <v>1487</v>
      </c>
      <c r="I1939" s="44" t="s">
        <v>625</v>
      </c>
      <c r="J1939" s="15" t="s">
        <v>9</v>
      </c>
      <c r="K1939" s="60">
        <v>2020</v>
      </c>
      <c r="L1939" s="44" t="s">
        <v>10</v>
      </c>
      <c r="M1939" s="38" t="s">
        <v>6563</v>
      </c>
      <c r="N1939" s="46">
        <v>44008</v>
      </c>
      <c r="O1939" s="46">
        <v>44008</v>
      </c>
      <c r="P1939" s="44" t="s">
        <v>10221</v>
      </c>
      <c r="Q1939" s="38" t="s">
        <v>10222</v>
      </c>
      <c r="R1939" s="15" t="s">
        <v>2504</v>
      </c>
    </row>
    <row r="1940" spans="1:18" x14ac:dyDescent="0.25">
      <c r="A1940" s="38" t="s">
        <v>3462</v>
      </c>
      <c r="B1940" s="38" t="s">
        <v>4586</v>
      </c>
      <c r="C1940" s="44" t="s">
        <v>2507</v>
      </c>
      <c r="D1940" s="44" t="s">
        <v>865</v>
      </c>
      <c r="E1940" s="38" t="s">
        <v>2508</v>
      </c>
      <c r="F1940" s="39" t="s">
        <v>47</v>
      </c>
      <c r="H1940" s="15" t="s">
        <v>1487</v>
      </c>
      <c r="I1940" s="44" t="s">
        <v>625</v>
      </c>
      <c r="J1940" s="15" t="s">
        <v>9</v>
      </c>
      <c r="K1940" s="60">
        <v>2020</v>
      </c>
      <c r="L1940" s="44" t="s">
        <v>10</v>
      </c>
      <c r="M1940" s="38" t="s">
        <v>6563</v>
      </c>
      <c r="N1940" s="46">
        <v>44008</v>
      </c>
      <c r="O1940" s="46">
        <v>44008</v>
      </c>
      <c r="P1940" s="44" t="s">
        <v>10223</v>
      </c>
      <c r="Q1940" s="38" t="s">
        <v>10224</v>
      </c>
      <c r="R1940" s="15" t="s">
        <v>2504</v>
      </c>
    </row>
    <row r="1941" spans="1:18" x14ac:dyDescent="0.25">
      <c r="A1941" s="38" t="s">
        <v>5757</v>
      </c>
      <c r="B1941" s="38" t="s">
        <v>3994</v>
      </c>
      <c r="C1941" s="44" t="s">
        <v>18</v>
      </c>
      <c r="D1941" s="44" t="s">
        <v>865</v>
      </c>
      <c r="E1941" s="38" t="s">
        <v>2508</v>
      </c>
      <c r="F1941" s="39" t="s">
        <v>47</v>
      </c>
      <c r="H1941" s="15" t="s">
        <v>1487</v>
      </c>
      <c r="I1941" s="44" t="s">
        <v>625</v>
      </c>
      <c r="J1941" s="15" t="s">
        <v>9</v>
      </c>
      <c r="K1941" s="60">
        <v>2020</v>
      </c>
      <c r="L1941" s="44" t="s">
        <v>10</v>
      </c>
      <c r="M1941" s="38" t="s">
        <v>6563</v>
      </c>
      <c r="N1941" s="46">
        <v>44008</v>
      </c>
      <c r="O1941" s="46">
        <v>44008</v>
      </c>
      <c r="P1941" s="44" t="s">
        <v>10225</v>
      </c>
      <c r="Q1941" s="38" t="s">
        <v>10226</v>
      </c>
      <c r="R1941" s="15" t="s">
        <v>2504</v>
      </c>
    </row>
    <row r="1942" spans="1:18" x14ac:dyDescent="0.25">
      <c r="A1942" s="38" t="s">
        <v>5758</v>
      </c>
      <c r="B1942" s="38" t="s">
        <v>5759</v>
      </c>
      <c r="C1942" s="44" t="s">
        <v>2507</v>
      </c>
      <c r="D1942" s="44" t="s">
        <v>865</v>
      </c>
      <c r="E1942" s="38" t="s">
        <v>1273</v>
      </c>
      <c r="F1942" s="39" t="s">
        <v>47</v>
      </c>
      <c r="H1942" s="15" t="s">
        <v>1487</v>
      </c>
      <c r="I1942" s="44" t="s">
        <v>625</v>
      </c>
      <c r="J1942" s="15" t="s">
        <v>9</v>
      </c>
      <c r="K1942" s="60">
        <v>2020</v>
      </c>
      <c r="L1942" s="44" t="s">
        <v>10</v>
      </c>
      <c r="M1942" s="38" t="s">
        <v>6563</v>
      </c>
      <c r="N1942" s="46">
        <v>44008</v>
      </c>
      <c r="O1942" s="46">
        <v>44008</v>
      </c>
      <c r="P1942" s="44" t="s">
        <v>10227</v>
      </c>
      <c r="Q1942" s="38" t="s">
        <v>10228</v>
      </c>
      <c r="R1942" s="15" t="s">
        <v>2504</v>
      </c>
    </row>
    <row r="1943" spans="1:18" x14ac:dyDescent="0.25">
      <c r="A1943" s="38" t="s">
        <v>5760</v>
      </c>
      <c r="B1943" s="38" t="s">
        <v>5761</v>
      </c>
      <c r="C1943" s="44" t="s">
        <v>2507</v>
      </c>
      <c r="D1943" s="44" t="s">
        <v>865</v>
      </c>
      <c r="E1943" s="38" t="s">
        <v>2508</v>
      </c>
      <c r="F1943" s="39" t="s">
        <v>47</v>
      </c>
      <c r="H1943" s="15" t="s">
        <v>1487</v>
      </c>
      <c r="I1943" s="44" t="s">
        <v>625</v>
      </c>
      <c r="J1943" s="15" t="s">
        <v>9</v>
      </c>
      <c r="K1943" s="60">
        <v>2020</v>
      </c>
      <c r="L1943" s="44" t="s">
        <v>10</v>
      </c>
      <c r="M1943" s="38" t="s">
        <v>6563</v>
      </c>
      <c r="N1943" s="46">
        <v>44008</v>
      </c>
      <c r="O1943" s="46">
        <v>44008</v>
      </c>
      <c r="P1943" s="44" t="s">
        <v>10229</v>
      </c>
      <c r="Q1943" s="38" t="s">
        <v>10230</v>
      </c>
      <c r="R1943" s="15" t="s">
        <v>2504</v>
      </c>
    </row>
    <row r="1944" spans="1:18" x14ac:dyDescent="0.25">
      <c r="A1944" s="38" t="s">
        <v>3534</v>
      </c>
      <c r="B1944" s="38" t="s">
        <v>5762</v>
      </c>
      <c r="C1944" s="44" t="s">
        <v>2507</v>
      </c>
      <c r="D1944" s="44" t="s">
        <v>865</v>
      </c>
      <c r="E1944" s="38" t="s">
        <v>2508</v>
      </c>
      <c r="F1944" s="39" t="s">
        <v>47</v>
      </c>
      <c r="H1944" s="15" t="s">
        <v>1487</v>
      </c>
      <c r="I1944" s="44" t="s">
        <v>625</v>
      </c>
      <c r="J1944" s="15" t="s">
        <v>9</v>
      </c>
      <c r="K1944" s="60">
        <v>2020</v>
      </c>
      <c r="L1944" s="44" t="s">
        <v>10</v>
      </c>
      <c r="M1944" s="38" t="s">
        <v>6563</v>
      </c>
      <c r="N1944" s="46">
        <v>44008</v>
      </c>
      <c r="O1944" s="46">
        <v>44008</v>
      </c>
      <c r="P1944" s="44" t="s">
        <v>10231</v>
      </c>
      <c r="Q1944" s="38" t="s">
        <v>10232</v>
      </c>
      <c r="R1944" s="15" t="s">
        <v>2504</v>
      </c>
    </row>
    <row r="1945" spans="1:18" x14ac:dyDescent="0.25">
      <c r="A1945" s="38" t="s">
        <v>2997</v>
      </c>
      <c r="B1945" s="38" t="s">
        <v>5763</v>
      </c>
      <c r="C1945" s="44" t="s">
        <v>2507</v>
      </c>
      <c r="D1945" s="44" t="s">
        <v>865</v>
      </c>
      <c r="E1945" s="38" t="s">
        <v>2508</v>
      </c>
      <c r="F1945" s="39" t="s">
        <v>47</v>
      </c>
      <c r="H1945" s="15" t="s">
        <v>1487</v>
      </c>
      <c r="I1945" s="44" t="s">
        <v>625</v>
      </c>
      <c r="J1945" s="15" t="s">
        <v>9</v>
      </c>
      <c r="K1945" s="60">
        <v>2020</v>
      </c>
      <c r="L1945" s="44" t="s">
        <v>10</v>
      </c>
      <c r="M1945" s="38" t="s">
        <v>6563</v>
      </c>
      <c r="N1945" s="46">
        <v>44008</v>
      </c>
      <c r="O1945" s="46">
        <v>44008</v>
      </c>
      <c r="P1945" s="44" t="s">
        <v>10233</v>
      </c>
      <c r="Q1945" s="38" t="s">
        <v>10234</v>
      </c>
      <c r="R1945" s="15" t="s">
        <v>2504</v>
      </c>
    </row>
    <row r="1946" spans="1:18" x14ac:dyDescent="0.25">
      <c r="A1946" s="38" t="s">
        <v>5764</v>
      </c>
      <c r="B1946" s="38" t="s">
        <v>3088</v>
      </c>
      <c r="C1946" s="44" t="s">
        <v>2507</v>
      </c>
      <c r="D1946" s="44" t="s">
        <v>865</v>
      </c>
      <c r="E1946" s="38" t="s">
        <v>2508</v>
      </c>
      <c r="F1946" s="39" t="s">
        <v>47</v>
      </c>
      <c r="H1946" s="15" t="s">
        <v>1487</v>
      </c>
      <c r="I1946" s="44" t="s">
        <v>625</v>
      </c>
      <c r="J1946" s="15" t="s">
        <v>9</v>
      </c>
      <c r="K1946" s="60">
        <v>2020</v>
      </c>
      <c r="L1946" s="44" t="s">
        <v>10</v>
      </c>
      <c r="M1946" s="38" t="s">
        <v>6563</v>
      </c>
      <c r="N1946" s="46">
        <v>44008</v>
      </c>
      <c r="O1946" s="46">
        <v>44008</v>
      </c>
      <c r="P1946" s="44" t="s">
        <v>10235</v>
      </c>
      <c r="Q1946" s="38" t="s">
        <v>10236</v>
      </c>
      <c r="R1946" s="15" t="s">
        <v>2504</v>
      </c>
    </row>
    <row r="1947" spans="1:18" x14ac:dyDescent="0.25">
      <c r="A1947" s="38" t="s">
        <v>5765</v>
      </c>
      <c r="B1947" s="38" t="s">
        <v>5766</v>
      </c>
      <c r="C1947" s="44" t="s">
        <v>2507</v>
      </c>
      <c r="D1947" s="44" t="s">
        <v>865</v>
      </c>
      <c r="E1947" s="38" t="s">
        <v>2508</v>
      </c>
      <c r="F1947" s="39" t="s">
        <v>47</v>
      </c>
      <c r="H1947" s="15" t="s">
        <v>1487</v>
      </c>
      <c r="I1947" s="44" t="s">
        <v>625</v>
      </c>
      <c r="J1947" s="15" t="s">
        <v>9</v>
      </c>
      <c r="K1947" s="60">
        <v>2020</v>
      </c>
      <c r="L1947" s="44" t="s">
        <v>10</v>
      </c>
      <c r="M1947" s="38" t="s">
        <v>6563</v>
      </c>
      <c r="N1947" s="46">
        <v>44008</v>
      </c>
      <c r="O1947" s="46">
        <v>44008</v>
      </c>
      <c r="P1947" s="44" t="s">
        <v>10237</v>
      </c>
      <c r="Q1947" s="38" t="s">
        <v>10238</v>
      </c>
      <c r="R1947" s="15" t="s">
        <v>2504</v>
      </c>
    </row>
    <row r="1948" spans="1:18" x14ac:dyDescent="0.25">
      <c r="A1948" s="38" t="s">
        <v>5767</v>
      </c>
      <c r="B1948" s="38" t="s">
        <v>5768</v>
      </c>
      <c r="C1948" s="44" t="s">
        <v>2507</v>
      </c>
      <c r="D1948" s="44" t="s">
        <v>865</v>
      </c>
      <c r="E1948" s="38" t="s">
        <v>1273</v>
      </c>
      <c r="F1948" s="39" t="s">
        <v>47</v>
      </c>
      <c r="H1948" s="15" t="s">
        <v>1487</v>
      </c>
      <c r="I1948" s="44" t="s">
        <v>625</v>
      </c>
      <c r="J1948" s="15" t="s">
        <v>9</v>
      </c>
      <c r="K1948" s="60">
        <v>2020</v>
      </c>
      <c r="L1948" s="44" t="s">
        <v>10</v>
      </c>
      <c r="M1948" s="38" t="s">
        <v>6563</v>
      </c>
      <c r="N1948" s="46">
        <v>44008</v>
      </c>
      <c r="O1948" s="46">
        <v>44008</v>
      </c>
      <c r="P1948" s="44" t="s">
        <v>10239</v>
      </c>
      <c r="Q1948" s="38" t="s">
        <v>10240</v>
      </c>
      <c r="R1948" s="15" t="s">
        <v>2504</v>
      </c>
    </row>
    <row r="1949" spans="1:18" x14ac:dyDescent="0.25">
      <c r="A1949" s="38" t="s">
        <v>5769</v>
      </c>
      <c r="B1949" s="38" t="s">
        <v>5770</v>
      </c>
      <c r="C1949" s="44" t="s">
        <v>18</v>
      </c>
      <c r="D1949" s="44" t="s">
        <v>865</v>
      </c>
      <c r="E1949" s="38" t="s">
        <v>2508</v>
      </c>
      <c r="F1949" s="39" t="s">
        <v>47</v>
      </c>
      <c r="H1949" s="15" t="s">
        <v>1487</v>
      </c>
      <c r="I1949" s="44" t="s">
        <v>625</v>
      </c>
      <c r="J1949" s="15" t="s">
        <v>9</v>
      </c>
      <c r="K1949" s="60">
        <v>2020</v>
      </c>
      <c r="L1949" s="44" t="s">
        <v>10</v>
      </c>
      <c r="M1949" s="38" t="s">
        <v>6563</v>
      </c>
      <c r="N1949" s="46">
        <v>44008</v>
      </c>
      <c r="O1949" s="46">
        <v>44008</v>
      </c>
      <c r="P1949" s="44" t="s">
        <v>10241</v>
      </c>
      <c r="Q1949" s="38" t="s">
        <v>10242</v>
      </c>
      <c r="R1949" s="15" t="s">
        <v>2504</v>
      </c>
    </row>
    <row r="1950" spans="1:18" x14ac:dyDescent="0.25">
      <c r="A1950" s="38" t="s">
        <v>3017</v>
      </c>
      <c r="B1950" s="38" t="s">
        <v>5771</v>
      </c>
      <c r="C1950" s="44" t="s">
        <v>2507</v>
      </c>
      <c r="D1950" s="44" t="s">
        <v>865</v>
      </c>
      <c r="E1950" s="38" t="s">
        <v>2508</v>
      </c>
      <c r="F1950" s="39" t="s">
        <v>47</v>
      </c>
      <c r="H1950" s="15" t="s">
        <v>1487</v>
      </c>
      <c r="I1950" s="44" t="s">
        <v>625</v>
      </c>
      <c r="J1950" s="15" t="s">
        <v>9</v>
      </c>
      <c r="K1950" s="60">
        <v>2020</v>
      </c>
      <c r="L1950" s="44" t="s">
        <v>10</v>
      </c>
      <c r="M1950" s="38" t="s">
        <v>6563</v>
      </c>
      <c r="N1950" s="46">
        <v>44008</v>
      </c>
      <c r="O1950" s="46">
        <v>44008</v>
      </c>
      <c r="P1950" s="44" t="s">
        <v>10243</v>
      </c>
      <c r="Q1950" s="38" t="s">
        <v>10244</v>
      </c>
      <c r="R1950" s="15" t="s">
        <v>2504</v>
      </c>
    </row>
    <row r="1951" spans="1:18" x14ac:dyDescent="0.25">
      <c r="A1951" s="38" t="s">
        <v>5772</v>
      </c>
      <c r="B1951" s="38" t="s">
        <v>5773</v>
      </c>
      <c r="C1951" s="44" t="s">
        <v>2507</v>
      </c>
      <c r="D1951" s="44" t="s">
        <v>865</v>
      </c>
      <c r="E1951" s="38" t="s">
        <v>2508</v>
      </c>
      <c r="F1951" s="39" t="s">
        <v>47</v>
      </c>
      <c r="H1951" s="15" t="s">
        <v>1487</v>
      </c>
      <c r="I1951" s="44" t="s">
        <v>625</v>
      </c>
      <c r="J1951" s="15" t="s">
        <v>9</v>
      </c>
      <c r="K1951" s="60">
        <v>2020</v>
      </c>
      <c r="L1951" s="44" t="s">
        <v>10</v>
      </c>
      <c r="M1951" s="38" t="s">
        <v>6563</v>
      </c>
      <c r="N1951" s="46">
        <v>44008</v>
      </c>
      <c r="O1951" s="46">
        <v>44008</v>
      </c>
      <c r="P1951" s="44" t="s">
        <v>10245</v>
      </c>
      <c r="Q1951" s="38" t="s">
        <v>10246</v>
      </c>
      <c r="R1951" s="15" t="s">
        <v>2504</v>
      </c>
    </row>
    <row r="1952" spans="1:18" x14ac:dyDescent="0.25">
      <c r="A1952" s="38" t="s">
        <v>5774</v>
      </c>
      <c r="B1952" s="38" t="s">
        <v>5775</v>
      </c>
      <c r="C1952" s="44" t="s">
        <v>2507</v>
      </c>
      <c r="D1952" s="44" t="s">
        <v>865</v>
      </c>
      <c r="E1952" s="38" t="s">
        <v>2508</v>
      </c>
      <c r="F1952" s="39" t="s">
        <v>47</v>
      </c>
      <c r="H1952" s="15" t="s">
        <v>1487</v>
      </c>
      <c r="I1952" s="44" t="s">
        <v>625</v>
      </c>
      <c r="J1952" s="15" t="s">
        <v>9</v>
      </c>
      <c r="K1952" s="60">
        <v>2020</v>
      </c>
      <c r="L1952" s="44" t="s">
        <v>10</v>
      </c>
      <c r="M1952" s="38" t="s">
        <v>6563</v>
      </c>
      <c r="N1952" s="46">
        <v>44008</v>
      </c>
      <c r="O1952" s="46">
        <v>44008</v>
      </c>
      <c r="P1952" s="44" t="s">
        <v>10247</v>
      </c>
      <c r="Q1952" s="38" t="s">
        <v>10248</v>
      </c>
      <c r="R1952" s="15" t="s">
        <v>2504</v>
      </c>
    </row>
    <row r="1953" spans="1:18" x14ac:dyDescent="0.25">
      <c r="A1953" s="38" t="s">
        <v>5776</v>
      </c>
      <c r="B1953" s="38" t="s">
        <v>5777</v>
      </c>
      <c r="C1953" s="44" t="s">
        <v>2507</v>
      </c>
      <c r="D1953" s="44" t="s">
        <v>865</v>
      </c>
      <c r="E1953" s="38" t="s">
        <v>2508</v>
      </c>
      <c r="F1953" s="39" t="s">
        <v>47</v>
      </c>
      <c r="H1953" s="15" t="s">
        <v>1487</v>
      </c>
      <c r="I1953" s="44" t="s">
        <v>625</v>
      </c>
      <c r="J1953" s="15" t="s">
        <v>9</v>
      </c>
      <c r="K1953" s="60">
        <v>2020</v>
      </c>
      <c r="L1953" s="44" t="s">
        <v>10</v>
      </c>
      <c r="M1953" s="38" t="s">
        <v>6563</v>
      </c>
      <c r="N1953" s="46">
        <v>44008</v>
      </c>
      <c r="O1953" s="46">
        <v>44008</v>
      </c>
      <c r="P1953" s="44" t="s">
        <v>10249</v>
      </c>
      <c r="Q1953" s="38" t="s">
        <v>10250</v>
      </c>
      <c r="R1953" s="15" t="s">
        <v>2504</v>
      </c>
    </row>
    <row r="1954" spans="1:18" x14ac:dyDescent="0.25">
      <c r="A1954" s="38" t="s">
        <v>5626</v>
      </c>
      <c r="B1954" s="38" t="s">
        <v>4331</v>
      </c>
      <c r="C1954" s="44" t="s">
        <v>2507</v>
      </c>
      <c r="D1954" s="44" t="s">
        <v>865</v>
      </c>
      <c r="E1954" s="38" t="s">
        <v>2508</v>
      </c>
      <c r="F1954" s="39" t="s">
        <v>47</v>
      </c>
      <c r="H1954" s="15" t="s">
        <v>1487</v>
      </c>
      <c r="I1954" s="44" t="s">
        <v>625</v>
      </c>
      <c r="J1954" s="15" t="s">
        <v>9</v>
      </c>
      <c r="K1954" s="60">
        <v>2020</v>
      </c>
      <c r="L1954" s="44" t="s">
        <v>10</v>
      </c>
      <c r="M1954" s="38" t="s">
        <v>6563</v>
      </c>
      <c r="N1954" s="46">
        <v>44008</v>
      </c>
      <c r="O1954" s="46">
        <v>44008</v>
      </c>
      <c r="P1954" s="44" t="s">
        <v>10251</v>
      </c>
      <c r="Q1954" s="38" t="s">
        <v>10252</v>
      </c>
      <c r="R1954" s="15" t="s">
        <v>2504</v>
      </c>
    </row>
    <row r="1955" spans="1:18" x14ac:dyDescent="0.25">
      <c r="A1955" s="38" t="s">
        <v>5778</v>
      </c>
      <c r="B1955" s="38" t="s">
        <v>5779</v>
      </c>
      <c r="C1955" s="44" t="s">
        <v>18</v>
      </c>
      <c r="D1955" s="44" t="s">
        <v>865</v>
      </c>
      <c r="E1955" s="38" t="s">
        <v>2508</v>
      </c>
      <c r="F1955" s="39" t="s">
        <v>47</v>
      </c>
      <c r="H1955" s="15" t="s">
        <v>1487</v>
      </c>
      <c r="I1955" s="44" t="s">
        <v>625</v>
      </c>
      <c r="J1955" s="15" t="s">
        <v>9</v>
      </c>
      <c r="K1955" s="60">
        <v>2020</v>
      </c>
      <c r="L1955" s="44" t="s">
        <v>10</v>
      </c>
      <c r="M1955" s="38" t="s">
        <v>6563</v>
      </c>
      <c r="N1955" s="46">
        <v>44008</v>
      </c>
      <c r="O1955" s="46">
        <v>44008</v>
      </c>
      <c r="P1955" s="44" t="s">
        <v>10253</v>
      </c>
      <c r="Q1955" s="38" t="s">
        <v>10254</v>
      </c>
      <c r="R1955" s="15" t="s">
        <v>2504</v>
      </c>
    </row>
    <row r="1956" spans="1:18" x14ac:dyDescent="0.25">
      <c r="A1956" s="38" t="s">
        <v>5780</v>
      </c>
      <c r="B1956" s="38" t="s">
        <v>5781</v>
      </c>
      <c r="C1956" s="44" t="s">
        <v>2507</v>
      </c>
      <c r="D1956" s="44" t="s">
        <v>865</v>
      </c>
      <c r="E1956" s="38" t="s">
        <v>2508</v>
      </c>
      <c r="F1956" s="39" t="s">
        <v>47</v>
      </c>
      <c r="H1956" s="15" t="s">
        <v>1487</v>
      </c>
      <c r="I1956" s="44" t="s">
        <v>625</v>
      </c>
      <c r="J1956" s="15" t="s">
        <v>9</v>
      </c>
      <c r="K1956" s="60">
        <v>2020</v>
      </c>
      <c r="L1956" s="44" t="s">
        <v>10</v>
      </c>
      <c r="M1956" s="38" t="s">
        <v>6563</v>
      </c>
      <c r="N1956" s="46">
        <v>44008</v>
      </c>
      <c r="O1956" s="46">
        <v>44008</v>
      </c>
      <c r="P1956" s="44" t="s">
        <v>10255</v>
      </c>
      <c r="Q1956" s="38" t="s">
        <v>10256</v>
      </c>
      <c r="R1956" s="15" t="s">
        <v>2504</v>
      </c>
    </row>
    <row r="1957" spans="1:18" x14ac:dyDescent="0.25">
      <c r="A1957" s="38" t="s">
        <v>5782</v>
      </c>
      <c r="B1957" s="38" t="s">
        <v>2809</v>
      </c>
      <c r="C1957" s="44" t="s">
        <v>18</v>
      </c>
      <c r="D1957" s="44" t="s">
        <v>865</v>
      </c>
      <c r="E1957" s="38" t="s">
        <v>2508</v>
      </c>
      <c r="F1957" s="39" t="s">
        <v>47</v>
      </c>
      <c r="H1957" s="15" t="s">
        <v>1487</v>
      </c>
      <c r="I1957" s="44" t="s">
        <v>625</v>
      </c>
      <c r="J1957" s="15" t="s">
        <v>9</v>
      </c>
      <c r="K1957" s="60">
        <v>2020</v>
      </c>
      <c r="L1957" s="44" t="s">
        <v>11</v>
      </c>
      <c r="M1957" s="38" t="s">
        <v>6563</v>
      </c>
      <c r="N1957" s="46">
        <v>44008</v>
      </c>
      <c r="O1957" s="46">
        <v>44008</v>
      </c>
      <c r="P1957" s="44" t="s">
        <v>10257</v>
      </c>
      <c r="Q1957" s="38" t="s">
        <v>10258</v>
      </c>
      <c r="R1957" s="15" t="s">
        <v>2504</v>
      </c>
    </row>
    <row r="1958" spans="1:18" x14ac:dyDescent="0.25">
      <c r="A1958" s="38" t="s">
        <v>2663</v>
      </c>
      <c r="B1958" s="38" t="s">
        <v>5783</v>
      </c>
      <c r="C1958" s="44" t="s">
        <v>2507</v>
      </c>
      <c r="D1958" s="44" t="s">
        <v>865</v>
      </c>
      <c r="E1958" s="38" t="s">
        <v>2508</v>
      </c>
      <c r="F1958" s="39" t="s">
        <v>47</v>
      </c>
      <c r="H1958" s="15" t="s">
        <v>1487</v>
      </c>
      <c r="I1958" s="44" t="s">
        <v>625</v>
      </c>
      <c r="J1958" s="15" t="s">
        <v>9</v>
      </c>
      <c r="K1958" s="60">
        <v>2020</v>
      </c>
      <c r="L1958" s="44" t="s">
        <v>10</v>
      </c>
      <c r="M1958" s="38" t="s">
        <v>6563</v>
      </c>
      <c r="N1958" s="46">
        <v>44008</v>
      </c>
      <c r="O1958" s="46">
        <v>44008</v>
      </c>
      <c r="P1958" s="44" t="s">
        <v>10259</v>
      </c>
      <c r="Q1958" s="38" t="s">
        <v>10260</v>
      </c>
      <c r="R1958" s="15" t="s">
        <v>2504</v>
      </c>
    </row>
    <row r="1959" spans="1:18" x14ac:dyDescent="0.25">
      <c r="A1959" s="38" t="s">
        <v>5784</v>
      </c>
      <c r="B1959" s="38" t="s">
        <v>5785</v>
      </c>
      <c r="C1959" s="44" t="s">
        <v>2507</v>
      </c>
      <c r="D1959" s="44" t="s">
        <v>865</v>
      </c>
      <c r="E1959" s="38" t="s">
        <v>2508</v>
      </c>
      <c r="F1959" s="39" t="s">
        <v>47</v>
      </c>
      <c r="H1959" s="15" t="s">
        <v>1487</v>
      </c>
      <c r="I1959" s="44" t="s">
        <v>625</v>
      </c>
      <c r="J1959" s="15" t="s">
        <v>9</v>
      </c>
      <c r="K1959" s="60">
        <v>2020</v>
      </c>
      <c r="L1959" s="44" t="s">
        <v>10</v>
      </c>
      <c r="M1959" s="38" t="s">
        <v>6563</v>
      </c>
      <c r="N1959" s="46">
        <v>44008</v>
      </c>
      <c r="O1959" s="46">
        <v>44008</v>
      </c>
      <c r="P1959" s="44" t="s">
        <v>10261</v>
      </c>
      <c r="Q1959" s="38" t="s">
        <v>10262</v>
      </c>
      <c r="R1959" s="15" t="s">
        <v>2504</v>
      </c>
    </row>
    <row r="1960" spans="1:18" x14ac:dyDescent="0.25">
      <c r="A1960" s="38" t="s">
        <v>5786</v>
      </c>
      <c r="B1960" s="38" t="s">
        <v>5787</v>
      </c>
      <c r="C1960" s="44" t="s">
        <v>2507</v>
      </c>
      <c r="D1960" s="44" t="s">
        <v>865</v>
      </c>
      <c r="E1960" s="38" t="s">
        <v>2508</v>
      </c>
      <c r="F1960" s="39" t="s">
        <v>47</v>
      </c>
      <c r="H1960" s="15" t="s">
        <v>1487</v>
      </c>
      <c r="I1960" s="44" t="s">
        <v>625</v>
      </c>
      <c r="J1960" s="15" t="s">
        <v>9</v>
      </c>
      <c r="K1960" s="60">
        <v>2020</v>
      </c>
      <c r="L1960" s="44" t="s">
        <v>10</v>
      </c>
      <c r="M1960" s="38" t="s">
        <v>6563</v>
      </c>
      <c r="N1960" s="46">
        <v>44008</v>
      </c>
      <c r="O1960" s="46">
        <v>44008</v>
      </c>
      <c r="P1960" s="44" t="s">
        <v>10263</v>
      </c>
      <c r="Q1960" s="38" t="s">
        <v>10264</v>
      </c>
      <c r="R1960" s="15" t="s">
        <v>2504</v>
      </c>
    </row>
    <row r="1961" spans="1:18" x14ac:dyDescent="0.25">
      <c r="A1961" s="38" t="s">
        <v>5788</v>
      </c>
      <c r="B1961" s="38" t="s">
        <v>5789</v>
      </c>
      <c r="C1961" s="44" t="s">
        <v>2507</v>
      </c>
      <c r="D1961" s="44" t="s">
        <v>865</v>
      </c>
      <c r="E1961" s="38" t="s">
        <v>2508</v>
      </c>
      <c r="F1961" s="39" t="s">
        <v>47</v>
      </c>
      <c r="H1961" s="15" t="s">
        <v>1487</v>
      </c>
      <c r="I1961" s="44" t="s">
        <v>625</v>
      </c>
      <c r="J1961" s="15" t="s">
        <v>9</v>
      </c>
      <c r="K1961" s="60">
        <v>2020</v>
      </c>
      <c r="L1961" s="44" t="s">
        <v>10</v>
      </c>
      <c r="M1961" s="38" t="s">
        <v>6563</v>
      </c>
      <c r="N1961" s="46">
        <v>44008</v>
      </c>
      <c r="O1961" s="46">
        <v>44008</v>
      </c>
      <c r="P1961" s="44" t="s">
        <v>10265</v>
      </c>
      <c r="Q1961" s="38" t="s">
        <v>10266</v>
      </c>
      <c r="R1961" s="15" t="s">
        <v>2504</v>
      </c>
    </row>
    <row r="1962" spans="1:18" x14ac:dyDescent="0.25">
      <c r="A1962" s="38" t="s">
        <v>5790</v>
      </c>
      <c r="B1962" s="38" t="s">
        <v>5791</v>
      </c>
      <c r="C1962" s="44" t="s">
        <v>2507</v>
      </c>
      <c r="D1962" s="44" t="s">
        <v>865</v>
      </c>
      <c r="E1962" s="38" t="s">
        <v>2508</v>
      </c>
      <c r="F1962" s="39" t="s">
        <v>47</v>
      </c>
      <c r="H1962" s="15" t="s">
        <v>1487</v>
      </c>
      <c r="I1962" s="44" t="s">
        <v>625</v>
      </c>
      <c r="J1962" s="15" t="s">
        <v>9</v>
      </c>
      <c r="K1962" s="60">
        <v>2020</v>
      </c>
      <c r="L1962" s="44" t="s">
        <v>10</v>
      </c>
      <c r="M1962" s="38" t="s">
        <v>6563</v>
      </c>
      <c r="N1962" s="46">
        <v>44008</v>
      </c>
      <c r="O1962" s="46">
        <v>44008</v>
      </c>
      <c r="P1962" s="44" t="s">
        <v>10267</v>
      </c>
      <c r="Q1962" s="38" t="s">
        <v>10268</v>
      </c>
      <c r="R1962" s="15" t="s">
        <v>2504</v>
      </c>
    </row>
    <row r="1963" spans="1:18" x14ac:dyDescent="0.25">
      <c r="A1963" s="38" t="s">
        <v>3946</v>
      </c>
      <c r="B1963" s="38" t="s">
        <v>5792</v>
      </c>
      <c r="C1963" s="44" t="s">
        <v>2507</v>
      </c>
      <c r="D1963" s="44" t="s">
        <v>865</v>
      </c>
      <c r="E1963" s="38" t="s">
        <v>2508</v>
      </c>
      <c r="F1963" s="39" t="s">
        <v>47</v>
      </c>
      <c r="H1963" s="15" t="s">
        <v>1487</v>
      </c>
      <c r="I1963" s="44" t="s">
        <v>625</v>
      </c>
      <c r="J1963" s="15" t="s">
        <v>9</v>
      </c>
      <c r="K1963" s="60">
        <v>2020</v>
      </c>
      <c r="L1963" s="44" t="s">
        <v>10</v>
      </c>
      <c r="M1963" s="38" t="s">
        <v>6563</v>
      </c>
      <c r="N1963" s="46">
        <v>44008</v>
      </c>
      <c r="O1963" s="46">
        <v>44008</v>
      </c>
      <c r="P1963" s="44" t="s">
        <v>10269</v>
      </c>
      <c r="Q1963" s="38" t="s">
        <v>10270</v>
      </c>
      <c r="R1963" s="15" t="s">
        <v>2504</v>
      </c>
    </row>
    <row r="1964" spans="1:18" x14ac:dyDescent="0.25">
      <c r="A1964" s="38" t="s">
        <v>5793</v>
      </c>
      <c r="B1964" s="38" t="s">
        <v>5794</v>
      </c>
      <c r="C1964" s="44" t="s">
        <v>2507</v>
      </c>
      <c r="D1964" s="44" t="s">
        <v>865</v>
      </c>
      <c r="E1964" s="38" t="s">
        <v>20</v>
      </c>
      <c r="F1964" s="39" t="s">
        <v>47</v>
      </c>
      <c r="H1964" s="15" t="s">
        <v>1487</v>
      </c>
      <c r="I1964" s="44" t="s">
        <v>625</v>
      </c>
      <c r="J1964" s="15" t="s">
        <v>9</v>
      </c>
      <c r="K1964" s="60">
        <v>2020</v>
      </c>
      <c r="L1964" s="44" t="s">
        <v>10</v>
      </c>
      <c r="M1964" s="38" t="s">
        <v>6563</v>
      </c>
      <c r="N1964" s="46">
        <v>44008</v>
      </c>
      <c r="O1964" s="46">
        <v>44008</v>
      </c>
      <c r="P1964" s="44" t="s">
        <v>10271</v>
      </c>
      <c r="Q1964" s="38" t="s">
        <v>10272</v>
      </c>
      <c r="R1964" s="15" t="s">
        <v>2504</v>
      </c>
    </row>
    <row r="1965" spans="1:18" x14ac:dyDescent="0.25">
      <c r="A1965" s="38" t="s">
        <v>4177</v>
      </c>
      <c r="B1965" s="38" t="s">
        <v>5795</v>
      </c>
      <c r="C1965" s="44" t="s">
        <v>2507</v>
      </c>
      <c r="D1965" s="44" t="s">
        <v>865</v>
      </c>
      <c r="E1965" s="38" t="s">
        <v>2508</v>
      </c>
      <c r="F1965" s="39" t="s">
        <v>47</v>
      </c>
      <c r="H1965" s="15" t="s">
        <v>1487</v>
      </c>
      <c r="I1965" s="44" t="s">
        <v>625</v>
      </c>
      <c r="J1965" s="15" t="s">
        <v>9</v>
      </c>
      <c r="K1965" s="60">
        <v>2020</v>
      </c>
      <c r="L1965" s="44" t="s">
        <v>10</v>
      </c>
      <c r="M1965" s="38" t="s">
        <v>6563</v>
      </c>
      <c r="N1965" s="46">
        <v>44008</v>
      </c>
      <c r="O1965" s="46">
        <v>44008</v>
      </c>
      <c r="P1965" s="44" t="s">
        <v>10273</v>
      </c>
      <c r="Q1965" s="38" t="s">
        <v>10274</v>
      </c>
      <c r="R1965" s="15" t="s">
        <v>2504</v>
      </c>
    </row>
    <row r="1966" spans="1:18" x14ac:dyDescent="0.25">
      <c r="A1966" s="38" t="s">
        <v>5796</v>
      </c>
      <c r="B1966" s="38" t="s">
        <v>5347</v>
      </c>
      <c r="C1966" s="44" t="s">
        <v>2507</v>
      </c>
      <c r="D1966" s="44" t="s">
        <v>865</v>
      </c>
      <c r="E1966" s="38" t="s">
        <v>2508</v>
      </c>
      <c r="F1966" s="39" t="s">
        <v>47</v>
      </c>
      <c r="H1966" s="15" t="s">
        <v>1487</v>
      </c>
      <c r="I1966" s="44" t="s">
        <v>625</v>
      </c>
      <c r="J1966" s="15" t="s">
        <v>9</v>
      </c>
      <c r="K1966" s="60">
        <v>2020</v>
      </c>
      <c r="L1966" s="44" t="s">
        <v>10</v>
      </c>
      <c r="M1966" s="38" t="s">
        <v>6563</v>
      </c>
      <c r="N1966" s="46">
        <v>44008</v>
      </c>
      <c r="O1966" s="46">
        <v>44008</v>
      </c>
      <c r="P1966" s="44" t="s">
        <v>10275</v>
      </c>
      <c r="Q1966" s="38" t="s">
        <v>10276</v>
      </c>
      <c r="R1966" s="15" t="s">
        <v>2504</v>
      </c>
    </row>
    <row r="1967" spans="1:18" x14ac:dyDescent="0.25">
      <c r="A1967" s="38" t="s">
        <v>3415</v>
      </c>
      <c r="B1967" s="38" t="s">
        <v>5797</v>
      </c>
      <c r="C1967" s="44" t="s">
        <v>2507</v>
      </c>
      <c r="D1967" s="44" t="s">
        <v>865</v>
      </c>
      <c r="E1967" s="38" t="s">
        <v>2508</v>
      </c>
      <c r="F1967" s="39" t="s">
        <v>47</v>
      </c>
      <c r="H1967" s="15" t="s">
        <v>1487</v>
      </c>
      <c r="I1967" s="44" t="s">
        <v>625</v>
      </c>
      <c r="J1967" s="15" t="s">
        <v>9</v>
      </c>
      <c r="K1967" s="60">
        <v>2020</v>
      </c>
      <c r="L1967" s="44" t="s">
        <v>10</v>
      </c>
      <c r="M1967" s="38" t="s">
        <v>6563</v>
      </c>
      <c r="N1967" s="46">
        <v>44008</v>
      </c>
      <c r="O1967" s="46">
        <v>44008</v>
      </c>
      <c r="P1967" s="44" t="s">
        <v>10277</v>
      </c>
      <c r="Q1967" s="38" t="s">
        <v>10278</v>
      </c>
      <c r="R1967" s="15" t="s">
        <v>2504</v>
      </c>
    </row>
    <row r="1968" spans="1:18" x14ac:dyDescent="0.25">
      <c r="A1968" s="38" t="s">
        <v>5798</v>
      </c>
      <c r="B1968" s="38" t="s">
        <v>3303</v>
      </c>
      <c r="C1968" s="44" t="s">
        <v>2507</v>
      </c>
      <c r="D1968" s="44" t="s">
        <v>865</v>
      </c>
      <c r="E1968" s="38" t="s">
        <v>1273</v>
      </c>
      <c r="F1968" s="39" t="s">
        <v>47</v>
      </c>
      <c r="H1968" s="15" t="s">
        <v>1487</v>
      </c>
      <c r="I1968" s="44" t="s">
        <v>625</v>
      </c>
      <c r="J1968" s="15" t="s">
        <v>9</v>
      </c>
      <c r="K1968" s="60">
        <v>2020</v>
      </c>
      <c r="L1968" s="44" t="s">
        <v>10</v>
      </c>
      <c r="M1968" s="38" t="s">
        <v>6563</v>
      </c>
      <c r="N1968" s="46">
        <v>44008</v>
      </c>
      <c r="O1968" s="46">
        <v>44008</v>
      </c>
      <c r="P1968" s="44" t="s">
        <v>10279</v>
      </c>
      <c r="Q1968" s="38" t="s">
        <v>10280</v>
      </c>
      <c r="R1968" s="15" t="s">
        <v>2504</v>
      </c>
    </row>
    <row r="1969" spans="1:18" x14ac:dyDescent="0.25">
      <c r="A1969" s="38" t="s">
        <v>5799</v>
      </c>
      <c r="B1969" s="38" t="s">
        <v>5800</v>
      </c>
      <c r="C1969" s="44" t="s">
        <v>2507</v>
      </c>
      <c r="D1969" s="44" t="s">
        <v>865</v>
      </c>
      <c r="E1969" s="38" t="s">
        <v>2508</v>
      </c>
      <c r="F1969" s="39" t="s">
        <v>47</v>
      </c>
      <c r="H1969" s="15" t="s">
        <v>1487</v>
      </c>
      <c r="I1969" s="44" t="s">
        <v>625</v>
      </c>
      <c r="J1969" s="15" t="s">
        <v>9</v>
      </c>
      <c r="K1969" s="60">
        <v>2020</v>
      </c>
      <c r="L1969" s="44" t="s">
        <v>10</v>
      </c>
      <c r="M1969" s="38" t="s">
        <v>6563</v>
      </c>
      <c r="N1969" s="46">
        <v>44008</v>
      </c>
      <c r="O1969" s="46">
        <v>44008</v>
      </c>
      <c r="P1969" s="44" t="s">
        <v>10281</v>
      </c>
      <c r="Q1969" s="38" t="s">
        <v>10282</v>
      </c>
      <c r="R1969" s="15" t="s">
        <v>2504</v>
      </c>
    </row>
    <row r="1970" spans="1:18" x14ac:dyDescent="0.25">
      <c r="A1970" s="38" t="s">
        <v>5801</v>
      </c>
      <c r="B1970" s="38" t="s">
        <v>5802</v>
      </c>
      <c r="C1970" s="44" t="s">
        <v>18</v>
      </c>
      <c r="D1970" s="44" t="s">
        <v>865</v>
      </c>
      <c r="E1970" s="38" t="s">
        <v>2508</v>
      </c>
      <c r="F1970" s="39" t="s">
        <v>47</v>
      </c>
      <c r="H1970" s="15" t="s">
        <v>1487</v>
      </c>
      <c r="I1970" s="44" t="s">
        <v>625</v>
      </c>
      <c r="J1970" s="15" t="s">
        <v>9</v>
      </c>
      <c r="K1970" s="60">
        <v>2020</v>
      </c>
      <c r="L1970" s="44" t="s">
        <v>10</v>
      </c>
      <c r="M1970" s="38" t="s">
        <v>6563</v>
      </c>
      <c r="N1970" s="46">
        <v>44008</v>
      </c>
      <c r="O1970" s="46">
        <v>44008</v>
      </c>
      <c r="P1970" s="44" t="s">
        <v>10283</v>
      </c>
      <c r="Q1970" s="38" t="s">
        <v>10284</v>
      </c>
      <c r="R1970" s="15" t="s">
        <v>2504</v>
      </c>
    </row>
    <row r="1971" spans="1:18" x14ac:dyDescent="0.25">
      <c r="A1971" s="38" t="s">
        <v>5803</v>
      </c>
      <c r="B1971" s="38" t="s">
        <v>5804</v>
      </c>
      <c r="C1971" s="44" t="s">
        <v>2507</v>
      </c>
      <c r="D1971" s="44" t="s">
        <v>865</v>
      </c>
      <c r="E1971" s="38" t="s">
        <v>1273</v>
      </c>
      <c r="F1971" s="39" t="s">
        <v>47</v>
      </c>
      <c r="H1971" s="15" t="s">
        <v>1487</v>
      </c>
      <c r="I1971" s="44" t="s">
        <v>625</v>
      </c>
      <c r="J1971" s="15" t="s">
        <v>9</v>
      </c>
      <c r="K1971" s="60">
        <v>2020</v>
      </c>
      <c r="L1971" s="44" t="s">
        <v>10</v>
      </c>
      <c r="M1971" s="38" t="s">
        <v>6563</v>
      </c>
      <c r="N1971" s="46">
        <v>44008</v>
      </c>
      <c r="O1971" s="46">
        <v>44008</v>
      </c>
      <c r="P1971" s="44" t="s">
        <v>10285</v>
      </c>
      <c r="Q1971" s="38" t="s">
        <v>10286</v>
      </c>
      <c r="R1971" s="15" t="s">
        <v>2504</v>
      </c>
    </row>
    <row r="1972" spans="1:18" x14ac:dyDescent="0.25">
      <c r="A1972" s="38" t="s">
        <v>3093</v>
      </c>
      <c r="B1972" s="38" t="s">
        <v>5805</v>
      </c>
      <c r="C1972" s="44" t="s">
        <v>2507</v>
      </c>
      <c r="D1972" s="44" t="s">
        <v>865</v>
      </c>
      <c r="E1972" s="38" t="s">
        <v>2508</v>
      </c>
      <c r="F1972" s="39" t="s">
        <v>47</v>
      </c>
      <c r="H1972" s="15" t="s">
        <v>1487</v>
      </c>
      <c r="I1972" s="44" t="s">
        <v>625</v>
      </c>
      <c r="J1972" s="15" t="s">
        <v>9</v>
      </c>
      <c r="K1972" s="60">
        <v>2020</v>
      </c>
      <c r="L1972" s="44" t="s">
        <v>10</v>
      </c>
      <c r="M1972" s="38" t="s">
        <v>6563</v>
      </c>
      <c r="N1972" s="46">
        <v>44008</v>
      </c>
      <c r="O1972" s="46">
        <v>44008</v>
      </c>
      <c r="P1972" s="44" t="s">
        <v>10287</v>
      </c>
      <c r="Q1972" s="38" t="s">
        <v>10288</v>
      </c>
      <c r="R1972" s="15" t="s">
        <v>2504</v>
      </c>
    </row>
    <row r="1973" spans="1:18" x14ac:dyDescent="0.25">
      <c r="A1973" s="38" t="s">
        <v>5080</v>
      </c>
      <c r="B1973" s="38" t="s">
        <v>5806</v>
      </c>
      <c r="C1973" s="44" t="s">
        <v>2507</v>
      </c>
      <c r="D1973" s="44" t="s">
        <v>865</v>
      </c>
      <c r="E1973" s="38" t="s">
        <v>2508</v>
      </c>
      <c r="F1973" s="39" t="s">
        <v>47</v>
      </c>
      <c r="H1973" s="15" t="s">
        <v>1487</v>
      </c>
      <c r="I1973" s="44" t="s">
        <v>625</v>
      </c>
      <c r="J1973" s="15" t="s">
        <v>9</v>
      </c>
      <c r="K1973" s="60">
        <v>2020</v>
      </c>
      <c r="L1973" s="44" t="s">
        <v>10</v>
      </c>
      <c r="M1973" s="38" t="s">
        <v>6563</v>
      </c>
      <c r="N1973" s="46">
        <v>44008</v>
      </c>
      <c r="O1973" s="46">
        <v>44008</v>
      </c>
      <c r="P1973" s="44" t="s">
        <v>10289</v>
      </c>
      <c r="Q1973" s="38" t="s">
        <v>10290</v>
      </c>
      <c r="R1973" s="15" t="s">
        <v>2504</v>
      </c>
    </row>
    <row r="1974" spans="1:18" x14ac:dyDescent="0.25">
      <c r="A1974" s="38" t="s">
        <v>2733</v>
      </c>
      <c r="B1974" s="38" t="s">
        <v>5807</v>
      </c>
      <c r="C1974" s="44" t="s">
        <v>2507</v>
      </c>
      <c r="D1974" s="44" t="s">
        <v>865</v>
      </c>
      <c r="E1974" s="38" t="s">
        <v>2508</v>
      </c>
      <c r="F1974" s="39" t="s">
        <v>47</v>
      </c>
      <c r="H1974" s="15" t="s">
        <v>1487</v>
      </c>
      <c r="I1974" s="44" t="s">
        <v>625</v>
      </c>
      <c r="J1974" s="15" t="s">
        <v>9</v>
      </c>
      <c r="K1974" s="60">
        <v>2020</v>
      </c>
      <c r="L1974" s="44" t="s">
        <v>10</v>
      </c>
      <c r="M1974" s="38" t="s">
        <v>6563</v>
      </c>
      <c r="N1974" s="46">
        <v>44008</v>
      </c>
      <c r="O1974" s="46">
        <v>44008</v>
      </c>
      <c r="P1974" s="44" t="s">
        <v>10291</v>
      </c>
      <c r="Q1974" s="38" t="s">
        <v>10292</v>
      </c>
      <c r="R1974" s="15" t="s">
        <v>2504</v>
      </c>
    </row>
    <row r="1975" spans="1:18" x14ac:dyDescent="0.25">
      <c r="A1975" s="38" t="s">
        <v>5808</v>
      </c>
      <c r="B1975" s="38" t="s">
        <v>5809</v>
      </c>
      <c r="C1975" s="44" t="s">
        <v>18</v>
      </c>
      <c r="D1975" s="44" t="s">
        <v>865</v>
      </c>
      <c r="E1975" s="38" t="s">
        <v>2508</v>
      </c>
      <c r="F1975" s="39" t="s">
        <v>47</v>
      </c>
      <c r="H1975" s="15" t="s">
        <v>1487</v>
      </c>
      <c r="I1975" s="44" t="s">
        <v>625</v>
      </c>
      <c r="J1975" s="15" t="s">
        <v>9</v>
      </c>
      <c r="K1975" s="60">
        <v>2020</v>
      </c>
      <c r="L1975" s="44" t="s">
        <v>10</v>
      </c>
      <c r="M1975" s="38" t="s">
        <v>6563</v>
      </c>
      <c r="N1975" s="46">
        <v>44008</v>
      </c>
      <c r="O1975" s="46">
        <v>44008</v>
      </c>
      <c r="P1975" s="44" t="s">
        <v>10293</v>
      </c>
      <c r="Q1975" s="38" t="s">
        <v>10294</v>
      </c>
      <c r="R1975" s="15" t="s">
        <v>2504</v>
      </c>
    </row>
    <row r="1976" spans="1:18" x14ac:dyDescent="0.25">
      <c r="A1976" s="38" t="s">
        <v>5810</v>
      </c>
      <c r="B1976" s="38" t="s">
        <v>5069</v>
      </c>
      <c r="C1976" s="44" t="s">
        <v>2507</v>
      </c>
      <c r="D1976" s="44" t="s">
        <v>865</v>
      </c>
      <c r="E1976" s="38" t="s">
        <v>2508</v>
      </c>
      <c r="F1976" s="39" t="s">
        <v>47</v>
      </c>
      <c r="H1976" s="15" t="s">
        <v>1487</v>
      </c>
      <c r="I1976" s="44" t="s">
        <v>625</v>
      </c>
      <c r="J1976" s="15" t="s">
        <v>9</v>
      </c>
      <c r="K1976" s="60">
        <v>2020</v>
      </c>
      <c r="L1976" s="44" t="s">
        <v>10</v>
      </c>
      <c r="M1976" s="38" t="s">
        <v>6563</v>
      </c>
      <c r="N1976" s="46">
        <v>44008</v>
      </c>
      <c r="O1976" s="46">
        <v>44008</v>
      </c>
      <c r="P1976" s="44" t="s">
        <v>10295</v>
      </c>
      <c r="Q1976" s="38" t="s">
        <v>10296</v>
      </c>
      <c r="R1976" s="15" t="s">
        <v>2504</v>
      </c>
    </row>
    <row r="1977" spans="1:18" x14ac:dyDescent="0.25">
      <c r="A1977" s="38" t="s">
        <v>5811</v>
      </c>
      <c r="B1977" s="38" t="s">
        <v>5812</v>
      </c>
      <c r="C1977" s="44" t="s">
        <v>2507</v>
      </c>
      <c r="D1977" s="44" t="s">
        <v>865</v>
      </c>
      <c r="E1977" s="38" t="s">
        <v>2508</v>
      </c>
      <c r="F1977" s="39" t="s">
        <v>47</v>
      </c>
      <c r="H1977" s="15" t="s">
        <v>1487</v>
      </c>
      <c r="I1977" s="44" t="s">
        <v>625</v>
      </c>
      <c r="J1977" s="15" t="s">
        <v>9</v>
      </c>
      <c r="K1977" s="60">
        <v>2020</v>
      </c>
      <c r="L1977" s="44" t="s">
        <v>10</v>
      </c>
      <c r="M1977" s="38" t="s">
        <v>6563</v>
      </c>
      <c r="N1977" s="46">
        <v>44008</v>
      </c>
      <c r="O1977" s="46">
        <v>44008</v>
      </c>
      <c r="P1977" s="44" t="s">
        <v>10297</v>
      </c>
      <c r="Q1977" s="38" t="s">
        <v>10298</v>
      </c>
      <c r="R1977" s="15" t="s">
        <v>2504</v>
      </c>
    </row>
    <row r="1978" spans="1:18" x14ac:dyDescent="0.25">
      <c r="A1978" s="38" t="s">
        <v>5813</v>
      </c>
      <c r="B1978" s="38" t="s">
        <v>5814</v>
      </c>
      <c r="C1978" s="44" t="s">
        <v>2507</v>
      </c>
      <c r="D1978" s="44" t="s">
        <v>865</v>
      </c>
      <c r="E1978" s="38" t="s">
        <v>2508</v>
      </c>
      <c r="F1978" s="39" t="s">
        <v>47</v>
      </c>
      <c r="H1978" s="15" t="s">
        <v>1487</v>
      </c>
      <c r="I1978" s="44" t="s">
        <v>625</v>
      </c>
      <c r="J1978" s="15" t="s">
        <v>9</v>
      </c>
      <c r="K1978" s="60">
        <v>2020</v>
      </c>
      <c r="L1978" s="44" t="s">
        <v>10</v>
      </c>
      <c r="M1978" s="38" t="s">
        <v>6563</v>
      </c>
      <c r="N1978" s="46">
        <v>44008</v>
      </c>
      <c r="O1978" s="46">
        <v>44008</v>
      </c>
      <c r="P1978" s="44" t="s">
        <v>10299</v>
      </c>
      <c r="Q1978" s="38" t="s">
        <v>10300</v>
      </c>
      <c r="R1978" s="15" t="s">
        <v>2504</v>
      </c>
    </row>
    <row r="1979" spans="1:18" x14ac:dyDescent="0.25">
      <c r="A1979" s="38" t="s">
        <v>5815</v>
      </c>
      <c r="B1979" s="38" t="s">
        <v>5816</v>
      </c>
      <c r="C1979" s="44" t="s">
        <v>2507</v>
      </c>
      <c r="D1979" s="44" t="s">
        <v>858</v>
      </c>
      <c r="E1979" s="38" t="s">
        <v>2508</v>
      </c>
      <c r="F1979" s="39" t="s">
        <v>47</v>
      </c>
      <c r="H1979" s="15" t="s">
        <v>1487</v>
      </c>
      <c r="I1979" s="44" t="s">
        <v>625</v>
      </c>
      <c r="J1979" s="15" t="s">
        <v>9</v>
      </c>
      <c r="K1979" s="60">
        <v>2020</v>
      </c>
      <c r="L1979" s="44" t="s">
        <v>10</v>
      </c>
      <c r="M1979" s="38" t="s">
        <v>6563</v>
      </c>
      <c r="N1979" s="46">
        <v>44008</v>
      </c>
      <c r="O1979" s="46">
        <v>44008</v>
      </c>
      <c r="P1979" s="44" t="s">
        <v>10301</v>
      </c>
      <c r="Q1979" s="38" t="s">
        <v>10302</v>
      </c>
      <c r="R1979" s="15" t="s">
        <v>2504</v>
      </c>
    </row>
    <row r="1980" spans="1:18" x14ac:dyDescent="0.25">
      <c r="A1980" s="38" t="s">
        <v>2531</v>
      </c>
      <c r="B1980" s="38" t="s">
        <v>3548</v>
      </c>
      <c r="C1980" s="44" t="s">
        <v>2507</v>
      </c>
      <c r="D1980" s="44" t="s">
        <v>865</v>
      </c>
      <c r="E1980" s="38" t="s">
        <v>2508</v>
      </c>
      <c r="F1980" s="39" t="s">
        <v>47</v>
      </c>
      <c r="H1980" s="15" t="s">
        <v>1487</v>
      </c>
      <c r="I1980" s="44" t="s">
        <v>625</v>
      </c>
      <c r="J1980" s="15" t="s">
        <v>9</v>
      </c>
      <c r="K1980" s="60">
        <v>2020</v>
      </c>
      <c r="L1980" s="44" t="s">
        <v>10</v>
      </c>
      <c r="M1980" s="38" t="s">
        <v>6563</v>
      </c>
      <c r="N1980" s="46">
        <v>44008</v>
      </c>
      <c r="O1980" s="46">
        <v>44008</v>
      </c>
      <c r="P1980" s="44" t="s">
        <v>10303</v>
      </c>
      <c r="Q1980" s="38" t="s">
        <v>10304</v>
      </c>
      <c r="R1980" s="15" t="s">
        <v>2504</v>
      </c>
    </row>
    <row r="1981" spans="1:18" x14ac:dyDescent="0.25">
      <c r="A1981" s="38" t="s">
        <v>5817</v>
      </c>
      <c r="B1981" s="38" t="s">
        <v>5818</v>
      </c>
      <c r="C1981" s="44" t="s">
        <v>2507</v>
      </c>
      <c r="D1981" s="44" t="s">
        <v>865</v>
      </c>
      <c r="E1981" s="38" t="s">
        <v>2508</v>
      </c>
      <c r="F1981" s="39" t="s">
        <v>47</v>
      </c>
      <c r="H1981" s="15" t="s">
        <v>1487</v>
      </c>
      <c r="I1981" s="44" t="s">
        <v>625</v>
      </c>
      <c r="J1981" s="15" t="s">
        <v>9</v>
      </c>
      <c r="K1981" s="60">
        <v>2020</v>
      </c>
      <c r="L1981" s="44" t="s">
        <v>10</v>
      </c>
      <c r="M1981" s="38" t="s">
        <v>6563</v>
      </c>
      <c r="N1981" s="46">
        <v>44008</v>
      </c>
      <c r="O1981" s="46">
        <v>44008</v>
      </c>
      <c r="P1981" s="44" t="s">
        <v>10305</v>
      </c>
      <c r="Q1981" s="38" t="s">
        <v>10306</v>
      </c>
      <c r="R1981" s="15" t="s">
        <v>2504</v>
      </c>
    </row>
    <row r="1982" spans="1:18" x14ac:dyDescent="0.25">
      <c r="A1982" s="38" t="s">
        <v>5819</v>
      </c>
      <c r="B1982" s="38" t="s">
        <v>5820</v>
      </c>
      <c r="C1982" s="44" t="s">
        <v>18</v>
      </c>
      <c r="D1982" s="44" t="s">
        <v>865</v>
      </c>
      <c r="E1982" s="38" t="s">
        <v>2508</v>
      </c>
      <c r="F1982" s="39" t="s">
        <v>47</v>
      </c>
      <c r="H1982" s="15" t="s">
        <v>1487</v>
      </c>
      <c r="I1982" s="44" t="s">
        <v>625</v>
      </c>
      <c r="J1982" s="15" t="s">
        <v>9</v>
      </c>
      <c r="K1982" s="60">
        <v>2020</v>
      </c>
      <c r="L1982" s="44" t="s">
        <v>10</v>
      </c>
      <c r="M1982" s="38" t="s">
        <v>6563</v>
      </c>
      <c r="N1982" s="46">
        <v>44008</v>
      </c>
      <c r="O1982" s="46">
        <v>44008</v>
      </c>
      <c r="P1982" s="44" t="s">
        <v>10307</v>
      </c>
      <c r="Q1982" s="38" t="s">
        <v>10308</v>
      </c>
      <c r="R1982" s="15" t="s">
        <v>2504</v>
      </c>
    </row>
    <row r="1983" spans="1:18" x14ac:dyDescent="0.25">
      <c r="A1983" s="38" t="s">
        <v>5821</v>
      </c>
      <c r="B1983" s="38" t="s">
        <v>5822</v>
      </c>
      <c r="C1983" s="44" t="s">
        <v>18</v>
      </c>
      <c r="D1983" s="44" t="s">
        <v>865</v>
      </c>
      <c r="E1983" s="38" t="s">
        <v>2508</v>
      </c>
      <c r="F1983" s="39" t="s">
        <v>47</v>
      </c>
      <c r="H1983" s="15" t="s">
        <v>1487</v>
      </c>
      <c r="I1983" s="44" t="s">
        <v>625</v>
      </c>
      <c r="J1983" s="15" t="s">
        <v>9</v>
      </c>
      <c r="K1983" s="60">
        <v>2020</v>
      </c>
      <c r="L1983" s="44" t="s">
        <v>30</v>
      </c>
      <c r="M1983" s="38" t="s">
        <v>6563</v>
      </c>
      <c r="N1983" s="46">
        <v>44008</v>
      </c>
      <c r="O1983" s="46">
        <v>44008</v>
      </c>
      <c r="P1983" s="44" t="s">
        <v>10309</v>
      </c>
      <c r="Q1983" s="38" t="s">
        <v>10310</v>
      </c>
      <c r="R1983" s="15" t="s">
        <v>2504</v>
      </c>
    </row>
    <row r="1984" spans="1:18" x14ac:dyDescent="0.25">
      <c r="A1984" s="38" t="s">
        <v>2609</v>
      </c>
      <c r="B1984" s="38" t="s">
        <v>4042</v>
      </c>
      <c r="C1984" s="44" t="s">
        <v>2507</v>
      </c>
      <c r="D1984" s="44" t="s">
        <v>865</v>
      </c>
      <c r="E1984" s="38" t="s">
        <v>5823</v>
      </c>
      <c r="F1984" s="39" t="s">
        <v>47</v>
      </c>
      <c r="H1984" s="15" t="s">
        <v>1487</v>
      </c>
      <c r="I1984" s="44" t="s">
        <v>625</v>
      </c>
      <c r="J1984" s="15" t="s">
        <v>9</v>
      </c>
      <c r="K1984" s="60">
        <v>2020</v>
      </c>
      <c r="L1984" s="44" t="s">
        <v>10</v>
      </c>
      <c r="M1984" s="38" t="s">
        <v>10311</v>
      </c>
      <c r="N1984" s="38" t="s">
        <v>10312</v>
      </c>
      <c r="O1984" s="38" t="s">
        <v>10312</v>
      </c>
      <c r="P1984" s="44" t="s">
        <v>10313</v>
      </c>
      <c r="Q1984" s="38" t="s">
        <v>10314</v>
      </c>
      <c r="R1984" s="15" t="s">
        <v>2504</v>
      </c>
    </row>
    <row r="1985" spans="1:18" x14ac:dyDescent="0.25">
      <c r="A1985" s="38" t="s">
        <v>5824</v>
      </c>
      <c r="B1985" s="38" t="s">
        <v>3538</v>
      </c>
      <c r="C1985" s="44" t="s">
        <v>2507</v>
      </c>
      <c r="D1985" s="44" t="s">
        <v>836</v>
      </c>
      <c r="E1985" s="38" t="s">
        <v>5823</v>
      </c>
      <c r="F1985" s="39" t="s">
        <v>47</v>
      </c>
      <c r="H1985" s="15" t="s">
        <v>1487</v>
      </c>
      <c r="I1985" s="44" t="s">
        <v>625</v>
      </c>
      <c r="J1985" s="15" t="s">
        <v>9</v>
      </c>
      <c r="K1985" s="60">
        <v>2020</v>
      </c>
      <c r="L1985" s="44" t="s">
        <v>10</v>
      </c>
      <c r="M1985" s="38" t="s">
        <v>10311</v>
      </c>
      <c r="N1985" s="38" t="s">
        <v>10312</v>
      </c>
      <c r="O1985" s="38" t="s">
        <v>10312</v>
      </c>
      <c r="P1985" s="44" t="s">
        <v>10315</v>
      </c>
      <c r="Q1985" s="38" t="s">
        <v>10316</v>
      </c>
      <c r="R1985" s="15" t="s">
        <v>2504</v>
      </c>
    </row>
    <row r="1986" spans="1:18" x14ac:dyDescent="0.25">
      <c r="A1986" s="38" t="s">
        <v>3354</v>
      </c>
      <c r="B1986" s="38" t="s">
        <v>5825</v>
      </c>
      <c r="C1986" s="44" t="s">
        <v>2507</v>
      </c>
      <c r="D1986" s="44" t="s">
        <v>19</v>
      </c>
      <c r="E1986" s="38" t="s">
        <v>2508</v>
      </c>
      <c r="F1986" s="39" t="s">
        <v>47</v>
      </c>
      <c r="H1986" s="15" t="s">
        <v>1487</v>
      </c>
      <c r="I1986" s="44" t="s">
        <v>625</v>
      </c>
      <c r="J1986" s="15" t="s">
        <v>9</v>
      </c>
      <c r="K1986" s="44" t="s">
        <v>6404</v>
      </c>
      <c r="L1986" s="44" t="s">
        <v>10</v>
      </c>
      <c r="M1986" s="44" t="s">
        <v>6568</v>
      </c>
      <c r="N1986" s="38" t="s">
        <v>6569</v>
      </c>
      <c r="O1986" s="38" t="s">
        <v>6569</v>
      </c>
      <c r="P1986" s="44" t="s">
        <v>10317</v>
      </c>
      <c r="Q1986" s="55" t="s">
        <v>10318</v>
      </c>
      <c r="R1986" s="15" t="s">
        <v>2504</v>
      </c>
    </row>
    <row r="1987" spans="1:18" x14ac:dyDescent="0.25">
      <c r="A1987" s="38" t="s">
        <v>5826</v>
      </c>
      <c r="B1987" s="38" t="s">
        <v>5827</v>
      </c>
      <c r="C1987" s="44" t="s">
        <v>2507</v>
      </c>
      <c r="D1987" s="44" t="s">
        <v>19</v>
      </c>
      <c r="E1987" s="38" t="s">
        <v>2508</v>
      </c>
      <c r="F1987" s="39" t="s">
        <v>47</v>
      </c>
      <c r="H1987" s="15" t="s">
        <v>1487</v>
      </c>
      <c r="I1987" s="44" t="s">
        <v>625</v>
      </c>
      <c r="J1987" s="15" t="s">
        <v>9</v>
      </c>
      <c r="K1987" s="60">
        <v>2020</v>
      </c>
      <c r="L1987" s="44" t="s">
        <v>10</v>
      </c>
      <c r="M1987" s="38" t="s">
        <v>6640</v>
      </c>
      <c r="N1987" s="46">
        <v>44077</v>
      </c>
      <c r="O1987" s="46">
        <v>44077</v>
      </c>
      <c r="P1987" s="44" t="s">
        <v>10319</v>
      </c>
      <c r="Q1987" s="38" t="s">
        <v>10320</v>
      </c>
      <c r="R1987" s="15" t="s">
        <v>2504</v>
      </c>
    </row>
    <row r="1988" spans="1:18" x14ac:dyDescent="0.25">
      <c r="A1988" s="38" t="s">
        <v>2906</v>
      </c>
      <c r="B1988" s="38" t="s">
        <v>5106</v>
      </c>
      <c r="C1988" s="44" t="s">
        <v>2507</v>
      </c>
      <c r="D1988" s="44" t="s">
        <v>834</v>
      </c>
      <c r="E1988" s="38" t="s">
        <v>2508</v>
      </c>
      <c r="F1988" s="39" t="s">
        <v>47</v>
      </c>
      <c r="H1988" s="15" t="s">
        <v>1487</v>
      </c>
      <c r="I1988" s="44" t="s">
        <v>625</v>
      </c>
      <c r="J1988" s="15" t="s">
        <v>9</v>
      </c>
      <c r="K1988" s="60">
        <v>2020</v>
      </c>
      <c r="L1988" s="44" t="s">
        <v>10</v>
      </c>
      <c r="M1988" s="38" t="s">
        <v>6640</v>
      </c>
      <c r="N1988" s="46">
        <v>44077</v>
      </c>
      <c r="O1988" s="46">
        <v>44077</v>
      </c>
      <c r="P1988" s="44" t="s">
        <v>10321</v>
      </c>
      <c r="Q1988" s="38" t="s">
        <v>10322</v>
      </c>
      <c r="R1988" s="15" t="s">
        <v>2504</v>
      </c>
    </row>
    <row r="1989" spans="1:18" x14ac:dyDescent="0.25">
      <c r="A1989" s="38" t="s">
        <v>4087</v>
      </c>
      <c r="B1989" s="38" t="s">
        <v>4073</v>
      </c>
      <c r="C1989" s="44" t="s">
        <v>2507</v>
      </c>
      <c r="D1989" s="44" t="s">
        <v>840</v>
      </c>
      <c r="E1989" s="38" t="s">
        <v>2508</v>
      </c>
      <c r="F1989" s="39" t="s">
        <v>47</v>
      </c>
      <c r="H1989" s="15" t="s">
        <v>1487</v>
      </c>
      <c r="I1989" s="44" t="s">
        <v>625</v>
      </c>
      <c r="J1989" s="15" t="s">
        <v>9</v>
      </c>
      <c r="K1989" s="44" t="s">
        <v>6404</v>
      </c>
      <c r="L1989" s="44" t="s">
        <v>10</v>
      </c>
      <c r="M1989" s="44" t="s">
        <v>8054</v>
      </c>
      <c r="N1989" s="38" t="s">
        <v>8055</v>
      </c>
      <c r="O1989" s="38" t="s">
        <v>8055</v>
      </c>
      <c r="P1989" s="44" t="s">
        <v>10323</v>
      </c>
      <c r="Q1989" s="38" t="s">
        <v>10324</v>
      </c>
      <c r="R1989" s="15" t="s">
        <v>2504</v>
      </c>
    </row>
    <row r="1990" spans="1:18" x14ac:dyDescent="0.25">
      <c r="A1990" s="38" t="s">
        <v>4796</v>
      </c>
      <c r="B1990" s="38" t="s">
        <v>5828</v>
      </c>
      <c r="C1990" s="44" t="s">
        <v>2507</v>
      </c>
      <c r="D1990" s="44" t="s">
        <v>840</v>
      </c>
      <c r="E1990" s="38" t="s">
        <v>2508</v>
      </c>
      <c r="F1990" s="39" t="s">
        <v>47</v>
      </c>
      <c r="H1990" s="15" t="s">
        <v>1487</v>
      </c>
      <c r="I1990" s="44" t="s">
        <v>625</v>
      </c>
      <c r="J1990" s="15" t="s">
        <v>9</v>
      </c>
      <c r="K1990" s="44" t="s">
        <v>6404</v>
      </c>
      <c r="L1990" s="44" t="s">
        <v>10</v>
      </c>
      <c r="M1990" s="44" t="s">
        <v>8054</v>
      </c>
      <c r="N1990" s="38" t="s">
        <v>8055</v>
      </c>
      <c r="O1990" s="38" t="s">
        <v>8055</v>
      </c>
      <c r="P1990" s="44" t="s">
        <v>10325</v>
      </c>
      <c r="Q1990" s="38" t="s">
        <v>10326</v>
      </c>
      <c r="R1990" s="15" t="s">
        <v>2504</v>
      </c>
    </row>
    <row r="1991" spans="1:18" x14ac:dyDescent="0.25">
      <c r="A1991" s="38" t="s">
        <v>4316</v>
      </c>
      <c r="B1991" s="38" t="s">
        <v>5829</v>
      </c>
      <c r="C1991" s="44" t="s">
        <v>2507</v>
      </c>
      <c r="D1991" s="44" t="s">
        <v>840</v>
      </c>
      <c r="E1991" s="38" t="s">
        <v>2508</v>
      </c>
      <c r="F1991" s="39" t="s">
        <v>47</v>
      </c>
      <c r="H1991" s="15" t="s">
        <v>1487</v>
      </c>
      <c r="I1991" s="44" t="s">
        <v>625</v>
      </c>
      <c r="J1991" s="15" t="s">
        <v>9</v>
      </c>
      <c r="K1991" s="44" t="s">
        <v>6404</v>
      </c>
      <c r="L1991" s="44" t="s">
        <v>10</v>
      </c>
      <c r="M1991" s="44" t="s">
        <v>8054</v>
      </c>
      <c r="N1991" s="38" t="s">
        <v>8055</v>
      </c>
      <c r="O1991" s="38" t="s">
        <v>8055</v>
      </c>
      <c r="P1991" s="44" t="s">
        <v>10327</v>
      </c>
      <c r="Q1991" s="38" t="s">
        <v>10328</v>
      </c>
      <c r="R1991" s="15" t="s">
        <v>2504</v>
      </c>
    </row>
    <row r="1992" spans="1:18" x14ac:dyDescent="0.25">
      <c r="A1992" s="38" t="s">
        <v>2571</v>
      </c>
      <c r="B1992" s="38" t="s">
        <v>4231</v>
      </c>
      <c r="C1992" s="44" t="s">
        <v>2507</v>
      </c>
      <c r="D1992" s="44" t="s">
        <v>836</v>
      </c>
      <c r="E1992" s="38" t="s">
        <v>2508</v>
      </c>
      <c r="F1992" s="39" t="s">
        <v>47</v>
      </c>
      <c r="H1992" s="15" t="s">
        <v>1487</v>
      </c>
      <c r="I1992" s="44" t="s">
        <v>625</v>
      </c>
      <c r="J1992" s="15" t="s">
        <v>9</v>
      </c>
      <c r="K1992" s="44" t="s">
        <v>6404</v>
      </c>
      <c r="L1992" s="44" t="s">
        <v>10</v>
      </c>
      <c r="M1992" s="44" t="s">
        <v>8054</v>
      </c>
      <c r="N1992" s="38" t="s">
        <v>8055</v>
      </c>
      <c r="O1992" s="38" t="s">
        <v>8055</v>
      </c>
      <c r="P1992" s="44" t="s">
        <v>10329</v>
      </c>
      <c r="Q1992" s="38" t="s">
        <v>10330</v>
      </c>
      <c r="R1992" s="15" t="s">
        <v>2504</v>
      </c>
    </row>
    <row r="1993" spans="1:18" x14ac:dyDescent="0.25">
      <c r="A1993" s="38" t="s">
        <v>5694</v>
      </c>
      <c r="B1993" s="38" t="s">
        <v>5830</v>
      </c>
      <c r="C1993" s="44" t="s">
        <v>2507</v>
      </c>
      <c r="D1993" s="44" t="s">
        <v>840</v>
      </c>
      <c r="E1993" s="38" t="s">
        <v>2508</v>
      </c>
      <c r="F1993" s="39" t="s">
        <v>47</v>
      </c>
      <c r="H1993" s="15" t="s">
        <v>1487</v>
      </c>
      <c r="I1993" s="44" t="s">
        <v>625</v>
      </c>
      <c r="J1993" s="15" t="s">
        <v>9</v>
      </c>
      <c r="K1993" s="44" t="s">
        <v>6404</v>
      </c>
      <c r="L1993" s="44" t="s">
        <v>10</v>
      </c>
      <c r="M1993" s="44" t="s">
        <v>8054</v>
      </c>
      <c r="N1993" s="38" t="s">
        <v>8055</v>
      </c>
      <c r="O1993" s="38" t="s">
        <v>8055</v>
      </c>
      <c r="P1993" s="44" t="s">
        <v>10331</v>
      </c>
      <c r="Q1993" s="38" t="s">
        <v>10332</v>
      </c>
      <c r="R1993" s="15" t="s">
        <v>2504</v>
      </c>
    </row>
    <row r="1994" spans="1:18" x14ac:dyDescent="0.25">
      <c r="A1994" s="38" t="s">
        <v>2857</v>
      </c>
      <c r="B1994" s="38" t="s">
        <v>5831</v>
      </c>
      <c r="C1994" s="44" t="s">
        <v>2507</v>
      </c>
      <c r="D1994" s="44" t="s">
        <v>19</v>
      </c>
      <c r="E1994" s="38" t="s">
        <v>2508</v>
      </c>
      <c r="F1994" s="39" t="s">
        <v>47</v>
      </c>
      <c r="H1994" s="15" t="s">
        <v>1487</v>
      </c>
      <c r="I1994" s="44" t="s">
        <v>625</v>
      </c>
      <c r="J1994" s="15" t="s">
        <v>9</v>
      </c>
      <c r="K1994" s="44" t="s">
        <v>6404</v>
      </c>
      <c r="L1994" s="44" t="s">
        <v>10</v>
      </c>
      <c r="M1994" s="44" t="s">
        <v>8054</v>
      </c>
      <c r="N1994" s="38" t="s">
        <v>8055</v>
      </c>
      <c r="O1994" s="38" t="s">
        <v>8055</v>
      </c>
      <c r="P1994" s="44" t="s">
        <v>10333</v>
      </c>
      <c r="Q1994" s="38" t="s">
        <v>10334</v>
      </c>
      <c r="R1994" s="15" t="s">
        <v>2504</v>
      </c>
    </row>
    <row r="1995" spans="1:18" x14ac:dyDescent="0.25">
      <c r="A1995" s="38" t="s">
        <v>4288</v>
      </c>
      <c r="B1995" s="38" t="s">
        <v>4069</v>
      </c>
      <c r="C1995" s="44" t="s">
        <v>2507</v>
      </c>
      <c r="D1995" s="44" t="s">
        <v>840</v>
      </c>
      <c r="E1995" s="38" t="s">
        <v>2508</v>
      </c>
      <c r="F1995" s="39" t="s">
        <v>47</v>
      </c>
      <c r="H1995" s="15" t="s">
        <v>1487</v>
      </c>
      <c r="I1995" s="44" t="s">
        <v>625</v>
      </c>
      <c r="J1995" s="15" t="s">
        <v>9</v>
      </c>
      <c r="K1995" s="44" t="s">
        <v>6404</v>
      </c>
      <c r="L1995" s="44" t="s">
        <v>10</v>
      </c>
      <c r="M1995" s="44" t="s">
        <v>8054</v>
      </c>
      <c r="N1995" s="38" t="s">
        <v>8055</v>
      </c>
      <c r="O1995" s="38" t="s">
        <v>8055</v>
      </c>
      <c r="P1995" s="44" t="s">
        <v>10335</v>
      </c>
      <c r="Q1995" s="38" t="s">
        <v>10336</v>
      </c>
      <c r="R1995" s="15" t="s">
        <v>2504</v>
      </c>
    </row>
    <row r="1996" spans="1:18" x14ac:dyDescent="0.25">
      <c r="A1996" s="38" t="s">
        <v>5817</v>
      </c>
      <c r="B1996" s="38" t="s">
        <v>5832</v>
      </c>
      <c r="C1996" s="44" t="s">
        <v>2507</v>
      </c>
      <c r="D1996" s="44" t="s">
        <v>840</v>
      </c>
      <c r="E1996" s="38" t="s">
        <v>2508</v>
      </c>
      <c r="F1996" s="39" t="s">
        <v>47</v>
      </c>
      <c r="H1996" s="15" t="s">
        <v>1487</v>
      </c>
      <c r="I1996" s="44" t="s">
        <v>625</v>
      </c>
      <c r="J1996" s="15" t="s">
        <v>9</v>
      </c>
      <c r="K1996" s="44" t="s">
        <v>6404</v>
      </c>
      <c r="L1996" s="44" t="s">
        <v>10</v>
      </c>
      <c r="M1996" s="44" t="s">
        <v>8054</v>
      </c>
      <c r="N1996" s="38" t="s">
        <v>8055</v>
      </c>
      <c r="O1996" s="38" t="s">
        <v>8055</v>
      </c>
      <c r="P1996" s="44" t="s">
        <v>10337</v>
      </c>
      <c r="Q1996" s="38" t="s">
        <v>10338</v>
      </c>
      <c r="R1996" s="15" t="s">
        <v>2504</v>
      </c>
    </row>
    <row r="1997" spans="1:18" x14ac:dyDescent="0.25">
      <c r="A1997" s="38" t="s">
        <v>5833</v>
      </c>
      <c r="B1997" s="38" t="s">
        <v>5834</v>
      </c>
      <c r="C1997" s="44" t="s">
        <v>2507</v>
      </c>
      <c r="D1997" s="44" t="s">
        <v>840</v>
      </c>
      <c r="E1997" s="38" t="s">
        <v>2508</v>
      </c>
      <c r="F1997" s="39" t="s">
        <v>47</v>
      </c>
      <c r="H1997" s="15" t="s">
        <v>1487</v>
      </c>
      <c r="I1997" s="44" t="s">
        <v>625</v>
      </c>
      <c r="J1997" s="15" t="s">
        <v>9</v>
      </c>
      <c r="K1997" s="44" t="s">
        <v>6404</v>
      </c>
      <c r="L1997" s="44" t="s">
        <v>10</v>
      </c>
      <c r="M1997" s="44" t="s">
        <v>8054</v>
      </c>
      <c r="N1997" s="38" t="s">
        <v>8055</v>
      </c>
      <c r="O1997" s="38" t="s">
        <v>8055</v>
      </c>
      <c r="P1997" s="44" t="s">
        <v>10339</v>
      </c>
      <c r="Q1997" s="38" t="s">
        <v>10340</v>
      </c>
      <c r="R1997" s="15" t="s">
        <v>2504</v>
      </c>
    </row>
    <row r="1998" spans="1:18" x14ac:dyDescent="0.25">
      <c r="A1998" s="38" t="s">
        <v>2543</v>
      </c>
      <c r="B1998" s="38" t="s">
        <v>4226</v>
      </c>
      <c r="C1998" s="44" t="s">
        <v>2507</v>
      </c>
      <c r="D1998" s="44" t="s">
        <v>840</v>
      </c>
      <c r="E1998" s="38" t="s">
        <v>2508</v>
      </c>
      <c r="F1998" s="39" t="s">
        <v>47</v>
      </c>
      <c r="H1998" s="15" t="s">
        <v>1487</v>
      </c>
      <c r="I1998" s="44" t="s">
        <v>625</v>
      </c>
      <c r="J1998" s="15" t="s">
        <v>9</v>
      </c>
      <c r="K1998" s="44" t="s">
        <v>6404</v>
      </c>
      <c r="L1998" s="44" t="s">
        <v>10</v>
      </c>
      <c r="M1998" s="44" t="s">
        <v>8054</v>
      </c>
      <c r="N1998" s="38" t="s">
        <v>8055</v>
      </c>
      <c r="O1998" s="38" t="s">
        <v>8055</v>
      </c>
      <c r="P1998" s="44" t="s">
        <v>10341</v>
      </c>
      <c r="Q1998" s="38" t="s">
        <v>10342</v>
      </c>
      <c r="R1998" s="15" t="s">
        <v>2504</v>
      </c>
    </row>
    <row r="1999" spans="1:18" x14ac:dyDescent="0.25">
      <c r="A1999" s="38" t="s">
        <v>5183</v>
      </c>
      <c r="B1999" s="38" t="s">
        <v>4106</v>
      </c>
      <c r="C1999" s="44" t="s">
        <v>2507</v>
      </c>
      <c r="D1999" s="44" t="s">
        <v>840</v>
      </c>
      <c r="E1999" s="38" t="s">
        <v>2508</v>
      </c>
      <c r="F1999" s="39" t="s">
        <v>47</v>
      </c>
      <c r="H1999" s="15" t="s">
        <v>1487</v>
      </c>
      <c r="I1999" s="44" t="s">
        <v>625</v>
      </c>
      <c r="J1999" s="15" t="s">
        <v>9</v>
      </c>
      <c r="K1999" s="44" t="s">
        <v>6404</v>
      </c>
      <c r="L1999" s="44" t="s">
        <v>10</v>
      </c>
      <c r="M1999" s="44" t="s">
        <v>8054</v>
      </c>
      <c r="N1999" s="38" t="s">
        <v>8055</v>
      </c>
      <c r="O1999" s="38" t="s">
        <v>8055</v>
      </c>
      <c r="P1999" s="44" t="s">
        <v>10343</v>
      </c>
      <c r="Q1999" s="38" t="s">
        <v>10344</v>
      </c>
      <c r="R1999" s="15" t="s">
        <v>2504</v>
      </c>
    </row>
    <row r="2000" spans="1:18" x14ac:dyDescent="0.25">
      <c r="A2000" s="38" t="s">
        <v>3429</v>
      </c>
      <c r="B2000" s="38" t="s">
        <v>5835</v>
      </c>
      <c r="C2000" s="44" t="s">
        <v>2507</v>
      </c>
      <c r="D2000" s="44" t="s">
        <v>836</v>
      </c>
      <c r="E2000" s="38" t="s">
        <v>2508</v>
      </c>
      <c r="F2000" s="39" t="s">
        <v>47</v>
      </c>
      <c r="H2000" s="15" t="s">
        <v>1487</v>
      </c>
      <c r="I2000" s="44" t="s">
        <v>625</v>
      </c>
      <c r="J2000" s="15" t="s">
        <v>9</v>
      </c>
      <c r="K2000" s="44" t="s">
        <v>6404</v>
      </c>
      <c r="L2000" s="44" t="s">
        <v>10</v>
      </c>
      <c r="M2000" s="44" t="s">
        <v>8054</v>
      </c>
      <c r="N2000" s="38" t="s">
        <v>8055</v>
      </c>
      <c r="O2000" s="38" t="s">
        <v>8055</v>
      </c>
      <c r="P2000" s="44" t="s">
        <v>10345</v>
      </c>
      <c r="Q2000" s="38" t="s">
        <v>10346</v>
      </c>
      <c r="R2000" s="15" t="s">
        <v>2504</v>
      </c>
    </row>
    <row r="2001" spans="1:18" x14ac:dyDescent="0.25">
      <c r="A2001" s="38" t="s">
        <v>5836</v>
      </c>
      <c r="B2001" s="38" t="s">
        <v>5837</v>
      </c>
      <c r="C2001" s="44" t="s">
        <v>2507</v>
      </c>
      <c r="D2001" s="44" t="s">
        <v>19</v>
      </c>
      <c r="E2001" s="38" t="s">
        <v>2508</v>
      </c>
      <c r="F2001" s="39" t="s">
        <v>47</v>
      </c>
      <c r="H2001" s="15" t="s">
        <v>1487</v>
      </c>
      <c r="I2001" s="44" t="s">
        <v>625</v>
      </c>
      <c r="J2001" s="15" t="s">
        <v>9</v>
      </c>
      <c r="K2001" s="44" t="s">
        <v>6404</v>
      </c>
      <c r="L2001" s="44" t="s">
        <v>10</v>
      </c>
      <c r="M2001" s="44" t="s">
        <v>8054</v>
      </c>
      <c r="N2001" s="38" t="s">
        <v>8055</v>
      </c>
      <c r="O2001" s="38" t="s">
        <v>8055</v>
      </c>
      <c r="P2001" s="44" t="s">
        <v>10347</v>
      </c>
      <c r="Q2001" s="38" t="s">
        <v>10348</v>
      </c>
      <c r="R2001" s="15" t="s">
        <v>2504</v>
      </c>
    </row>
    <row r="2002" spans="1:18" x14ac:dyDescent="0.25">
      <c r="A2002" s="38" t="s">
        <v>4289</v>
      </c>
      <c r="B2002" s="38" t="s">
        <v>4290</v>
      </c>
      <c r="C2002" s="44" t="s">
        <v>2507</v>
      </c>
      <c r="D2002" s="44" t="s">
        <v>840</v>
      </c>
      <c r="E2002" s="38" t="s">
        <v>2508</v>
      </c>
      <c r="F2002" s="39" t="s">
        <v>47</v>
      </c>
      <c r="H2002" s="15" t="s">
        <v>1487</v>
      </c>
      <c r="I2002" s="44" t="s">
        <v>625</v>
      </c>
      <c r="J2002" s="15" t="s">
        <v>9</v>
      </c>
      <c r="K2002" s="44" t="s">
        <v>6404</v>
      </c>
      <c r="L2002" s="44" t="s">
        <v>10</v>
      </c>
      <c r="M2002" s="44" t="s">
        <v>8054</v>
      </c>
      <c r="N2002" s="38" t="s">
        <v>8055</v>
      </c>
      <c r="O2002" s="38" t="s">
        <v>8055</v>
      </c>
      <c r="P2002" s="44" t="s">
        <v>10349</v>
      </c>
      <c r="Q2002" s="38" t="s">
        <v>10350</v>
      </c>
      <c r="R2002" s="15" t="s">
        <v>2504</v>
      </c>
    </row>
    <row r="2003" spans="1:18" x14ac:dyDescent="0.25">
      <c r="A2003" s="38" t="s">
        <v>5838</v>
      </c>
      <c r="B2003" s="38" t="s">
        <v>5839</v>
      </c>
      <c r="C2003" s="44" t="s">
        <v>18</v>
      </c>
      <c r="D2003" s="44" t="s">
        <v>840</v>
      </c>
      <c r="E2003" s="38" t="s">
        <v>2508</v>
      </c>
      <c r="F2003" s="39" t="s">
        <v>47</v>
      </c>
      <c r="H2003" s="15" t="s">
        <v>1487</v>
      </c>
      <c r="I2003" s="44" t="s">
        <v>625</v>
      </c>
      <c r="J2003" s="15" t="s">
        <v>9</v>
      </c>
      <c r="K2003" s="44" t="s">
        <v>6404</v>
      </c>
      <c r="L2003" s="44" t="s">
        <v>10</v>
      </c>
      <c r="M2003" s="44" t="s">
        <v>8054</v>
      </c>
      <c r="N2003" s="38" t="s">
        <v>8055</v>
      </c>
      <c r="O2003" s="38" t="s">
        <v>8055</v>
      </c>
      <c r="P2003" s="44" t="s">
        <v>10351</v>
      </c>
      <c r="Q2003" s="38" t="s">
        <v>10352</v>
      </c>
      <c r="R2003" s="15" t="s">
        <v>2504</v>
      </c>
    </row>
    <row r="2004" spans="1:18" x14ac:dyDescent="0.25">
      <c r="A2004" s="38" t="s">
        <v>4291</v>
      </c>
      <c r="B2004" s="38" t="s">
        <v>4292</v>
      </c>
      <c r="C2004" s="44" t="s">
        <v>2507</v>
      </c>
      <c r="D2004" s="44" t="s">
        <v>840</v>
      </c>
      <c r="E2004" s="38" t="s">
        <v>2508</v>
      </c>
      <c r="F2004" s="39" t="s">
        <v>47</v>
      </c>
      <c r="H2004" s="15" t="s">
        <v>1487</v>
      </c>
      <c r="I2004" s="44" t="s">
        <v>625</v>
      </c>
      <c r="J2004" s="15" t="s">
        <v>9</v>
      </c>
      <c r="K2004" s="44" t="s">
        <v>6404</v>
      </c>
      <c r="L2004" s="44" t="s">
        <v>10</v>
      </c>
      <c r="M2004" s="44" t="s">
        <v>8054</v>
      </c>
      <c r="N2004" s="38" t="s">
        <v>8055</v>
      </c>
      <c r="O2004" s="38" t="s">
        <v>8055</v>
      </c>
      <c r="P2004" s="44" t="s">
        <v>10353</v>
      </c>
      <c r="Q2004" s="38" t="s">
        <v>10354</v>
      </c>
      <c r="R2004" s="15" t="s">
        <v>2504</v>
      </c>
    </row>
    <row r="2005" spans="1:18" x14ac:dyDescent="0.25">
      <c r="A2005" s="38" t="s">
        <v>5840</v>
      </c>
      <c r="B2005" s="38" t="s">
        <v>5841</v>
      </c>
      <c r="C2005" s="44" t="s">
        <v>2507</v>
      </c>
      <c r="D2005" s="44" t="s">
        <v>849</v>
      </c>
      <c r="E2005" s="38" t="s">
        <v>2508</v>
      </c>
      <c r="F2005" s="39" t="s">
        <v>47</v>
      </c>
      <c r="H2005" s="15" t="s">
        <v>1487</v>
      </c>
      <c r="I2005" s="44" t="s">
        <v>625</v>
      </c>
      <c r="J2005" s="15" t="s">
        <v>9</v>
      </c>
      <c r="K2005" s="44" t="s">
        <v>6404</v>
      </c>
      <c r="L2005" s="44" t="s">
        <v>10</v>
      </c>
      <c r="M2005" s="44" t="s">
        <v>8054</v>
      </c>
      <c r="N2005" s="38" t="s">
        <v>8055</v>
      </c>
      <c r="O2005" s="38" t="s">
        <v>8055</v>
      </c>
      <c r="P2005" s="44" t="s">
        <v>10355</v>
      </c>
      <c r="Q2005" s="38" t="s">
        <v>10356</v>
      </c>
      <c r="R2005" s="15" t="s">
        <v>2504</v>
      </c>
    </row>
    <row r="2006" spans="1:18" x14ac:dyDescent="0.25">
      <c r="A2006" s="38" t="s">
        <v>5842</v>
      </c>
      <c r="B2006" s="38" t="s">
        <v>4053</v>
      </c>
      <c r="C2006" s="44" t="s">
        <v>18</v>
      </c>
      <c r="D2006" s="44" t="s">
        <v>840</v>
      </c>
      <c r="E2006" s="38" t="s">
        <v>2508</v>
      </c>
      <c r="F2006" s="39" t="s">
        <v>47</v>
      </c>
      <c r="H2006" s="15" t="s">
        <v>1487</v>
      </c>
      <c r="I2006" s="44" t="s">
        <v>625</v>
      </c>
      <c r="J2006" s="15" t="s">
        <v>9</v>
      </c>
      <c r="K2006" s="44" t="s">
        <v>6404</v>
      </c>
      <c r="L2006" s="44" t="s">
        <v>10</v>
      </c>
      <c r="M2006" s="44" t="s">
        <v>8054</v>
      </c>
      <c r="N2006" s="38" t="s">
        <v>8055</v>
      </c>
      <c r="O2006" s="38" t="s">
        <v>8055</v>
      </c>
      <c r="P2006" s="44" t="s">
        <v>10357</v>
      </c>
      <c r="Q2006" s="38" t="s">
        <v>10358</v>
      </c>
      <c r="R2006" s="15" t="s">
        <v>2504</v>
      </c>
    </row>
    <row r="2007" spans="1:18" x14ac:dyDescent="0.25">
      <c r="A2007" s="38" t="s">
        <v>5843</v>
      </c>
      <c r="B2007" s="38" t="s">
        <v>4077</v>
      </c>
      <c r="C2007" s="44" t="s">
        <v>2507</v>
      </c>
      <c r="D2007" s="44" t="s">
        <v>19</v>
      </c>
      <c r="E2007" s="38" t="s">
        <v>2508</v>
      </c>
      <c r="F2007" s="39" t="s">
        <v>47</v>
      </c>
      <c r="H2007" s="15" t="s">
        <v>1487</v>
      </c>
      <c r="I2007" s="44" t="s">
        <v>625</v>
      </c>
      <c r="J2007" s="15" t="s">
        <v>9</v>
      </c>
      <c r="K2007" s="44" t="s">
        <v>6404</v>
      </c>
      <c r="L2007" s="44" t="s">
        <v>10</v>
      </c>
      <c r="M2007" s="44" t="s">
        <v>8054</v>
      </c>
      <c r="N2007" s="38" t="s">
        <v>8055</v>
      </c>
      <c r="O2007" s="38" t="s">
        <v>8055</v>
      </c>
      <c r="P2007" s="44" t="s">
        <v>10359</v>
      </c>
      <c r="Q2007" s="38" t="s">
        <v>10360</v>
      </c>
      <c r="R2007" s="15" t="s">
        <v>2504</v>
      </c>
    </row>
    <row r="2008" spans="1:18" x14ac:dyDescent="0.25">
      <c r="A2008" s="38" t="s">
        <v>5844</v>
      </c>
      <c r="B2008" s="38" t="s">
        <v>5845</v>
      </c>
      <c r="C2008" s="44" t="s">
        <v>2507</v>
      </c>
      <c r="D2008" s="44" t="s">
        <v>863</v>
      </c>
      <c r="E2008" s="38" t="s">
        <v>2508</v>
      </c>
      <c r="F2008" s="39" t="s">
        <v>47</v>
      </c>
      <c r="H2008" s="15" t="s">
        <v>1487</v>
      </c>
      <c r="I2008" s="44" t="s">
        <v>625</v>
      </c>
      <c r="J2008" s="15" t="s">
        <v>9</v>
      </c>
      <c r="K2008" s="44" t="s">
        <v>6404</v>
      </c>
      <c r="L2008" s="44" t="s">
        <v>10</v>
      </c>
      <c r="M2008" s="44" t="s">
        <v>8054</v>
      </c>
      <c r="N2008" s="38" t="s">
        <v>8055</v>
      </c>
      <c r="O2008" s="38" t="s">
        <v>8055</v>
      </c>
      <c r="P2008" s="44" t="s">
        <v>10361</v>
      </c>
      <c r="Q2008" s="38" t="s">
        <v>10362</v>
      </c>
      <c r="R2008" s="15" t="s">
        <v>2504</v>
      </c>
    </row>
    <row r="2009" spans="1:18" x14ac:dyDescent="0.25">
      <c r="A2009" s="38" t="s">
        <v>5846</v>
      </c>
      <c r="B2009" s="38" t="s">
        <v>5847</v>
      </c>
      <c r="C2009" s="44" t="s">
        <v>2507</v>
      </c>
      <c r="D2009" s="44" t="s">
        <v>849</v>
      </c>
      <c r="E2009" s="38" t="s">
        <v>2508</v>
      </c>
      <c r="F2009" s="39" t="s">
        <v>47</v>
      </c>
      <c r="H2009" s="15" t="s">
        <v>1487</v>
      </c>
      <c r="I2009" s="44" t="s">
        <v>625</v>
      </c>
      <c r="J2009" s="15" t="s">
        <v>9</v>
      </c>
      <c r="K2009" s="44" t="s">
        <v>6404</v>
      </c>
      <c r="L2009" s="44" t="s">
        <v>10</v>
      </c>
      <c r="M2009" s="44" t="s">
        <v>8054</v>
      </c>
      <c r="N2009" s="38" t="s">
        <v>8055</v>
      </c>
      <c r="O2009" s="38" t="s">
        <v>8055</v>
      </c>
      <c r="P2009" s="44" t="s">
        <v>10363</v>
      </c>
      <c r="Q2009" s="38" t="s">
        <v>10364</v>
      </c>
      <c r="R2009" s="15" t="s">
        <v>2504</v>
      </c>
    </row>
    <row r="2010" spans="1:18" x14ac:dyDescent="0.25">
      <c r="A2010" s="38" t="s">
        <v>4497</v>
      </c>
      <c r="B2010" s="38" t="s">
        <v>4131</v>
      </c>
      <c r="C2010" s="44" t="s">
        <v>2507</v>
      </c>
      <c r="D2010" s="44" t="s">
        <v>834</v>
      </c>
      <c r="E2010" s="38" t="s">
        <v>2508</v>
      </c>
      <c r="F2010" s="39" t="s">
        <v>47</v>
      </c>
      <c r="H2010" s="15" t="s">
        <v>1487</v>
      </c>
      <c r="I2010" s="44" t="s">
        <v>625</v>
      </c>
      <c r="J2010" s="15" t="s">
        <v>9</v>
      </c>
      <c r="K2010" s="44" t="s">
        <v>6404</v>
      </c>
      <c r="L2010" s="44" t="s">
        <v>10</v>
      </c>
      <c r="M2010" s="44" t="s">
        <v>8054</v>
      </c>
      <c r="N2010" s="38" t="s">
        <v>8055</v>
      </c>
      <c r="O2010" s="38" t="s">
        <v>8055</v>
      </c>
      <c r="P2010" s="44" t="s">
        <v>10365</v>
      </c>
      <c r="Q2010" s="38" t="s">
        <v>10366</v>
      </c>
      <c r="R2010" s="15" t="s">
        <v>2504</v>
      </c>
    </row>
    <row r="2011" spans="1:18" x14ac:dyDescent="0.25">
      <c r="A2011" s="38" t="s">
        <v>5848</v>
      </c>
      <c r="B2011" s="38" t="s">
        <v>5849</v>
      </c>
      <c r="C2011" s="44" t="s">
        <v>2507</v>
      </c>
      <c r="D2011" s="44" t="s">
        <v>853</v>
      </c>
      <c r="E2011" s="38" t="s">
        <v>2508</v>
      </c>
      <c r="F2011" s="39" t="s">
        <v>47</v>
      </c>
      <c r="H2011" s="15" t="s">
        <v>1487</v>
      </c>
      <c r="I2011" s="44" t="s">
        <v>625</v>
      </c>
      <c r="J2011" s="15" t="s">
        <v>9</v>
      </c>
      <c r="K2011" s="44" t="s">
        <v>6404</v>
      </c>
      <c r="L2011" s="44" t="s">
        <v>10</v>
      </c>
      <c r="M2011" s="44" t="s">
        <v>8054</v>
      </c>
      <c r="N2011" s="38" t="s">
        <v>8055</v>
      </c>
      <c r="O2011" s="38" t="s">
        <v>8055</v>
      </c>
      <c r="P2011" s="44" t="s">
        <v>10367</v>
      </c>
      <c r="Q2011" s="38" t="s">
        <v>10368</v>
      </c>
      <c r="R2011" s="15" t="s">
        <v>2504</v>
      </c>
    </row>
    <row r="2012" spans="1:18" x14ac:dyDescent="0.25">
      <c r="A2012" s="38" t="s">
        <v>5850</v>
      </c>
      <c r="B2012" s="38" t="s">
        <v>5851</v>
      </c>
      <c r="C2012" s="44" t="s">
        <v>2507</v>
      </c>
      <c r="D2012" s="44" t="s">
        <v>838</v>
      </c>
      <c r="E2012" s="38" t="s">
        <v>2508</v>
      </c>
      <c r="F2012" s="39" t="s">
        <v>47</v>
      </c>
      <c r="H2012" s="15" t="s">
        <v>1487</v>
      </c>
      <c r="I2012" s="44" t="s">
        <v>625</v>
      </c>
      <c r="J2012" s="15" t="s">
        <v>9</v>
      </c>
      <c r="K2012" s="44" t="s">
        <v>6404</v>
      </c>
      <c r="L2012" s="44" t="s">
        <v>10</v>
      </c>
      <c r="M2012" s="44" t="s">
        <v>8054</v>
      </c>
      <c r="N2012" s="38" t="s">
        <v>8055</v>
      </c>
      <c r="O2012" s="38" t="s">
        <v>8055</v>
      </c>
      <c r="P2012" s="44" t="s">
        <v>10369</v>
      </c>
      <c r="Q2012" s="38" t="s">
        <v>10370</v>
      </c>
      <c r="R2012" s="15" t="s">
        <v>2504</v>
      </c>
    </row>
    <row r="2013" spans="1:18" x14ac:dyDescent="0.25">
      <c r="A2013" s="38" t="s">
        <v>5852</v>
      </c>
      <c r="B2013" s="38" t="s">
        <v>5853</v>
      </c>
      <c r="C2013" s="44" t="s">
        <v>2507</v>
      </c>
      <c r="D2013" s="44" t="s">
        <v>836</v>
      </c>
      <c r="E2013" s="38" t="s">
        <v>2508</v>
      </c>
      <c r="F2013" s="39" t="s">
        <v>47</v>
      </c>
      <c r="H2013" s="15" t="s">
        <v>1487</v>
      </c>
      <c r="I2013" s="44" t="s">
        <v>625</v>
      </c>
      <c r="J2013" s="15" t="s">
        <v>9</v>
      </c>
      <c r="K2013" s="44" t="s">
        <v>6404</v>
      </c>
      <c r="L2013" s="44" t="s">
        <v>10</v>
      </c>
      <c r="M2013" s="44" t="s">
        <v>8054</v>
      </c>
      <c r="N2013" s="38" t="s">
        <v>8055</v>
      </c>
      <c r="O2013" s="38" t="s">
        <v>8055</v>
      </c>
      <c r="P2013" s="44" t="s">
        <v>10371</v>
      </c>
      <c r="Q2013" s="38" t="s">
        <v>10372</v>
      </c>
      <c r="R2013" s="15" t="s">
        <v>2504</v>
      </c>
    </row>
    <row r="2014" spans="1:18" x14ac:dyDescent="0.25">
      <c r="A2014" s="38" t="s">
        <v>5854</v>
      </c>
      <c r="B2014" s="38" t="s">
        <v>5855</v>
      </c>
      <c r="C2014" s="44" t="s">
        <v>2507</v>
      </c>
      <c r="D2014" s="44" t="s">
        <v>849</v>
      </c>
      <c r="E2014" s="38" t="s">
        <v>2508</v>
      </c>
      <c r="F2014" s="39" t="s">
        <v>47</v>
      </c>
      <c r="H2014" s="15" t="s">
        <v>1487</v>
      </c>
      <c r="I2014" s="44" t="s">
        <v>625</v>
      </c>
      <c r="J2014" s="15" t="s">
        <v>9</v>
      </c>
      <c r="K2014" s="44" t="s">
        <v>6404</v>
      </c>
      <c r="L2014" s="44" t="s">
        <v>10</v>
      </c>
      <c r="M2014" s="44" t="s">
        <v>8054</v>
      </c>
      <c r="N2014" s="38" t="s">
        <v>8055</v>
      </c>
      <c r="O2014" s="38" t="s">
        <v>8055</v>
      </c>
      <c r="P2014" s="44" t="s">
        <v>10373</v>
      </c>
      <c r="Q2014" s="38" t="s">
        <v>10374</v>
      </c>
      <c r="R2014" s="15" t="s">
        <v>2504</v>
      </c>
    </row>
    <row r="2015" spans="1:18" x14ac:dyDescent="0.25">
      <c r="A2015" s="38" t="s">
        <v>5856</v>
      </c>
      <c r="B2015" s="38" t="s">
        <v>5857</v>
      </c>
      <c r="C2015" s="44" t="s">
        <v>2507</v>
      </c>
      <c r="D2015" s="44" t="s">
        <v>838</v>
      </c>
      <c r="E2015" s="38" t="s">
        <v>2508</v>
      </c>
      <c r="F2015" s="39" t="s">
        <v>47</v>
      </c>
      <c r="H2015" s="15" t="s">
        <v>1487</v>
      </c>
      <c r="I2015" s="44" t="s">
        <v>625</v>
      </c>
      <c r="J2015" s="15" t="s">
        <v>9</v>
      </c>
      <c r="K2015" s="44" t="s">
        <v>6404</v>
      </c>
      <c r="L2015" s="44" t="s">
        <v>10</v>
      </c>
      <c r="M2015" s="44" t="s">
        <v>8054</v>
      </c>
      <c r="N2015" s="38" t="s">
        <v>8055</v>
      </c>
      <c r="O2015" s="38" t="s">
        <v>8055</v>
      </c>
      <c r="P2015" s="44" t="s">
        <v>10375</v>
      </c>
      <c r="Q2015" s="38" t="s">
        <v>10376</v>
      </c>
      <c r="R2015" s="15" t="s">
        <v>2504</v>
      </c>
    </row>
    <row r="2016" spans="1:18" x14ac:dyDescent="0.25">
      <c r="A2016" s="38" t="s">
        <v>5858</v>
      </c>
      <c r="B2016" s="38" t="s">
        <v>5859</v>
      </c>
      <c r="C2016" s="44" t="s">
        <v>2507</v>
      </c>
      <c r="D2016" s="44" t="s">
        <v>816</v>
      </c>
      <c r="E2016" s="38" t="s">
        <v>2508</v>
      </c>
      <c r="F2016" s="39" t="s">
        <v>47</v>
      </c>
      <c r="H2016" s="15" t="s">
        <v>1487</v>
      </c>
      <c r="I2016" s="44" t="s">
        <v>625</v>
      </c>
      <c r="J2016" s="15" t="s">
        <v>9</v>
      </c>
      <c r="K2016" s="44" t="s">
        <v>6404</v>
      </c>
      <c r="L2016" s="44" t="s">
        <v>10</v>
      </c>
      <c r="M2016" s="44" t="s">
        <v>8054</v>
      </c>
      <c r="N2016" s="38" t="s">
        <v>8055</v>
      </c>
      <c r="O2016" s="38" t="s">
        <v>8055</v>
      </c>
      <c r="P2016" s="44" t="s">
        <v>10377</v>
      </c>
      <c r="Q2016" s="38" t="s">
        <v>10378</v>
      </c>
      <c r="R2016" s="15" t="s">
        <v>2504</v>
      </c>
    </row>
    <row r="2017" spans="1:18" x14ac:dyDescent="0.25">
      <c r="A2017" s="38" t="s">
        <v>4796</v>
      </c>
      <c r="B2017" s="38" t="s">
        <v>4290</v>
      </c>
      <c r="C2017" s="44" t="s">
        <v>2507</v>
      </c>
      <c r="D2017" s="44" t="s">
        <v>884</v>
      </c>
      <c r="E2017" s="38" t="s">
        <v>2508</v>
      </c>
      <c r="F2017" s="39" t="s">
        <v>47</v>
      </c>
      <c r="H2017" s="15" t="s">
        <v>1487</v>
      </c>
      <c r="I2017" s="44" t="s">
        <v>625</v>
      </c>
      <c r="J2017" s="15" t="s">
        <v>9</v>
      </c>
      <c r="K2017" s="44" t="s">
        <v>6404</v>
      </c>
      <c r="L2017" s="44" t="s">
        <v>10</v>
      </c>
      <c r="M2017" s="44" t="s">
        <v>8054</v>
      </c>
      <c r="N2017" s="38" t="s">
        <v>8055</v>
      </c>
      <c r="O2017" s="38" t="s">
        <v>8055</v>
      </c>
      <c r="P2017" s="44" t="s">
        <v>10379</v>
      </c>
      <c r="Q2017" s="38" t="s">
        <v>10380</v>
      </c>
      <c r="R2017" s="15" t="s">
        <v>2504</v>
      </c>
    </row>
    <row r="2018" spans="1:18" x14ac:dyDescent="0.25">
      <c r="A2018" s="38" t="s">
        <v>5860</v>
      </c>
      <c r="B2018" s="38" t="s">
        <v>5861</v>
      </c>
      <c r="C2018" s="44" t="s">
        <v>2507</v>
      </c>
      <c r="D2018" s="44" t="s">
        <v>884</v>
      </c>
      <c r="E2018" s="38" t="s">
        <v>2508</v>
      </c>
      <c r="F2018" s="39" t="s">
        <v>47</v>
      </c>
      <c r="H2018" s="15" t="s">
        <v>1487</v>
      </c>
      <c r="I2018" s="44" t="s">
        <v>625</v>
      </c>
      <c r="J2018" s="15" t="s">
        <v>9</v>
      </c>
      <c r="K2018" s="44" t="s">
        <v>6404</v>
      </c>
      <c r="L2018" s="44" t="s">
        <v>10</v>
      </c>
      <c r="M2018" s="44" t="s">
        <v>8054</v>
      </c>
      <c r="N2018" s="38" t="s">
        <v>8055</v>
      </c>
      <c r="O2018" s="38" t="s">
        <v>8055</v>
      </c>
      <c r="P2018" s="44" t="s">
        <v>10381</v>
      </c>
      <c r="Q2018" s="38" t="s">
        <v>10382</v>
      </c>
      <c r="R2018" s="15" t="s">
        <v>2504</v>
      </c>
    </row>
    <row r="2019" spans="1:18" x14ac:dyDescent="0.25">
      <c r="A2019" s="38" t="s">
        <v>5862</v>
      </c>
      <c r="B2019" s="38" t="s">
        <v>4061</v>
      </c>
      <c r="C2019" s="44" t="s">
        <v>2507</v>
      </c>
      <c r="D2019" s="44" t="s">
        <v>816</v>
      </c>
      <c r="E2019" s="38" t="s">
        <v>2508</v>
      </c>
      <c r="F2019" s="39" t="s">
        <v>47</v>
      </c>
      <c r="H2019" s="15" t="s">
        <v>1487</v>
      </c>
      <c r="I2019" s="44" t="s">
        <v>625</v>
      </c>
      <c r="J2019" s="15" t="s">
        <v>9</v>
      </c>
      <c r="K2019" s="44" t="s">
        <v>6404</v>
      </c>
      <c r="L2019" s="44" t="s">
        <v>10</v>
      </c>
      <c r="M2019" s="44" t="s">
        <v>8054</v>
      </c>
      <c r="N2019" s="38" t="s">
        <v>8055</v>
      </c>
      <c r="O2019" s="38" t="s">
        <v>8055</v>
      </c>
      <c r="P2019" s="44" t="s">
        <v>10383</v>
      </c>
      <c r="Q2019" s="38" t="s">
        <v>10384</v>
      </c>
      <c r="R2019" s="15" t="s">
        <v>2504</v>
      </c>
    </row>
    <row r="2020" spans="1:18" x14ac:dyDescent="0.25">
      <c r="A2020" s="38" t="s">
        <v>5863</v>
      </c>
      <c r="B2020" s="38" t="s">
        <v>5864</v>
      </c>
      <c r="C2020" s="44" t="s">
        <v>2507</v>
      </c>
      <c r="D2020" s="44" t="s">
        <v>816</v>
      </c>
      <c r="E2020" s="38" t="s">
        <v>2508</v>
      </c>
      <c r="F2020" s="39" t="s">
        <v>47</v>
      </c>
      <c r="H2020" s="15" t="s">
        <v>1487</v>
      </c>
      <c r="I2020" s="44" t="s">
        <v>625</v>
      </c>
      <c r="J2020" s="15" t="s">
        <v>9</v>
      </c>
      <c r="K2020" s="44" t="s">
        <v>6404</v>
      </c>
      <c r="L2020" s="44" t="s">
        <v>10</v>
      </c>
      <c r="M2020" s="44" t="s">
        <v>8054</v>
      </c>
      <c r="N2020" s="38" t="s">
        <v>8055</v>
      </c>
      <c r="O2020" s="38" t="s">
        <v>8055</v>
      </c>
      <c r="P2020" s="44" t="s">
        <v>10385</v>
      </c>
      <c r="Q2020" s="38" t="s">
        <v>10386</v>
      </c>
      <c r="R2020" s="15" t="s">
        <v>2504</v>
      </c>
    </row>
    <row r="2021" spans="1:18" x14ac:dyDescent="0.25">
      <c r="A2021" s="38" t="s">
        <v>3143</v>
      </c>
      <c r="B2021" s="38" t="s">
        <v>4090</v>
      </c>
      <c r="C2021" s="44" t="s">
        <v>2507</v>
      </c>
      <c r="D2021" s="44" t="s">
        <v>853</v>
      </c>
      <c r="E2021" s="38" t="s">
        <v>2508</v>
      </c>
      <c r="F2021" s="39" t="s">
        <v>47</v>
      </c>
      <c r="H2021" s="15" t="s">
        <v>1487</v>
      </c>
      <c r="I2021" s="44" t="s">
        <v>625</v>
      </c>
      <c r="J2021" s="15" t="s">
        <v>9</v>
      </c>
      <c r="K2021" s="44" t="s">
        <v>6404</v>
      </c>
      <c r="L2021" s="44" t="s">
        <v>10</v>
      </c>
      <c r="M2021" s="44" t="s">
        <v>8054</v>
      </c>
      <c r="N2021" s="38" t="s">
        <v>8055</v>
      </c>
      <c r="O2021" s="38" t="s">
        <v>8055</v>
      </c>
      <c r="P2021" s="44" t="s">
        <v>10387</v>
      </c>
      <c r="Q2021" s="38" t="s">
        <v>10388</v>
      </c>
      <c r="R2021" s="15" t="s">
        <v>2504</v>
      </c>
    </row>
    <row r="2022" spans="1:18" x14ac:dyDescent="0.25">
      <c r="A2022" s="38" t="s">
        <v>5865</v>
      </c>
      <c r="B2022" s="38" t="s">
        <v>4304</v>
      </c>
      <c r="C2022" s="44" t="s">
        <v>2507</v>
      </c>
      <c r="D2022" s="44" t="s">
        <v>849</v>
      </c>
      <c r="E2022" s="38" t="s">
        <v>2508</v>
      </c>
      <c r="F2022" s="39" t="s">
        <v>47</v>
      </c>
      <c r="H2022" s="15" t="s">
        <v>1487</v>
      </c>
      <c r="I2022" s="44" t="s">
        <v>625</v>
      </c>
      <c r="J2022" s="15" t="s">
        <v>9</v>
      </c>
      <c r="K2022" s="44" t="s">
        <v>6404</v>
      </c>
      <c r="L2022" s="44" t="s">
        <v>10</v>
      </c>
      <c r="M2022" s="44" t="s">
        <v>8054</v>
      </c>
      <c r="N2022" s="38" t="s">
        <v>8055</v>
      </c>
      <c r="O2022" s="38" t="s">
        <v>8055</v>
      </c>
      <c r="P2022" s="44" t="s">
        <v>10389</v>
      </c>
      <c r="Q2022" s="38" t="s">
        <v>10390</v>
      </c>
      <c r="R2022" s="15" t="s">
        <v>2504</v>
      </c>
    </row>
    <row r="2023" spans="1:18" x14ac:dyDescent="0.25">
      <c r="A2023" s="38" t="s">
        <v>5866</v>
      </c>
      <c r="B2023" s="38" t="s">
        <v>5867</v>
      </c>
      <c r="C2023" s="44" t="s">
        <v>2507</v>
      </c>
      <c r="D2023" s="44" t="s">
        <v>884</v>
      </c>
      <c r="E2023" s="38" t="s">
        <v>2508</v>
      </c>
      <c r="F2023" s="39" t="s">
        <v>47</v>
      </c>
      <c r="H2023" s="15" t="s">
        <v>1487</v>
      </c>
      <c r="I2023" s="44" t="s">
        <v>625</v>
      </c>
      <c r="J2023" s="15" t="s">
        <v>9</v>
      </c>
      <c r="K2023" s="44" t="s">
        <v>6404</v>
      </c>
      <c r="L2023" s="44" t="s">
        <v>10</v>
      </c>
      <c r="M2023" s="44" t="s">
        <v>8054</v>
      </c>
      <c r="N2023" s="38" t="s">
        <v>8055</v>
      </c>
      <c r="O2023" s="38" t="s">
        <v>8055</v>
      </c>
      <c r="P2023" s="44" t="s">
        <v>10391</v>
      </c>
      <c r="Q2023" s="38" t="s">
        <v>10392</v>
      </c>
      <c r="R2023" s="15" t="s">
        <v>2504</v>
      </c>
    </row>
    <row r="2024" spans="1:18" x14ac:dyDescent="0.25">
      <c r="A2024" s="38" t="s">
        <v>3013</v>
      </c>
      <c r="B2024" s="38" t="s">
        <v>4049</v>
      </c>
      <c r="C2024" s="44" t="s">
        <v>2507</v>
      </c>
      <c r="D2024" s="44" t="s">
        <v>849</v>
      </c>
      <c r="E2024" s="38" t="s">
        <v>2508</v>
      </c>
      <c r="F2024" s="39" t="s">
        <v>47</v>
      </c>
      <c r="H2024" s="15" t="s">
        <v>1487</v>
      </c>
      <c r="I2024" s="44" t="s">
        <v>625</v>
      </c>
      <c r="J2024" s="15" t="s">
        <v>9</v>
      </c>
      <c r="K2024" s="44" t="s">
        <v>6404</v>
      </c>
      <c r="L2024" s="44" t="s">
        <v>10</v>
      </c>
      <c r="M2024" s="44" t="s">
        <v>8054</v>
      </c>
      <c r="N2024" s="38" t="s">
        <v>8055</v>
      </c>
      <c r="O2024" s="38" t="s">
        <v>8055</v>
      </c>
      <c r="P2024" s="44" t="s">
        <v>10393</v>
      </c>
      <c r="Q2024" s="38" t="s">
        <v>10394</v>
      </c>
      <c r="R2024" s="15" t="s">
        <v>2504</v>
      </c>
    </row>
    <row r="2025" spans="1:18" x14ac:dyDescent="0.25">
      <c r="A2025" s="38" t="s">
        <v>5868</v>
      </c>
      <c r="B2025" s="38" t="s">
        <v>4046</v>
      </c>
      <c r="C2025" s="44" t="s">
        <v>2507</v>
      </c>
      <c r="D2025" s="44" t="s">
        <v>840</v>
      </c>
      <c r="E2025" s="38" t="s">
        <v>2508</v>
      </c>
      <c r="F2025" s="39" t="s">
        <v>47</v>
      </c>
      <c r="H2025" s="15" t="s">
        <v>1487</v>
      </c>
      <c r="I2025" s="44" t="s">
        <v>625</v>
      </c>
      <c r="J2025" s="15" t="s">
        <v>9</v>
      </c>
      <c r="K2025" s="44" t="s">
        <v>6404</v>
      </c>
      <c r="L2025" s="44" t="s">
        <v>10</v>
      </c>
      <c r="M2025" s="44" t="s">
        <v>8054</v>
      </c>
      <c r="N2025" s="38" t="s">
        <v>8055</v>
      </c>
      <c r="O2025" s="38" t="s">
        <v>8055</v>
      </c>
      <c r="P2025" s="44" t="s">
        <v>10395</v>
      </c>
      <c r="Q2025" s="38" t="s">
        <v>10396</v>
      </c>
      <c r="R2025" s="15" t="s">
        <v>2504</v>
      </c>
    </row>
    <row r="2026" spans="1:18" x14ac:dyDescent="0.25">
      <c r="A2026" s="38" t="s">
        <v>5869</v>
      </c>
      <c r="B2026" s="38" t="s">
        <v>5870</v>
      </c>
      <c r="C2026" s="44" t="s">
        <v>2507</v>
      </c>
      <c r="D2026" s="44" t="s">
        <v>835</v>
      </c>
      <c r="E2026" s="38" t="s">
        <v>2508</v>
      </c>
      <c r="F2026" s="39" t="s">
        <v>47</v>
      </c>
      <c r="H2026" s="15" t="s">
        <v>1487</v>
      </c>
      <c r="I2026" s="44" t="s">
        <v>625</v>
      </c>
      <c r="J2026" s="15" t="s">
        <v>9</v>
      </c>
      <c r="K2026" s="44" t="s">
        <v>6404</v>
      </c>
      <c r="L2026" s="44" t="s">
        <v>11</v>
      </c>
      <c r="M2026" s="44" t="s">
        <v>8054</v>
      </c>
      <c r="N2026" s="38" t="s">
        <v>8055</v>
      </c>
      <c r="O2026" s="38" t="s">
        <v>8055</v>
      </c>
      <c r="P2026" s="44" t="s">
        <v>10397</v>
      </c>
      <c r="Q2026" s="38" t="s">
        <v>10398</v>
      </c>
      <c r="R2026" s="15" t="s">
        <v>2504</v>
      </c>
    </row>
    <row r="2027" spans="1:18" x14ac:dyDescent="0.25">
      <c r="A2027" s="38" t="s">
        <v>5871</v>
      </c>
      <c r="B2027" s="38" t="s">
        <v>5872</v>
      </c>
      <c r="C2027" s="44" t="s">
        <v>18</v>
      </c>
      <c r="D2027" s="44" t="s">
        <v>4913</v>
      </c>
      <c r="E2027" s="38" t="s">
        <v>1273</v>
      </c>
      <c r="F2027" s="39" t="s">
        <v>47</v>
      </c>
      <c r="H2027" s="15" t="s">
        <v>1487</v>
      </c>
      <c r="I2027" s="44" t="s">
        <v>625</v>
      </c>
      <c r="J2027" s="15" t="s">
        <v>9</v>
      </c>
      <c r="K2027" s="44" t="s">
        <v>6404</v>
      </c>
      <c r="L2027" s="44" t="s">
        <v>10</v>
      </c>
      <c r="M2027" s="44" t="s">
        <v>8054</v>
      </c>
      <c r="N2027" s="38" t="s">
        <v>8055</v>
      </c>
      <c r="O2027" s="38" t="s">
        <v>8055</v>
      </c>
      <c r="P2027" s="44" t="s">
        <v>10399</v>
      </c>
      <c r="Q2027" s="38" t="s">
        <v>10400</v>
      </c>
      <c r="R2027" s="15" t="s">
        <v>2504</v>
      </c>
    </row>
    <row r="2028" spans="1:18" x14ac:dyDescent="0.25">
      <c r="A2028" s="38" t="s">
        <v>4916</v>
      </c>
      <c r="B2028" s="38" t="s">
        <v>5873</v>
      </c>
      <c r="C2028" s="44" t="s">
        <v>2507</v>
      </c>
      <c r="D2028" s="44" t="s">
        <v>884</v>
      </c>
      <c r="E2028" s="38" t="s">
        <v>2508</v>
      </c>
      <c r="F2028" s="39" t="s">
        <v>47</v>
      </c>
      <c r="H2028" s="15" t="s">
        <v>1487</v>
      </c>
      <c r="I2028" s="44" t="s">
        <v>625</v>
      </c>
      <c r="J2028" s="15" t="s">
        <v>9</v>
      </c>
      <c r="K2028" s="44" t="s">
        <v>6404</v>
      </c>
      <c r="L2028" s="44" t="s">
        <v>10</v>
      </c>
      <c r="M2028" s="44" t="s">
        <v>8054</v>
      </c>
      <c r="N2028" s="38" t="s">
        <v>8055</v>
      </c>
      <c r="O2028" s="38" t="s">
        <v>8055</v>
      </c>
      <c r="P2028" s="44" t="s">
        <v>10401</v>
      </c>
      <c r="Q2028" s="38" t="s">
        <v>10402</v>
      </c>
      <c r="R2028" s="15" t="s">
        <v>2504</v>
      </c>
    </row>
    <row r="2029" spans="1:18" x14ac:dyDescent="0.25">
      <c r="A2029" s="38" t="s">
        <v>3716</v>
      </c>
      <c r="B2029" s="38" t="s">
        <v>5874</v>
      </c>
      <c r="C2029" s="44" t="s">
        <v>2507</v>
      </c>
      <c r="D2029" s="44" t="s">
        <v>849</v>
      </c>
      <c r="E2029" s="38" t="s">
        <v>2508</v>
      </c>
      <c r="F2029" s="39" t="s">
        <v>47</v>
      </c>
      <c r="H2029" s="15" t="s">
        <v>1487</v>
      </c>
      <c r="I2029" s="44" t="s">
        <v>625</v>
      </c>
      <c r="J2029" s="15" t="s">
        <v>9</v>
      </c>
      <c r="K2029" s="44" t="s">
        <v>6404</v>
      </c>
      <c r="L2029" s="44" t="s">
        <v>10</v>
      </c>
      <c r="M2029" s="44" t="s">
        <v>8054</v>
      </c>
      <c r="N2029" s="38" t="s">
        <v>8055</v>
      </c>
      <c r="O2029" s="38" t="s">
        <v>8055</v>
      </c>
      <c r="P2029" s="44" t="s">
        <v>10403</v>
      </c>
      <c r="Q2029" s="38" t="s">
        <v>10404</v>
      </c>
      <c r="R2029" s="15" t="s">
        <v>2504</v>
      </c>
    </row>
    <row r="2030" spans="1:18" x14ac:dyDescent="0.25">
      <c r="A2030" s="38" t="s">
        <v>5875</v>
      </c>
      <c r="B2030" s="38" t="s">
        <v>5876</v>
      </c>
      <c r="C2030" s="44" t="s">
        <v>2507</v>
      </c>
      <c r="D2030" s="44" t="s">
        <v>836</v>
      </c>
      <c r="E2030" s="38" t="s">
        <v>2508</v>
      </c>
      <c r="F2030" s="39" t="s">
        <v>47</v>
      </c>
      <c r="H2030" s="15" t="s">
        <v>1487</v>
      </c>
      <c r="I2030" s="44" t="s">
        <v>625</v>
      </c>
      <c r="J2030" s="15" t="s">
        <v>9</v>
      </c>
      <c r="K2030" s="44" t="s">
        <v>6404</v>
      </c>
      <c r="L2030" s="44" t="s">
        <v>10</v>
      </c>
      <c r="M2030" s="44" t="s">
        <v>8054</v>
      </c>
      <c r="N2030" s="38" t="s">
        <v>8055</v>
      </c>
      <c r="O2030" s="38" t="s">
        <v>8055</v>
      </c>
      <c r="P2030" s="44" t="s">
        <v>10405</v>
      </c>
      <c r="Q2030" s="38" t="s">
        <v>10406</v>
      </c>
      <c r="R2030" s="15" t="s">
        <v>2504</v>
      </c>
    </row>
    <row r="2031" spans="1:18" x14ac:dyDescent="0.25">
      <c r="A2031" s="38" t="s">
        <v>5626</v>
      </c>
      <c r="B2031" s="38" t="s">
        <v>4223</v>
      </c>
      <c r="C2031" s="44" t="s">
        <v>2507</v>
      </c>
      <c r="D2031" s="44" t="s">
        <v>865</v>
      </c>
      <c r="E2031" s="38" t="s">
        <v>2508</v>
      </c>
      <c r="F2031" s="39" t="s">
        <v>47</v>
      </c>
      <c r="H2031" s="15" t="s">
        <v>1487</v>
      </c>
      <c r="I2031" s="44" t="s">
        <v>625</v>
      </c>
      <c r="J2031" s="15" t="s">
        <v>9</v>
      </c>
      <c r="K2031" s="44" t="s">
        <v>6404</v>
      </c>
      <c r="L2031" s="44" t="s">
        <v>10</v>
      </c>
      <c r="M2031" s="44" t="s">
        <v>8054</v>
      </c>
      <c r="N2031" s="38" t="s">
        <v>8055</v>
      </c>
      <c r="O2031" s="38" t="s">
        <v>8055</v>
      </c>
      <c r="P2031" s="44" t="s">
        <v>10407</v>
      </c>
      <c r="Q2031" s="38" t="s">
        <v>10408</v>
      </c>
      <c r="R2031" s="15" t="s">
        <v>2504</v>
      </c>
    </row>
    <row r="2032" spans="1:18" x14ac:dyDescent="0.25">
      <c r="A2032" s="38" t="s">
        <v>5877</v>
      </c>
      <c r="B2032" s="38" t="s">
        <v>5878</v>
      </c>
      <c r="C2032" s="44" t="s">
        <v>2507</v>
      </c>
      <c r="D2032" s="44" t="s">
        <v>849</v>
      </c>
      <c r="E2032" s="38" t="s">
        <v>2508</v>
      </c>
      <c r="F2032" s="39" t="s">
        <v>47</v>
      </c>
      <c r="H2032" s="15" t="s">
        <v>1487</v>
      </c>
      <c r="I2032" s="44" t="s">
        <v>625</v>
      </c>
      <c r="J2032" s="15" t="s">
        <v>9</v>
      </c>
      <c r="K2032" s="44" t="s">
        <v>6404</v>
      </c>
      <c r="L2032" s="44" t="s">
        <v>10</v>
      </c>
      <c r="M2032" s="44" t="s">
        <v>8054</v>
      </c>
      <c r="N2032" s="38" t="s">
        <v>8055</v>
      </c>
      <c r="O2032" s="38" t="s">
        <v>8055</v>
      </c>
      <c r="P2032" s="44" t="s">
        <v>10409</v>
      </c>
      <c r="Q2032" s="38" t="s">
        <v>10410</v>
      </c>
      <c r="R2032" s="15" t="s">
        <v>2504</v>
      </c>
    </row>
    <row r="2033" spans="1:18" x14ac:dyDescent="0.25">
      <c r="A2033" s="38" t="s">
        <v>5302</v>
      </c>
      <c r="B2033" s="38" t="s">
        <v>5834</v>
      </c>
      <c r="C2033" s="44" t="s">
        <v>2507</v>
      </c>
      <c r="D2033" s="44" t="s">
        <v>817</v>
      </c>
      <c r="E2033" s="38" t="s">
        <v>2508</v>
      </c>
      <c r="F2033" s="39" t="s">
        <v>47</v>
      </c>
      <c r="H2033" s="15" t="s">
        <v>1487</v>
      </c>
      <c r="I2033" s="44" t="s">
        <v>625</v>
      </c>
      <c r="J2033" s="15" t="s">
        <v>9</v>
      </c>
      <c r="K2033" s="44" t="s">
        <v>6404</v>
      </c>
      <c r="L2033" s="44" t="s">
        <v>10</v>
      </c>
      <c r="M2033" s="44" t="s">
        <v>8054</v>
      </c>
      <c r="N2033" s="38" t="s">
        <v>8055</v>
      </c>
      <c r="O2033" s="38" t="s">
        <v>8055</v>
      </c>
      <c r="P2033" s="44" t="s">
        <v>10411</v>
      </c>
      <c r="Q2033" s="38" t="s">
        <v>10412</v>
      </c>
      <c r="R2033" s="15" t="s">
        <v>2504</v>
      </c>
    </row>
    <row r="2034" spans="1:18" x14ac:dyDescent="0.25">
      <c r="A2034" s="38" t="s">
        <v>3042</v>
      </c>
      <c r="B2034" s="38" t="s">
        <v>5879</v>
      </c>
      <c r="C2034" s="44" t="s">
        <v>18</v>
      </c>
      <c r="D2034" s="44" t="s">
        <v>846</v>
      </c>
      <c r="E2034" s="38" t="s">
        <v>2508</v>
      </c>
      <c r="F2034" s="39" t="s">
        <v>47</v>
      </c>
      <c r="H2034" s="15" t="s">
        <v>1487</v>
      </c>
      <c r="I2034" s="44" t="s">
        <v>625</v>
      </c>
      <c r="J2034" s="15" t="s">
        <v>9</v>
      </c>
      <c r="K2034" s="44" t="s">
        <v>6404</v>
      </c>
      <c r="L2034" s="44" t="s">
        <v>10</v>
      </c>
      <c r="M2034" s="44" t="s">
        <v>8054</v>
      </c>
      <c r="N2034" s="38" t="s">
        <v>8055</v>
      </c>
      <c r="O2034" s="38" t="s">
        <v>8055</v>
      </c>
      <c r="P2034" s="44" t="s">
        <v>10413</v>
      </c>
      <c r="Q2034" s="38" t="s">
        <v>10414</v>
      </c>
      <c r="R2034" s="15" t="s">
        <v>2504</v>
      </c>
    </row>
    <row r="2035" spans="1:18" x14ac:dyDescent="0.25">
      <c r="A2035" s="38" t="s">
        <v>5451</v>
      </c>
      <c r="B2035" s="38" t="s">
        <v>5880</v>
      </c>
      <c r="C2035" s="44" t="s">
        <v>2507</v>
      </c>
      <c r="D2035" s="44" t="s">
        <v>816</v>
      </c>
      <c r="E2035" s="38" t="s">
        <v>2508</v>
      </c>
      <c r="F2035" s="39" t="s">
        <v>47</v>
      </c>
      <c r="H2035" s="15" t="s">
        <v>1487</v>
      </c>
      <c r="I2035" s="44" t="s">
        <v>625</v>
      </c>
      <c r="J2035" s="15" t="s">
        <v>9</v>
      </c>
      <c r="K2035" s="44" t="s">
        <v>6404</v>
      </c>
      <c r="L2035" s="44" t="s">
        <v>10</v>
      </c>
      <c r="M2035" s="44" t="s">
        <v>8054</v>
      </c>
      <c r="N2035" s="38" t="s">
        <v>8055</v>
      </c>
      <c r="O2035" s="38" t="s">
        <v>8055</v>
      </c>
      <c r="P2035" s="44" t="s">
        <v>10415</v>
      </c>
      <c r="Q2035" s="38" t="s">
        <v>10416</v>
      </c>
      <c r="R2035" s="15" t="s">
        <v>2504</v>
      </c>
    </row>
    <row r="2036" spans="1:18" x14ac:dyDescent="0.25">
      <c r="A2036" s="38" t="s">
        <v>5881</v>
      </c>
      <c r="B2036" s="38" t="s">
        <v>5882</v>
      </c>
      <c r="C2036" s="44" t="s">
        <v>2507</v>
      </c>
      <c r="D2036" s="44" t="s">
        <v>19</v>
      </c>
      <c r="E2036" s="38" t="s">
        <v>2508</v>
      </c>
      <c r="F2036" s="39" t="s">
        <v>47</v>
      </c>
      <c r="H2036" s="15" t="s">
        <v>1487</v>
      </c>
      <c r="I2036" s="44" t="s">
        <v>625</v>
      </c>
      <c r="J2036" s="15" t="s">
        <v>9</v>
      </c>
      <c r="K2036" s="44" t="s">
        <v>6404</v>
      </c>
      <c r="L2036" s="44" t="s">
        <v>10</v>
      </c>
      <c r="M2036" s="44" t="s">
        <v>8054</v>
      </c>
      <c r="N2036" s="38" t="s">
        <v>8055</v>
      </c>
      <c r="O2036" s="38" t="s">
        <v>8055</v>
      </c>
      <c r="P2036" s="44" t="s">
        <v>10417</v>
      </c>
      <c r="Q2036" s="38" t="s">
        <v>10418</v>
      </c>
      <c r="R2036" s="15" t="s">
        <v>2504</v>
      </c>
    </row>
    <row r="2037" spans="1:18" x14ac:dyDescent="0.25">
      <c r="A2037" s="38" t="s">
        <v>2663</v>
      </c>
      <c r="B2037" s="38" t="s">
        <v>5883</v>
      </c>
      <c r="C2037" s="44" t="s">
        <v>2507</v>
      </c>
      <c r="D2037" s="44" t="s">
        <v>850</v>
      </c>
      <c r="E2037" s="38" t="s">
        <v>2508</v>
      </c>
      <c r="F2037" s="39" t="s">
        <v>47</v>
      </c>
      <c r="H2037" s="15" t="s">
        <v>1487</v>
      </c>
      <c r="I2037" s="44" t="s">
        <v>625</v>
      </c>
      <c r="J2037" s="15" t="s">
        <v>9</v>
      </c>
      <c r="K2037" s="44" t="s">
        <v>6404</v>
      </c>
      <c r="L2037" s="44" t="s">
        <v>10</v>
      </c>
      <c r="M2037" s="44" t="s">
        <v>8054</v>
      </c>
      <c r="N2037" s="38" t="s">
        <v>8055</v>
      </c>
      <c r="O2037" s="38" t="s">
        <v>8055</v>
      </c>
      <c r="P2037" s="44" t="s">
        <v>10419</v>
      </c>
      <c r="Q2037" s="38" t="s">
        <v>10420</v>
      </c>
      <c r="R2037" s="15" t="s">
        <v>2504</v>
      </c>
    </row>
    <row r="2038" spans="1:18" x14ac:dyDescent="0.25">
      <c r="A2038" s="38" t="s">
        <v>5884</v>
      </c>
      <c r="B2038" s="38" t="s">
        <v>5717</v>
      </c>
      <c r="C2038" s="44" t="s">
        <v>2507</v>
      </c>
      <c r="D2038" s="44" t="s">
        <v>853</v>
      </c>
      <c r="E2038" s="38" t="s">
        <v>2508</v>
      </c>
      <c r="F2038" s="39" t="s">
        <v>47</v>
      </c>
      <c r="H2038" s="15" t="s">
        <v>1487</v>
      </c>
      <c r="I2038" s="44" t="s">
        <v>625</v>
      </c>
      <c r="J2038" s="15" t="s">
        <v>9</v>
      </c>
      <c r="K2038" s="44" t="s">
        <v>6404</v>
      </c>
      <c r="L2038" s="44" t="s">
        <v>10</v>
      </c>
      <c r="M2038" s="44" t="s">
        <v>8054</v>
      </c>
      <c r="N2038" s="38" t="s">
        <v>8055</v>
      </c>
      <c r="O2038" s="38" t="s">
        <v>8055</v>
      </c>
      <c r="P2038" s="44" t="s">
        <v>10421</v>
      </c>
      <c r="Q2038" s="38" t="s">
        <v>10422</v>
      </c>
      <c r="R2038" s="15" t="s">
        <v>2504</v>
      </c>
    </row>
    <row r="2039" spans="1:18" x14ac:dyDescent="0.25">
      <c r="A2039" s="38" t="s">
        <v>5885</v>
      </c>
      <c r="B2039" s="38" t="s">
        <v>4152</v>
      </c>
      <c r="C2039" s="44" t="s">
        <v>2507</v>
      </c>
      <c r="D2039" s="44" t="s">
        <v>829</v>
      </c>
      <c r="E2039" s="38" t="s">
        <v>892</v>
      </c>
      <c r="F2039" s="39" t="s">
        <v>47</v>
      </c>
      <c r="H2039" s="15" t="s">
        <v>1487</v>
      </c>
      <c r="I2039" s="44" t="s">
        <v>625</v>
      </c>
      <c r="J2039" s="15" t="s">
        <v>9</v>
      </c>
      <c r="K2039" s="44" t="s">
        <v>6404</v>
      </c>
      <c r="L2039" s="44" t="s">
        <v>10</v>
      </c>
      <c r="M2039" s="44" t="s">
        <v>8054</v>
      </c>
      <c r="N2039" s="38" t="s">
        <v>8055</v>
      </c>
      <c r="O2039" s="38" t="s">
        <v>8055</v>
      </c>
      <c r="P2039" s="44" t="s">
        <v>10423</v>
      </c>
      <c r="Q2039" s="38" t="s">
        <v>10424</v>
      </c>
      <c r="R2039" s="15" t="s">
        <v>2504</v>
      </c>
    </row>
    <row r="2040" spans="1:18" x14ac:dyDescent="0.25">
      <c r="A2040" s="38" t="s">
        <v>5886</v>
      </c>
      <c r="B2040" s="38" t="s">
        <v>5887</v>
      </c>
      <c r="C2040" s="44" t="s">
        <v>2507</v>
      </c>
      <c r="D2040" s="44" t="s">
        <v>858</v>
      </c>
      <c r="E2040" s="38" t="s">
        <v>2508</v>
      </c>
      <c r="F2040" s="39" t="s">
        <v>47</v>
      </c>
      <c r="H2040" s="15" t="s">
        <v>1487</v>
      </c>
      <c r="I2040" s="44" t="s">
        <v>625</v>
      </c>
      <c r="J2040" s="15" t="s">
        <v>9</v>
      </c>
      <c r="K2040" s="44" t="s">
        <v>6404</v>
      </c>
      <c r="L2040" s="44" t="s">
        <v>10</v>
      </c>
      <c r="M2040" s="44" t="s">
        <v>8054</v>
      </c>
      <c r="N2040" s="38" t="s">
        <v>8055</v>
      </c>
      <c r="O2040" s="38" t="s">
        <v>8055</v>
      </c>
      <c r="P2040" s="44" t="s">
        <v>10425</v>
      </c>
      <c r="Q2040" s="38" t="s">
        <v>10426</v>
      </c>
      <c r="R2040" s="15" t="s">
        <v>2504</v>
      </c>
    </row>
    <row r="2041" spans="1:18" x14ac:dyDescent="0.25">
      <c r="A2041" s="38" t="s">
        <v>5888</v>
      </c>
      <c r="B2041" s="38" t="s">
        <v>5889</v>
      </c>
      <c r="C2041" s="44" t="s">
        <v>18</v>
      </c>
      <c r="D2041" s="44" t="s">
        <v>865</v>
      </c>
      <c r="E2041" s="38" t="s">
        <v>2508</v>
      </c>
      <c r="F2041" s="39" t="s">
        <v>47</v>
      </c>
      <c r="H2041" s="15" t="s">
        <v>1487</v>
      </c>
      <c r="I2041" s="44" t="s">
        <v>625</v>
      </c>
      <c r="J2041" s="15" t="s">
        <v>9</v>
      </c>
      <c r="K2041" s="44" t="s">
        <v>6404</v>
      </c>
      <c r="L2041" s="44" t="s">
        <v>10</v>
      </c>
      <c r="M2041" s="44" t="s">
        <v>8054</v>
      </c>
      <c r="N2041" s="38" t="s">
        <v>8055</v>
      </c>
      <c r="O2041" s="38" t="s">
        <v>8055</v>
      </c>
      <c r="P2041" s="44" t="s">
        <v>10427</v>
      </c>
      <c r="Q2041" s="38" t="s">
        <v>10428</v>
      </c>
      <c r="R2041" s="15" t="s">
        <v>2504</v>
      </c>
    </row>
    <row r="2042" spans="1:18" x14ac:dyDescent="0.25">
      <c r="A2042" s="38" t="s">
        <v>5890</v>
      </c>
      <c r="B2042" s="38" t="s">
        <v>4133</v>
      </c>
      <c r="C2042" s="44" t="s">
        <v>2507</v>
      </c>
      <c r="D2042" s="44" t="s">
        <v>19</v>
      </c>
      <c r="E2042" s="38" t="s">
        <v>2508</v>
      </c>
      <c r="F2042" s="39" t="s">
        <v>47</v>
      </c>
      <c r="H2042" s="15" t="s">
        <v>1487</v>
      </c>
      <c r="I2042" s="44" t="s">
        <v>625</v>
      </c>
      <c r="J2042" s="15" t="s">
        <v>9</v>
      </c>
      <c r="K2042" s="44" t="s">
        <v>6404</v>
      </c>
      <c r="L2042" s="44" t="s">
        <v>10</v>
      </c>
      <c r="M2042" s="44" t="s">
        <v>8054</v>
      </c>
      <c r="N2042" s="38" t="s">
        <v>8055</v>
      </c>
      <c r="O2042" s="38" t="s">
        <v>8055</v>
      </c>
      <c r="P2042" s="44" t="s">
        <v>10429</v>
      </c>
      <c r="Q2042" s="38" t="s">
        <v>10430</v>
      </c>
      <c r="R2042" s="15" t="s">
        <v>2504</v>
      </c>
    </row>
    <row r="2043" spans="1:18" x14ac:dyDescent="0.25">
      <c r="A2043" s="38" t="s">
        <v>5178</v>
      </c>
      <c r="B2043" s="38" t="s">
        <v>5891</v>
      </c>
      <c r="C2043" s="44" t="s">
        <v>2507</v>
      </c>
      <c r="D2043" s="44" t="s">
        <v>851</v>
      </c>
      <c r="E2043" s="38" t="s">
        <v>2508</v>
      </c>
      <c r="F2043" s="39" t="s">
        <v>47</v>
      </c>
      <c r="H2043" s="15" t="s">
        <v>1487</v>
      </c>
      <c r="I2043" s="44" t="s">
        <v>625</v>
      </c>
      <c r="J2043" s="15" t="s">
        <v>9</v>
      </c>
      <c r="K2043" s="44" t="s">
        <v>6404</v>
      </c>
      <c r="L2043" s="44" t="s">
        <v>10</v>
      </c>
      <c r="M2043" s="44" t="s">
        <v>8054</v>
      </c>
      <c r="N2043" s="38" t="s">
        <v>8055</v>
      </c>
      <c r="O2043" s="38" t="s">
        <v>8055</v>
      </c>
      <c r="P2043" s="44" t="s">
        <v>10431</v>
      </c>
      <c r="Q2043" s="38" t="s">
        <v>10432</v>
      </c>
      <c r="R2043" s="15" t="s">
        <v>2504</v>
      </c>
    </row>
    <row r="2044" spans="1:18" x14ac:dyDescent="0.25">
      <c r="A2044" s="38" t="s">
        <v>5178</v>
      </c>
      <c r="B2044" s="38" t="s">
        <v>5892</v>
      </c>
      <c r="C2044" s="44" t="s">
        <v>2507</v>
      </c>
      <c r="D2044" s="44" t="s">
        <v>865</v>
      </c>
      <c r="E2044" s="38" t="s">
        <v>2508</v>
      </c>
      <c r="F2044" s="39" t="s">
        <v>47</v>
      </c>
      <c r="H2044" s="15" t="s">
        <v>1487</v>
      </c>
      <c r="I2044" s="44" t="s">
        <v>625</v>
      </c>
      <c r="J2044" s="15" t="s">
        <v>9</v>
      </c>
      <c r="K2044" s="44" t="s">
        <v>6404</v>
      </c>
      <c r="L2044" s="44" t="s">
        <v>10</v>
      </c>
      <c r="M2044" s="44" t="s">
        <v>8054</v>
      </c>
      <c r="N2044" s="38" t="s">
        <v>8055</v>
      </c>
      <c r="O2044" s="38" t="s">
        <v>8055</v>
      </c>
      <c r="P2044" s="44" t="s">
        <v>10433</v>
      </c>
      <c r="Q2044" s="38" t="s">
        <v>10434</v>
      </c>
      <c r="R2044" s="15" t="s">
        <v>2504</v>
      </c>
    </row>
    <row r="2045" spans="1:18" x14ac:dyDescent="0.25">
      <c r="A2045" s="38" t="s">
        <v>5893</v>
      </c>
      <c r="B2045" s="38" t="s">
        <v>5894</v>
      </c>
      <c r="C2045" s="44" t="s">
        <v>18</v>
      </c>
      <c r="D2045" s="44" t="s">
        <v>19</v>
      </c>
      <c r="E2045" s="38" t="s">
        <v>2508</v>
      </c>
      <c r="F2045" s="39" t="s">
        <v>47</v>
      </c>
      <c r="H2045" s="15" t="s">
        <v>1487</v>
      </c>
      <c r="I2045" s="44" t="s">
        <v>625</v>
      </c>
      <c r="J2045" s="15" t="s">
        <v>9</v>
      </c>
      <c r="K2045" s="44" t="s">
        <v>6404</v>
      </c>
      <c r="L2045" s="44" t="s">
        <v>10</v>
      </c>
      <c r="M2045" s="44" t="s">
        <v>8054</v>
      </c>
      <c r="N2045" s="38" t="s">
        <v>8055</v>
      </c>
      <c r="O2045" s="38" t="s">
        <v>8055</v>
      </c>
      <c r="P2045" s="44" t="s">
        <v>10435</v>
      </c>
      <c r="Q2045" s="38" t="s">
        <v>10436</v>
      </c>
      <c r="R2045" s="15" t="s">
        <v>2504</v>
      </c>
    </row>
    <row r="2046" spans="1:18" x14ac:dyDescent="0.25">
      <c r="A2046" s="38" t="s">
        <v>4299</v>
      </c>
      <c r="B2046" s="38" t="s">
        <v>4300</v>
      </c>
      <c r="C2046" s="44" t="s">
        <v>18</v>
      </c>
      <c r="D2046" s="44" t="s">
        <v>849</v>
      </c>
      <c r="E2046" s="38" t="s">
        <v>2508</v>
      </c>
      <c r="F2046" s="39" t="s">
        <v>47</v>
      </c>
      <c r="H2046" s="15" t="s">
        <v>1487</v>
      </c>
      <c r="I2046" s="44" t="s">
        <v>625</v>
      </c>
      <c r="J2046" s="15" t="s">
        <v>9</v>
      </c>
      <c r="K2046" s="44" t="s">
        <v>6404</v>
      </c>
      <c r="L2046" s="44" t="s">
        <v>10</v>
      </c>
      <c r="M2046" s="44" t="s">
        <v>8054</v>
      </c>
      <c r="N2046" s="38" t="s">
        <v>8055</v>
      </c>
      <c r="O2046" s="38" t="s">
        <v>8055</v>
      </c>
      <c r="P2046" s="44" t="s">
        <v>10437</v>
      </c>
      <c r="Q2046" s="38" t="s">
        <v>10438</v>
      </c>
      <c r="R2046" s="15" t="s">
        <v>2504</v>
      </c>
    </row>
    <row r="2047" spans="1:18" x14ac:dyDescent="0.25">
      <c r="A2047" s="38" t="s">
        <v>5895</v>
      </c>
      <c r="B2047" s="38" t="s">
        <v>5896</v>
      </c>
      <c r="C2047" s="44" t="s">
        <v>2507</v>
      </c>
      <c r="D2047" s="44" t="s">
        <v>850</v>
      </c>
      <c r="E2047" s="38" t="s">
        <v>2508</v>
      </c>
      <c r="F2047" s="39" t="s">
        <v>47</v>
      </c>
      <c r="H2047" s="15" t="s">
        <v>1487</v>
      </c>
      <c r="I2047" s="44" t="s">
        <v>625</v>
      </c>
      <c r="J2047" s="15" t="s">
        <v>9</v>
      </c>
      <c r="K2047" s="44" t="s">
        <v>6404</v>
      </c>
      <c r="L2047" s="44" t="s">
        <v>10</v>
      </c>
      <c r="M2047" s="44" t="s">
        <v>8054</v>
      </c>
      <c r="N2047" s="38" t="s">
        <v>8055</v>
      </c>
      <c r="O2047" s="38" t="s">
        <v>8055</v>
      </c>
      <c r="P2047" s="44" t="s">
        <v>10439</v>
      </c>
      <c r="Q2047" s="38" t="s">
        <v>10440</v>
      </c>
      <c r="R2047" s="15" t="s">
        <v>2504</v>
      </c>
    </row>
    <row r="2048" spans="1:18" x14ac:dyDescent="0.25">
      <c r="A2048" s="38" t="s">
        <v>3429</v>
      </c>
      <c r="B2048" s="38" t="s">
        <v>5897</v>
      </c>
      <c r="C2048" s="44" t="s">
        <v>2507</v>
      </c>
      <c r="D2048" s="44" t="s">
        <v>19</v>
      </c>
      <c r="E2048" s="38" t="s">
        <v>2508</v>
      </c>
      <c r="F2048" s="39" t="s">
        <v>47</v>
      </c>
      <c r="H2048" s="15" t="s">
        <v>1487</v>
      </c>
      <c r="I2048" s="44" t="s">
        <v>625</v>
      </c>
      <c r="J2048" s="15" t="s">
        <v>9</v>
      </c>
      <c r="K2048" s="44" t="s">
        <v>6404</v>
      </c>
      <c r="L2048" s="44" t="s">
        <v>10</v>
      </c>
      <c r="M2048" s="44" t="s">
        <v>8054</v>
      </c>
      <c r="N2048" s="38" t="s">
        <v>8055</v>
      </c>
      <c r="O2048" s="38" t="s">
        <v>8055</v>
      </c>
      <c r="P2048" s="44" t="s">
        <v>10441</v>
      </c>
      <c r="Q2048" s="38" t="s">
        <v>10442</v>
      </c>
      <c r="R2048" s="15" t="s">
        <v>2504</v>
      </c>
    </row>
    <row r="2049" spans="1:18" x14ac:dyDescent="0.25">
      <c r="A2049" s="38" t="s">
        <v>5898</v>
      </c>
      <c r="B2049" s="38" t="s">
        <v>4212</v>
      </c>
      <c r="C2049" s="44" t="s">
        <v>2507</v>
      </c>
      <c r="D2049" s="44" t="s">
        <v>816</v>
      </c>
      <c r="E2049" s="38" t="s">
        <v>2508</v>
      </c>
      <c r="F2049" s="39" t="s">
        <v>47</v>
      </c>
      <c r="H2049" s="15" t="s">
        <v>1487</v>
      </c>
      <c r="I2049" s="44" t="s">
        <v>625</v>
      </c>
      <c r="J2049" s="15" t="s">
        <v>9</v>
      </c>
      <c r="K2049" s="44" t="s">
        <v>6404</v>
      </c>
      <c r="L2049" s="44" t="s">
        <v>10</v>
      </c>
      <c r="M2049" s="44" t="s">
        <v>8054</v>
      </c>
      <c r="N2049" s="38" t="s">
        <v>8055</v>
      </c>
      <c r="O2049" s="38" t="s">
        <v>8055</v>
      </c>
      <c r="P2049" s="44" t="s">
        <v>10443</v>
      </c>
      <c r="Q2049" s="38" t="s">
        <v>10444</v>
      </c>
      <c r="R2049" s="15" t="s">
        <v>2504</v>
      </c>
    </row>
    <row r="2050" spans="1:18" x14ac:dyDescent="0.25">
      <c r="A2050" s="38" t="s">
        <v>3822</v>
      </c>
      <c r="B2050" s="38" t="s">
        <v>5899</v>
      </c>
      <c r="C2050" s="44" t="s">
        <v>2507</v>
      </c>
      <c r="D2050" s="44" t="s">
        <v>815</v>
      </c>
      <c r="E2050" s="38" t="s">
        <v>2508</v>
      </c>
      <c r="F2050" s="39" t="s">
        <v>47</v>
      </c>
      <c r="H2050" s="15" t="s">
        <v>1487</v>
      </c>
      <c r="I2050" s="44" t="s">
        <v>625</v>
      </c>
      <c r="J2050" s="15" t="s">
        <v>9</v>
      </c>
      <c r="K2050" s="44" t="s">
        <v>6404</v>
      </c>
      <c r="L2050" s="44" t="s">
        <v>10</v>
      </c>
      <c r="M2050" s="44" t="s">
        <v>8054</v>
      </c>
      <c r="N2050" s="38" t="s">
        <v>8055</v>
      </c>
      <c r="O2050" s="38" t="s">
        <v>8055</v>
      </c>
      <c r="P2050" s="44" t="s">
        <v>10445</v>
      </c>
      <c r="Q2050" s="38" t="s">
        <v>10446</v>
      </c>
      <c r="R2050" s="15" t="s">
        <v>2504</v>
      </c>
    </row>
    <row r="2051" spans="1:18" x14ac:dyDescent="0.25">
      <c r="A2051" s="38" t="s">
        <v>5900</v>
      </c>
      <c r="B2051" s="38" t="s">
        <v>5901</v>
      </c>
      <c r="C2051" s="44" t="s">
        <v>2507</v>
      </c>
      <c r="D2051" s="44" t="s">
        <v>833</v>
      </c>
      <c r="E2051" s="38" t="s">
        <v>12</v>
      </c>
      <c r="F2051" s="39" t="s">
        <v>47</v>
      </c>
      <c r="H2051" s="15" t="s">
        <v>1487</v>
      </c>
      <c r="I2051" s="44" t="s">
        <v>625</v>
      </c>
      <c r="J2051" s="15" t="s">
        <v>9</v>
      </c>
      <c r="K2051" s="44" t="s">
        <v>6404</v>
      </c>
      <c r="L2051" s="44" t="s">
        <v>10</v>
      </c>
      <c r="M2051" s="44" t="s">
        <v>8054</v>
      </c>
      <c r="N2051" s="38" t="s">
        <v>8055</v>
      </c>
      <c r="O2051" s="38" t="s">
        <v>8055</v>
      </c>
      <c r="P2051" s="44" t="s">
        <v>10447</v>
      </c>
      <c r="Q2051" s="38" t="s">
        <v>10448</v>
      </c>
      <c r="R2051" s="15" t="s">
        <v>2504</v>
      </c>
    </row>
    <row r="2052" spans="1:18" x14ac:dyDescent="0.25">
      <c r="A2052" s="38" t="s">
        <v>4085</v>
      </c>
      <c r="B2052" s="38" t="s">
        <v>5902</v>
      </c>
      <c r="C2052" s="44" t="s">
        <v>2507</v>
      </c>
      <c r="D2052" s="44" t="s">
        <v>833</v>
      </c>
      <c r="E2052" s="38" t="s">
        <v>12</v>
      </c>
      <c r="F2052" s="39" t="s">
        <v>47</v>
      </c>
      <c r="H2052" s="15" t="s">
        <v>1487</v>
      </c>
      <c r="I2052" s="44" t="s">
        <v>625</v>
      </c>
      <c r="J2052" s="15" t="s">
        <v>9</v>
      </c>
      <c r="K2052" s="44" t="s">
        <v>6404</v>
      </c>
      <c r="L2052" s="44" t="s">
        <v>10</v>
      </c>
      <c r="M2052" s="44" t="s">
        <v>8054</v>
      </c>
      <c r="N2052" s="38" t="s">
        <v>8055</v>
      </c>
      <c r="O2052" s="38" t="s">
        <v>8055</v>
      </c>
      <c r="P2052" s="44" t="s">
        <v>10449</v>
      </c>
      <c r="Q2052" s="38" t="s">
        <v>10450</v>
      </c>
      <c r="R2052" s="15" t="s">
        <v>2504</v>
      </c>
    </row>
    <row r="2053" spans="1:18" x14ac:dyDescent="0.25">
      <c r="A2053" s="38" t="s">
        <v>5903</v>
      </c>
      <c r="B2053" s="38" t="s">
        <v>5904</v>
      </c>
      <c r="C2053" s="44" t="s">
        <v>2507</v>
      </c>
      <c r="D2053" s="44" t="s">
        <v>858</v>
      </c>
      <c r="E2053" s="38" t="s">
        <v>2508</v>
      </c>
      <c r="F2053" s="39" t="s">
        <v>47</v>
      </c>
      <c r="H2053" s="15" t="s">
        <v>1487</v>
      </c>
      <c r="I2053" s="44" t="s">
        <v>625</v>
      </c>
      <c r="J2053" s="15" t="s">
        <v>9</v>
      </c>
      <c r="K2053" s="44" t="s">
        <v>6404</v>
      </c>
      <c r="L2053" s="44" t="s">
        <v>10</v>
      </c>
      <c r="M2053" s="44" t="s">
        <v>8054</v>
      </c>
      <c r="N2053" s="38" t="s">
        <v>8055</v>
      </c>
      <c r="O2053" s="38" t="s">
        <v>8055</v>
      </c>
      <c r="P2053" s="44" t="s">
        <v>10451</v>
      </c>
      <c r="Q2053" s="38" t="s">
        <v>10452</v>
      </c>
      <c r="R2053" s="15" t="s">
        <v>2504</v>
      </c>
    </row>
    <row r="2054" spans="1:18" x14ac:dyDescent="0.25">
      <c r="A2054" s="38" t="s">
        <v>5905</v>
      </c>
      <c r="B2054" s="38" t="s">
        <v>4148</v>
      </c>
      <c r="C2054" s="44" t="s">
        <v>2507</v>
      </c>
      <c r="D2054" s="44" t="s">
        <v>19</v>
      </c>
      <c r="E2054" s="38" t="s">
        <v>2508</v>
      </c>
      <c r="F2054" s="39" t="s">
        <v>47</v>
      </c>
      <c r="H2054" s="15" t="s">
        <v>1487</v>
      </c>
      <c r="I2054" s="44" t="s">
        <v>625</v>
      </c>
      <c r="J2054" s="15" t="s">
        <v>9</v>
      </c>
      <c r="K2054" s="44" t="s">
        <v>6404</v>
      </c>
      <c r="L2054" s="44" t="s">
        <v>10</v>
      </c>
      <c r="M2054" s="44" t="s">
        <v>8054</v>
      </c>
      <c r="N2054" s="38" t="s">
        <v>8055</v>
      </c>
      <c r="O2054" s="38" t="s">
        <v>8055</v>
      </c>
      <c r="P2054" s="44" t="s">
        <v>10453</v>
      </c>
      <c r="Q2054" s="38" t="s">
        <v>10454</v>
      </c>
      <c r="R2054" s="15" t="s">
        <v>2504</v>
      </c>
    </row>
    <row r="2055" spans="1:18" x14ac:dyDescent="0.25">
      <c r="A2055" s="38" t="s">
        <v>5906</v>
      </c>
      <c r="B2055" s="38" t="s">
        <v>4084</v>
      </c>
      <c r="C2055" s="44" t="s">
        <v>2507</v>
      </c>
      <c r="D2055" s="44" t="s">
        <v>863</v>
      </c>
      <c r="E2055" s="38" t="s">
        <v>2508</v>
      </c>
      <c r="F2055" s="39" t="s">
        <v>47</v>
      </c>
      <c r="H2055" s="15" t="s">
        <v>1487</v>
      </c>
      <c r="I2055" s="44" t="s">
        <v>625</v>
      </c>
      <c r="J2055" s="15" t="s">
        <v>9</v>
      </c>
      <c r="K2055" s="44" t="s">
        <v>6404</v>
      </c>
      <c r="L2055" s="44" t="s">
        <v>10</v>
      </c>
      <c r="M2055" s="44" t="s">
        <v>8054</v>
      </c>
      <c r="N2055" s="38" t="s">
        <v>8055</v>
      </c>
      <c r="O2055" s="38" t="s">
        <v>8055</v>
      </c>
      <c r="P2055" s="44" t="s">
        <v>10455</v>
      </c>
      <c r="Q2055" s="38" t="s">
        <v>10456</v>
      </c>
      <c r="R2055" s="15" t="s">
        <v>2504</v>
      </c>
    </row>
    <row r="2056" spans="1:18" x14ac:dyDescent="0.25">
      <c r="A2056" s="38" t="s">
        <v>5907</v>
      </c>
      <c r="B2056" s="38" t="s">
        <v>5874</v>
      </c>
      <c r="C2056" s="44" t="s">
        <v>18</v>
      </c>
      <c r="D2056" s="44" t="s">
        <v>871</v>
      </c>
      <c r="E2056" s="38" t="s">
        <v>2508</v>
      </c>
      <c r="F2056" s="39" t="s">
        <v>47</v>
      </c>
      <c r="H2056" s="15" t="s">
        <v>1487</v>
      </c>
      <c r="I2056" s="44" t="s">
        <v>625</v>
      </c>
      <c r="J2056" s="15" t="s">
        <v>9</v>
      </c>
      <c r="K2056" s="44" t="s">
        <v>6404</v>
      </c>
      <c r="L2056" s="44" t="s">
        <v>10</v>
      </c>
      <c r="M2056" s="44" t="s">
        <v>8054</v>
      </c>
      <c r="N2056" s="38" t="s">
        <v>8055</v>
      </c>
      <c r="O2056" s="38" t="s">
        <v>8055</v>
      </c>
      <c r="P2056" s="44" t="s">
        <v>10457</v>
      </c>
      <c r="Q2056" s="38" t="s">
        <v>10458</v>
      </c>
      <c r="R2056" s="15" t="s">
        <v>2504</v>
      </c>
    </row>
    <row r="2057" spans="1:18" x14ac:dyDescent="0.25">
      <c r="A2057" s="38" t="s">
        <v>5908</v>
      </c>
      <c r="B2057" s="38" t="s">
        <v>5909</v>
      </c>
      <c r="C2057" s="44" t="s">
        <v>18</v>
      </c>
      <c r="D2057" s="44" t="s">
        <v>844</v>
      </c>
      <c r="E2057" s="38" t="s">
        <v>20</v>
      </c>
      <c r="F2057" s="39" t="s">
        <v>47</v>
      </c>
      <c r="H2057" s="15" t="s">
        <v>1487</v>
      </c>
      <c r="I2057" s="44" t="s">
        <v>625</v>
      </c>
      <c r="J2057" s="15" t="s">
        <v>9</v>
      </c>
      <c r="K2057" s="44" t="s">
        <v>6404</v>
      </c>
      <c r="L2057" s="44" t="s">
        <v>10</v>
      </c>
      <c r="M2057" s="44" t="s">
        <v>8054</v>
      </c>
      <c r="N2057" s="38" t="s">
        <v>8055</v>
      </c>
      <c r="O2057" s="38" t="s">
        <v>8055</v>
      </c>
      <c r="P2057" s="44" t="s">
        <v>10459</v>
      </c>
      <c r="Q2057" s="38" t="s">
        <v>10460</v>
      </c>
      <c r="R2057" s="15" t="s">
        <v>2504</v>
      </c>
    </row>
    <row r="2058" spans="1:18" x14ac:dyDescent="0.25">
      <c r="A2058" s="38" t="s">
        <v>5910</v>
      </c>
      <c r="B2058" s="38" t="s">
        <v>5911</v>
      </c>
      <c r="C2058" s="44" t="s">
        <v>2507</v>
      </c>
      <c r="D2058" s="44" t="s">
        <v>849</v>
      </c>
      <c r="E2058" s="38" t="s">
        <v>2508</v>
      </c>
      <c r="F2058" s="39" t="s">
        <v>47</v>
      </c>
      <c r="H2058" s="15" t="s">
        <v>1487</v>
      </c>
      <c r="I2058" s="44" t="s">
        <v>625</v>
      </c>
      <c r="J2058" s="15" t="s">
        <v>9</v>
      </c>
      <c r="K2058" s="44" t="s">
        <v>6404</v>
      </c>
      <c r="L2058" s="44" t="s">
        <v>11</v>
      </c>
      <c r="M2058" s="44" t="s">
        <v>8054</v>
      </c>
      <c r="N2058" s="38" t="s">
        <v>8055</v>
      </c>
      <c r="O2058" s="38" t="s">
        <v>8055</v>
      </c>
      <c r="P2058" s="44" t="s">
        <v>10461</v>
      </c>
      <c r="Q2058" s="38" t="s">
        <v>10462</v>
      </c>
      <c r="R2058" s="15" t="s">
        <v>2504</v>
      </c>
    </row>
    <row r="2059" spans="1:18" x14ac:dyDescent="0.25">
      <c r="A2059" s="38" t="s">
        <v>2521</v>
      </c>
      <c r="B2059" s="38" t="s">
        <v>5912</v>
      </c>
      <c r="C2059" s="44" t="s">
        <v>2507</v>
      </c>
      <c r="D2059" s="44" t="s">
        <v>858</v>
      </c>
      <c r="E2059" s="38" t="s">
        <v>2508</v>
      </c>
      <c r="F2059" s="39" t="s">
        <v>47</v>
      </c>
      <c r="H2059" s="15" t="s">
        <v>1487</v>
      </c>
      <c r="I2059" s="44" t="s">
        <v>625</v>
      </c>
      <c r="J2059" s="15" t="s">
        <v>9</v>
      </c>
      <c r="K2059" s="44" t="s">
        <v>6404</v>
      </c>
      <c r="L2059" s="44" t="s">
        <v>10</v>
      </c>
      <c r="M2059" s="44" t="s">
        <v>8054</v>
      </c>
      <c r="N2059" s="38" t="s">
        <v>8055</v>
      </c>
      <c r="O2059" s="38" t="s">
        <v>8055</v>
      </c>
      <c r="P2059" s="44" t="s">
        <v>10463</v>
      </c>
      <c r="Q2059" s="38" t="s">
        <v>10464</v>
      </c>
      <c r="R2059" s="15" t="s">
        <v>2504</v>
      </c>
    </row>
    <row r="2060" spans="1:18" x14ac:dyDescent="0.25">
      <c r="A2060" s="38" t="s">
        <v>2954</v>
      </c>
      <c r="B2060" s="38" t="s">
        <v>5913</v>
      </c>
      <c r="C2060" s="44" t="s">
        <v>2507</v>
      </c>
      <c r="D2060" s="44" t="s">
        <v>858</v>
      </c>
      <c r="E2060" s="38" t="s">
        <v>2508</v>
      </c>
      <c r="F2060" s="39" t="s">
        <v>47</v>
      </c>
      <c r="H2060" s="15" t="s">
        <v>1487</v>
      </c>
      <c r="I2060" s="44" t="s">
        <v>625</v>
      </c>
      <c r="J2060" s="15" t="s">
        <v>9</v>
      </c>
      <c r="K2060" s="44" t="s">
        <v>6404</v>
      </c>
      <c r="L2060" s="44" t="s">
        <v>10</v>
      </c>
      <c r="M2060" s="44" t="s">
        <v>8054</v>
      </c>
      <c r="N2060" s="38" t="s">
        <v>8055</v>
      </c>
      <c r="O2060" s="38" t="s">
        <v>8055</v>
      </c>
      <c r="P2060" s="44" t="s">
        <v>10465</v>
      </c>
      <c r="Q2060" s="38" t="s">
        <v>10466</v>
      </c>
      <c r="R2060" s="15" t="s">
        <v>2504</v>
      </c>
    </row>
    <row r="2061" spans="1:18" x14ac:dyDescent="0.25">
      <c r="A2061" s="38" t="s">
        <v>5914</v>
      </c>
      <c r="B2061" s="38" t="s">
        <v>5915</v>
      </c>
      <c r="C2061" s="44" t="s">
        <v>2507</v>
      </c>
      <c r="D2061" s="44" t="s">
        <v>865</v>
      </c>
      <c r="E2061" s="38" t="s">
        <v>2508</v>
      </c>
      <c r="F2061" s="39" t="s">
        <v>47</v>
      </c>
      <c r="H2061" s="15" t="s">
        <v>1487</v>
      </c>
      <c r="I2061" s="44" t="s">
        <v>625</v>
      </c>
      <c r="J2061" s="15" t="s">
        <v>9</v>
      </c>
      <c r="K2061" s="44" t="s">
        <v>6404</v>
      </c>
      <c r="L2061" s="44" t="s">
        <v>10</v>
      </c>
      <c r="M2061" s="44" t="s">
        <v>8054</v>
      </c>
      <c r="N2061" s="38" t="s">
        <v>8055</v>
      </c>
      <c r="O2061" s="38" t="s">
        <v>8055</v>
      </c>
      <c r="P2061" s="44" t="s">
        <v>10467</v>
      </c>
      <c r="Q2061" s="38" t="s">
        <v>10468</v>
      </c>
      <c r="R2061" s="15" t="s">
        <v>2504</v>
      </c>
    </row>
    <row r="2062" spans="1:18" x14ac:dyDescent="0.25">
      <c r="A2062" s="38" t="s">
        <v>5916</v>
      </c>
      <c r="B2062" s="38" t="s">
        <v>5917</v>
      </c>
      <c r="C2062" s="44" t="s">
        <v>2507</v>
      </c>
      <c r="D2062" s="44" t="s">
        <v>816</v>
      </c>
      <c r="E2062" s="38" t="s">
        <v>2508</v>
      </c>
      <c r="F2062" s="39" t="s">
        <v>47</v>
      </c>
      <c r="H2062" s="15" t="s">
        <v>1487</v>
      </c>
      <c r="I2062" s="44" t="s">
        <v>625</v>
      </c>
      <c r="J2062" s="15" t="s">
        <v>9</v>
      </c>
      <c r="K2062" s="44" t="s">
        <v>6404</v>
      </c>
      <c r="L2062" s="44" t="s">
        <v>10</v>
      </c>
      <c r="M2062" s="44" t="s">
        <v>8054</v>
      </c>
      <c r="N2062" s="38" t="s">
        <v>8055</v>
      </c>
      <c r="O2062" s="38" t="s">
        <v>8055</v>
      </c>
      <c r="P2062" s="44" t="s">
        <v>10469</v>
      </c>
      <c r="Q2062" s="38" t="s">
        <v>10470</v>
      </c>
      <c r="R2062" s="15" t="s">
        <v>2504</v>
      </c>
    </row>
    <row r="2063" spans="1:18" x14ac:dyDescent="0.25">
      <c r="A2063" s="38" t="s">
        <v>5918</v>
      </c>
      <c r="B2063" s="38" t="s">
        <v>5919</v>
      </c>
      <c r="C2063" s="44" t="s">
        <v>2507</v>
      </c>
      <c r="D2063" s="44" t="s">
        <v>871</v>
      </c>
      <c r="E2063" s="38" t="s">
        <v>2508</v>
      </c>
      <c r="F2063" s="39" t="s">
        <v>47</v>
      </c>
      <c r="H2063" s="15" t="s">
        <v>1487</v>
      </c>
      <c r="I2063" s="44" t="s">
        <v>625</v>
      </c>
      <c r="J2063" s="15" t="s">
        <v>9</v>
      </c>
      <c r="K2063" s="44" t="s">
        <v>6404</v>
      </c>
      <c r="L2063" s="44" t="s">
        <v>10</v>
      </c>
      <c r="M2063" s="44" t="s">
        <v>8054</v>
      </c>
      <c r="N2063" s="38" t="s">
        <v>8055</v>
      </c>
      <c r="O2063" s="38" t="s">
        <v>8055</v>
      </c>
      <c r="P2063" s="44" t="s">
        <v>10471</v>
      </c>
      <c r="Q2063" s="38" t="s">
        <v>10472</v>
      </c>
      <c r="R2063" s="15" t="s">
        <v>2504</v>
      </c>
    </row>
    <row r="2064" spans="1:18" x14ac:dyDescent="0.25">
      <c r="A2064" s="38" t="s">
        <v>5920</v>
      </c>
      <c r="B2064" s="38" t="s">
        <v>5921</v>
      </c>
      <c r="C2064" s="44" t="s">
        <v>2507</v>
      </c>
      <c r="D2064" s="44" t="s">
        <v>861</v>
      </c>
      <c r="E2064" s="38" t="s">
        <v>1273</v>
      </c>
      <c r="F2064" s="39" t="s">
        <v>47</v>
      </c>
      <c r="H2064" s="15" t="s">
        <v>1487</v>
      </c>
      <c r="I2064" s="44" t="s">
        <v>625</v>
      </c>
      <c r="J2064" s="15" t="s">
        <v>9</v>
      </c>
      <c r="K2064" s="44" t="s">
        <v>6404</v>
      </c>
      <c r="L2064" s="44" t="s">
        <v>10</v>
      </c>
      <c r="M2064" s="44" t="s">
        <v>8054</v>
      </c>
      <c r="N2064" s="38" t="s">
        <v>8055</v>
      </c>
      <c r="O2064" s="38" t="s">
        <v>8055</v>
      </c>
      <c r="P2064" s="44" t="s">
        <v>10473</v>
      </c>
      <c r="Q2064" s="38" t="s">
        <v>10474</v>
      </c>
      <c r="R2064" s="15" t="s">
        <v>2504</v>
      </c>
    </row>
    <row r="2065" spans="1:18" x14ac:dyDescent="0.25">
      <c r="A2065" s="38" t="s">
        <v>5922</v>
      </c>
      <c r="B2065" s="38" t="s">
        <v>5923</v>
      </c>
      <c r="C2065" s="44" t="s">
        <v>2507</v>
      </c>
      <c r="D2065" s="44" t="s">
        <v>871</v>
      </c>
      <c r="E2065" s="38" t="s">
        <v>2508</v>
      </c>
      <c r="F2065" s="39" t="s">
        <v>47</v>
      </c>
      <c r="H2065" s="15" t="s">
        <v>1487</v>
      </c>
      <c r="I2065" s="44" t="s">
        <v>625</v>
      </c>
      <c r="J2065" s="15" t="s">
        <v>9</v>
      </c>
      <c r="K2065" s="44" t="s">
        <v>6404</v>
      </c>
      <c r="L2065" s="44" t="s">
        <v>10</v>
      </c>
      <c r="M2065" s="44" t="s">
        <v>8054</v>
      </c>
      <c r="N2065" s="38" t="s">
        <v>8055</v>
      </c>
      <c r="O2065" s="38" t="s">
        <v>8055</v>
      </c>
      <c r="P2065" s="44" t="s">
        <v>10475</v>
      </c>
      <c r="Q2065" s="38" t="s">
        <v>10476</v>
      </c>
      <c r="R2065" s="15" t="s">
        <v>2504</v>
      </c>
    </row>
    <row r="2066" spans="1:18" x14ac:dyDescent="0.25">
      <c r="A2066" s="38" t="s">
        <v>5924</v>
      </c>
      <c r="B2066" s="38" t="s">
        <v>5925</v>
      </c>
      <c r="C2066" s="44" t="s">
        <v>2507</v>
      </c>
      <c r="D2066" s="44" t="s">
        <v>849</v>
      </c>
      <c r="E2066" s="38" t="s">
        <v>2508</v>
      </c>
      <c r="F2066" s="39" t="s">
        <v>47</v>
      </c>
      <c r="H2066" s="15" t="s">
        <v>1487</v>
      </c>
      <c r="I2066" s="44" t="s">
        <v>625</v>
      </c>
      <c r="J2066" s="15" t="s">
        <v>9</v>
      </c>
      <c r="K2066" s="44" t="s">
        <v>6404</v>
      </c>
      <c r="L2066" s="44" t="s">
        <v>10</v>
      </c>
      <c r="M2066" s="44" t="s">
        <v>8054</v>
      </c>
      <c r="N2066" s="38" t="s">
        <v>8055</v>
      </c>
      <c r="O2066" s="38" t="s">
        <v>8055</v>
      </c>
      <c r="P2066" s="44" t="s">
        <v>10477</v>
      </c>
      <c r="Q2066" s="38" t="s">
        <v>10478</v>
      </c>
      <c r="R2066" s="15" t="s">
        <v>2504</v>
      </c>
    </row>
    <row r="2067" spans="1:18" x14ac:dyDescent="0.25">
      <c r="A2067" s="38" t="s">
        <v>5926</v>
      </c>
      <c r="B2067" s="38" t="s">
        <v>5894</v>
      </c>
      <c r="C2067" s="44" t="s">
        <v>2507</v>
      </c>
      <c r="D2067" s="44" t="s">
        <v>849</v>
      </c>
      <c r="E2067" s="38" t="s">
        <v>2508</v>
      </c>
      <c r="F2067" s="39" t="s">
        <v>47</v>
      </c>
      <c r="H2067" s="15" t="s">
        <v>1487</v>
      </c>
      <c r="I2067" s="44" t="s">
        <v>625</v>
      </c>
      <c r="J2067" s="15" t="s">
        <v>9</v>
      </c>
      <c r="K2067" s="44" t="s">
        <v>6404</v>
      </c>
      <c r="L2067" s="44" t="s">
        <v>10</v>
      </c>
      <c r="M2067" s="44" t="s">
        <v>8054</v>
      </c>
      <c r="N2067" s="38" t="s">
        <v>8055</v>
      </c>
      <c r="O2067" s="38" t="s">
        <v>8055</v>
      </c>
      <c r="P2067" s="44" t="s">
        <v>10479</v>
      </c>
      <c r="Q2067" s="38" t="s">
        <v>10480</v>
      </c>
      <c r="R2067" s="15" t="s">
        <v>2504</v>
      </c>
    </row>
    <row r="2068" spans="1:18" x14ac:dyDescent="0.25">
      <c r="A2068" s="38" t="s">
        <v>3369</v>
      </c>
      <c r="B2068" s="38" t="s">
        <v>5927</v>
      </c>
      <c r="C2068" s="44" t="s">
        <v>2507</v>
      </c>
      <c r="D2068" s="44" t="s">
        <v>817</v>
      </c>
      <c r="E2068" s="38" t="s">
        <v>2508</v>
      </c>
      <c r="F2068" s="39" t="s">
        <v>47</v>
      </c>
      <c r="H2068" s="15" t="s">
        <v>1487</v>
      </c>
      <c r="I2068" s="44" t="s">
        <v>625</v>
      </c>
      <c r="J2068" s="15" t="s">
        <v>9</v>
      </c>
      <c r="K2068" s="44" t="s">
        <v>6404</v>
      </c>
      <c r="L2068" s="44" t="s">
        <v>10</v>
      </c>
      <c r="M2068" s="44" t="s">
        <v>8054</v>
      </c>
      <c r="N2068" s="38" t="s">
        <v>8055</v>
      </c>
      <c r="O2068" s="38" t="s">
        <v>8055</v>
      </c>
      <c r="P2068" s="44" t="s">
        <v>10481</v>
      </c>
      <c r="Q2068" s="38" t="s">
        <v>10482</v>
      </c>
      <c r="R2068" s="15" t="s">
        <v>2504</v>
      </c>
    </row>
    <row r="2069" spans="1:18" x14ac:dyDescent="0.25">
      <c r="A2069" s="38" t="s">
        <v>5928</v>
      </c>
      <c r="B2069" s="38" t="s">
        <v>5929</v>
      </c>
      <c r="C2069" s="44" t="s">
        <v>2507</v>
      </c>
      <c r="D2069" s="44" t="s">
        <v>846</v>
      </c>
      <c r="E2069" s="38" t="s">
        <v>12</v>
      </c>
      <c r="F2069" s="39" t="s">
        <v>47</v>
      </c>
      <c r="H2069" s="15" t="s">
        <v>1487</v>
      </c>
      <c r="I2069" s="44" t="s">
        <v>625</v>
      </c>
      <c r="J2069" s="15" t="s">
        <v>9</v>
      </c>
      <c r="K2069" s="44" t="s">
        <v>6404</v>
      </c>
      <c r="L2069" s="44" t="s">
        <v>10</v>
      </c>
      <c r="M2069" s="44" t="s">
        <v>8054</v>
      </c>
      <c r="N2069" s="38" t="s">
        <v>8055</v>
      </c>
      <c r="O2069" s="38" t="s">
        <v>8055</v>
      </c>
      <c r="P2069" s="44" t="s">
        <v>10483</v>
      </c>
      <c r="Q2069" s="38" t="s">
        <v>10484</v>
      </c>
      <c r="R2069" s="15" t="s">
        <v>2504</v>
      </c>
    </row>
    <row r="2070" spans="1:18" x14ac:dyDescent="0.25">
      <c r="A2070" s="38" t="s">
        <v>5166</v>
      </c>
      <c r="B2070" s="38" t="s">
        <v>5930</v>
      </c>
      <c r="C2070" s="44" t="s">
        <v>2507</v>
      </c>
      <c r="D2070" s="44" t="s">
        <v>834</v>
      </c>
      <c r="E2070" s="38" t="s">
        <v>2508</v>
      </c>
      <c r="F2070" s="39" t="s">
        <v>47</v>
      </c>
      <c r="H2070" s="15" t="s">
        <v>1487</v>
      </c>
      <c r="I2070" s="44" t="s">
        <v>625</v>
      </c>
      <c r="J2070" s="15" t="s">
        <v>9</v>
      </c>
      <c r="K2070" s="44" t="s">
        <v>6404</v>
      </c>
      <c r="L2070" s="44" t="s">
        <v>10</v>
      </c>
      <c r="M2070" s="44" t="s">
        <v>8054</v>
      </c>
      <c r="N2070" s="38" t="s">
        <v>8055</v>
      </c>
      <c r="O2070" s="38" t="s">
        <v>8055</v>
      </c>
      <c r="P2070" s="44" t="s">
        <v>10485</v>
      </c>
      <c r="Q2070" s="38" t="s">
        <v>10486</v>
      </c>
      <c r="R2070" s="15" t="s">
        <v>2504</v>
      </c>
    </row>
    <row r="2071" spans="1:18" x14ac:dyDescent="0.25">
      <c r="A2071" s="38" t="s">
        <v>5931</v>
      </c>
      <c r="B2071" s="38" t="s">
        <v>5834</v>
      </c>
      <c r="C2071" s="44" t="s">
        <v>2507</v>
      </c>
      <c r="D2071" s="44" t="s">
        <v>865</v>
      </c>
      <c r="E2071" s="38" t="s">
        <v>2508</v>
      </c>
      <c r="F2071" s="39" t="s">
        <v>47</v>
      </c>
      <c r="H2071" s="15" t="s">
        <v>1487</v>
      </c>
      <c r="I2071" s="44" t="s">
        <v>625</v>
      </c>
      <c r="J2071" s="15" t="s">
        <v>9</v>
      </c>
      <c r="K2071" s="44" t="s">
        <v>6404</v>
      </c>
      <c r="L2071" s="44" t="s">
        <v>10</v>
      </c>
      <c r="M2071" s="44" t="s">
        <v>8054</v>
      </c>
      <c r="N2071" s="38" t="s">
        <v>8055</v>
      </c>
      <c r="O2071" s="38" t="s">
        <v>8055</v>
      </c>
      <c r="P2071" s="44" t="s">
        <v>10487</v>
      </c>
      <c r="Q2071" s="38" t="s">
        <v>10488</v>
      </c>
      <c r="R2071" s="15" t="s">
        <v>2504</v>
      </c>
    </row>
    <row r="2072" spans="1:18" x14ac:dyDescent="0.25">
      <c r="A2072" s="38" t="s">
        <v>5068</v>
      </c>
      <c r="B2072" s="38" t="s">
        <v>5932</v>
      </c>
      <c r="C2072" s="44" t="s">
        <v>2507</v>
      </c>
      <c r="D2072" s="44" t="s">
        <v>827</v>
      </c>
      <c r="E2072" s="38" t="s">
        <v>2508</v>
      </c>
      <c r="F2072" s="39" t="s">
        <v>47</v>
      </c>
      <c r="H2072" s="15" t="s">
        <v>1487</v>
      </c>
      <c r="I2072" s="44" t="s">
        <v>625</v>
      </c>
      <c r="J2072" s="15" t="s">
        <v>9</v>
      </c>
      <c r="K2072" s="44" t="s">
        <v>6404</v>
      </c>
      <c r="L2072" s="44" t="s">
        <v>10</v>
      </c>
      <c r="M2072" s="44" t="s">
        <v>8054</v>
      </c>
      <c r="N2072" s="38" t="s">
        <v>8055</v>
      </c>
      <c r="O2072" s="38" t="s">
        <v>8055</v>
      </c>
      <c r="P2072" s="44" t="s">
        <v>10489</v>
      </c>
      <c r="Q2072" s="38" t="s">
        <v>10490</v>
      </c>
      <c r="R2072" s="15" t="s">
        <v>2504</v>
      </c>
    </row>
    <row r="2073" spans="1:18" x14ac:dyDescent="0.25">
      <c r="A2073" s="38" t="s">
        <v>5933</v>
      </c>
      <c r="B2073" s="38" t="s">
        <v>5934</v>
      </c>
      <c r="C2073" s="44" t="s">
        <v>2507</v>
      </c>
      <c r="D2073" s="44" t="s">
        <v>863</v>
      </c>
      <c r="E2073" s="38" t="s">
        <v>2508</v>
      </c>
      <c r="F2073" s="39" t="s">
        <v>47</v>
      </c>
      <c r="H2073" s="15" t="s">
        <v>1487</v>
      </c>
      <c r="I2073" s="44" t="s">
        <v>625</v>
      </c>
      <c r="J2073" s="15" t="s">
        <v>9</v>
      </c>
      <c r="K2073" s="44" t="s">
        <v>6404</v>
      </c>
      <c r="L2073" s="44" t="s">
        <v>10</v>
      </c>
      <c r="M2073" s="44" t="s">
        <v>8054</v>
      </c>
      <c r="N2073" s="38" t="s">
        <v>8055</v>
      </c>
      <c r="O2073" s="38" t="s">
        <v>8055</v>
      </c>
      <c r="P2073" s="44" t="s">
        <v>10491</v>
      </c>
      <c r="Q2073" s="38" t="s">
        <v>10492</v>
      </c>
      <c r="R2073" s="15" t="s">
        <v>2504</v>
      </c>
    </row>
    <row r="2074" spans="1:18" x14ac:dyDescent="0.25">
      <c r="A2074" s="38" t="s">
        <v>4976</v>
      </c>
      <c r="B2074" s="38" t="s">
        <v>5935</v>
      </c>
      <c r="C2074" s="44" t="s">
        <v>2507</v>
      </c>
      <c r="D2074" s="44" t="s">
        <v>817</v>
      </c>
      <c r="E2074" s="38" t="s">
        <v>2508</v>
      </c>
      <c r="F2074" s="39" t="s">
        <v>47</v>
      </c>
      <c r="H2074" s="15" t="s">
        <v>1487</v>
      </c>
      <c r="I2074" s="44" t="s">
        <v>625</v>
      </c>
      <c r="J2074" s="15" t="s">
        <v>9</v>
      </c>
      <c r="K2074" s="44" t="s">
        <v>6404</v>
      </c>
      <c r="L2074" s="44" t="s">
        <v>10</v>
      </c>
      <c r="M2074" s="44" t="s">
        <v>8054</v>
      </c>
      <c r="N2074" s="38" t="s">
        <v>8055</v>
      </c>
      <c r="O2074" s="38" t="s">
        <v>8055</v>
      </c>
      <c r="P2074" s="44" t="s">
        <v>10493</v>
      </c>
      <c r="Q2074" s="38" t="s">
        <v>10494</v>
      </c>
      <c r="R2074" s="15" t="s">
        <v>2504</v>
      </c>
    </row>
    <row r="2075" spans="1:18" x14ac:dyDescent="0.25">
      <c r="A2075" s="38" t="s">
        <v>5936</v>
      </c>
      <c r="B2075" s="38" t="s">
        <v>5937</v>
      </c>
      <c r="C2075" s="44" t="s">
        <v>2507</v>
      </c>
      <c r="D2075" s="44" t="s">
        <v>846</v>
      </c>
      <c r="E2075" s="38" t="s">
        <v>1276</v>
      </c>
      <c r="F2075" s="39" t="s">
        <v>47</v>
      </c>
      <c r="H2075" s="15" t="s">
        <v>1487</v>
      </c>
      <c r="I2075" s="44" t="s">
        <v>625</v>
      </c>
      <c r="J2075" s="15" t="s">
        <v>9</v>
      </c>
      <c r="K2075" s="44" t="s">
        <v>6404</v>
      </c>
      <c r="L2075" s="44" t="s">
        <v>10</v>
      </c>
      <c r="M2075" s="44" t="s">
        <v>8054</v>
      </c>
      <c r="N2075" s="38" t="s">
        <v>8055</v>
      </c>
      <c r="O2075" s="38" t="s">
        <v>8055</v>
      </c>
      <c r="P2075" s="44" t="s">
        <v>10495</v>
      </c>
      <c r="Q2075" s="38" t="s">
        <v>10496</v>
      </c>
      <c r="R2075" s="15" t="s">
        <v>2504</v>
      </c>
    </row>
    <row r="2076" spans="1:18" x14ac:dyDescent="0.25">
      <c r="A2076" s="38" t="s">
        <v>5938</v>
      </c>
      <c r="B2076" s="38" t="s">
        <v>5939</v>
      </c>
      <c r="C2076" s="44" t="s">
        <v>2507</v>
      </c>
      <c r="D2076" s="44" t="s">
        <v>849</v>
      </c>
      <c r="E2076" s="38" t="s">
        <v>2508</v>
      </c>
      <c r="F2076" s="39" t="s">
        <v>47</v>
      </c>
      <c r="H2076" s="15" t="s">
        <v>1487</v>
      </c>
      <c r="I2076" s="44" t="s">
        <v>625</v>
      </c>
      <c r="J2076" s="15" t="s">
        <v>9</v>
      </c>
      <c r="K2076" s="44" t="s">
        <v>6404</v>
      </c>
      <c r="L2076" s="44" t="s">
        <v>10</v>
      </c>
      <c r="M2076" s="44" t="s">
        <v>8054</v>
      </c>
      <c r="N2076" s="38" t="s">
        <v>8055</v>
      </c>
      <c r="O2076" s="38" t="s">
        <v>8055</v>
      </c>
      <c r="P2076" s="44" t="s">
        <v>10497</v>
      </c>
      <c r="Q2076" s="38" t="s">
        <v>10498</v>
      </c>
      <c r="R2076" s="15" t="s">
        <v>2504</v>
      </c>
    </row>
    <row r="2077" spans="1:18" x14ac:dyDescent="0.25">
      <c r="A2077" s="38" t="s">
        <v>5940</v>
      </c>
      <c r="B2077" s="38" t="s">
        <v>4046</v>
      </c>
      <c r="C2077" s="44" t="s">
        <v>2507</v>
      </c>
      <c r="D2077" s="44" t="s">
        <v>851</v>
      </c>
      <c r="E2077" s="38" t="s">
        <v>2508</v>
      </c>
      <c r="F2077" s="39" t="s">
        <v>47</v>
      </c>
      <c r="H2077" s="15" t="s">
        <v>1487</v>
      </c>
      <c r="I2077" s="44" t="s">
        <v>625</v>
      </c>
      <c r="J2077" s="15" t="s">
        <v>9</v>
      </c>
      <c r="K2077" s="44" t="s">
        <v>6404</v>
      </c>
      <c r="L2077" s="44" t="s">
        <v>30</v>
      </c>
      <c r="M2077" s="44" t="s">
        <v>8054</v>
      </c>
      <c r="N2077" s="38" t="s">
        <v>8055</v>
      </c>
      <c r="O2077" s="38" t="s">
        <v>8055</v>
      </c>
      <c r="P2077" s="44" t="s">
        <v>10499</v>
      </c>
      <c r="Q2077" s="38" t="s">
        <v>10500</v>
      </c>
      <c r="R2077" s="15" t="s">
        <v>2504</v>
      </c>
    </row>
    <row r="2078" spans="1:18" x14ac:dyDescent="0.25">
      <c r="A2078" s="38" t="s">
        <v>5941</v>
      </c>
      <c r="B2078" s="38" t="s">
        <v>5942</v>
      </c>
      <c r="C2078" s="44" t="s">
        <v>2507</v>
      </c>
      <c r="D2078" s="44" t="s">
        <v>816</v>
      </c>
      <c r="E2078" s="38" t="s">
        <v>2508</v>
      </c>
      <c r="F2078" s="39" t="s">
        <v>47</v>
      </c>
      <c r="H2078" s="15" t="s">
        <v>1487</v>
      </c>
      <c r="I2078" s="44" t="s">
        <v>625</v>
      </c>
      <c r="J2078" s="15" t="s">
        <v>9</v>
      </c>
      <c r="K2078" s="44" t="s">
        <v>6404</v>
      </c>
      <c r="L2078" s="44" t="s">
        <v>10</v>
      </c>
      <c r="M2078" s="44" t="s">
        <v>8054</v>
      </c>
      <c r="N2078" s="38" t="s">
        <v>8055</v>
      </c>
      <c r="O2078" s="38" t="s">
        <v>8055</v>
      </c>
      <c r="P2078" s="44" t="s">
        <v>10501</v>
      </c>
      <c r="Q2078" s="38" t="s">
        <v>10502</v>
      </c>
      <c r="R2078" s="15" t="s">
        <v>2504</v>
      </c>
    </row>
    <row r="2079" spans="1:18" x14ac:dyDescent="0.25">
      <c r="A2079" s="38" t="s">
        <v>5943</v>
      </c>
      <c r="B2079" s="38" t="s">
        <v>4121</v>
      </c>
      <c r="C2079" s="44" t="s">
        <v>2507</v>
      </c>
      <c r="D2079" s="44" t="s">
        <v>836</v>
      </c>
      <c r="E2079" s="38" t="s">
        <v>2508</v>
      </c>
      <c r="F2079" s="39" t="s">
        <v>47</v>
      </c>
      <c r="H2079" s="15" t="s">
        <v>1487</v>
      </c>
      <c r="I2079" s="44" t="s">
        <v>625</v>
      </c>
      <c r="J2079" s="15" t="s">
        <v>9</v>
      </c>
      <c r="K2079" s="44" t="s">
        <v>6404</v>
      </c>
      <c r="L2079" s="44" t="s">
        <v>30</v>
      </c>
      <c r="M2079" s="44" t="s">
        <v>8054</v>
      </c>
      <c r="N2079" s="38" t="s">
        <v>8055</v>
      </c>
      <c r="O2079" s="38" t="s">
        <v>8055</v>
      </c>
      <c r="P2079" s="44" t="s">
        <v>10503</v>
      </c>
      <c r="Q2079" s="38" t="s">
        <v>10504</v>
      </c>
      <c r="R2079" s="15" t="s">
        <v>2504</v>
      </c>
    </row>
    <row r="2080" spans="1:18" x14ac:dyDescent="0.25">
      <c r="A2080" s="38" t="s">
        <v>5944</v>
      </c>
      <c r="B2080" s="38" t="s">
        <v>5945</v>
      </c>
      <c r="C2080" s="44" t="s">
        <v>2507</v>
      </c>
      <c r="D2080" s="44" t="s">
        <v>834</v>
      </c>
      <c r="E2080" s="38" t="s">
        <v>2508</v>
      </c>
      <c r="F2080" s="39" t="s">
        <v>47</v>
      </c>
      <c r="H2080" s="15" t="s">
        <v>1487</v>
      </c>
      <c r="I2080" s="44" t="s">
        <v>625</v>
      </c>
      <c r="J2080" s="15" t="s">
        <v>9</v>
      </c>
      <c r="K2080" s="44" t="s">
        <v>6404</v>
      </c>
      <c r="L2080" s="44" t="s">
        <v>30</v>
      </c>
      <c r="M2080" s="44" t="s">
        <v>8054</v>
      </c>
      <c r="N2080" s="38" t="s">
        <v>8055</v>
      </c>
      <c r="O2080" s="38" t="s">
        <v>8055</v>
      </c>
      <c r="P2080" s="44" t="s">
        <v>10505</v>
      </c>
      <c r="Q2080" s="38" t="s">
        <v>10506</v>
      </c>
      <c r="R2080" s="15" t="s">
        <v>2504</v>
      </c>
    </row>
    <row r="2081" spans="1:18" x14ac:dyDescent="0.25">
      <c r="A2081" s="38" t="s">
        <v>5946</v>
      </c>
      <c r="B2081" s="38" t="s">
        <v>4239</v>
      </c>
      <c r="C2081" s="44" t="s">
        <v>2507</v>
      </c>
      <c r="D2081" s="44" t="s">
        <v>834</v>
      </c>
      <c r="E2081" s="38" t="s">
        <v>2508</v>
      </c>
      <c r="F2081" s="39" t="s">
        <v>47</v>
      </c>
      <c r="H2081" s="15" t="s">
        <v>1487</v>
      </c>
      <c r="I2081" s="44" t="s">
        <v>625</v>
      </c>
      <c r="J2081" s="15" t="s">
        <v>9</v>
      </c>
      <c r="K2081" s="44" t="s">
        <v>6404</v>
      </c>
      <c r="L2081" s="44" t="s">
        <v>30</v>
      </c>
      <c r="M2081" s="44" t="s">
        <v>8054</v>
      </c>
      <c r="N2081" s="38" t="s">
        <v>8055</v>
      </c>
      <c r="O2081" s="38" t="s">
        <v>8055</v>
      </c>
      <c r="P2081" s="44" t="s">
        <v>10507</v>
      </c>
      <c r="Q2081" s="38" t="s">
        <v>10508</v>
      </c>
      <c r="R2081" s="15" t="s">
        <v>2504</v>
      </c>
    </row>
    <row r="2082" spans="1:18" x14ac:dyDescent="0.25">
      <c r="A2082" s="38" t="s">
        <v>5947</v>
      </c>
      <c r="B2082" s="38" t="s">
        <v>5921</v>
      </c>
      <c r="C2082" s="44" t="s">
        <v>2507</v>
      </c>
      <c r="D2082" s="44" t="s">
        <v>863</v>
      </c>
      <c r="E2082" s="38" t="s">
        <v>2508</v>
      </c>
      <c r="F2082" s="39" t="s">
        <v>47</v>
      </c>
      <c r="H2082" s="15" t="s">
        <v>1487</v>
      </c>
      <c r="I2082" s="44" t="s">
        <v>625</v>
      </c>
      <c r="J2082" s="15" t="s">
        <v>9</v>
      </c>
      <c r="K2082" s="44" t="s">
        <v>6404</v>
      </c>
      <c r="L2082" s="44" t="s">
        <v>30</v>
      </c>
      <c r="M2082" s="44" t="s">
        <v>8054</v>
      </c>
      <c r="N2082" s="38" t="s">
        <v>8055</v>
      </c>
      <c r="O2082" s="38" t="s">
        <v>8055</v>
      </c>
      <c r="P2082" s="44" t="s">
        <v>10509</v>
      </c>
      <c r="Q2082" s="38" t="s">
        <v>10510</v>
      </c>
      <c r="R2082" s="15" t="s">
        <v>2504</v>
      </c>
    </row>
    <row r="2083" spans="1:18" x14ac:dyDescent="0.25">
      <c r="A2083" s="38" t="s">
        <v>5948</v>
      </c>
      <c r="B2083" s="38" t="s">
        <v>5909</v>
      </c>
      <c r="C2083" s="44" t="s">
        <v>2507</v>
      </c>
      <c r="D2083" s="44" t="s">
        <v>871</v>
      </c>
      <c r="E2083" s="38" t="s">
        <v>2508</v>
      </c>
      <c r="F2083" s="39" t="s">
        <v>47</v>
      </c>
      <c r="H2083" s="15" t="s">
        <v>1487</v>
      </c>
      <c r="I2083" s="44" t="s">
        <v>625</v>
      </c>
      <c r="J2083" s="15" t="s">
        <v>9</v>
      </c>
      <c r="K2083" s="44" t="s">
        <v>6404</v>
      </c>
      <c r="L2083" s="44" t="s">
        <v>11</v>
      </c>
      <c r="M2083" s="44" t="s">
        <v>8054</v>
      </c>
      <c r="N2083" s="38" t="s">
        <v>8055</v>
      </c>
      <c r="O2083" s="38" t="s">
        <v>8055</v>
      </c>
      <c r="P2083" s="44" t="s">
        <v>10511</v>
      </c>
      <c r="Q2083" s="38" t="s">
        <v>10512</v>
      </c>
      <c r="R2083" s="15" t="s">
        <v>2504</v>
      </c>
    </row>
    <row r="2084" spans="1:18" x14ac:dyDescent="0.25">
      <c r="A2084" s="38" t="s">
        <v>4795</v>
      </c>
      <c r="B2084" s="38" t="s">
        <v>5949</v>
      </c>
      <c r="C2084" s="44" t="s">
        <v>2507</v>
      </c>
      <c r="D2084" s="44" t="s">
        <v>863</v>
      </c>
      <c r="E2084" s="38" t="s">
        <v>2508</v>
      </c>
      <c r="F2084" s="39" t="s">
        <v>47</v>
      </c>
      <c r="H2084" s="15" t="s">
        <v>1487</v>
      </c>
      <c r="I2084" s="44" t="s">
        <v>625</v>
      </c>
      <c r="J2084" s="15" t="s">
        <v>9</v>
      </c>
      <c r="K2084" s="44" t="s">
        <v>6404</v>
      </c>
      <c r="L2084" s="44" t="s">
        <v>30</v>
      </c>
      <c r="M2084" s="44" t="s">
        <v>8054</v>
      </c>
      <c r="N2084" s="38" t="s">
        <v>8055</v>
      </c>
      <c r="O2084" s="38" t="s">
        <v>8055</v>
      </c>
      <c r="P2084" s="44" t="s">
        <v>10513</v>
      </c>
      <c r="Q2084" s="38" t="s">
        <v>10514</v>
      </c>
      <c r="R2084" s="15" t="s">
        <v>2504</v>
      </c>
    </row>
    <row r="2085" spans="1:18" x14ac:dyDescent="0.25">
      <c r="A2085" s="38" t="s">
        <v>3529</v>
      </c>
      <c r="B2085" s="38" t="s">
        <v>5950</v>
      </c>
      <c r="C2085" s="44" t="s">
        <v>2507</v>
      </c>
      <c r="D2085" s="44" t="s">
        <v>838</v>
      </c>
      <c r="E2085" s="38" t="s">
        <v>20</v>
      </c>
      <c r="F2085" s="39" t="s">
        <v>47</v>
      </c>
      <c r="H2085" s="15" t="s">
        <v>1487</v>
      </c>
      <c r="I2085" s="44" t="s">
        <v>625</v>
      </c>
      <c r="J2085" s="15" t="s">
        <v>9</v>
      </c>
      <c r="K2085" s="44" t="s">
        <v>6404</v>
      </c>
      <c r="L2085" s="44" t="s">
        <v>30</v>
      </c>
      <c r="M2085" s="44" t="s">
        <v>8054</v>
      </c>
      <c r="N2085" s="38" t="s">
        <v>8055</v>
      </c>
      <c r="O2085" s="38" t="s">
        <v>8055</v>
      </c>
      <c r="P2085" s="44" t="s">
        <v>10515</v>
      </c>
      <c r="Q2085" s="38" t="s">
        <v>10516</v>
      </c>
      <c r="R2085" s="15" t="s">
        <v>2504</v>
      </c>
    </row>
    <row r="2086" spans="1:18" x14ac:dyDescent="0.25">
      <c r="A2086" s="38" t="s">
        <v>5951</v>
      </c>
      <c r="B2086" s="38" t="s">
        <v>4141</v>
      </c>
      <c r="C2086" s="44" t="s">
        <v>2507</v>
      </c>
      <c r="D2086" s="44" t="s">
        <v>850</v>
      </c>
      <c r="E2086" s="38" t="s">
        <v>20</v>
      </c>
      <c r="F2086" s="39" t="s">
        <v>47</v>
      </c>
      <c r="H2086" s="15" t="s">
        <v>1487</v>
      </c>
      <c r="I2086" s="44" t="s">
        <v>625</v>
      </c>
      <c r="J2086" s="15" t="s">
        <v>9</v>
      </c>
      <c r="K2086" s="44" t="s">
        <v>6404</v>
      </c>
      <c r="L2086" s="44" t="s">
        <v>30</v>
      </c>
      <c r="M2086" s="44" t="s">
        <v>8054</v>
      </c>
      <c r="N2086" s="38" t="s">
        <v>8055</v>
      </c>
      <c r="O2086" s="38" t="s">
        <v>8055</v>
      </c>
      <c r="P2086" s="44" t="s">
        <v>10517</v>
      </c>
      <c r="Q2086" s="38" t="s">
        <v>10518</v>
      </c>
      <c r="R2086" s="15" t="s">
        <v>2504</v>
      </c>
    </row>
    <row r="2087" spans="1:18" x14ac:dyDescent="0.25">
      <c r="A2087" s="38" t="s">
        <v>5952</v>
      </c>
      <c r="B2087" s="38" t="s">
        <v>4214</v>
      </c>
      <c r="C2087" s="44" t="s">
        <v>2507</v>
      </c>
      <c r="D2087" s="44" t="s">
        <v>853</v>
      </c>
      <c r="E2087" s="38" t="s">
        <v>1273</v>
      </c>
      <c r="F2087" s="39" t="s">
        <v>47</v>
      </c>
      <c r="H2087" s="15" t="s">
        <v>1487</v>
      </c>
      <c r="I2087" s="44" t="s">
        <v>625</v>
      </c>
      <c r="J2087" s="15" t="s">
        <v>9</v>
      </c>
      <c r="K2087" s="44" t="s">
        <v>6404</v>
      </c>
      <c r="L2087" s="44" t="s">
        <v>30</v>
      </c>
      <c r="M2087" s="44" t="s">
        <v>8054</v>
      </c>
      <c r="N2087" s="38" t="s">
        <v>8055</v>
      </c>
      <c r="O2087" s="38" t="s">
        <v>8055</v>
      </c>
      <c r="P2087" s="44" t="s">
        <v>10519</v>
      </c>
      <c r="Q2087" s="38" t="s">
        <v>10520</v>
      </c>
      <c r="R2087" s="15" t="s">
        <v>2504</v>
      </c>
    </row>
    <row r="2088" spans="1:18" x14ac:dyDescent="0.25">
      <c r="A2088" s="38" t="s">
        <v>5953</v>
      </c>
      <c r="B2088" s="38" t="s">
        <v>5954</v>
      </c>
      <c r="C2088" s="44" t="s">
        <v>2507</v>
      </c>
      <c r="D2088" s="44" t="s">
        <v>869</v>
      </c>
      <c r="E2088" s="38" t="s">
        <v>21</v>
      </c>
      <c r="F2088" s="39" t="s">
        <v>47</v>
      </c>
      <c r="H2088" s="15" t="s">
        <v>1487</v>
      </c>
      <c r="I2088" s="44" t="s">
        <v>625</v>
      </c>
      <c r="J2088" s="15" t="s">
        <v>9</v>
      </c>
      <c r="K2088" s="44" t="s">
        <v>6404</v>
      </c>
      <c r="L2088" s="44" t="s">
        <v>30</v>
      </c>
      <c r="M2088" s="44" t="s">
        <v>8054</v>
      </c>
      <c r="N2088" s="38" t="s">
        <v>8055</v>
      </c>
      <c r="O2088" s="38" t="s">
        <v>8055</v>
      </c>
      <c r="P2088" s="44" t="s">
        <v>10521</v>
      </c>
      <c r="Q2088" s="38" t="s">
        <v>10522</v>
      </c>
      <c r="R2088" s="15" t="s">
        <v>2504</v>
      </c>
    </row>
    <row r="2089" spans="1:18" x14ac:dyDescent="0.25">
      <c r="A2089" s="38" t="s">
        <v>2936</v>
      </c>
      <c r="B2089" s="38" t="s">
        <v>4233</v>
      </c>
      <c r="C2089" s="44" t="s">
        <v>2507</v>
      </c>
      <c r="D2089" s="44" t="s">
        <v>865</v>
      </c>
      <c r="E2089" s="38" t="s">
        <v>2508</v>
      </c>
      <c r="F2089" s="39" t="s">
        <v>47</v>
      </c>
      <c r="H2089" s="15" t="s">
        <v>1487</v>
      </c>
      <c r="I2089" s="44" t="s">
        <v>625</v>
      </c>
      <c r="J2089" s="15" t="s">
        <v>9</v>
      </c>
      <c r="K2089" s="44" t="s">
        <v>6404</v>
      </c>
      <c r="L2089" s="44" t="s">
        <v>30</v>
      </c>
      <c r="M2089" s="44" t="s">
        <v>8054</v>
      </c>
      <c r="N2089" s="38" t="s">
        <v>8055</v>
      </c>
      <c r="O2089" s="38" t="s">
        <v>8055</v>
      </c>
      <c r="P2089" s="44" t="s">
        <v>10523</v>
      </c>
      <c r="Q2089" s="38" t="s">
        <v>10524</v>
      </c>
      <c r="R2089" s="15" t="s">
        <v>2504</v>
      </c>
    </row>
    <row r="2090" spans="1:18" x14ac:dyDescent="0.25">
      <c r="A2090" s="38" t="s">
        <v>4615</v>
      </c>
      <c r="B2090" s="38" t="s">
        <v>4176</v>
      </c>
      <c r="C2090" s="44" t="s">
        <v>2507</v>
      </c>
      <c r="D2090" s="44" t="s">
        <v>884</v>
      </c>
      <c r="E2090" s="38" t="s">
        <v>2508</v>
      </c>
      <c r="F2090" s="39" t="s">
        <v>47</v>
      </c>
      <c r="H2090" s="15" t="s">
        <v>1487</v>
      </c>
      <c r="I2090" s="44" t="s">
        <v>625</v>
      </c>
      <c r="J2090" s="15" t="s">
        <v>9</v>
      </c>
      <c r="K2090" s="44" t="s">
        <v>6404</v>
      </c>
      <c r="L2090" s="44" t="s">
        <v>30</v>
      </c>
      <c r="M2090" s="44" t="s">
        <v>8054</v>
      </c>
      <c r="N2090" s="38" t="s">
        <v>8055</v>
      </c>
      <c r="O2090" s="38" t="s">
        <v>8055</v>
      </c>
      <c r="P2090" s="44" t="s">
        <v>10525</v>
      </c>
      <c r="Q2090" s="38" t="s">
        <v>10526</v>
      </c>
      <c r="R2090" s="15" t="s">
        <v>2504</v>
      </c>
    </row>
    <row r="2091" spans="1:18" x14ac:dyDescent="0.25">
      <c r="A2091" s="38" t="s">
        <v>5955</v>
      </c>
      <c r="B2091" s="38" t="s">
        <v>5956</v>
      </c>
      <c r="C2091" s="44" t="s">
        <v>2507</v>
      </c>
      <c r="D2091" s="44" t="s">
        <v>838</v>
      </c>
      <c r="E2091" s="38" t="s">
        <v>2508</v>
      </c>
      <c r="F2091" s="39" t="s">
        <v>47</v>
      </c>
      <c r="H2091" s="15" t="s">
        <v>1487</v>
      </c>
      <c r="I2091" s="44" t="s">
        <v>625</v>
      </c>
      <c r="J2091" s="15" t="s">
        <v>9</v>
      </c>
      <c r="K2091" s="44" t="s">
        <v>6404</v>
      </c>
      <c r="L2091" s="44" t="s">
        <v>30</v>
      </c>
      <c r="M2091" s="44" t="s">
        <v>8054</v>
      </c>
      <c r="N2091" s="38" t="s">
        <v>8055</v>
      </c>
      <c r="O2091" s="38" t="s">
        <v>8055</v>
      </c>
      <c r="P2091" s="44" t="s">
        <v>10527</v>
      </c>
      <c r="Q2091" s="38" t="s">
        <v>10528</v>
      </c>
      <c r="R2091" s="15" t="s">
        <v>2504</v>
      </c>
    </row>
    <row r="2092" spans="1:18" x14ac:dyDescent="0.25">
      <c r="A2092" s="38" t="s">
        <v>5957</v>
      </c>
      <c r="B2092" s="38" t="s">
        <v>5717</v>
      </c>
      <c r="C2092" s="44" t="s">
        <v>2507</v>
      </c>
      <c r="D2092" s="44" t="s">
        <v>834</v>
      </c>
      <c r="E2092" s="38" t="s">
        <v>2508</v>
      </c>
      <c r="F2092" s="39" t="s">
        <v>47</v>
      </c>
      <c r="H2092" s="15" t="s">
        <v>1487</v>
      </c>
      <c r="I2092" s="44" t="s">
        <v>625</v>
      </c>
      <c r="J2092" s="15" t="s">
        <v>9</v>
      </c>
      <c r="K2092" s="44" t="s">
        <v>6404</v>
      </c>
      <c r="L2092" s="44" t="s">
        <v>30</v>
      </c>
      <c r="M2092" s="44" t="s">
        <v>8054</v>
      </c>
      <c r="N2092" s="38" t="s">
        <v>8055</v>
      </c>
      <c r="O2092" s="38" t="s">
        <v>8055</v>
      </c>
      <c r="P2092" s="44" t="s">
        <v>10529</v>
      </c>
      <c r="Q2092" s="38" t="s">
        <v>10530</v>
      </c>
      <c r="R2092" s="15" t="s">
        <v>2504</v>
      </c>
    </row>
    <row r="2093" spans="1:18" x14ac:dyDescent="0.25">
      <c r="A2093" s="38" t="s">
        <v>5958</v>
      </c>
      <c r="B2093" s="38" t="s">
        <v>5879</v>
      </c>
      <c r="C2093" s="44" t="s">
        <v>2507</v>
      </c>
      <c r="D2093" s="44" t="s">
        <v>849</v>
      </c>
      <c r="E2093" s="38" t="s">
        <v>2508</v>
      </c>
      <c r="F2093" s="39" t="s">
        <v>47</v>
      </c>
      <c r="H2093" s="15" t="s">
        <v>1487</v>
      </c>
      <c r="I2093" s="44" t="s">
        <v>625</v>
      </c>
      <c r="J2093" s="15" t="s">
        <v>9</v>
      </c>
      <c r="K2093" s="44" t="s">
        <v>6404</v>
      </c>
      <c r="L2093" s="44" t="s">
        <v>10</v>
      </c>
      <c r="M2093" s="44" t="s">
        <v>8054</v>
      </c>
      <c r="N2093" s="38" t="s">
        <v>8055</v>
      </c>
      <c r="O2093" s="38" t="s">
        <v>8055</v>
      </c>
      <c r="P2093" s="44" t="s">
        <v>10531</v>
      </c>
      <c r="Q2093" s="38" t="s">
        <v>10532</v>
      </c>
      <c r="R2093" s="15" t="s">
        <v>2504</v>
      </c>
    </row>
    <row r="2094" spans="1:18" x14ac:dyDescent="0.25">
      <c r="A2094" s="38" t="s">
        <v>5959</v>
      </c>
      <c r="B2094" s="38" t="s">
        <v>5960</v>
      </c>
      <c r="C2094" s="44" t="s">
        <v>2507</v>
      </c>
      <c r="D2094" s="44" t="s">
        <v>884</v>
      </c>
      <c r="E2094" s="38" t="s">
        <v>2508</v>
      </c>
      <c r="F2094" s="39" t="s">
        <v>47</v>
      </c>
      <c r="H2094" s="15" t="s">
        <v>1487</v>
      </c>
      <c r="I2094" s="44" t="s">
        <v>625</v>
      </c>
      <c r="J2094" s="15" t="s">
        <v>9</v>
      </c>
      <c r="K2094" s="44" t="s">
        <v>6404</v>
      </c>
      <c r="L2094" s="44" t="s">
        <v>10</v>
      </c>
      <c r="M2094" s="44" t="s">
        <v>8054</v>
      </c>
      <c r="N2094" s="38" t="s">
        <v>8055</v>
      </c>
      <c r="O2094" s="38" t="s">
        <v>8055</v>
      </c>
      <c r="P2094" s="44" t="s">
        <v>10533</v>
      </c>
      <c r="Q2094" s="38" t="s">
        <v>10534</v>
      </c>
      <c r="R2094" s="15" t="s">
        <v>2504</v>
      </c>
    </row>
    <row r="2095" spans="1:18" x14ac:dyDescent="0.25">
      <c r="A2095" s="38" t="s">
        <v>5961</v>
      </c>
      <c r="B2095" s="38" t="s">
        <v>5962</v>
      </c>
      <c r="C2095" s="44" t="s">
        <v>2507</v>
      </c>
      <c r="D2095" s="44" t="s">
        <v>816</v>
      </c>
      <c r="E2095" s="38" t="s">
        <v>2508</v>
      </c>
      <c r="F2095" s="39" t="s">
        <v>47</v>
      </c>
      <c r="H2095" s="15" t="s">
        <v>1487</v>
      </c>
      <c r="I2095" s="44" t="s">
        <v>625</v>
      </c>
      <c r="J2095" s="15" t="s">
        <v>9</v>
      </c>
      <c r="K2095" s="44" t="s">
        <v>6404</v>
      </c>
      <c r="L2095" s="44" t="s">
        <v>30</v>
      </c>
      <c r="M2095" s="44" t="s">
        <v>8054</v>
      </c>
      <c r="N2095" s="38" t="s">
        <v>8055</v>
      </c>
      <c r="O2095" s="38" t="s">
        <v>8055</v>
      </c>
      <c r="P2095" s="44" t="s">
        <v>10535</v>
      </c>
      <c r="Q2095" s="38" t="s">
        <v>10536</v>
      </c>
      <c r="R2095" s="15" t="s">
        <v>2504</v>
      </c>
    </row>
    <row r="2096" spans="1:18" x14ac:dyDescent="0.25">
      <c r="A2096" s="38" t="s">
        <v>5963</v>
      </c>
      <c r="B2096" s="38" t="s">
        <v>5964</v>
      </c>
      <c r="C2096" s="44" t="s">
        <v>2507</v>
      </c>
      <c r="D2096" s="44" t="s">
        <v>840</v>
      </c>
      <c r="E2096" s="38" t="s">
        <v>2508</v>
      </c>
      <c r="F2096" s="39" t="s">
        <v>47</v>
      </c>
      <c r="H2096" s="15" t="s">
        <v>1487</v>
      </c>
      <c r="I2096" s="44" t="s">
        <v>625</v>
      </c>
      <c r="J2096" s="15" t="s">
        <v>9</v>
      </c>
      <c r="K2096" s="44" t="s">
        <v>6404</v>
      </c>
      <c r="L2096" s="44" t="s">
        <v>10</v>
      </c>
      <c r="M2096" s="44" t="s">
        <v>8054</v>
      </c>
      <c r="N2096" s="38" t="s">
        <v>8055</v>
      </c>
      <c r="O2096" s="38" t="s">
        <v>8055</v>
      </c>
      <c r="P2096" s="44" t="s">
        <v>10537</v>
      </c>
      <c r="Q2096" s="38" t="s">
        <v>10538</v>
      </c>
      <c r="R2096" s="15" t="s">
        <v>2504</v>
      </c>
    </row>
    <row r="2097" spans="1:18" x14ac:dyDescent="0.25">
      <c r="A2097" s="38" t="s">
        <v>2655</v>
      </c>
      <c r="B2097" s="38" t="s">
        <v>5965</v>
      </c>
      <c r="C2097" s="44" t="s">
        <v>2507</v>
      </c>
      <c r="D2097" s="44" t="s">
        <v>865</v>
      </c>
      <c r="E2097" s="38" t="s">
        <v>2508</v>
      </c>
      <c r="F2097" s="39" t="s">
        <v>47</v>
      </c>
      <c r="H2097" s="15" t="s">
        <v>1487</v>
      </c>
      <c r="I2097" s="44" t="s">
        <v>625</v>
      </c>
      <c r="J2097" s="15" t="s">
        <v>9</v>
      </c>
      <c r="K2097" s="44" t="s">
        <v>6404</v>
      </c>
      <c r="L2097" s="44" t="s">
        <v>30</v>
      </c>
      <c r="M2097" s="44" t="s">
        <v>8054</v>
      </c>
      <c r="N2097" s="38" t="s">
        <v>8055</v>
      </c>
      <c r="O2097" s="38" t="s">
        <v>8055</v>
      </c>
      <c r="P2097" s="44" t="s">
        <v>10539</v>
      </c>
      <c r="Q2097" s="38" t="s">
        <v>10540</v>
      </c>
      <c r="R2097" s="15" t="s">
        <v>2504</v>
      </c>
    </row>
    <row r="2098" spans="1:18" x14ac:dyDescent="0.25">
      <c r="A2098" s="38" t="s">
        <v>2655</v>
      </c>
      <c r="B2098" s="38" t="s">
        <v>5878</v>
      </c>
      <c r="C2098" s="44" t="s">
        <v>2507</v>
      </c>
      <c r="D2098" s="44" t="s">
        <v>884</v>
      </c>
      <c r="E2098" s="38" t="s">
        <v>2508</v>
      </c>
      <c r="F2098" s="39" t="s">
        <v>47</v>
      </c>
      <c r="H2098" s="15" t="s">
        <v>1487</v>
      </c>
      <c r="I2098" s="44" t="s">
        <v>625</v>
      </c>
      <c r="J2098" s="15" t="s">
        <v>9</v>
      </c>
      <c r="K2098" s="44" t="s">
        <v>6404</v>
      </c>
      <c r="L2098" s="44" t="s">
        <v>30</v>
      </c>
      <c r="M2098" s="44" t="s">
        <v>8054</v>
      </c>
      <c r="N2098" s="38" t="s">
        <v>8055</v>
      </c>
      <c r="O2098" s="38" t="s">
        <v>8055</v>
      </c>
      <c r="P2098" s="44" t="s">
        <v>10541</v>
      </c>
      <c r="Q2098" s="38" t="s">
        <v>10542</v>
      </c>
      <c r="R2098" s="15" t="s">
        <v>2504</v>
      </c>
    </row>
    <row r="2099" spans="1:18" x14ac:dyDescent="0.25">
      <c r="A2099" s="38" t="s">
        <v>5966</v>
      </c>
      <c r="B2099" s="38" t="s">
        <v>4131</v>
      </c>
      <c r="C2099" s="44" t="s">
        <v>18</v>
      </c>
      <c r="D2099" s="44" t="s">
        <v>865</v>
      </c>
      <c r="E2099" s="38" t="s">
        <v>2508</v>
      </c>
      <c r="F2099" s="39" t="s">
        <v>47</v>
      </c>
      <c r="H2099" s="15" t="s">
        <v>1487</v>
      </c>
      <c r="I2099" s="44" t="s">
        <v>625</v>
      </c>
      <c r="J2099" s="15" t="s">
        <v>9</v>
      </c>
      <c r="K2099" s="44" t="s">
        <v>6404</v>
      </c>
      <c r="L2099" s="44" t="s">
        <v>30</v>
      </c>
      <c r="M2099" s="44" t="s">
        <v>8054</v>
      </c>
      <c r="N2099" s="38" t="s">
        <v>8055</v>
      </c>
      <c r="O2099" s="38" t="s">
        <v>8055</v>
      </c>
      <c r="P2099" s="44" t="s">
        <v>10543</v>
      </c>
      <c r="Q2099" s="38" t="s">
        <v>10544</v>
      </c>
      <c r="R2099" s="15" t="s">
        <v>2504</v>
      </c>
    </row>
    <row r="2100" spans="1:18" x14ac:dyDescent="0.25">
      <c r="A2100" s="38" t="s">
        <v>5967</v>
      </c>
      <c r="B2100" s="38" t="s">
        <v>5968</v>
      </c>
      <c r="C2100" s="44" t="s">
        <v>18</v>
      </c>
      <c r="D2100" s="44" t="s">
        <v>838</v>
      </c>
      <c r="E2100" s="38" t="s">
        <v>1273</v>
      </c>
      <c r="F2100" s="39" t="s">
        <v>47</v>
      </c>
      <c r="H2100" s="15" t="s">
        <v>1487</v>
      </c>
      <c r="I2100" s="44" t="s">
        <v>625</v>
      </c>
      <c r="J2100" s="15" t="s">
        <v>9</v>
      </c>
      <c r="K2100" s="44" t="s">
        <v>6404</v>
      </c>
      <c r="L2100" s="44" t="s">
        <v>30</v>
      </c>
      <c r="M2100" s="44" t="s">
        <v>8054</v>
      </c>
      <c r="N2100" s="38" t="s">
        <v>8055</v>
      </c>
      <c r="O2100" s="38" t="s">
        <v>8055</v>
      </c>
      <c r="P2100" s="44" t="s">
        <v>10545</v>
      </c>
      <c r="Q2100" s="38" t="s">
        <v>10546</v>
      </c>
      <c r="R2100" s="15" t="s">
        <v>2504</v>
      </c>
    </row>
    <row r="2101" spans="1:18" x14ac:dyDescent="0.25">
      <c r="A2101" s="38" t="s">
        <v>5967</v>
      </c>
      <c r="B2101" s="38" t="s">
        <v>5969</v>
      </c>
      <c r="C2101" s="44" t="s">
        <v>18</v>
      </c>
      <c r="D2101" s="44" t="s">
        <v>19</v>
      </c>
      <c r="E2101" s="38" t="s">
        <v>2508</v>
      </c>
      <c r="F2101" s="39" t="s">
        <v>47</v>
      </c>
      <c r="H2101" s="15" t="s">
        <v>1487</v>
      </c>
      <c r="I2101" s="44" t="s">
        <v>625</v>
      </c>
      <c r="J2101" s="15" t="s">
        <v>9</v>
      </c>
      <c r="K2101" s="44" t="s">
        <v>6404</v>
      </c>
      <c r="L2101" s="44" t="s">
        <v>10</v>
      </c>
      <c r="M2101" s="44" t="s">
        <v>8054</v>
      </c>
      <c r="N2101" s="38" t="s">
        <v>8055</v>
      </c>
      <c r="O2101" s="38" t="s">
        <v>8055</v>
      </c>
      <c r="P2101" s="44" t="s">
        <v>10547</v>
      </c>
      <c r="Q2101" s="38" t="s">
        <v>10548</v>
      </c>
      <c r="R2101" s="15" t="s">
        <v>2504</v>
      </c>
    </row>
    <row r="2102" spans="1:18" x14ac:dyDescent="0.25">
      <c r="A2102" s="38" t="s">
        <v>5970</v>
      </c>
      <c r="B2102" s="38" t="s">
        <v>5971</v>
      </c>
      <c r="C2102" s="44" t="s">
        <v>2507</v>
      </c>
      <c r="D2102" s="44" t="s">
        <v>816</v>
      </c>
      <c r="E2102" s="38" t="s">
        <v>2508</v>
      </c>
      <c r="F2102" s="39" t="s">
        <v>47</v>
      </c>
      <c r="H2102" s="15" t="s">
        <v>1487</v>
      </c>
      <c r="I2102" s="44" t="s">
        <v>625</v>
      </c>
      <c r="J2102" s="15" t="s">
        <v>9</v>
      </c>
      <c r="K2102" s="44" t="s">
        <v>6404</v>
      </c>
      <c r="L2102" s="44" t="s">
        <v>30</v>
      </c>
      <c r="M2102" s="44" t="s">
        <v>8054</v>
      </c>
      <c r="N2102" s="38" t="s">
        <v>8055</v>
      </c>
      <c r="O2102" s="38" t="s">
        <v>8055</v>
      </c>
      <c r="P2102" s="44" t="s">
        <v>10549</v>
      </c>
      <c r="Q2102" s="38" t="s">
        <v>10550</v>
      </c>
      <c r="R2102" s="15" t="s">
        <v>2504</v>
      </c>
    </row>
    <row r="2103" spans="1:18" x14ac:dyDescent="0.25">
      <c r="A2103" s="38" t="s">
        <v>5972</v>
      </c>
      <c r="B2103" s="38" t="s">
        <v>5847</v>
      </c>
      <c r="C2103" s="44" t="s">
        <v>2507</v>
      </c>
      <c r="D2103" s="44" t="s">
        <v>849</v>
      </c>
      <c r="E2103" s="38" t="s">
        <v>2508</v>
      </c>
      <c r="F2103" s="39" t="s">
        <v>47</v>
      </c>
      <c r="H2103" s="15" t="s">
        <v>1487</v>
      </c>
      <c r="I2103" s="44" t="s">
        <v>625</v>
      </c>
      <c r="J2103" s="15" t="s">
        <v>9</v>
      </c>
      <c r="K2103" s="44" t="s">
        <v>6404</v>
      </c>
      <c r="L2103" s="44" t="s">
        <v>30</v>
      </c>
      <c r="M2103" s="44" t="s">
        <v>8054</v>
      </c>
      <c r="N2103" s="38" t="s">
        <v>8055</v>
      </c>
      <c r="O2103" s="38" t="s">
        <v>8055</v>
      </c>
      <c r="P2103" s="44" t="s">
        <v>10551</v>
      </c>
      <c r="Q2103" s="38" t="s">
        <v>10552</v>
      </c>
      <c r="R2103" s="15" t="s">
        <v>2504</v>
      </c>
    </row>
    <row r="2104" spans="1:18" x14ac:dyDescent="0.25">
      <c r="A2104" s="38" t="s">
        <v>4054</v>
      </c>
      <c r="B2104" s="38" t="s">
        <v>5909</v>
      </c>
      <c r="C2104" s="44" t="s">
        <v>2507</v>
      </c>
      <c r="D2104" s="44" t="s">
        <v>853</v>
      </c>
      <c r="E2104" s="38" t="s">
        <v>2508</v>
      </c>
      <c r="F2104" s="39" t="s">
        <v>47</v>
      </c>
      <c r="H2104" s="15" t="s">
        <v>1487</v>
      </c>
      <c r="I2104" s="44" t="s">
        <v>625</v>
      </c>
      <c r="J2104" s="15" t="s">
        <v>9</v>
      </c>
      <c r="K2104" s="44" t="s">
        <v>6404</v>
      </c>
      <c r="L2104" s="44" t="s">
        <v>30</v>
      </c>
      <c r="M2104" s="44" t="s">
        <v>8054</v>
      </c>
      <c r="N2104" s="38" t="s">
        <v>8055</v>
      </c>
      <c r="O2104" s="38" t="s">
        <v>8055</v>
      </c>
      <c r="P2104" s="44" t="s">
        <v>10553</v>
      </c>
      <c r="Q2104" s="38" t="s">
        <v>10554</v>
      </c>
      <c r="R2104" s="15" t="s">
        <v>2504</v>
      </c>
    </row>
    <row r="2105" spans="1:18" x14ac:dyDescent="0.25">
      <c r="A2105" s="38" t="s">
        <v>5973</v>
      </c>
      <c r="B2105" s="38" t="s">
        <v>5974</v>
      </c>
      <c r="C2105" s="44" t="s">
        <v>2507</v>
      </c>
      <c r="D2105" s="44" t="s">
        <v>816</v>
      </c>
      <c r="E2105" s="38" t="s">
        <v>2508</v>
      </c>
      <c r="F2105" s="39" t="s">
        <v>47</v>
      </c>
      <c r="H2105" s="15" t="s">
        <v>1487</v>
      </c>
      <c r="I2105" s="44" t="s">
        <v>625</v>
      </c>
      <c r="J2105" s="15" t="s">
        <v>9</v>
      </c>
      <c r="K2105" s="44" t="s">
        <v>6404</v>
      </c>
      <c r="L2105" s="44" t="s">
        <v>30</v>
      </c>
      <c r="M2105" s="44" t="s">
        <v>8054</v>
      </c>
      <c r="N2105" s="38" t="s">
        <v>8055</v>
      </c>
      <c r="O2105" s="38" t="s">
        <v>8055</v>
      </c>
      <c r="P2105" s="44" t="s">
        <v>10555</v>
      </c>
      <c r="Q2105" s="38" t="s">
        <v>10556</v>
      </c>
      <c r="R2105" s="15" t="s">
        <v>2504</v>
      </c>
    </row>
    <row r="2106" spans="1:18" x14ac:dyDescent="0.25">
      <c r="A2106" s="38" t="s">
        <v>2531</v>
      </c>
      <c r="B2106" s="38" t="s">
        <v>5975</v>
      </c>
      <c r="C2106" s="44" t="s">
        <v>2507</v>
      </c>
      <c r="D2106" s="44" t="s">
        <v>849</v>
      </c>
      <c r="E2106" s="38" t="s">
        <v>2508</v>
      </c>
      <c r="F2106" s="39" t="s">
        <v>47</v>
      </c>
      <c r="H2106" s="15" t="s">
        <v>1487</v>
      </c>
      <c r="I2106" s="44" t="s">
        <v>625</v>
      </c>
      <c r="J2106" s="15" t="s">
        <v>9</v>
      </c>
      <c r="K2106" s="44" t="s">
        <v>6404</v>
      </c>
      <c r="L2106" s="44" t="s">
        <v>30</v>
      </c>
      <c r="M2106" s="44" t="s">
        <v>8054</v>
      </c>
      <c r="N2106" s="38" t="s">
        <v>8055</v>
      </c>
      <c r="O2106" s="38" t="s">
        <v>8055</v>
      </c>
      <c r="P2106" s="44" t="s">
        <v>10557</v>
      </c>
      <c r="Q2106" s="38" t="s">
        <v>10558</v>
      </c>
      <c r="R2106" s="15" t="s">
        <v>2504</v>
      </c>
    </row>
    <row r="2107" spans="1:18" x14ac:dyDescent="0.25">
      <c r="A2107" s="38" t="s">
        <v>5976</v>
      </c>
      <c r="B2107" s="38" t="s">
        <v>5977</v>
      </c>
      <c r="C2107" s="44" t="s">
        <v>2507</v>
      </c>
      <c r="D2107" s="44" t="s">
        <v>838</v>
      </c>
      <c r="E2107" s="38" t="s">
        <v>2508</v>
      </c>
      <c r="F2107" s="39" t="s">
        <v>47</v>
      </c>
      <c r="H2107" s="15" t="s">
        <v>1487</v>
      </c>
      <c r="I2107" s="44" t="s">
        <v>625</v>
      </c>
      <c r="J2107" s="15" t="s">
        <v>9</v>
      </c>
      <c r="K2107" s="44" t="s">
        <v>6404</v>
      </c>
      <c r="L2107" s="44" t="s">
        <v>10</v>
      </c>
      <c r="M2107" s="44" t="s">
        <v>8054</v>
      </c>
      <c r="N2107" s="38" t="s">
        <v>8055</v>
      </c>
      <c r="O2107" s="38" t="s">
        <v>8055</v>
      </c>
      <c r="P2107" s="44" t="s">
        <v>10559</v>
      </c>
      <c r="Q2107" s="38" t="s">
        <v>10560</v>
      </c>
      <c r="R2107" s="15" t="s">
        <v>2504</v>
      </c>
    </row>
    <row r="2108" spans="1:18" x14ac:dyDescent="0.25">
      <c r="A2108" s="38" t="s">
        <v>5978</v>
      </c>
      <c r="B2108" s="38" t="s">
        <v>5979</v>
      </c>
      <c r="C2108" s="44" t="s">
        <v>2507</v>
      </c>
      <c r="D2108" s="44" t="s">
        <v>869</v>
      </c>
      <c r="E2108" s="38" t="s">
        <v>12</v>
      </c>
      <c r="F2108" s="39" t="s">
        <v>47</v>
      </c>
      <c r="H2108" s="15" t="s">
        <v>1487</v>
      </c>
      <c r="I2108" s="44" t="s">
        <v>625</v>
      </c>
      <c r="J2108" s="15" t="s">
        <v>9</v>
      </c>
      <c r="K2108" s="44" t="s">
        <v>6404</v>
      </c>
      <c r="L2108" s="44" t="s">
        <v>30</v>
      </c>
      <c r="M2108" s="44" t="s">
        <v>8054</v>
      </c>
      <c r="N2108" s="38" t="s">
        <v>8055</v>
      </c>
      <c r="O2108" s="38" t="s">
        <v>8055</v>
      </c>
      <c r="P2108" s="44" t="s">
        <v>10561</v>
      </c>
      <c r="Q2108" s="38" t="s">
        <v>10562</v>
      </c>
      <c r="R2108" s="15" t="s">
        <v>2504</v>
      </c>
    </row>
    <row r="2109" spans="1:18" x14ac:dyDescent="0.25">
      <c r="A2109" s="38" t="s">
        <v>5061</v>
      </c>
      <c r="B2109" s="38" t="s">
        <v>4192</v>
      </c>
      <c r="C2109" s="44" t="s">
        <v>2507</v>
      </c>
      <c r="D2109" s="44" t="s">
        <v>19</v>
      </c>
      <c r="E2109" s="38" t="s">
        <v>2508</v>
      </c>
      <c r="F2109" s="39" t="s">
        <v>47</v>
      </c>
      <c r="H2109" s="15" t="s">
        <v>1487</v>
      </c>
      <c r="I2109" s="44" t="s">
        <v>625</v>
      </c>
      <c r="J2109" s="15" t="s">
        <v>9</v>
      </c>
      <c r="K2109" s="44" t="s">
        <v>6404</v>
      </c>
      <c r="L2109" s="44" t="s">
        <v>30</v>
      </c>
      <c r="M2109" s="44" t="s">
        <v>8054</v>
      </c>
      <c r="N2109" s="38" t="s">
        <v>8055</v>
      </c>
      <c r="O2109" s="38" t="s">
        <v>8055</v>
      </c>
      <c r="P2109" s="44" t="s">
        <v>10563</v>
      </c>
      <c r="Q2109" s="38" t="s">
        <v>10564</v>
      </c>
      <c r="R2109" s="15" t="s">
        <v>2504</v>
      </c>
    </row>
    <row r="2110" spans="1:18" x14ac:dyDescent="0.25">
      <c r="A2110" s="38" t="s">
        <v>5980</v>
      </c>
      <c r="B2110" s="38" t="s">
        <v>5904</v>
      </c>
      <c r="C2110" s="44" t="s">
        <v>2507</v>
      </c>
      <c r="D2110" s="44" t="s">
        <v>871</v>
      </c>
      <c r="E2110" s="38" t="s">
        <v>2508</v>
      </c>
      <c r="F2110" s="39" t="s">
        <v>47</v>
      </c>
      <c r="H2110" s="15" t="s">
        <v>1487</v>
      </c>
      <c r="I2110" s="44" t="s">
        <v>625</v>
      </c>
      <c r="J2110" s="15" t="s">
        <v>9</v>
      </c>
      <c r="K2110" s="44" t="s">
        <v>6404</v>
      </c>
      <c r="L2110" s="44" t="s">
        <v>30</v>
      </c>
      <c r="M2110" s="44" t="s">
        <v>8054</v>
      </c>
      <c r="N2110" s="38" t="s">
        <v>8055</v>
      </c>
      <c r="O2110" s="38" t="s">
        <v>8055</v>
      </c>
      <c r="P2110" s="44" t="s">
        <v>10565</v>
      </c>
      <c r="Q2110" s="38" t="s">
        <v>10566</v>
      </c>
      <c r="R2110" s="15" t="s">
        <v>2504</v>
      </c>
    </row>
    <row r="2111" spans="1:18" x14ac:dyDescent="0.25">
      <c r="A2111" s="38" t="s">
        <v>5981</v>
      </c>
      <c r="B2111" s="38" t="s">
        <v>5982</v>
      </c>
      <c r="C2111" s="44" t="s">
        <v>18</v>
      </c>
      <c r="D2111" s="44" t="s">
        <v>865</v>
      </c>
      <c r="E2111" s="38" t="s">
        <v>2508</v>
      </c>
      <c r="F2111" s="39" t="s">
        <v>47</v>
      </c>
      <c r="H2111" s="15" t="s">
        <v>1487</v>
      </c>
      <c r="I2111" s="44" t="s">
        <v>625</v>
      </c>
      <c r="J2111" s="15" t="s">
        <v>9</v>
      </c>
      <c r="K2111" s="44" t="s">
        <v>6404</v>
      </c>
      <c r="L2111" s="44" t="s">
        <v>30</v>
      </c>
      <c r="M2111" s="44" t="s">
        <v>8054</v>
      </c>
      <c r="N2111" s="38" t="s">
        <v>8055</v>
      </c>
      <c r="O2111" s="38" t="s">
        <v>8055</v>
      </c>
      <c r="P2111" s="44" t="s">
        <v>10567</v>
      </c>
      <c r="Q2111" s="38" t="s">
        <v>10568</v>
      </c>
      <c r="R2111" s="15" t="s">
        <v>2504</v>
      </c>
    </row>
    <row r="2112" spans="1:18" x14ac:dyDescent="0.25">
      <c r="A2112" s="38" t="s">
        <v>5983</v>
      </c>
      <c r="B2112" s="38" t="s">
        <v>5984</v>
      </c>
      <c r="C2112" s="44" t="s">
        <v>2507</v>
      </c>
      <c r="D2112" s="44" t="s">
        <v>19</v>
      </c>
      <c r="E2112" s="38" t="s">
        <v>2508</v>
      </c>
      <c r="F2112" s="39" t="s">
        <v>47</v>
      </c>
      <c r="H2112" s="15" t="s">
        <v>1487</v>
      </c>
      <c r="I2112" s="44" t="s">
        <v>625</v>
      </c>
      <c r="J2112" s="15" t="s">
        <v>9</v>
      </c>
      <c r="K2112" s="44" t="s">
        <v>6404</v>
      </c>
      <c r="L2112" s="44" t="s">
        <v>30</v>
      </c>
      <c r="M2112" s="44" t="s">
        <v>8054</v>
      </c>
      <c r="N2112" s="38" t="s">
        <v>8055</v>
      </c>
      <c r="O2112" s="38" t="s">
        <v>8055</v>
      </c>
      <c r="P2112" s="44" t="s">
        <v>10569</v>
      </c>
      <c r="Q2112" s="38" t="s">
        <v>10570</v>
      </c>
      <c r="R2112" s="15" t="s">
        <v>2504</v>
      </c>
    </row>
    <row r="2113" spans="1:18" x14ac:dyDescent="0.25">
      <c r="A2113" s="38" t="s">
        <v>5985</v>
      </c>
      <c r="B2113" s="38" t="s">
        <v>5892</v>
      </c>
      <c r="C2113" s="44" t="s">
        <v>2507</v>
      </c>
      <c r="D2113" s="44" t="s">
        <v>850</v>
      </c>
      <c r="E2113" s="38" t="s">
        <v>2508</v>
      </c>
      <c r="F2113" s="39" t="s">
        <v>47</v>
      </c>
      <c r="H2113" s="15" t="s">
        <v>1487</v>
      </c>
      <c r="I2113" s="44" t="s">
        <v>625</v>
      </c>
      <c r="J2113" s="15" t="s">
        <v>9</v>
      </c>
      <c r="K2113" s="44" t="s">
        <v>6404</v>
      </c>
      <c r="L2113" s="44" t="s">
        <v>30</v>
      </c>
      <c r="M2113" s="44" t="s">
        <v>8054</v>
      </c>
      <c r="N2113" s="38" t="s">
        <v>8055</v>
      </c>
      <c r="O2113" s="38" t="s">
        <v>8055</v>
      </c>
      <c r="P2113" s="44" t="s">
        <v>10571</v>
      </c>
      <c r="Q2113" s="38" t="s">
        <v>10572</v>
      </c>
      <c r="R2113" s="15" t="s">
        <v>2504</v>
      </c>
    </row>
    <row r="2114" spans="1:18" x14ac:dyDescent="0.25">
      <c r="A2114" s="38" t="s">
        <v>2663</v>
      </c>
      <c r="B2114" s="38" t="s">
        <v>4109</v>
      </c>
      <c r="C2114" s="44" t="s">
        <v>2507</v>
      </c>
      <c r="D2114" s="44" t="s">
        <v>817</v>
      </c>
      <c r="E2114" s="38" t="s">
        <v>2508</v>
      </c>
      <c r="F2114" s="39" t="s">
        <v>47</v>
      </c>
      <c r="H2114" s="15" t="s">
        <v>1487</v>
      </c>
      <c r="I2114" s="44" t="s">
        <v>625</v>
      </c>
      <c r="J2114" s="15" t="s">
        <v>9</v>
      </c>
      <c r="K2114" s="44" t="s">
        <v>6404</v>
      </c>
      <c r="L2114" s="44" t="s">
        <v>30</v>
      </c>
      <c r="M2114" s="44" t="s">
        <v>8054</v>
      </c>
      <c r="N2114" s="38" t="s">
        <v>8055</v>
      </c>
      <c r="O2114" s="38" t="s">
        <v>8055</v>
      </c>
      <c r="P2114" s="44" t="s">
        <v>10573</v>
      </c>
      <c r="Q2114" s="38" t="s">
        <v>10574</v>
      </c>
      <c r="R2114" s="15" t="s">
        <v>2504</v>
      </c>
    </row>
    <row r="2115" spans="1:18" x14ac:dyDescent="0.25">
      <c r="A2115" s="38" t="s">
        <v>5986</v>
      </c>
      <c r="B2115" s="38" t="s">
        <v>5987</v>
      </c>
      <c r="C2115" s="44" t="s">
        <v>2507</v>
      </c>
      <c r="D2115" s="44" t="s">
        <v>844</v>
      </c>
      <c r="E2115" s="38" t="s">
        <v>913</v>
      </c>
      <c r="F2115" s="39" t="s">
        <v>47</v>
      </c>
      <c r="H2115" s="15" t="s">
        <v>1487</v>
      </c>
      <c r="I2115" s="44" t="s">
        <v>625</v>
      </c>
      <c r="J2115" s="15" t="s">
        <v>9</v>
      </c>
      <c r="K2115" s="44" t="s">
        <v>6404</v>
      </c>
      <c r="L2115" s="44" t="s">
        <v>30</v>
      </c>
      <c r="M2115" s="44" t="s">
        <v>8054</v>
      </c>
      <c r="N2115" s="38" t="s">
        <v>8055</v>
      </c>
      <c r="O2115" s="38" t="s">
        <v>8055</v>
      </c>
      <c r="P2115" s="44" t="s">
        <v>10575</v>
      </c>
      <c r="Q2115" s="38" t="s">
        <v>10576</v>
      </c>
      <c r="R2115" s="15" t="s">
        <v>2504</v>
      </c>
    </row>
    <row r="2116" spans="1:18" x14ac:dyDescent="0.25">
      <c r="A2116" s="38" t="s">
        <v>5988</v>
      </c>
      <c r="B2116" s="38" t="s">
        <v>5989</v>
      </c>
      <c r="C2116" s="44" t="s">
        <v>2507</v>
      </c>
      <c r="D2116" s="44" t="s">
        <v>816</v>
      </c>
      <c r="E2116" s="38" t="s">
        <v>2508</v>
      </c>
      <c r="F2116" s="39" t="s">
        <v>47</v>
      </c>
      <c r="H2116" s="15" t="s">
        <v>1487</v>
      </c>
      <c r="I2116" s="44" t="s">
        <v>625</v>
      </c>
      <c r="J2116" s="15" t="s">
        <v>9</v>
      </c>
      <c r="K2116" s="44" t="s">
        <v>6404</v>
      </c>
      <c r="L2116" s="44" t="s">
        <v>10</v>
      </c>
      <c r="M2116" s="44" t="s">
        <v>8054</v>
      </c>
      <c r="N2116" s="38" t="s">
        <v>8055</v>
      </c>
      <c r="O2116" s="38" t="s">
        <v>8055</v>
      </c>
      <c r="P2116" s="44" t="s">
        <v>10577</v>
      </c>
      <c r="Q2116" s="38" t="s">
        <v>10578</v>
      </c>
      <c r="R2116" s="15" t="s">
        <v>2504</v>
      </c>
    </row>
    <row r="2117" spans="1:18" x14ac:dyDescent="0.25">
      <c r="A2117" s="38" t="s">
        <v>4736</v>
      </c>
      <c r="B2117" s="38" t="s">
        <v>5990</v>
      </c>
      <c r="C2117" s="44" t="s">
        <v>2507</v>
      </c>
      <c r="D2117" s="44" t="s">
        <v>884</v>
      </c>
      <c r="E2117" s="38" t="s">
        <v>2508</v>
      </c>
      <c r="F2117" s="39" t="s">
        <v>47</v>
      </c>
      <c r="H2117" s="15" t="s">
        <v>1487</v>
      </c>
      <c r="I2117" s="44" t="s">
        <v>625</v>
      </c>
      <c r="J2117" s="15" t="s">
        <v>9</v>
      </c>
      <c r="K2117" s="44" t="s">
        <v>6404</v>
      </c>
      <c r="L2117" s="44" t="s">
        <v>30</v>
      </c>
      <c r="M2117" s="44" t="s">
        <v>8054</v>
      </c>
      <c r="N2117" s="38" t="s">
        <v>8055</v>
      </c>
      <c r="O2117" s="38" t="s">
        <v>8055</v>
      </c>
      <c r="P2117" s="44" t="s">
        <v>10579</v>
      </c>
      <c r="Q2117" s="38" t="s">
        <v>10580</v>
      </c>
      <c r="R2117" s="15" t="s">
        <v>2504</v>
      </c>
    </row>
    <row r="2118" spans="1:18" x14ac:dyDescent="0.25">
      <c r="A2118" s="38" t="s">
        <v>5991</v>
      </c>
      <c r="B2118" s="38" t="s">
        <v>5992</v>
      </c>
      <c r="C2118" s="44" t="s">
        <v>2507</v>
      </c>
      <c r="D2118" s="44" t="s">
        <v>827</v>
      </c>
      <c r="E2118" s="38" t="s">
        <v>2508</v>
      </c>
      <c r="F2118" s="39" t="s">
        <v>47</v>
      </c>
      <c r="H2118" s="15" t="s">
        <v>1487</v>
      </c>
      <c r="I2118" s="44" t="s">
        <v>625</v>
      </c>
      <c r="J2118" s="15" t="s">
        <v>9</v>
      </c>
      <c r="K2118" s="44" t="s">
        <v>6404</v>
      </c>
      <c r="L2118" s="44" t="s">
        <v>30</v>
      </c>
      <c r="M2118" s="44" t="s">
        <v>8054</v>
      </c>
      <c r="N2118" s="38" t="s">
        <v>8055</v>
      </c>
      <c r="O2118" s="38" t="s">
        <v>8055</v>
      </c>
      <c r="P2118" s="44" t="s">
        <v>10581</v>
      </c>
      <c r="Q2118" s="38" t="s">
        <v>10582</v>
      </c>
      <c r="R2118" s="15" t="s">
        <v>2504</v>
      </c>
    </row>
    <row r="2119" spans="1:18" x14ac:dyDescent="0.25">
      <c r="A2119" s="38" t="s">
        <v>2543</v>
      </c>
      <c r="B2119" s="38" t="s">
        <v>5993</v>
      </c>
      <c r="C2119" s="44" t="s">
        <v>2507</v>
      </c>
      <c r="D2119" s="44" t="s">
        <v>834</v>
      </c>
      <c r="E2119" s="38" t="s">
        <v>2508</v>
      </c>
      <c r="F2119" s="39" t="s">
        <v>47</v>
      </c>
      <c r="H2119" s="15" t="s">
        <v>1487</v>
      </c>
      <c r="I2119" s="44" t="s">
        <v>625</v>
      </c>
      <c r="J2119" s="15" t="s">
        <v>9</v>
      </c>
      <c r="K2119" s="44" t="s">
        <v>6404</v>
      </c>
      <c r="L2119" s="44" t="s">
        <v>10</v>
      </c>
      <c r="M2119" s="44" t="s">
        <v>8054</v>
      </c>
      <c r="N2119" s="38" t="s">
        <v>8055</v>
      </c>
      <c r="O2119" s="38" t="s">
        <v>8055</v>
      </c>
      <c r="P2119" s="44" t="s">
        <v>10583</v>
      </c>
      <c r="Q2119" s="38" t="s">
        <v>10584</v>
      </c>
      <c r="R2119" s="15" t="s">
        <v>2504</v>
      </c>
    </row>
    <row r="2120" spans="1:18" x14ac:dyDescent="0.25">
      <c r="A2120" s="38" t="s">
        <v>5994</v>
      </c>
      <c r="B2120" s="38" t="s">
        <v>5995</v>
      </c>
      <c r="C2120" s="44" t="s">
        <v>2507</v>
      </c>
      <c r="D2120" s="44" t="s">
        <v>19</v>
      </c>
      <c r="E2120" s="38" t="s">
        <v>2508</v>
      </c>
      <c r="F2120" s="39" t="s">
        <v>47</v>
      </c>
      <c r="H2120" s="15" t="s">
        <v>1487</v>
      </c>
      <c r="I2120" s="44" t="s">
        <v>625</v>
      </c>
      <c r="J2120" s="15" t="s">
        <v>9</v>
      </c>
      <c r="K2120" s="44" t="s">
        <v>6404</v>
      </c>
      <c r="L2120" s="44" t="s">
        <v>10</v>
      </c>
      <c r="M2120" s="44" t="s">
        <v>8054</v>
      </c>
      <c r="N2120" s="38" t="s">
        <v>8055</v>
      </c>
      <c r="O2120" s="38" t="s">
        <v>8055</v>
      </c>
      <c r="P2120" s="44" t="s">
        <v>10585</v>
      </c>
      <c r="Q2120" s="38" t="s">
        <v>10586</v>
      </c>
      <c r="R2120" s="15" t="s">
        <v>2504</v>
      </c>
    </row>
    <row r="2121" spans="1:18" x14ac:dyDescent="0.25">
      <c r="A2121" s="38" t="s">
        <v>5996</v>
      </c>
      <c r="B2121" s="38" t="s">
        <v>4049</v>
      </c>
      <c r="C2121" s="44" t="s">
        <v>2507</v>
      </c>
      <c r="D2121" s="44" t="s">
        <v>838</v>
      </c>
      <c r="E2121" s="38" t="s">
        <v>1273</v>
      </c>
      <c r="F2121" s="39" t="s">
        <v>47</v>
      </c>
      <c r="H2121" s="15" t="s">
        <v>1487</v>
      </c>
      <c r="I2121" s="44" t="s">
        <v>625</v>
      </c>
      <c r="J2121" s="15" t="s">
        <v>9</v>
      </c>
      <c r="K2121" s="44" t="s">
        <v>6404</v>
      </c>
      <c r="L2121" s="44" t="s">
        <v>30</v>
      </c>
      <c r="M2121" s="44" t="s">
        <v>8054</v>
      </c>
      <c r="N2121" s="38" t="s">
        <v>8055</v>
      </c>
      <c r="O2121" s="38" t="s">
        <v>8055</v>
      </c>
      <c r="P2121" s="44" t="s">
        <v>10587</v>
      </c>
      <c r="Q2121" s="38" t="s">
        <v>10588</v>
      </c>
      <c r="R2121" s="15" t="s">
        <v>2504</v>
      </c>
    </row>
    <row r="2122" spans="1:18" x14ac:dyDescent="0.25">
      <c r="A2122" s="38" t="s">
        <v>5997</v>
      </c>
      <c r="B2122" s="38" t="s">
        <v>4220</v>
      </c>
      <c r="C2122" s="44" t="s">
        <v>2507</v>
      </c>
      <c r="D2122" s="44" t="s">
        <v>821</v>
      </c>
      <c r="E2122" s="38" t="s">
        <v>2508</v>
      </c>
      <c r="F2122" s="39" t="s">
        <v>47</v>
      </c>
      <c r="H2122" s="15" t="s">
        <v>1487</v>
      </c>
      <c r="I2122" s="44" t="s">
        <v>625</v>
      </c>
      <c r="J2122" s="15" t="s">
        <v>9</v>
      </c>
      <c r="K2122" s="44" t="s">
        <v>6404</v>
      </c>
      <c r="L2122" s="44" t="s">
        <v>10</v>
      </c>
      <c r="M2122" s="44" t="s">
        <v>8054</v>
      </c>
      <c r="N2122" s="38" t="s">
        <v>8055</v>
      </c>
      <c r="O2122" s="38" t="s">
        <v>8055</v>
      </c>
      <c r="P2122" s="44" t="s">
        <v>10589</v>
      </c>
      <c r="Q2122" s="38" t="s">
        <v>10590</v>
      </c>
      <c r="R2122" s="15" t="s">
        <v>2504</v>
      </c>
    </row>
    <row r="2123" spans="1:18" x14ac:dyDescent="0.25">
      <c r="A2123" s="38" t="s">
        <v>5998</v>
      </c>
      <c r="B2123" s="38" t="s">
        <v>4143</v>
      </c>
      <c r="C2123" s="44" t="s">
        <v>2507</v>
      </c>
      <c r="D2123" s="44" t="s">
        <v>850</v>
      </c>
      <c r="E2123" s="38" t="s">
        <v>2508</v>
      </c>
      <c r="F2123" s="39" t="s">
        <v>47</v>
      </c>
      <c r="H2123" s="15" t="s">
        <v>1487</v>
      </c>
      <c r="I2123" s="44" t="s">
        <v>625</v>
      </c>
      <c r="J2123" s="15" t="s">
        <v>9</v>
      </c>
      <c r="K2123" s="44" t="s">
        <v>6404</v>
      </c>
      <c r="L2123" s="44" t="s">
        <v>10</v>
      </c>
      <c r="M2123" s="44" t="s">
        <v>8054</v>
      </c>
      <c r="N2123" s="38" t="s">
        <v>8055</v>
      </c>
      <c r="O2123" s="38" t="s">
        <v>8055</v>
      </c>
      <c r="P2123" s="44" t="s">
        <v>10591</v>
      </c>
      <c r="Q2123" s="38" t="s">
        <v>10592</v>
      </c>
      <c r="R2123" s="15" t="s">
        <v>2504</v>
      </c>
    </row>
    <row r="2124" spans="1:18" x14ac:dyDescent="0.25">
      <c r="A2124" s="38" t="s">
        <v>5999</v>
      </c>
      <c r="B2124" s="38" t="s">
        <v>5859</v>
      </c>
      <c r="C2124" s="44" t="s">
        <v>2507</v>
      </c>
      <c r="D2124" s="44" t="s">
        <v>871</v>
      </c>
      <c r="E2124" s="38" t="s">
        <v>2508</v>
      </c>
      <c r="F2124" s="39" t="s">
        <v>47</v>
      </c>
      <c r="H2124" s="15" t="s">
        <v>1487</v>
      </c>
      <c r="I2124" s="44" t="s">
        <v>625</v>
      </c>
      <c r="J2124" s="15" t="s">
        <v>9</v>
      </c>
      <c r="K2124" s="44" t="s">
        <v>6404</v>
      </c>
      <c r="L2124" s="44" t="s">
        <v>30</v>
      </c>
      <c r="M2124" s="44" t="s">
        <v>8054</v>
      </c>
      <c r="N2124" s="38" t="s">
        <v>8055</v>
      </c>
      <c r="O2124" s="38" t="s">
        <v>8055</v>
      </c>
      <c r="P2124" s="44" t="s">
        <v>10593</v>
      </c>
      <c r="Q2124" s="38" t="s">
        <v>10594</v>
      </c>
      <c r="R2124" s="15" t="s">
        <v>2504</v>
      </c>
    </row>
    <row r="2125" spans="1:18" x14ac:dyDescent="0.25">
      <c r="A2125" s="38" t="s">
        <v>5601</v>
      </c>
      <c r="B2125" s="38" t="s">
        <v>6000</v>
      </c>
      <c r="C2125" s="44" t="s">
        <v>2507</v>
      </c>
      <c r="D2125" s="44" t="s">
        <v>837</v>
      </c>
      <c r="E2125" s="38" t="s">
        <v>2508</v>
      </c>
      <c r="F2125" s="39" t="s">
        <v>47</v>
      </c>
      <c r="H2125" s="15" t="s">
        <v>1487</v>
      </c>
      <c r="I2125" s="44" t="s">
        <v>625</v>
      </c>
      <c r="J2125" s="15" t="s">
        <v>9</v>
      </c>
      <c r="K2125" s="44" t="s">
        <v>6404</v>
      </c>
      <c r="L2125" s="44" t="s">
        <v>30</v>
      </c>
      <c r="M2125" s="44" t="s">
        <v>8054</v>
      </c>
      <c r="N2125" s="38" t="s">
        <v>8055</v>
      </c>
      <c r="O2125" s="38" t="s">
        <v>8055</v>
      </c>
      <c r="P2125" s="44" t="s">
        <v>10595</v>
      </c>
      <c r="Q2125" s="38" t="s">
        <v>10596</v>
      </c>
      <c r="R2125" s="15" t="s">
        <v>2504</v>
      </c>
    </row>
    <row r="2126" spans="1:18" x14ac:dyDescent="0.25">
      <c r="A2126" s="38" t="s">
        <v>3296</v>
      </c>
      <c r="B2126" s="38" t="s">
        <v>6001</v>
      </c>
      <c r="C2126" s="44" t="s">
        <v>2507</v>
      </c>
      <c r="D2126" s="44" t="s">
        <v>863</v>
      </c>
      <c r="E2126" s="38" t="s">
        <v>2508</v>
      </c>
      <c r="F2126" s="39" t="s">
        <v>47</v>
      </c>
      <c r="H2126" s="15" t="s">
        <v>1487</v>
      </c>
      <c r="I2126" s="44" t="s">
        <v>625</v>
      </c>
      <c r="J2126" s="15" t="s">
        <v>9</v>
      </c>
      <c r="K2126" s="44" t="s">
        <v>6404</v>
      </c>
      <c r="L2126" s="44" t="s">
        <v>11</v>
      </c>
      <c r="M2126" s="44" t="s">
        <v>8054</v>
      </c>
      <c r="N2126" s="38" t="s">
        <v>8055</v>
      </c>
      <c r="O2126" s="38" t="s">
        <v>8055</v>
      </c>
      <c r="P2126" s="44" t="s">
        <v>10597</v>
      </c>
      <c r="Q2126" s="38" t="s">
        <v>10598</v>
      </c>
      <c r="R2126" s="15" t="s">
        <v>2504</v>
      </c>
    </row>
    <row r="2127" spans="1:18" x14ac:dyDescent="0.25">
      <c r="A2127" s="38" t="s">
        <v>6002</v>
      </c>
      <c r="B2127" s="38" t="s">
        <v>6003</v>
      </c>
      <c r="C2127" s="44" t="s">
        <v>2507</v>
      </c>
      <c r="D2127" s="44" t="s">
        <v>835</v>
      </c>
      <c r="E2127" s="38" t="s">
        <v>2508</v>
      </c>
      <c r="F2127" s="39" t="s">
        <v>47</v>
      </c>
      <c r="H2127" s="15" t="s">
        <v>1487</v>
      </c>
      <c r="I2127" s="44" t="s">
        <v>625</v>
      </c>
      <c r="J2127" s="15" t="s">
        <v>9</v>
      </c>
      <c r="K2127" s="44" t="s">
        <v>6404</v>
      </c>
      <c r="L2127" s="44" t="s">
        <v>30</v>
      </c>
      <c r="M2127" s="44" t="s">
        <v>8054</v>
      </c>
      <c r="N2127" s="38" t="s">
        <v>8055</v>
      </c>
      <c r="O2127" s="38" t="s">
        <v>8055</v>
      </c>
      <c r="P2127" s="44" t="s">
        <v>10599</v>
      </c>
      <c r="Q2127" s="38" t="s">
        <v>10600</v>
      </c>
      <c r="R2127" s="15" t="s">
        <v>2504</v>
      </c>
    </row>
    <row r="2128" spans="1:18" x14ac:dyDescent="0.25">
      <c r="A2128" s="38" t="s">
        <v>6004</v>
      </c>
      <c r="B2128" s="38" t="s">
        <v>6005</v>
      </c>
      <c r="C2128" s="44" t="s">
        <v>2507</v>
      </c>
      <c r="D2128" s="44" t="s">
        <v>849</v>
      </c>
      <c r="E2128" s="38" t="s">
        <v>2508</v>
      </c>
      <c r="F2128" s="39" t="s">
        <v>47</v>
      </c>
      <c r="H2128" s="15" t="s">
        <v>1487</v>
      </c>
      <c r="I2128" s="44" t="s">
        <v>625</v>
      </c>
      <c r="J2128" s="15" t="s">
        <v>9</v>
      </c>
      <c r="K2128" s="44" t="s">
        <v>6404</v>
      </c>
      <c r="L2128" s="44" t="s">
        <v>30</v>
      </c>
      <c r="M2128" s="44" t="s">
        <v>8054</v>
      </c>
      <c r="N2128" s="38" t="s">
        <v>8055</v>
      </c>
      <c r="O2128" s="38" t="s">
        <v>8055</v>
      </c>
      <c r="P2128" s="44" t="s">
        <v>10601</v>
      </c>
      <c r="Q2128" s="38" t="s">
        <v>10602</v>
      </c>
      <c r="R2128" s="15" t="s">
        <v>2504</v>
      </c>
    </row>
    <row r="2129" spans="1:18" x14ac:dyDescent="0.25">
      <c r="A2129" s="38" t="s">
        <v>6006</v>
      </c>
      <c r="B2129" s="38" t="s">
        <v>6007</v>
      </c>
      <c r="C2129" s="44" t="s">
        <v>2507</v>
      </c>
      <c r="D2129" s="44" t="s">
        <v>853</v>
      </c>
      <c r="E2129" s="38" t="s">
        <v>1273</v>
      </c>
      <c r="F2129" s="39" t="s">
        <v>47</v>
      </c>
      <c r="H2129" s="15" t="s">
        <v>1487</v>
      </c>
      <c r="I2129" s="44" t="s">
        <v>625</v>
      </c>
      <c r="J2129" s="15" t="s">
        <v>9</v>
      </c>
      <c r="K2129" s="44" t="s">
        <v>6404</v>
      </c>
      <c r="L2129" s="44" t="s">
        <v>30</v>
      </c>
      <c r="M2129" s="44" t="s">
        <v>8054</v>
      </c>
      <c r="N2129" s="38" t="s">
        <v>8055</v>
      </c>
      <c r="O2129" s="38" t="s">
        <v>8055</v>
      </c>
      <c r="P2129" s="44" t="s">
        <v>10603</v>
      </c>
      <c r="Q2129" s="38" t="s">
        <v>10604</v>
      </c>
      <c r="R2129" s="15" t="s">
        <v>2504</v>
      </c>
    </row>
    <row r="2130" spans="1:18" x14ac:dyDescent="0.25">
      <c r="A2130" s="38" t="s">
        <v>6008</v>
      </c>
      <c r="B2130" s="38" t="s">
        <v>5715</v>
      </c>
      <c r="C2130" s="44" t="s">
        <v>2507</v>
      </c>
      <c r="D2130" s="44" t="s">
        <v>838</v>
      </c>
      <c r="E2130" s="38" t="s">
        <v>1273</v>
      </c>
      <c r="F2130" s="39" t="s">
        <v>47</v>
      </c>
      <c r="H2130" s="15" t="s">
        <v>1487</v>
      </c>
      <c r="I2130" s="44" t="s">
        <v>625</v>
      </c>
      <c r="J2130" s="15" t="s">
        <v>9</v>
      </c>
      <c r="K2130" s="44" t="s">
        <v>6404</v>
      </c>
      <c r="L2130" s="44" t="s">
        <v>10</v>
      </c>
      <c r="M2130" s="44" t="s">
        <v>8054</v>
      </c>
      <c r="N2130" s="38" t="s">
        <v>8055</v>
      </c>
      <c r="O2130" s="38" t="s">
        <v>8055</v>
      </c>
      <c r="P2130" s="44" t="s">
        <v>10605</v>
      </c>
      <c r="Q2130" s="38" t="s">
        <v>10606</v>
      </c>
      <c r="R2130" s="15" t="s">
        <v>2504</v>
      </c>
    </row>
    <row r="2131" spans="1:18" x14ac:dyDescent="0.25">
      <c r="A2131" s="38" t="s">
        <v>3822</v>
      </c>
      <c r="B2131" s="38" t="s">
        <v>5915</v>
      </c>
      <c r="C2131" s="44" t="s">
        <v>2507</v>
      </c>
      <c r="D2131" s="44" t="s">
        <v>850</v>
      </c>
      <c r="E2131" s="38" t="s">
        <v>2508</v>
      </c>
      <c r="F2131" s="39" t="s">
        <v>47</v>
      </c>
      <c r="H2131" s="15" t="s">
        <v>1487</v>
      </c>
      <c r="I2131" s="44" t="s">
        <v>625</v>
      </c>
      <c r="J2131" s="15" t="s">
        <v>9</v>
      </c>
      <c r="K2131" s="44" t="s">
        <v>6404</v>
      </c>
      <c r="L2131" s="44" t="s">
        <v>30</v>
      </c>
      <c r="M2131" s="44" t="s">
        <v>8054</v>
      </c>
      <c r="N2131" s="38" t="s">
        <v>8055</v>
      </c>
      <c r="O2131" s="38" t="s">
        <v>8055</v>
      </c>
      <c r="P2131" s="44" t="s">
        <v>10607</v>
      </c>
      <c r="Q2131" s="38" t="s">
        <v>10608</v>
      </c>
      <c r="R2131" s="15" t="s">
        <v>2504</v>
      </c>
    </row>
    <row r="2132" spans="1:18" x14ac:dyDescent="0.25">
      <c r="A2132" s="38" t="s">
        <v>6009</v>
      </c>
      <c r="B2132" s="38" t="s">
        <v>4133</v>
      </c>
      <c r="C2132" s="44" t="s">
        <v>2507</v>
      </c>
      <c r="D2132" s="44" t="s">
        <v>835</v>
      </c>
      <c r="E2132" s="38" t="s">
        <v>2508</v>
      </c>
      <c r="F2132" s="39" t="s">
        <v>47</v>
      </c>
      <c r="H2132" s="15" t="s">
        <v>1487</v>
      </c>
      <c r="I2132" s="44" t="s">
        <v>625</v>
      </c>
      <c r="J2132" s="15" t="s">
        <v>9</v>
      </c>
      <c r="K2132" s="44" t="s">
        <v>6404</v>
      </c>
      <c r="L2132" s="44" t="s">
        <v>30</v>
      </c>
      <c r="M2132" s="44" t="s">
        <v>8054</v>
      </c>
      <c r="N2132" s="38" t="s">
        <v>8055</v>
      </c>
      <c r="O2132" s="38" t="s">
        <v>8055</v>
      </c>
      <c r="P2132" s="44" t="s">
        <v>10609</v>
      </c>
      <c r="Q2132" s="38" t="s">
        <v>10610</v>
      </c>
      <c r="R2132" s="15" t="s">
        <v>2504</v>
      </c>
    </row>
    <row r="2133" spans="1:18" x14ac:dyDescent="0.25">
      <c r="A2133" s="38" t="s">
        <v>6010</v>
      </c>
      <c r="B2133" s="38" t="s">
        <v>6011</v>
      </c>
      <c r="C2133" s="44" t="s">
        <v>2507</v>
      </c>
      <c r="D2133" s="44" t="s">
        <v>865</v>
      </c>
      <c r="E2133" s="38" t="s">
        <v>2508</v>
      </c>
      <c r="F2133" s="39" t="s">
        <v>47</v>
      </c>
      <c r="H2133" s="15" t="s">
        <v>1487</v>
      </c>
      <c r="I2133" s="44" t="s">
        <v>625</v>
      </c>
      <c r="J2133" s="15" t="s">
        <v>9</v>
      </c>
      <c r="K2133" s="44" t="s">
        <v>6404</v>
      </c>
      <c r="L2133" s="44" t="s">
        <v>30</v>
      </c>
      <c r="M2133" s="44" t="s">
        <v>8054</v>
      </c>
      <c r="N2133" s="38" t="s">
        <v>8055</v>
      </c>
      <c r="O2133" s="38" t="s">
        <v>8055</v>
      </c>
      <c r="P2133" s="44" t="s">
        <v>10611</v>
      </c>
      <c r="Q2133" s="38" t="s">
        <v>10612</v>
      </c>
      <c r="R2133" s="15" t="s">
        <v>2504</v>
      </c>
    </row>
    <row r="2134" spans="1:18" x14ac:dyDescent="0.25">
      <c r="A2134" s="38" t="s">
        <v>6012</v>
      </c>
      <c r="B2134" s="38" t="s">
        <v>5834</v>
      </c>
      <c r="C2134" s="44" t="s">
        <v>18</v>
      </c>
      <c r="D2134" s="44" t="s">
        <v>849</v>
      </c>
      <c r="E2134" s="38" t="s">
        <v>2508</v>
      </c>
      <c r="F2134" s="39" t="s">
        <v>47</v>
      </c>
      <c r="H2134" s="15" t="s">
        <v>1487</v>
      </c>
      <c r="I2134" s="44" t="s">
        <v>625</v>
      </c>
      <c r="J2134" s="15" t="s">
        <v>9</v>
      </c>
      <c r="K2134" s="44" t="s">
        <v>6404</v>
      </c>
      <c r="L2134" s="44" t="s">
        <v>10</v>
      </c>
      <c r="M2134" s="44" t="s">
        <v>8054</v>
      </c>
      <c r="N2134" s="38" t="s">
        <v>8055</v>
      </c>
      <c r="O2134" s="38" t="s">
        <v>8055</v>
      </c>
      <c r="P2134" s="44" t="s">
        <v>10613</v>
      </c>
      <c r="Q2134" s="38" t="s">
        <v>10614</v>
      </c>
      <c r="R2134" s="15" t="s">
        <v>2504</v>
      </c>
    </row>
    <row r="2135" spans="1:18" x14ac:dyDescent="0.25">
      <c r="A2135" s="38" t="s">
        <v>6013</v>
      </c>
      <c r="B2135" s="38" t="s">
        <v>6014</v>
      </c>
      <c r="C2135" s="44" t="s">
        <v>2507</v>
      </c>
      <c r="D2135" s="44" t="s">
        <v>816</v>
      </c>
      <c r="E2135" s="38" t="s">
        <v>2508</v>
      </c>
      <c r="F2135" s="39" t="s">
        <v>47</v>
      </c>
      <c r="H2135" s="15" t="s">
        <v>1487</v>
      </c>
      <c r="I2135" s="44" t="s">
        <v>625</v>
      </c>
      <c r="J2135" s="15" t="s">
        <v>9</v>
      </c>
      <c r="K2135" s="44" t="s">
        <v>6404</v>
      </c>
      <c r="L2135" s="44" t="s">
        <v>10</v>
      </c>
      <c r="M2135" s="44" t="s">
        <v>8054</v>
      </c>
      <c r="N2135" s="38" t="s">
        <v>8055</v>
      </c>
      <c r="O2135" s="38" t="s">
        <v>8055</v>
      </c>
      <c r="P2135" s="44" t="s">
        <v>10615</v>
      </c>
      <c r="Q2135" s="38" t="s">
        <v>10616</v>
      </c>
      <c r="R2135" s="15" t="s">
        <v>2504</v>
      </c>
    </row>
    <row r="2136" spans="1:18" x14ac:dyDescent="0.25">
      <c r="A2136" s="38" t="s">
        <v>6015</v>
      </c>
      <c r="B2136" s="38" t="s">
        <v>6016</v>
      </c>
      <c r="C2136" s="44" t="s">
        <v>2507</v>
      </c>
      <c r="D2136" s="44" t="s">
        <v>845</v>
      </c>
      <c r="E2136" s="38" t="s">
        <v>2508</v>
      </c>
      <c r="F2136" s="39" t="s">
        <v>47</v>
      </c>
      <c r="H2136" s="15" t="s">
        <v>1487</v>
      </c>
      <c r="I2136" s="44" t="s">
        <v>625</v>
      </c>
      <c r="J2136" s="15" t="s">
        <v>9</v>
      </c>
      <c r="K2136" s="44" t="s">
        <v>6404</v>
      </c>
      <c r="L2136" s="44" t="s">
        <v>30</v>
      </c>
      <c r="M2136" s="44" t="s">
        <v>8054</v>
      </c>
      <c r="N2136" s="38" t="s">
        <v>8055</v>
      </c>
      <c r="O2136" s="38" t="s">
        <v>8055</v>
      </c>
      <c r="P2136" s="44" t="s">
        <v>10617</v>
      </c>
      <c r="Q2136" s="38" t="s">
        <v>10618</v>
      </c>
      <c r="R2136" s="15" t="s">
        <v>2504</v>
      </c>
    </row>
    <row r="2137" spans="1:18" x14ac:dyDescent="0.25">
      <c r="A2137" s="38" t="s">
        <v>3781</v>
      </c>
      <c r="B2137" s="38" t="s">
        <v>6017</v>
      </c>
      <c r="C2137" s="44" t="s">
        <v>2507</v>
      </c>
      <c r="D2137" s="44" t="s">
        <v>838</v>
      </c>
      <c r="E2137" s="38" t="s">
        <v>2508</v>
      </c>
      <c r="F2137" s="39" t="s">
        <v>47</v>
      </c>
      <c r="H2137" s="15" t="s">
        <v>1487</v>
      </c>
      <c r="I2137" s="44" t="s">
        <v>625</v>
      </c>
      <c r="J2137" s="15" t="s">
        <v>9</v>
      </c>
      <c r="K2137" s="44" t="s">
        <v>6404</v>
      </c>
      <c r="L2137" s="44" t="s">
        <v>10</v>
      </c>
      <c r="M2137" s="44" t="s">
        <v>8054</v>
      </c>
      <c r="N2137" s="38" t="s">
        <v>8055</v>
      </c>
      <c r="O2137" s="38" t="s">
        <v>8055</v>
      </c>
      <c r="P2137" s="44" t="s">
        <v>10619</v>
      </c>
      <c r="Q2137" s="38" t="s">
        <v>10620</v>
      </c>
      <c r="R2137" s="15" t="s">
        <v>2504</v>
      </c>
    </row>
    <row r="2138" spans="1:18" x14ac:dyDescent="0.25">
      <c r="A2138" s="38" t="s">
        <v>6018</v>
      </c>
      <c r="B2138" s="38" t="s">
        <v>5703</v>
      </c>
      <c r="C2138" s="44" t="s">
        <v>2507</v>
      </c>
      <c r="D2138" s="44" t="s">
        <v>871</v>
      </c>
      <c r="E2138" s="38" t="s">
        <v>2508</v>
      </c>
      <c r="F2138" s="39" t="s">
        <v>47</v>
      </c>
      <c r="H2138" s="15" t="s">
        <v>1487</v>
      </c>
      <c r="I2138" s="44" t="s">
        <v>625</v>
      </c>
      <c r="J2138" s="15" t="s">
        <v>9</v>
      </c>
      <c r="K2138" s="44" t="s">
        <v>6404</v>
      </c>
      <c r="L2138" s="44" t="s">
        <v>10</v>
      </c>
      <c r="M2138" s="44" t="s">
        <v>8054</v>
      </c>
      <c r="N2138" s="38" t="s">
        <v>8055</v>
      </c>
      <c r="O2138" s="38" t="s">
        <v>8055</v>
      </c>
      <c r="P2138" s="44" t="s">
        <v>10621</v>
      </c>
      <c r="Q2138" s="38" t="s">
        <v>10622</v>
      </c>
      <c r="R2138" s="15" t="s">
        <v>2504</v>
      </c>
    </row>
    <row r="2139" spans="1:18" x14ac:dyDescent="0.25">
      <c r="A2139" s="38" t="s">
        <v>6019</v>
      </c>
      <c r="B2139" s="38" t="s">
        <v>6020</v>
      </c>
      <c r="C2139" s="44" t="s">
        <v>2507</v>
      </c>
      <c r="D2139" s="44" t="s">
        <v>846</v>
      </c>
      <c r="E2139" s="38" t="s">
        <v>1276</v>
      </c>
      <c r="F2139" s="39" t="s">
        <v>47</v>
      </c>
      <c r="H2139" s="15" t="s">
        <v>1487</v>
      </c>
      <c r="I2139" s="44" t="s">
        <v>625</v>
      </c>
      <c r="J2139" s="15" t="s">
        <v>9</v>
      </c>
      <c r="K2139" s="44" t="s">
        <v>6404</v>
      </c>
      <c r="L2139" s="44" t="s">
        <v>10</v>
      </c>
      <c r="M2139" s="44" t="s">
        <v>8054</v>
      </c>
      <c r="N2139" s="38" t="s">
        <v>8055</v>
      </c>
      <c r="O2139" s="38" t="s">
        <v>8055</v>
      </c>
      <c r="P2139" s="44" t="s">
        <v>10623</v>
      </c>
      <c r="Q2139" s="38" t="s">
        <v>10624</v>
      </c>
      <c r="R2139" s="15" t="s">
        <v>2504</v>
      </c>
    </row>
    <row r="2140" spans="1:18" x14ac:dyDescent="0.25">
      <c r="A2140" s="38" t="s">
        <v>6021</v>
      </c>
      <c r="B2140" s="38" t="s">
        <v>6022</v>
      </c>
      <c r="C2140" s="44" t="s">
        <v>2507</v>
      </c>
      <c r="D2140" s="44" t="s">
        <v>865</v>
      </c>
      <c r="E2140" s="38" t="s">
        <v>1273</v>
      </c>
      <c r="F2140" s="39" t="s">
        <v>47</v>
      </c>
      <c r="H2140" s="15" t="s">
        <v>1487</v>
      </c>
      <c r="I2140" s="44" t="s">
        <v>625</v>
      </c>
      <c r="J2140" s="15" t="s">
        <v>9</v>
      </c>
      <c r="K2140" s="44" t="s">
        <v>6404</v>
      </c>
      <c r="L2140" s="44" t="s">
        <v>10</v>
      </c>
      <c r="M2140" s="44" t="s">
        <v>8054</v>
      </c>
      <c r="N2140" s="38" t="s">
        <v>8055</v>
      </c>
      <c r="O2140" s="38" t="s">
        <v>8055</v>
      </c>
      <c r="P2140" s="44" t="s">
        <v>10625</v>
      </c>
      <c r="Q2140" s="38" t="s">
        <v>10626</v>
      </c>
      <c r="R2140" s="15" t="s">
        <v>2504</v>
      </c>
    </row>
    <row r="2141" spans="1:18" x14ac:dyDescent="0.25">
      <c r="A2141" s="38" t="s">
        <v>6023</v>
      </c>
      <c r="B2141" s="38" t="s">
        <v>6024</v>
      </c>
      <c r="C2141" s="44" t="s">
        <v>18</v>
      </c>
      <c r="D2141" s="44" t="s">
        <v>19</v>
      </c>
      <c r="E2141" s="38" t="s">
        <v>2508</v>
      </c>
      <c r="F2141" s="39" t="s">
        <v>47</v>
      </c>
      <c r="H2141" s="15" t="s">
        <v>1487</v>
      </c>
      <c r="I2141" s="44" t="s">
        <v>625</v>
      </c>
      <c r="J2141" s="15" t="s">
        <v>9</v>
      </c>
      <c r="K2141" s="44" t="s">
        <v>6404</v>
      </c>
      <c r="L2141" s="44" t="s">
        <v>10</v>
      </c>
      <c r="M2141" s="44" t="s">
        <v>8054</v>
      </c>
      <c r="N2141" s="38" t="s">
        <v>8055</v>
      </c>
      <c r="O2141" s="38" t="s">
        <v>8055</v>
      </c>
      <c r="P2141" s="44" t="s">
        <v>10627</v>
      </c>
      <c r="Q2141" s="38" t="s">
        <v>10628</v>
      </c>
      <c r="R2141" s="15" t="s">
        <v>2504</v>
      </c>
    </row>
    <row r="2142" spans="1:18" x14ac:dyDescent="0.25">
      <c r="A2142" s="38" t="s">
        <v>6025</v>
      </c>
      <c r="B2142" s="38" t="s">
        <v>4290</v>
      </c>
      <c r="C2142" s="44" t="s">
        <v>2507</v>
      </c>
      <c r="D2142" s="44" t="s">
        <v>851</v>
      </c>
      <c r="E2142" s="38" t="s">
        <v>2508</v>
      </c>
      <c r="F2142" s="39" t="s">
        <v>47</v>
      </c>
      <c r="H2142" s="15" t="s">
        <v>1487</v>
      </c>
      <c r="I2142" s="44" t="s">
        <v>625</v>
      </c>
      <c r="J2142" s="15" t="s">
        <v>9</v>
      </c>
      <c r="K2142" s="44" t="s">
        <v>6404</v>
      </c>
      <c r="L2142" s="44" t="s">
        <v>10</v>
      </c>
      <c r="M2142" s="44" t="s">
        <v>8054</v>
      </c>
      <c r="N2142" s="38" t="s">
        <v>8055</v>
      </c>
      <c r="O2142" s="38" t="s">
        <v>8055</v>
      </c>
      <c r="P2142" s="44" t="s">
        <v>10629</v>
      </c>
      <c r="Q2142" s="38" t="s">
        <v>10630</v>
      </c>
      <c r="R2142" s="15" t="s">
        <v>2504</v>
      </c>
    </row>
    <row r="2143" spans="1:18" x14ac:dyDescent="0.25">
      <c r="A2143" s="38" t="s">
        <v>6026</v>
      </c>
      <c r="B2143" s="38" t="s">
        <v>4234</v>
      </c>
      <c r="C2143" s="44" t="s">
        <v>2507</v>
      </c>
      <c r="D2143" s="44" t="s">
        <v>858</v>
      </c>
      <c r="E2143" s="38" t="s">
        <v>2508</v>
      </c>
      <c r="F2143" s="39" t="s">
        <v>47</v>
      </c>
      <c r="H2143" s="15" t="s">
        <v>1487</v>
      </c>
      <c r="I2143" s="44" t="s">
        <v>625</v>
      </c>
      <c r="J2143" s="15" t="s">
        <v>9</v>
      </c>
      <c r="K2143" s="44" t="s">
        <v>6404</v>
      </c>
      <c r="L2143" s="44" t="s">
        <v>10</v>
      </c>
      <c r="M2143" s="44" t="s">
        <v>8054</v>
      </c>
      <c r="N2143" s="38" t="s">
        <v>8055</v>
      </c>
      <c r="O2143" s="38" t="s">
        <v>8055</v>
      </c>
      <c r="P2143" s="44" t="s">
        <v>10631</v>
      </c>
      <c r="Q2143" s="38" t="s">
        <v>10632</v>
      </c>
      <c r="R2143" s="15" t="s">
        <v>2504</v>
      </c>
    </row>
    <row r="2144" spans="1:18" x14ac:dyDescent="0.25">
      <c r="A2144" s="38" t="s">
        <v>6027</v>
      </c>
      <c r="B2144" s="38" t="s">
        <v>6028</v>
      </c>
      <c r="C2144" s="44" t="s">
        <v>18</v>
      </c>
      <c r="D2144" s="44" t="s">
        <v>865</v>
      </c>
      <c r="E2144" s="38" t="s">
        <v>2508</v>
      </c>
      <c r="F2144" s="39" t="s">
        <v>47</v>
      </c>
      <c r="H2144" s="15" t="s">
        <v>1487</v>
      </c>
      <c r="I2144" s="44" t="s">
        <v>625</v>
      </c>
      <c r="J2144" s="15" t="s">
        <v>9</v>
      </c>
      <c r="K2144" s="44" t="s">
        <v>6404</v>
      </c>
      <c r="L2144" s="44" t="s">
        <v>10</v>
      </c>
      <c r="M2144" s="44" t="s">
        <v>8054</v>
      </c>
      <c r="N2144" s="38" t="s">
        <v>8055</v>
      </c>
      <c r="O2144" s="38" t="s">
        <v>8055</v>
      </c>
      <c r="P2144" s="44" t="s">
        <v>10633</v>
      </c>
      <c r="Q2144" s="38" t="s">
        <v>10634</v>
      </c>
      <c r="R2144" s="15" t="s">
        <v>2504</v>
      </c>
    </row>
    <row r="2145" spans="1:18" x14ac:dyDescent="0.25">
      <c r="A2145" s="38" t="s">
        <v>5642</v>
      </c>
      <c r="B2145" s="38" t="s">
        <v>6029</v>
      </c>
      <c r="C2145" s="44" t="s">
        <v>2507</v>
      </c>
      <c r="D2145" s="44" t="s">
        <v>849</v>
      </c>
      <c r="E2145" s="38" t="s">
        <v>2508</v>
      </c>
      <c r="F2145" s="39" t="s">
        <v>47</v>
      </c>
      <c r="H2145" s="15" t="s">
        <v>1487</v>
      </c>
      <c r="I2145" s="44" t="s">
        <v>625</v>
      </c>
      <c r="J2145" s="15" t="s">
        <v>9</v>
      </c>
      <c r="K2145" s="44" t="s">
        <v>6404</v>
      </c>
      <c r="L2145" s="44" t="s">
        <v>10</v>
      </c>
      <c r="M2145" s="44" t="s">
        <v>8054</v>
      </c>
      <c r="N2145" s="38" t="s">
        <v>8055</v>
      </c>
      <c r="O2145" s="38" t="s">
        <v>8055</v>
      </c>
      <c r="P2145" s="44" t="s">
        <v>10635</v>
      </c>
      <c r="Q2145" s="38" t="s">
        <v>10636</v>
      </c>
      <c r="R2145" s="15" t="s">
        <v>2504</v>
      </c>
    </row>
    <row r="2146" spans="1:18" x14ac:dyDescent="0.25">
      <c r="A2146" s="38" t="s">
        <v>3961</v>
      </c>
      <c r="B2146" s="38" t="s">
        <v>4298</v>
      </c>
      <c r="C2146" s="44" t="s">
        <v>2507</v>
      </c>
      <c r="D2146" s="44" t="s">
        <v>832</v>
      </c>
      <c r="E2146" s="38" t="s">
        <v>2508</v>
      </c>
      <c r="F2146" s="39" t="s">
        <v>47</v>
      </c>
      <c r="H2146" s="15" t="s">
        <v>1487</v>
      </c>
      <c r="I2146" s="44" t="s">
        <v>625</v>
      </c>
      <c r="J2146" s="15" t="s">
        <v>9</v>
      </c>
      <c r="K2146" s="44" t="s">
        <v>6404</v>
      </c>
      <c r="L2146" s="44" t="s">
        <v>10</v>
      </c>
      <c r="M2146" s="44" t="s">
        <v>8054</v>
      </c>
      <c r="N2146" s="38" t="s">
        <v>8055</v>
      </c>
      <c r="O2146" s="38" t="s">
        <v>8055</v>
      </c>
      <c r="P2146" s="44" t="s">
        <v>10637</v>
      </c>
      <c r="Q2146" s="38" t="s">
        <v>10638</v>
      </c>
      <c r="R2146" s="15" t="s">
        <v>2504</v>
      </c>
    </row>
    <row r="2147" spans="1:18" x14ac:dyDescent="0.25">
      <c r="A2147" s="38" t="s">
        <v>6030</v>
      </c>
      <c r="B2147" s="38" t="s">
        <v>4220</v>
      </c>
      <c r="C2147" s="44" t="s">
        <v>2507</v>
      </c>
      <c r="D2147" s="44" t="s">
        <v>871</v>
      </c>
      <c r="E2147" s="38" t="s">
        <v>2508</v>
      </c>
      <c r="F2147" s="39" t="s">
        <v>47</v>
      </c>
      <c r="H2147" s="15" t="s">
        <v>1487</v>
      </c>
      <c r="I2147" s="44" t="s">
        <v>625</v>
      </c>
      <c r="J2147" s="15" t="s">
        <v>9</v>
      </c>
      <c r="K2147" s="44" t="s">
        <v>6404</v>
      </c>
      <c r="L2147" s="44" t="s">
        <v>10</v>
      </c>
      <c r="M2147" s="44" t="s">
        <v>8054</v>
      </c>
      <c r="N2147" s="38" t="s">
        <v>8055</v>
      </c>
      <c r="O2147" s="38" t="s">
        <v>8055</v>
      </c>
      <c r="P2147" s="44" t="s">
        <v>10639</v>
      </c>
      <c r="Q2147" s="38" t="s">
        <v>10640</v>
      </c>
      <c r="R2147" s="15" t="s">
        <v>2504</v>
      </c>
    </row>
    <row r="2148" spans="1:18" x14ac:dyDescent="0.25">
      <c r="A2148" s="38" t="s">
        <v>6031</v>
      </c>
      <c r="B2148" s="38" t="s">
        <v>4079</v>
      </c>
      <c r="C2148" s="44" t="s">
        <v>2507</v>
      </c>
      <c r="D2148" s="44" t="s">
        <v>853</v>
      </c>
      <c r="E2148" s="38" t="s">
        <v>1273</v>
      </c>
      <c r="F2148" s="39" t="s">
        <v>47</v>
      </c>
      <c r="H2148" s="15" t="s">
        <v>1487</v>
      </c>
      <c r="I2148" s="44" t="s">
        <v>625</v>
      </c>
      <c r="J2148" s="15" t="s">
        <v>9</v>
      </c>
      <c r="K2148" s="44" t="s">
        <v>6404</v>
      </c>
      <c r="L2148" s="44" t="s">
        <v>10</v>
      </c>
      <c r="M2148" s="44" t="s">
        <v>8054</v>
      </c>
      <c r="N2148" s="38" t="s">
        <v>8055</v>
      </c>
      <c r="O2148" s="38" t="s">
        <v>8055</v>
      </c>
      <c r="P2148" s="44" t="s">
        <v>10641</v>
      </c>
      <c r="Q2148" s="38" t="s">
        <v>10642</v>
      </c>
      <c r="R2148" s="15" t="s">
        <v>2504</v>
      </c>
    </row>
    <row r="2149" spans="1:18" x14ac:dyDescent="0.25">
      <c r="A2149" s="38" t="s">
        <v>6032</v>
      </c>
      <c r="B2149" s="38" t="s">
        <v>5977</v>
      </c>
      <c r="C2149" s="44" t="s">
        <v>2507</v>
      </c>
      <c r="D2149" s="44" t="s">
        <v>836</v>
      </c>
      <c r="E2149" s="38" t="s">
        <v>2508</v>
      </c>
      <c r="F2149" s="39" t="s">
        <v>47</v>
      </c>
      <c r="H2149" s="15" t="s">
        <v>1487</v>
      </c>
      <c r="I2149" s="44" t="s">
        <v>625</v>
      </c>
      <c r="J2149" s="15" t="s">
        <v>9</v>
      </c>
      <c r="K2149" s="44" t="s">
        <v>6404</v>
      </c>
      <c r="L2149" s="44" t="s">
        <v>10</v>
      </c>
      <c r="M2149" s="44" t="s">
        <v>8054</v>
      </c>
      <c r="N2149" s="38" t="s">
        <v>8055</v>
      </c>
      <c r="O2149" s="38" t="s">
        <v>8055</v>
      </c>
      <c r="P2149" s="44" t="s">
        <v>10643</v>
      </c>
      <c r="Q2149" s="38" t="s">
        <v>10644</v>
      </c>
      <c r="R2149" s="15" t="s">
        <v>2504</v>
      </c>
    </row>
    <row r="2150" spans="1:18" x14ac:dyDescent="0.25">
      <c r="A2150" s="38" t="s">
        <v>6033</v>
      </c>
      <c r="B2150" s="38" t="s">
        <v>6034</v>
      </c>
      <c r="C2150" s="44" t="s">
        <v>2507</v>
      </c>
      <c r="D2150" s="44" t="s">
        <v>858</v>
      </c>
      <c r="E2150" s="38" t="s">
        <v>2508</v>
      </c>
      <c r="F2150" s="39" t="s">
        <v>47</v>
      </c>
      <c r="H2150" s="15" t="s">
        <v>1487</v>
      </c>
      <c r="I2150" s="44" t="s">
        <v>625</v>
      </c>
      <c r="J2150" s="15" t="s">
        <v>9</v>
      </c>
      <c r="K2150" s="44" t="s">
        <v>6404</v>
      </c>
      <c r="L2150" s="44" t="s">
        <v>10</v>
      </c>
      <c r="M2150" s="44" t="s">
        <v>8054</v>
      </c>
      <c r="N2150" s="38" t="s">
        <v>8055</v>
      </c>
      <c r="O2150" s="38" t="s">
        <v>8055</v>
      </c>
      <c r="P2150" s="44" t="s">
        <v>10645</v>
      </c>
      <c r="Q2150" s="38" t="s">
        <v>10646</v>
      </c>
      <c r="R2150" s="15" t="s">
        <v>2504</v>
      </c>
    </row>
    <row r="2151" spans="1:18" x14ac:dyDescent="0.25">
      <c r="A2151" s="38" t="s">
        <v>6035</v>
      </c>
      <c r="B2151" s="38" t="s">
        <v>6036</v>
      </c>
      <c r="C2151" s="44" t="s">
        <v>2507</v>
      </c>
      <c r="D2151" s="44" t="s">
        <v>858</v>
      </c>
      <c r="E2151" s="38" t="s">
        <v>2508</v>
      </c>
      <c r="F2151" s="39" t="s">
        <v>47</v>
      </c>
      <c r="H2151" s="15" t="s">
        <v>1487</v>
      </c>
      <c r="I2151" s="44" t="s">
        <v>625</v>
      </c>
      <c r="J2151" s="15" t="s">
        <v>9</v>
      </c>
      <c r="K2151" s="44" t="s">
        <v>6404</v>
      </c>
      <c r="L2151" s="44" t="s">
        <v>10</v>
      </c>
      <c r="M2151" s="44" t="s">
        <v>8054</v>
      </c>
      <c r="N2151" s="38" t="s">
        <v>8055</v>
      </c>
      <c r="O2151" s="38" t="s">
        <v>8055</v>
      </c>
      <c r="P2151" s="44" t="s">
        <v>10647</v>
      </c>
      <c r="Q2151" s="38" t="s">
        <v>10648</v>
      </c>
      <c r="R2151" s="15" t="s">
        <v>2504</v>
      </c>
    </row>
    <row r="2152" spans="1:18" x14ac:dyDescent="0.25">
      <c r="A2152" s="38" t="s">
        <v>6037</v>
      </c>
      <c r="B2152" s="38" t="s">
        <v>4285</v>
      </c>
      <c r="C2152" s="44" t="s">
        <v>2507</v>
      </c>
      <c r="D2152" s="44" t="s">
        <v>850</v>
      </c>
      <c r="E2152" s="38" t="s">
        <v>2508</v>
      </c>
      <c r="F2152" s="39" t="s">
        <v>47</v>
      </c>
      <c r="H2152" s="15" t="s">
        <v>1487</v>
      </c>
      <c r="I2152" s="44" t="s">
        <v>625</v>
      </c>
      <c r="J2152" s="15" t="s">
        <v>9</v>
      </c>
      <c r="K2152" s="44" t="s">
        <v>6404</v>
      </c>
      <c r="L2152" s="44" t="s">
        <v>10</v>
      </c>
      <c r="M2152" s="44" t="s">
        <v>8054</v>
      </c>
      <c r="N2152" s="38" t="s">
        <v>8055</v>
      </c>
      <c r="O2152" s="38" t="s">
        <v>8055</v>
      </c>
      <c r="P2152" s="44" t="s">
        <v>10649</v>
      </c>
      <c r="Q2152" s="38" t="s">
        <v>10650</v>
      </c>
      <c r="R2152" s="15" t="s">
        <v>2504</v>
      </c>
    </row>
    <row r="2153" spans="1:18" x14ac:dyDescent="0.25">
      <c r="A2153" s="38" t="s">
        <v>6038</v>
      </c>
      <c r="B2153" s="38" t="s">
        <v>6000</v>
      </c>
      <c r="C2153" s="44" t="s">
        <v>2507</v>
      </c>
      <c r="D2153" s="44" t="s">
        <v>850</v>
      </c>
      <c r="E2153" s="38" t="s">
        <v>2508</v>
      </c>
      <c r="F2153" s="39" t="s">
        <v>47</v>
      </c>
      <c r="H2153" s="15" t="s">
        <v>1487</v>
      </c>
      <c r="I2153" s="44" t="s">
        <v>625</v>
      </c>
      <c r="J2153" s="15" t="s">
        <v>9</v>
      </c>
      <c r="K2153" s="44" t="s">
        <v>6404</v>
      </c>
      <c r="L2153" s="44" t="s">
        <v>10</v>
      </c>
      <c r="M2153" s="44" t="s">
        <v>8054</v>
      </c>
      <c r="N2153" s="38" t="s">
        <v>8055</v>
      </c>
      <c r="O2153" s="38" t="s">
        <v>8055</v>
      </c>
      <c r="P2153" s="44" t="s">
        <v>10651</v>
      </c>
      <c r="Q2153" s="38" t="s">
        <v>10652</v>
      </c>
      <c r="R2153" s="15" t="s">
        <v>2504</v>
      </c>
    </row>
    <row r="2154" spans="1:18" x14ac:dyDescent="0.25">
      <c r="A2154" s="38" t="s">
        <v>6039</v>
      </c>
      <c r="B2154" s="38" t="s">
        <v>4214</v>
      </c>
      <c r="C2154" s="44" t="s">
        <v>2507</v>
      </c>
      <c r="D2154" s="44" t="s">
        <v>865</v>
      </c>
      <c r="E2154" s="38" t="s">
        <v>2508</v>
      </c>
      <c r="F2154" s="39" t="s">
        <v>47</v>
      </c>
      <c r="H2154" s="15" t="s">
        <v>1487</v>
      </c>
      <c r="I2154" s="44" t="s">
        <v>625</v>
      </c>
      <c r="J2154" s="15" t="s">
        <v>9</v>
      </c>
      <c r="K2154" s="44" t="s">
        <v>6404</v>
      </c>
      <c r="L2154" s="44" t="s">
        <v>10</v>
      </c>
      <c r="M2154" s="44" t="s">
        <v>8054</v>
      </c>
      <c r="N2154" s="38" t="s">
        <v>8055</v>
      </c>
      <c r="O2154" s="38" t="s">
        <v>8055</v>
      </c>
      <c r="P2154" s="44" t="s">
        <v>10653</v>
      </c>
      <c r="Q2154" s="38" t="s">
        <v>10654</v>
      </c>
      <c r="R2154" s="15" t="s">
        <v>2504</v>
      </c>
    </row>
    <row r="2155" spans="1:18" x14ac:dyDescent="0.25">
      <c r="A2155" s="38" t="s">
        <v>6040</v>
      </c>
      <c r="B2155" s="38" t="s">
        <v>4127</v>
      </c>
      <c r="C2155" s="44" t="s">
        <v>2507</v>
      </c>
      <c r="D2155" s="44" t="s">
        <v>849</v>
      </c>
      <c r="E2155" s="38" t="s">
        <v>2508</v>
      </c>
      <c r="F2155" s="39" t="s">
        <v>47</v>
      </c>
      <c r="H2155" s="15" t="s">
        <v>1487</v>
      </c>
      <c r="I2155" s="44" t="s">
        <v>625</v>
      </c>
      <c r="J2155" s="15" t="s">
        <v>9</v>
      </c>
      <c r="K2155" s="44" t="s">
        <v>6404</v>
      </c>
      <c r="L2155" s="44" t="s">
        <v>10</v>
      </c>
      <c r="M2155" s="44" t="s">
        <v>8054</v>
      </c>
      <c r="N2155" s="38" t="s">
        <v>8055</v>
      </c>
      <c r="O2155" s="38" t="s">
        <v>8055</v>
      </c>
      <c r="P2155" s="44" t="s">
        <v>10655</v>
      </c>
      <c r="Q2155" s="38" t="s">
        <v>10656</v>
      </c>
      <c r="R2155" s="15" t="s">
        <v>2504</v>
      </c>
    </row>
    <row r="2156" spans="1:18" x14ac:dyDescent="0.25">
      <c r="A2156" s="38" t="s">
        <v>4945</v>
      </c>
      <c r="B2156" s="38" t="s">
        <v>6041</v>
      </c>
      <c r="C2156" s="44" t="s">
        <v>2507</v>
      </c>
      <c r="D2156" s="44" t="s">
        <v>863</v>
      </c>
      <c r="E2156" s="38" t="s">
        <v>2508</v>
      </c>
      <c r="F2156" s="39" t="s">
        <v>47</v>
      </c>
      <c r="H2156" s="15" t="s">
        <v>1487</v>
      </c>
      <c r="I2156" s="44" t="s">
        <v>625</v>
      </c>
      <c r="J2156" s="15" t="s">
        <v>9</v>
      </c>
      <c r="K2156" s="44" t="s">
        <v>6404</v>
      </c>
      <c r="L2156" s="44" t="s">
        <v>10</v>
      </c>
      <c r="M2156" s="44" t="s">
        <v>8054</v>
      </c>
      <c r="N2156" s="38" t="s">
        <v>8055</v>
      </c>
      <c r="O2156" s="38" t="s">
        <v>8055</v>
      </c>
      <c r="P2156" s="44" t="s">
        <v>10657</v>
      </c>
      <c r="Q2156" s="38" t="s">
        <v>10658</v>
      </c>
      <c r="R2156" s="15" t="s">
        <v>2504</v>
      </c>
    </row>
    <row r="2157" spans="1:18" x14ac:dyDescent="0.25">
      <c r="A2157" s="38" t="s">
        <v>6042</v>
      </c>
      <c r="B2157" s="38" t="s">
        <v>6043</v>
      </c>
      <c r="C2157" s="44" t="s">
        <v>2507</v>
      </c>
      <c r="D2157" s="44" t="s">
        <v>849</v>
      </c>
      <c r="E2157" s="38" t="s">
        <v>2508</v>
      </c>
      <c r="F2157" s="39" t="s">
        <v>47</v>
      </c>
      <c r="H2157" s="15" t="s">
        <v>1487</v>
      </c>
      <c r="I2157" s="44" t="s">
        <v>625</v>
      </c>
      <c r="J2157" s="15" t="s">
        <v>9</v>
      </c>
      <c r="K2157" s="44" t="s">
        <v>6404</v>
      </c>
      <c r="L2157" s="44" t="s">
        <v>10</v>
      </c>
      <c r="M2157" s="44" t="s">
        <v>8054</v>
      </c>
      <c r="N2157" s="38" t="s">
        <v>8055</v>
      </c>
      <c r="O2157" s="38" t="s">
        <v>8055</v>
      </c>
      <c r="P2157" s="44" t="s">
        <v>10659</v>
      </c>
      <c r="Q2157" s="38" t="s">
        <v>10660</v>
      </c>
      <c r="R2157" s="15" t="s">
        <v>2504</v>
      </c>
    </row>
    <row r="2158" spans="1:18" x14ac:dyDescent="0.25">
      <c r="A2158" s="38" t="s">
        <v>6044</v>
      </c>
      <c r="B2158" s="38" t="s">
        <v>6045</v>
      </c>
      <c r="C2158" s="44" t="s">
        <v>2507</v>
      </c>
      <c r="D2158" s="44" t="s">
        <v>871</v>
      </c>
      <c r="E2158" s="38" t="s">
        <v>2508</v>
      </c>
      <c r="F2158" s="39" t="s">
        <v>47</v>
      </c>
      <c r="H2158" s="15" t="s">
        <v>1487</v>
      </c>
      <c r="I2158" s="44" t="s">
        <v>625</v>
      </c>
      <c r="J2158" s="15" t="s">
        <v>9</v>
      </c>
      <c r="K2158" s="44" t="s">
        <v>6404</v>
      </c>
      <c r="L2158" s="44" t="s">
        <v>10</v>
      </c>
      <c r="M2158" s="44" t="s">
        <v>8054</v>
      </c>
      <c r="N2158" s="38" t="s">
        <v>8055</v>
      </c>
      <c r="O2158" s="38" t="s">
        <v>8055</v>
      </c>
      <c r="P2158" s="44" t="s">
        <v>10661</v>
      </c>
      <c r="Q2158" s="38" t="s">
        <v>10662</v>
      </c>
      <c r="R2158" s="15" t="s">
        <v>2504</v>
      </c>
    </row>
    <row r="2159" spans="1:18" x14ac:dyDescent="0.25">
      <c r="A2159" s="38" t="s">
        <v>6046</v>
      </c>
      <c r="B2159" s="38" t="s">
        <v>5892</v>
      </c>
      <c r="C2159" s="44" t="s">
        <v>2507</v>
      </c>
      <c r="D2159" s="44" t="s">
        <v>838</v>
      </c>
      <c r="E2159" s="38" t="s">
        <v>1273</v>
      </c>
      <c r="F2159" s="39" t="s">
        <v>47</v>
      </c>
      <c r="H2159" s="15" t="s">
        <v>1487</v>
      </c>
      <c r="I2159" s="44" t="s">
        <v>625</v>
      </c>
      <c r="J2159" s="15" t="s">
        <v>9</v>
      </c>
      <c r="K2159" s="44" t="s">
        <v>6404</v>
      </c>
      <c r="L2159" s="44" t="s">
        <v>10</v>
      </c>
      <c r="M2159" s="44" t="s">
        <v>8054</v>
      </c>
      <c r="N2159" s="38" t="s">
        <v>8055</v>
      </c>
      <c r="O2159" s="38" t="s">
        <v>8055</v>
      </c>
      <c r="P2159" s="44" t="s">
        <v>10663</v>
      </c>
      <c r="Q2159" s="38" t="s">
        <v>10664</v>
      </c>
      <c r="R2159" s="15" t="s">
        <v>2504</v>
      </c>
    </row>
    <row r="2160" spans="1:18" x14ac:dyDescent="0.25">
      <c r="A2160" s="38" t="s">
        <v>6047</v>
      </c>
      <c r="B2160" s="38" t="s">
        <v>6048</v>
      </c>
      <c r="C2160" s="44" t="s">
        <v>2507</v>
      </c>
      <c r="D2160" s="44" t="s">
        <v>840</v>
      </c>
      <c r="E2160" s="38" t="s">
        <v>2508</v>
      </c>
      <c r="F2160" s="39" t="s">
        <v>47</v>
      </c>
      <c r="H2160" s="15" t="s">
        <v>1487</v>
      </c>
      <c r="I2160" s="44" t="s">
        <v>625</v>
      </c>
      <c r="J2160" s="15" t="s">
        <v>9</v>
      </c>
      <c r="K2160" s="44" t="s">
        <v>6404</v>
      </c>
      <c r="L2160" s="44" t="s">
        <v>10</v>
      </c>
      <c r="M2160" s="44" t="s">
        <v>8054</v>
      </c>
      <c r="N2160" s="38" t="s">
        <v>8055</v>
      </c>
      <c r="O2160" s="38" t="s">
        <v>8055</v>
      </c>
      <c r="P2160" s="44" t="s">
        <v>10665</v>
      </c>
      <c r="Q2160" s="38" t="s">
        <v>10666</v>
      </c>
      <c r="R2160" s="15" t="s">
        <v>2504</v>
      </c>
    </row>
    <row r="2161" spans="1:18" x14ac:dyDescent="0.25">
      <c r="A2161" s="38" t="s">
        <v>6049</v>
      </c>
      <c r="B2161" s="38" t="s">
        <v>6050</v>
      </c>
      <c r="C2161" s="44" t="s">
        <v>2507</v>
      </c>
      <c r="D2161" s="44" t="s">
        <v>865</v>
      </c>
      <c r="E2161" s="38" t="s">
        <v>2508</v>
      </c>
      <c r="F2161" s="39" t="s">
        <v>47</v>
      </c>
      <c r="H2161" s="15" t="s">
        <v>1487</v>
      </c>
      <c r="I2161" s="44" t="s">
        <v>625</v>
      </c>
      <c r="J2161" s="15" t="s">
        <v>9</v>
      </c>
      <c r="K2161" s="44" t="s">
        <v>6404</v>
      </c>
      <c r="L2161" s="44" t="s">
        <v>10</v>
      </c>
      <c r="M2161" s="44" t="s">
        <v>8054</v>
      </c>
      <c r="N2161" s="38" t="s">
        <v>8055</v>
      </c>
      <c r="O2161" s="38" t="s">
        <v>8055</v>
      </c>
      <c r="P2161" s="44" t="s">
        <v>10667</v>
      </c>
      <c r="Q2161" s="38" t="s">
        <v>10668</v>
      </c>
      <c r="R2161" s="15" t="s">
        <v>2504</v>
      </c>
    </row>
    <row r="2162" spans="1:18" x14ac:dyDescent="0.25">
      <c r="A2162" s="38" t="s">
        <v>6051</v>
      </c>
      <c r="B2162" s="38" t="s">
        <v>6052</v>
      </c>
      <c r="C2162" s="44" t="s">
        <v>2507</v>
      </c>
      <c r="D2162" s="44" t="s">
        <v>849</v>
      </c>
      <c r="E2162" s="38" t="s">
        <v>2508</v>
      </c>
      <c r="F2162" s="39" t="s">
        <v>47</v>
      </c>
      <c r="H2162" s="15" t="s">
        <v>1487</v>
      </c>
      <c r="I2162" s="44" t="s">
        <v>625</v>
      </c>
      <c r="J2162" s="15" t="s">
        <v>9</v>
      </c>
      <c r="K2162" s="44" t="s">
        <v>6404</v>
      </c>
      <c r="L2162" s="44" t="s">
        <v>10</v>
      </c>
      <c r="M2162" s="44" t="s">
        <v>8054</v>
      </c>
      <c r="N2162" s="38" t="s">
        <v>8055</v>
      </c>
      <c r="O2162" s="38" t="s">
        <v>8055</v>
      </c>
      <c r="P2162" s="44" t="s">
        <v>10669</v>
      </c>
      <c r="Q2162" s="38" t="s">
        <v>10670</v>
      </c>
      <c r="R2162" s="15" t="s">
        <v>2504</v>
      </c>
    </row>
    <row r="2163" spans="1:18" x14ac:dyDescent="0.25">
      <c r="A2163" s="38" t="s">
        <v>6053</v>
      </c>
      <c r="B2163" s="38" t="s">
        <v>6054</v>
      </c>
      <c r="C2163" s="44" t="s">
        <v>2507</v>
      </c>
      <c r="D2163" s="44" t="s">
        <v>858</v>
      </c>
      <c r="E2163" s="38" t="s">
        <v>2508</v>
      </c>
      <c r="F2163" s="39" t="s">
        <v>47</v>
      </c>
      <c r="H2163" s="15" t="s">
        <v>1487</v>
      </c>
      <c r="I2163" s="44" t="s">
        <v>625</v>
      </c>
      <c r="J2163" s="15" t="s">
        <v>9</v>
      </c>
      <c r="K2163" s="44" t="s">
        <v>6404</v>
      </c>
      <c r="L2163" s="44" t="s">
        <v>10</v>
      </c>
      <c r="M2163" s="44" t="s">
        <v>8054</v>
      </c>
      <c r="N2163" s="38" t="s">
        <v>8055</v>
      </c>
      <c r="O2163" s="38" t="s">
        <v>8055</v>
      </c>
      <c r="P2163" s="44" t="s">
        <v>10671</v>
      </c>
      <c r="Q2163" s="38" t="s">
        <v>10672</v>
      </c>
      <c r="R2163" s="15" t="s">
        <v>2504</v>
      </c>
    </row>
    <row r="2164" spans="1:18" x14ac:dyDescent="0.25">
      <c r="A2164" s="38" t="s">
        <v>6055</v>
      </c>
      <c r="B2164" s="38" t="s">
        <v>6056</v>
      </c>
      <c r="C2164" s="44" t="s">
        <v>2507</v>
      </c>
      <c r="D2164" s="44" t="s">
        <v>834</v>
      </c>
      <c r="E2164" s="38" t="s">
        <v>2508</v>
      </c>
      <c r="F2164" s="39" t="s">
        <v>47</v>
      </c>
      <c r="H2164" s="15" t="s">
        <v>1487</v>
      </c>
      <c r="I2164" s="44" t="s">
        <v>625</v>
      </c>
      <c r="J2164" s="15" t="s">
        <v>9</v>
      </c>
      <c r="K2164" s="44" t="s">
        <v>6404</v>
      </c>
      <c r="L2164" s="44" t="s">
        <v>11</v>
      </c>
      <c r="M2164" s="44" t="s">
        <v>8054</v>
      </c>
      <c r="N2164" s="38" t="s">
        <v>8055</v>
      </c>
      <c r="O2164" s="38" t="s">
        <v>8055</v>
      </c>
      <c r="P2164" s="44" t="s">
        <v>10673</v>
      </c>
      <c r="Q2164" s="38" t="s">
        <v>10674</v>
      </c>
      <c r="R2164" s="15" t="s">
        <v>2504</v>
      </c>
    </row>
    <row r="2165" spans="1:18" x14ac:dyDescent="0.25">
      <c r="A2165" s="38" t="s">
        <v>6057</v>
      </c>
      <c r="B2165" s="38" t="s">
        <v>4100</v>
      </c>
      <c r="C2165" s="44" t="s">
        <v>2507</v>
      </c>
      <c r="D2165" s="44" t="s">
        <v>855</v>
      </c>
      <c r="E2165" s="38" t="s">
        <v>2508</v>
      </c>
      <c r="F2165" s="39" t="s">
        <v>47</v>
      </c>
      <c r="H2165" s="15" t="s">
        <v>1487</v>
      </c>
      <c r="I2165" s="44" t="s">
        <v>625</v>
      </c>
      <c r="J2165" s="15" t="s">
        <v>9</v>
      </c>
      <c r="K2165" s="44" t="s">
        <v>6404</v>
      </c>
      <c r="L2165" s="44" t="s">
        <v>10</v>
      </c>
      <c r="M2165" s="44" t="s">
        <v>8054</v>
      </c>
      <c r="N2165" s="38" t="s">
        <v>8055</v>
      </c>
      <c r="O2165" s="38" t="s">
        <v>8055</v>
      </c>
      <c r="P2165" s="44" t="s">
        <v>10675</v>
      </c>
      <c r="Q2165" s="38" t="s">
        <v>10676</v>
      </c>
      <c r="R2165" s="15" t="s">
        <v>2504</v>
      </c>
    </row>
    <row r="2166" spans="1:18" x14ac:dyDescent="0.25">
      <c r="A2166" s="38" t="s">
        <v>6058</v>
      </c>
      <c r="B2166" s="38" t="s">
        <v>6059</v>
      </c>
      <c r="C2166" s="44" t="s">
        <v>2507</v>
      </c>
      <c r="D2166" s="44" t="s">
        <v>849</v>
      </c>
      <c r="E2166" s="38" t="s">
        <v>2508</v>
      </c>
      <c r="F2166" s="39" t="s">
        <v>47</v>
      </c>
      <c r="H2166" s="15" t="s">
        <v>1487</v>
      </c>
      <c r="I2166" s="44" t="s">
        <v>625</v>
      </c>
      <c r="J2166" s="15" t="s">
        <v>9</v>
      </c>
      <c r="K2166" s="44" t="s">
        <v>6404</v>
      </c>
      <c r="L2166" s="44" t="s">
        <v>10</v>
      </c>
      <c r="M2166" s="44" t="s">
        <v>8054</v>
      </c>
      <c r="N2166" s="38" t="s">
        <v>8055</v>
      </c>
      <c r="O2166" s="38" t="s">
        <v>8055</v>
      </c>
      <c r="P2166" s="44" t="s">
        <v>10677</v>
      </c>
      <c r="Q2166" s="38" t="s">
        <v>10678</v>
      </c>
      <c r="R2166" s="15" t="s">
        <v>2504</v>
      </c>
    </row>
    <row r="2167" spans="1:18" x14ac:dyDescent="0.25">
      <c r="A2167" s="38" t="s">
        <v>5536</v>
      </c>
      <c r="B2167" s="38" t="s">
        <v>5962</v>
      </c>
      <c r="C2167" s="44" t="s">
        <v>2507</v>
      </c>
      <c r="D2167" s="44" t="s">
        <v>817</v>
      </c>
      <c r="E2167" s="38" t="s">
        <v>2508</v>
      </c>
      <c r="F2167" s="39" t="s">
        <v>47</v>
      </c>
      <c r="H2167" s="15" t="s">
        <v>1487</v>
      </c>
      <c r="I2167" s="44" t="s">
        <v>625</v>
      </c>
      <c r="J2167" s="15" t="s">
        <v>9</v>
      </c>
      <c r="K2167" s="44" t="s">
        <v>6404</v>
      </c>
      <c r="L2167" s="44" t="s">
        <v>10</v>
      </c>
      <c r="M2167" s="44" t="s">
        <v>8054</v>
      </c>
      <c r="N2167" s="38" t="s">
        <v>8055</v>
      </c>
      <c r="O2167" s="38" t="s">
        <v>8055</v>
      </c>
      <c r="P2167" s="44" t="s">
        <v>10679</v>
      </c>
      <c r="Q2167" s="38" t="s">
        <v>10680</v>
      </c>
      <c r="R2167" s="15" t="s">
        <v>2504</v>
      </c>
    </row>
    <row r="2168" spans="1:18" x14ac:dyDescent="0.25">
      <c r="A2168" s="38" t="s">
        <v>2997</v>
      </c>
      <c r="B2168" s="38" t="s">
        <v>6060</v>
      </c>
      <c r="C2168" s="44" t="s">
        <v>2507</v>
      </c>
      <c r="D2168" s="44" t="s">
        <v>851</v>
      </c>
      <c r="E2168" s="38" t="s">
        <v>2508</v>
      </c>
      <c r="F2168" s="39" t="s">
        <v>47</v>
      </c>
      <c r="H2168" s="15" t="s">
        <v>1487</v>
      </c>
      <c r="I2168" s="44" t="s">
        <v>625</v>
      </c>
      <c r="J2168" s="15" t="s">
        <v>9</v>
      </c>
      <c r="K2168" s="44" t="s">
        <v>6404</v>
      </c>
      <c r="L2168" s="44" t="s">
        <v>10</v>
      </c>
      <c r="M2168" s="44" t="s">
        <v>8054</v>
      </c>
      <c r="N2168" s="38" t="s">
        <v>8055</v>
      </c>
      <c r="O2168" s="38" t="s">
        <v>8055</v>
      </c>
      <c r="P2168" s="44" t="s">
        <v>10681</v>
      </c>
      <c r="Q2168" s="38" t="s">
        <v>10682</v>
      </c>
      <c r="R2168" s="15" t="s">
        <v>2504</v>
      </c>
    </row>
    <row r="2169" spans="1:18" x14ac:dyDescent="0.25">
      <c r="A2169" s="38" t="s">
        <v>4316</v>
      </c>
      <c r="B2169" s="38" t="s">
        <v>2933</v>
      </c>
      <c r="C2169" s="44" t="s">
        <v>2507</v>
      </c>
      <c r="D2169" s="44" t="s">
        <v>849</v>
      </c>
      <c r="E2169" s="38" t="s">
        <v>2508</v>
      </c>
      <c r="F2169" s="39" t="s">
        <v>47</v>
      </c>
      <c r="H2169" s="15" t="s">
        <v>1487</v>
      </c>
      <c r="I2169" s="44" t="s">
        <v>625</v>
      </c>
      <c r="J2169" s="15" t="s">
        <v>9</v>
      </c>
      <c r="K2169" s="44" t="s">
        <v>6404</v>
      </c>
      <c r="L2169" s="44" t="s">
        <v>10</v>
      </c>
      <c r="M2169" s="44" t="s">
        <v>8054</v>
      </c>
      <c r="N2169" s="38" t="s">
        <v>8055</v>
      </c>
      <c r="O2169" s="38" t="s">
        <v>8055</v>
      </c>
      <c r="P2169" s="44" t="s">
        <v>10683</v>
      </c>
      <c r="Q2169" s="38" t="s">
        <v>10684</v>
      </c>
      <c r="R2169" s="15" t="s">
        <v>2504</v>
      </c>
    </row>
    <row r="2170" spans="1:18" x14ac:dyDescent="0.25">
      <c r="A2170" s="38" t="s">
        <v>6061</v>
      </c>
      <c r="B2170" s="38" t="s">
        <v>6062</v>
      </c>
      <c r="C2170" s="44" t="s">
        <v>2507</v>
      </c>
      <c r="D2170" s="44" t="s">
        <v>865</v>
      </c>
      <c r="E2170" s="38" t="s">
        <v>2508</v>
      </c>
      <c r="F2170" s="39" t="s">
        <v>47</v>
      </c>
      <c r="H2170" s="15" t="s">
        <v>1487</v>
      </c>
      <c r="I2170" s="44" t="s">
        <v>625</v>
      </c>
      <c r="J2170" s="15" t="s">
        <v>9</v>
      </c>
      <c r="K2170" s="44" t="s">
        <v>6404</v>
      </c>
      <c r="L2170" s="44" t="s">
        <v>10</v>
      </c>
      <c r="M2170" s="44" t="s">
        <v>8054</v>
      </c>
      <c r="N2170" s="38" t="s">
        <v>8055</v>
      </c>
      <c r="O2170" s="38" t="s">
        <v>8055</v>
      </c>
      <c r="P2170" s="44" t="s">
        <v>10685</v>
      </c>
      <c r="Q2170" s="38" t="s">
        <v>10686</v>
      </c>
      <c r="R2170" s="15" t="s">
        <v>2504</v>
      </c>
    </row>
    <row r="2171" spans="1:18" x14ac:dyDescent="0.25">
      <c r="A2171" s="38" t="s">
        <v>3339</v>
      </c>
      <c r="B2171" s="38" t="s">
        <v>6063</v>
      </c>
      <c r="C2171" s="44" t="s">
        <v>2507</v>
      </c>
      <c r="D2171" s="44" t="s">
        <v>844</v>
      </c>
      <c r="E2171" s="38" t="s">
        <v>2508</v>
      </c>
      <c r="F2171" s="39" t="s">
        <v>47</v>
      </c>
      <c r="H2171" s="15" t="s">
        <v>1487</v>
      </c>
      <c r="I2171" s="44" t="s">
        <v>625</v>
      </c>
      <c r="J2171" s="15" t="s">
        <v>9</v>
      </c>
      <c r="K2171" s="44" t="s">
        <v>6404</v>
      </c>
      <c r="L2171" s="44" t="s">
        <v>10</v>
      </c>
      <c r="M2171" s="44" t="s">
        <v>8054</v>
      </c>
      <c r="N2171" s="38" t="s">
        <v>8055</v>
      </c>
      <c r="O2171" s="38" t="s">
        <v>8055</v>
      </c>
      <c r="P2171" s="44" t="s">
        <v>10687</v>
      </c>
      <c r="Q2171" s="38" t="s">
        <v>10688</v>
      </c>
      <c r="R2171" s="15" t="s">
        <v>2504</v>
      </c>
    </row>
    <row r="2172" spans="1:18" x14ac:dyDescent="0.25">
      <c r="A2172" s="38" t="s">
        <v>3015</v>
      </c>
      <c r="B2172" s="38" t="s">
        <v>6034</v>
      </c>
      <c r="C2172" s="44" t="s">
        <v>2507</v>
      </c>
      <c r="D2172" s="44" t="s">
        <v>851</v>
      </c>
      <c r="E2172" s="38" t="s">
        <v>2508</v>
      </c>
      <c r="F2172" s="39" t="s">
        <v>47</v>
      </c>
      <c r="H2172" s="15" t="s">
        <v>1487</v>
      </c>
      <c r="I2172" s="44" t="s">
        <v>625</v>
      </c>
      <c r="J2172" s="15" t="s">
        <v>9</v>
      </c>
      <c r="K2172" s="44" t="s">
        <v>6404</v>
      </c>
      <c r="L2172" s="44" t="s">
        <v>10</v>
      </c>
      <c r="M2172" s="44" t="s">
        <v>8054</v>
      </c>
      <c r="N2172" s="38" t="s">
        <v>8055</v>
      </c>
      <c r="O2172" s="38" t="s">
        <v>8055</v>
      </c>
      <c r="P2172" s="44" t="s">
        <v>10689</v>
      </c>
      <c r="Q2172" s="38" t="s">
        <v>10690</v>
      </c>
      <c r="R2172" s="15" t="s">
        <v>2504</v>
      </c>
    </row>
    <row r="2173" spans="1:18" x14ac:dyDescent="0.25">
      <c r="A2173" s="38" t="s">
        <v>6064</v>
      </c>
      <c r="B2173" s="38" t="s">
        <v>6065</v>
      </c>
      <c r="C2173" s="44" t="s">
        <v>2507</v>
      </c>
      <c r="D2173" s="44" t="s">
        <v>824</v>
      </c>
      <c r="E2173" s="38" t="s">
        <v>12</v>
      </c>
      <c r="F2173" s="39" t="s">
        <v>47</v>
      </c>
      <c r="H2173" s="15" t="s">
        <v>1487</v>
      </c>
      <c r="I2173" s="44" t="s">
        <v>625</v>
      </c>
      <c r="J2173" s="15" t="s">
        <v>9</v>
      </c>
      <c r="K2173" s="44" t="s">
        <v>6404</v>
      </c>
      <c r="L2173" s="44" t="s">
        <v>10</v>
      </c>
      <c r="M2173" s="44" t="s">
        <v>8054</v>
      </c>
      <c r="N2173" s="38" t="s">
        <v>8055</v>
      </c>
      <c r="O2173" s="38" t="s">
        <v>8055</v>
      </c>
      <c r="P2173" s="44" t="s">
        <v>10691</v>
      </c>
      <c r="Q2173" s="38" t="s">
        <v>10692</v>
      </c>
      <c r="R2173" s="15" t="s">
        <v>2504</v>
      </c>
    </row>
    <row r="2174" spans="1:18" x14ac:dyDescent="0.25">
      <c r="A2174" s="38" t="s">
        <v>6066</v>
      </c>
      <c r="B2174" s="38" t="s">
        <v>5975</v>
      </c>
      <c r="C2174" s="44" t="s">
        <v>2507</v>
      </c>
      <c r="D2174" s="44" t="s">
        <v>871</v>
      </c>
      <c r="E2174" s="38" t="s">
        <v>2508</v>
      </c>
      <c r="F2174" s="39" t="s">
        <v>47</v>
      </c>
      <c r="H2174" s="15" t="s">
        <v>1487</v>
      </c>
      <c r="I2174" s="44" t="s">
        <v>625</v>
      </c>
      <c r="J2174" s="15" t="s">
        <v>9</v>
      </c>
      <c r="K2174" s="44" t="s">
        <v>6404</v>
      </c>
      <c r="L2174" s="44" t="s">
        <v>10</v>
      </c>
      <c r="M2174" s="44" t="s">
        <v>8054</v>
      </c>
      <c r="N2174" s="38" t="s">
        <v>8055</v>
      </c>
      <c r="O2174" s="38" t="s">
        <v>8055</v>
      </c>
      <c r="P2174" s="44" t="s">
        <v>10693</v>
      </c>
      <c r="Q2174" s="38" t="s">
        <v>10694</v>
      </c>
      <c r="R2174" s="15" t="s">
        <v>2504</v>
      </c>
    </row>
    <row r="2175" spans="1:18" x14ac:dyDescent="0.25">
      <c r="A2175" s="38" t="s">
        <v>6067</v>
      </c>
      <c r="B2175" s="38" t="s">
        <v>6068</v>
      </c>
      <c r="C2175" s="44" t="s">
        <v>18</v>
      </c>
      <c r="D2175" s="44" t="s">
        <v>829</v>
      </c>
      <c r="E2175" s="38" t="s">
        <v>6069</v>
      </c>
      <c r="F2175" s="39" t="s">
        <v>47</v>
      </c>
      <c r="H2175" s="15" t="s">
        <v>1487</v>
      </c>
      <c r="I2175" s="44" t="s">
        <v>625</v>
      </c>
      <c r="J2175" s="15" t="s">
        <v>9</v>
      </c>
      <c r="K2175" s="44" t="s">
        <v>6404</v>
      </c>
      <c r="L2175" s="44" t="s">
        <v>10</v>
      </c>
      <c r="M2175" s="44" t="s">
        <v>8054</v>
      </c>
      <c r="N2175" s="38" t="s">
        <v>8055</v>
      </c>
      <c r="O2175" s="38" t="s">
        <v>8055</v>
      </c>
      <c r="P2175" s="44" t="s">
        <v>10695</v>
      </c>
      <c r="Q2175" s="38" t="s">
        <v>10696</v>
      </c>
      <c r="R2175" s="15" t="s">
        <v>2504</v>
      </c>
    </row>
    <row r="2176" spans="1:18" x14ac:dyDescent="0.25">
      <c r="A2176" s="38" t="s">
        <v>4293</v>
      </c>
      <c r="B2176" s="38" t="s">
        <v>4294</v>
      </c>
      <c r="C2176" s="44" t="s">
        <v>18</v>
      </c>
      <c r="D2176" s="44" t="s">
        <v>861</v>
      </c>
      <c r="E2176" s="38" t="s">
        <v>1273</v>
      </c>
      <c r="F2176" s="39" t="s">
        <v>47</v>
      </c>
      <c r="H2176" s="15" t="s">
        <v>1487</v>
      </c>
      <c r="I2176" s="44" t="s">
        <v>625</v>
      </c>
      <c r="J2176" s="15" t="s">
        <v>9</v>
      </c>
      <c r="K2176" s="44" t="s">
        <v>6404</v>
      </c>
      <c r="L2176" s="44" t="s">
        <v>10</v>
      </c>
      <c r="M2176" s="44" t="s">
        <v>8054</v>
      </c>
      <c r="N2176" s="38" t="s">
        <v>8055</v>
      </c>
      <c r="O2176" s="38" t="s">
        <v>8055</v>
      </c>
      <c r="P2176" s="44" t="s">
        <v>10697</v>
      </c>
      <c r="Q2176" s="38" t="s">
        <v>10698</v>
      </c>
      <c r="R2176" s="15" t="s">
        <v>2504</v>
      </c>
    </row>
    <row r="2177" spans="1:18" x14ac:dyDescent="0.25">
      <c r="A2177" s="38" t="s">
        <v>6070</v>
      </c>
      <c r="B2177" s="38" t="s">
        <v>4139</v>
      </c>
      <c r="C2177" s="44" t="s">
        <v>2507</v>
      </c>
      <c r="D2177" s="44" t="s">
        <v>863</v>
      </c>
      <c r="E2177" s="38" t="s">
        <v>2508</v>
      </c>
      <c r="F2177" s="39" t="s">
        <v>47</v>
      </c>
      <c r="H2177" s="15" t="s">
        <v>1487</v>
      </c>
      <c r="I2177" s="44" t="s">
        <v>625</v>
      </c>
      <c r="J2177" s="15" t="s">
        <v>9</v>
      </c>
      <c r="K2177" s="44" t="s">
        <v>6404</v>
      </c>
      <c r="L2177" s="44" t="s">
        <v>10</v>
      </c>
      <c r="M2177" s="44" t="s">
        <v>8054</v>
      </c>
      <c r="N2177" s="38" t="s">
        <v>8055</v>
      </c>
      <c r="O2177" s="38" t="s">
        <v>8055</v>
      </c>
      <c r="P2177" s="44" t="s">
        <v>10699</v>
      </c>
      <c r="Q2177" s="38" t="s">
        <v>10700</v>
      </c>
      <c r="R2177" s="15" t="s">
        <v>2504</v>
      </c>
    </row>
    <row r="2178" spans="1:18" x14ac:dyDescent="0.25">
      <c r="A2178" s="38" t="s">
        <v>6071</v>
      </c>
      <c r="B2178" s="38" t="s">
        <v>6072</v>
      </c>
      <c r="C2178" s="44" t="s">
        <v>2507</v>
      </c>
      <c r="D2178" s="44" t="s">
        <v>869</v>
      </c>
      <c r="E2178" s="38" t="s">
        <v>2508</v>
      </c>
      <c r="F2178" s="39" t="s">
        <v>47</v>
      </c>
      <c r="H2178" s="15" t="s">
        <v>1487</v>
      </c>
      <c r="I2178" s="44" t="s">
        <v>625</v>
      </c>
      <c r="J2178" s="15" t="s">
        <v>9</v>
      </c>
      <c r="K2178" s="44" t="s">
        <v>6404</v>
      </c>
      <c r="L2178" s="44" t="s">
        <v>10</v>
      </c>
      <c r="M2178" s="44" t="s">
        <v>8054</v>
      </c>
      <c r="N2178" s="38" t="s">
        <v>8055</v>
      </c>
      <c r="O2178" s="38" t="s">
        <v>8055</v>
      </c>
      <c r="P2178" s="44" t="s">
        <v>10701</v>
      </c>
      <c r="Q2178" s="38" t="s">
        <v>10702</v>
      </c>
      <c r="R2178" s="15" t="s">
        <v>2504</v>
      </c>
    </row>
    <row r="2179" spans="1:18" x14ac:dyDescent="0.25">
      <c r="A2179" s="38" t="s">
        <v>6073</v>
      </c>
      <c r="B2179" s="38" t="s">
        <v>6074</v>
      </c>
      <c r="C2179" s="44" t="s">
        <v>2507</v>
      </c>
      <c r="D2179" s="44" t="s">
        <v>865</v>
      </c>
      <c r="E2179" s="38" t="s">
        <v>2508</v>
      </c>
      <c r="F2179" s="39" t="s">
        <v>47</v>
      </c>
      <c r="H2179" s="15" t="s">
        <v>1487</v>
      </c>
      <c r="I2179" s="44" t="s">
        <v>625</v>
      </c>
      <c r="J2179" s="15" t="s">
        <v>9</v>
      </c>
      <c r="K2179" s="44" t="s">
        <v>6404</v>
      </c>
      <c r="L2179" s="44" t="s">
        <v>10</v>
      </c>
      <c r="M2179" s="44" t="s">
        <v>8054</v>
      </c>
      <c r="N2179" s="38" t="s">
        <v>8055</v>
      </c>
      <c r="O2179" s="38" t="s">
        <v>8055</v>
      </c>
      <c r="P2179" s="44" t="s">
        <v>10703</v>
      </c>
      <c r="Q2179" s="38" t="s">
        <v>10704</v>
      </c>
      <c r="R2179" s="15" t="s">
        <v>2504</v>
      </c>
    </row>
    <row r="2180" spans="1:18" x14ac:dyDescent="0.25">
      <c r="A2180" s="38" t="s">
        <v>6075</v>
      </c>
      <c r="B2180" s="38" t="s">
        <v>4233</v>
      </c>
      <c r="C2180" s="44" t="s">
        <v>2507</v>
      </c>
      <c r="D2180" s="44" t="s">
        <v>19</v>
      </c>
      <c r="E2180" s="38" t="s">
        <v>2508</v>
      </c>
      <c r="F2180" s="39" t="s">
        <v>47</v>
      </c>
      <c r="H2180" s="15" t="s">
        <v>1487</v>
      </c>
      <c r="I2180" s="44" t="s">
        <v>625</v>
      </c>
      <c r="J2180" s="15" t="s">
        <v>9</v>
      </c>
      <c r="K2180" s="44" t="s">
        <v>6404</v>
      </c>
      <c r="L2180" s="44" t="s">
        <v>10</v>
      </c>
      <c r="M2180" s="44" t="s">
        <v>8054</v>
      </c>
      <c r="N2180" s="38" t="s">
        <v>8055</v>
      </c>
      <c r="O2180" s="38" t="s">
        <v>8055</v>
      </c>
      <c r="P2180" s="44" t="s">
        <v>10705</v>
      </c>
      <c r="Q2180" s="38" t="s">
        <v>10706</v>
      </c>
      <c r="R2180" s="15" t="s">
        <v>2504</v>
      </c>
    </row>
    <row r="2181" spans="1:18" x14ac:dyDescent="0.25">
      <c r="A2181" s="38" t="s">
        <v>6076</v>
      </c>
      <c r="B2181" s="38" t="s">
        <v>6077</v>
      </c>
      <c r="C2181" s="44" t="s">
        <v>2507</v>
      </c>
      <c r="D2181" s="44" t="s">
        <v>851</v>
      </c>
      <c r="E2181" s="38" t="s">
        <v>2508</v>
      </c>
      <c r="F2181" s="39" t="s">
        <v>47</v>
      </c>
      <c r="H2181" s="15" t="s">
        <v>1487</v>
      </c>
      <c r="I2181" s="44" t="s">
        <v>625</v>
      </c>
      <c r="J2181" s="15" t="s">
        <v>9</v>
      </c>
      <c r="K2181" s="44" t="s">
        <v>6404</v>
      </c>
      <c r="L2181" s="44" t="s">
        <v>10</v>
      </c>
      <c r="M2181" s="44" t="s">
        <v>8054</v>
      </c>
      <c r="N2181" s="38" t="s">
        <v>8055</v>
      </c>
      <c r="O2181" s="38" t="s">
        <v>8055</v>
      </c>
      <c r="P2181" s="44" t="s">
        <v>10707</v>
      </c>
      <c r="Q2181" s="38" t="s">
        <v>10708</v>
      </c>
      <c r="R2181" s="15" t="s">
        <v>2504</v>
      </c>
    </row>
    <row r="2182" spans="1:18" x14ac:dyDescent="0.25">
      <c r="A2182" s="38" t="s">
        <v>6078</v>
      </c>
      <c r="B2182" s="38" t="s">
        <v>4223</v>
      </c>
      <c r="C2182" s="44" t="s">
        <v>2507</v>
      </c>
      <c r="D2182" s="44" t="s">
        <v>19</v>
      </c>
      <c r="E2182" s="38" t="s">
        <v>2508</v>
      </c>
      <c r="F2182" s="39" t="s">
        <v>47</v>
      </c>
      <c r="H2182" s="15" t="s">
        <v>1487</v>
      </c>
      <c r="I2182" s="44" t="s">
        <v>625</v>
      </c>
      <c r="J2182" s="15" t="s">
        <v>9</v>
      </c>
      <c r="K2182" s="44" t="s">
        <v>6404</v>
      </c>
      <c r="L2182" s="44" t="s">
        <v>10</v>
      </c>
      <c r="M2182" s="44" t="s">
        <v>8054</v>
      </c>
      <c r="N2182" s="38" t="s">
        <v>8055</v>
      </c>
      <c r="O2182" s="38" t="s">
        <v>8055</v>
      </c>
      <c r="P2182" s="44" t="s">
        <v>10709</v>
      </c>
      <c r="Q2182" s="38" t="s">
        <v>10710</v>
      </c>
      <c r="R2182" s="15" t="s">
        <v>2504</v>
      </c>
    </row>
    <row r="2183" spans="1:18" x14ac:dyDescent="0.25">
      <c r="A2183" s="38" t="s">
        <v>3139</v>
      </c>
      <c r="B2183" s="38" t="s">
        <v>4086</v>
      </c>
      <c r="C2183" s="44" t="s">
        <v>2507</v>
      </c>
      <c r="D2183" s="44" t="s">
        <v>850</v>
      </c>
      <c r="E2183" s="38" t="s">
        <v>2508</v>
      </c>
      <c r="F2183" s="39" t="s">
        <v>47</v>
      </c>
      <c r="H2183" s="15" t="s">
        <v>1487</v>
      </c>
      <c r="I2183" s="44" t="s">
        <v>625</v>
      </c>
      <c r="J2183" s="15" t="s">
        <v>9</v>
      </c>
      <c r="K2183" s="44" t="s">
        <v>6404</v>
      </c>
      <c r="L2183" s="44" t="s">
        <v>10</v>
      </c>
      <c r="M2183" s="44" t="s">
        <v>8054</v>
      </c>
      <c r="N2183" s="38" t="s">
        <v>8055</v>
      </c>
      <c r="O2183" s="38" t="s">
        <v>8055</v>
      </c>
      <c r="P2183" s="44" t="s">
        <v>10711</v>
      </c>
      <c r="Q2183" s="38" t="s">
        <v>10712</v>
      </c>
      <c r="R2183" s="15" t="s">
        <v>2504</v>
      </c>
    </row>
    <row r="2184" spans="1:18" x14ac:dyDescent="0.25">
      <c r="A2184" s="38" t="s">
        <v>4534</v>
      </c>
      <c r="B2184" s="38" t="s">
        <v>4064</v>
      </c>
      <c r="C2184" s="44" t="s">
        <v>2507</v>
      </c>
      <c r="D2184" s="44" t="s">
        <v>853</v>
      </c>
      <c r="E2184" s="38" t="s">
        <v>2508</v>
      </c>
      <c r="F2184" s="39" t="s">
        <v>47</v>
      </c>
      <c r="H2184" s="15" t="s">
        <v>1487</v>
      </c>
      <c r="I2184" s="44" t="s">
        <v>625</v>
      </c>
      <c r="J2184" s="15" t="s">
        <v>9</v>
      </c>
      <c r="K2184" s="44" t="s">
        <v>6404</v>
      </c>
      <c r="L2184" s="44" t="s">
        <v>10</v>
      </c>
      <c r="M2184" s="44" t="s">
        <v>8054</v>
      </c>
      <c r="N2184" s="38" t="s">
        <v>8055</v>
      </c>
      <c r="O2184" s="38" t="s">
        <v>8055</v>
      </c>
      <c r="P2184" s="44" t="s">
        <v>10713</v>
      </c>
      <c r="Q2184" s="38" t="s">
        <v>10714</v>
      </c>
      <c r="R2184" s="15" t="s">
        <v>2504</v>
      </c>
    </row>
    <row r="2185" spans="1:18" x14ac:dyDescent="0.25">
      <c r="A2185" s="38" t="s">
        <v>6079</v>
      </c>
      <c r="B2185" s="38" t="s">
        <v>6080</v>
      </c>
      <c r="C2185" s="44" t="s">
        <v>2507</v>
      </c>
      <c r="D2185" s="44" t="s">
        <v>19</v>
      </c>
      <c r="E2185" s="38" t="s">
        <v>2508</v>
      </c>
      <c r="F2185" s="39" t="s">
        <v>47</v>
      </c>
      <c r="H2185" s="15" t="s">
        <v>1487</v>
      </c>
      <c r="I2185" s="44" t="s">
        <v>625</v>
      </c>
      <c r="J2185" s="15" t="s">
        <v>9</v>
      </c>
      <c r="K2185" s="44" t="s">
        <v>6404</v>
      </c>
      <c r="L2185" s="44" t="s">
        <v>10</v>
      </c>
      <c r="M2185" s="44" t="s">
        <v>8054</v>
      </c>
      <c r="N2185" s="38" t="s">
        <v>8055</v>
      </c>
      <c r="O2185" s="38" t="s">
        <v>8055</v>
      </c>
      <c r="P2185" s="44" t="s">
        <v>10715</v>
      </c>
      <c r="Q2185" s="38" t="s">
        <v>10716</v>
      </c>
      <c r="R2185" s="15" t="s">
        <v>2504</v>
      </c>
    </row>
    <row r="2186" spans="1:18" x14ac:dyDescent="0.25">
      <c r="A2186" s="38" t="s">
        <v>6081</v>
      </c>
      <c r="B2186" s="38" t="s">
        <v>6082</v>
      </c>
      <c r="C2186" s="44" t="s">
        <v>18</v>
      </c>
      <c r="D2186" s="44" t="s">
        <v>834</v>
      </c>
      <c r="E2186" s="38" t="s">
        <v>2508</v>
      </c>
      <c r="F2186" s="39" t="s">
        <v>47</v>
      </c>
      <c r="H2186" s="15" t="s">
        <v>1487</v>
      </c>
      <c r="I2186" s="44" t="s">
        <v>625</v>
      </c>
      <c r="J2186" s="15" t="s">
        <v>9</v>
      </c>
      <c r="K2186" s="44" t="s">
        <v>6404</v>
      </c>
      <c r="L2186" s="44" t="s">
        <v>11</v>
      </c>
      <c r="M2186" s="44" t="s">
        <v>8054</v>
      </c>
      <c r="N2186" s="38" t="s">
        <v>8055</v>
      </c>
      <c r="O2186" s="38" t="s">
        <v>8055</v>
      </c>
      <c r="P2186" s="44" t="s">
        <v>10717</v>
      </c>
      <c r="Q2186" s="38" t="s">
        <v>10718</v>
      </c>
      <c r="R2186" s="15" t="s">
        <v>2504</v>
      </c>
    </row>
    <row r="2187" spans="1:18" x14ac:dyDescent="0.25">
      <c r="A2187" s="38" t="s">
        <v>6083</v>
      </c>
      <c r="B2187" s="38" t="s">
        <v>4296</v>
      </c>
      <c r="C2187" s="44" t="s">
        <v>2507</v>
      </c>
      <c r="D2187" s="44" t="s">
        <v>816</v>
      </c>
      <c r="E2187" s="38" t="s">
        <v>2508</v>
      </c>
      <c r="F2187" s="39" t="s">
        <v>47</v>
      </c>
      <c r="H2187" s="15" t="s">
        <v>1487</v>
      </c>
      <c r="I2187" s="44" t="s">
        <v>625</v>
      </c>
      <c r="J2187" s="15" t="s">
        <v>9</v>
      </c>
      <c r="K2187" s="44" t="s">
        <v>6404</v>
      </c>
      <c r="L2187" s="44" t="s">
        <v>10</v>
      </c>
      <c r="M2187" s="44" t="s">
        <v>8054</v>
      </c>
      <c r="N2187" s="38" t="s">
        <v>8055</v>
      </c>
      <c r="O2187" s="38" t="s">
        <v>8055</v>
      </c>
      <c r="P2187" s="44" t="s">
        <v>10719</v>
      </c>
      <c r="Q2187" s="38" t="s">
        <v>10720</v>
      </c>
      <c r="R2187" s="15" t="s">
        <v>2504</v>
      </c>
    </row>
    <row r="2188" spans="1:18" x14ac:dyDescent="0.25">
      <c r="A2188" s="38" t="s">
        <v>6084</v>
      </c>
      <c r="B2188" s="38" t="s">
        <v>6085</v>
      </c>
      <c r="C2188" s="44" t="s">
        <v>2507</v>
      </c>
      <c r="D2188" s="44" t="s">
        <v>864</v>
      </c>
      <c r="E2188" s="38" t="s">
        <v>1276</v>
      </c>
      <c r="F2188" s="39" t="s">
        <v>47</v>
      </c>
      <c r="H2188" s="15" t="s">
        <v>1487</v>
      </c>
      <c r="I2188" s="44" t="s">
        <v>625</v>
      </c>
      <c r="J2188" s="15" t="s">
        <v>9</v>
      </c>
      <c r="K2188" s="44" t="s">
        <v>6404</v>
      </c>
      <c r="L2188" s="44" t="s">
        <v>10</v>
      </c>
      <c r="M2188" s="44" t="s">
        <v>8054</v>
      </c>
      <c r="N2188" s="38" t="s">
        <v>8055</v>
      </c>
      <c r="O2188" s="38" t="s">
        <v>8055</v>
      </c>
      <c r="P2188" s="44" t="s">
        <v>10721</v>
      </c>
      <c r="Q2188" s="38" t="s">
        <v>10722</v>
      </c>
      <c r="R2188" s="15" t="s">
        <v>2504</v>
      </c>
    </row>
    <row r="2189" spans="1:18" x14ac:dyDescent="0.25">
      <c r="A2189" s="38" t="s">
        <v>4297</v>
      </c>
      <c r="B2189" s="38" t="s">
        <v>4298</v>
      </c>
      <c r="C2189" s="44" t="s">
        <v>2507</v>
      </c>
      <c r="D2189" s="44" t="s">
        <v>816</v>
      </c>
      <c r="E2189" s="38" t="s">
        <v>2508</v>
      </c>
      <c r="F2189" s="39" t="s">
        <v>47</v>
      </c>
      <c r="H2189" s="15" t="s">
        <v>1487</v>
      </c>
      <c r="I2189" s="44" t="s">
        <v>625</v>
      </c>
      <c r="J2189" s="15" t="s">
        <v>9</v>
      </c>
      <c r="K2189" s="44" t="s">
        <v>6404</v>
      </c>
      <c r="L2189" s="44" t="s">
        <v>10</v>
      </c>
      <c r="M2189" s="44" t="s">
        <v>8054</v>
      </c>
      <c r="N2189" s="38" t="s">
        <v>8055</v>
      </c>
      <c r="O2189" s="38" t="s">
        <v>8055</v>
      </c>
      <c r="P2189" s="44" t="s">
        <v>10723</v>
      </c>
      <c r="Q2189" s="38" t="s">
        <v>10724</v>
      </c>
      <c r="R2189" s="15" t="s">
        <v>2504</v>
      </c>
    </row>
    <row r="2190" spans="1:18" x14ac:dyDescent="0.25">
      <c r="A2190" s="38" t="s">
        <v>6086</v>
      </c>
      <c r="B2190" s="38" t="s">
        <v>5927</v>
      </c>
      <c r="C2190" s="44" t="s">
        <v>2507</v>
      </c>
      <c r="D2190" s="44" t="s">
        <v>840</v>
      </c>
      <c r="E2190" s="38" t="s">
        <v>2508</v>
      </c>
      <c r="F2190" s="39" t="s">
        <v>47</v>
      </c>
      <c r="H2190" s="15" t="s">
        <v>1487</v>
      </c>
      <c r="I2190" s="44" t="s">
        <v>625</v>
      </c>
      <c r="J2190" s="15" t="s">
        <v>9</v>
      </c>
      <c r="K2190" s="44" t="s">
        <v>6404</v>
      </c>
      <c r="L2190" s="44" t="s">
        <v>10</v>
      </c>
      <c r="M2190" s="44" t="s">
        <v>8054</v>
      </c>
      <c r="N2190" s="38" t="s">
        <v>8055</v>
      </c>
      <c r="O2190" s="38" t="s">
        <v>8055</v>
      </c>
      <c r="P2190" s="44" t="s">
        <v>10725</v>
      </c>
      <c r="Q2190" s="38" t="s">
        <v>10726</v>
      </c>
      <c r="R2190" s="15" t="s">
        <v>2504</v>
      </c>
    </row>
    <row r="2191" spans="1:18" x14ac:dyDescent="0.25">
      <c r="A2191" s="38" t="s">
        <v>4924</v>
      </c>
      <c r="B2191" s="38" t="s">
        <v>6087</v>
      </c>
      <c r="C2191" s="44" t="s">
        <v>2507</v>
      </c>
      <c r="D2191" s="44" t="s">
        <v>850</v>
      </c>
      <c r="E2191" s="38" t="s">
        <v>2508</v>
      </c>
      <c r="F2191" s="39" t="s">
        <v>47</v>
      </c>
      <c r="H2191" s="15" t="s">
        <v>1487</v>
      </c>
      <c r="I2191" s="44" t="s">
        <v>625</v>
      </c>
      <c r="J2191" s="15" t="s">
        <v>9</v>
      </c>
      <c r="K2191" s="44" t="s">
        <v>6404</v>
      </c>
      <c r="L2191" s="44" t="s">
        <v>10</v>
      </c>
      <c r="M2191" s="44" t="s">
        <v>8054</v>
      </c>
      <c r="N2191" s="38" t="s">
        <v>8055</v>
      </c>
      <c r="O2191" s="38" t="s">
        <v>8055</v>
      </c>
      <c r="P2191" s="44" t="s">
        <v>10727</v>
      </c>
      <c r="Q2191" s="38" t="s">
        <v>10728</v>
      </c>
      <c r="R2191" s="15" t="s">
        <v>2504</v>
      </c>
    </row>
    <row r="2192" spans="1:18" x14ac:dyDescent="0.25">
      <c r="A2192" s="38" t="s">
        <v>6088</v>
      </c>
      <c r="B2192" s="38" t="s">
        <v>6089</v>
      </c>
      <c r="C2192" s="44" t="s">
        <v>2507</v>
      </c>
      <c r="D2192" s="44" t="s">
        <v>871</v>
      </c>
      <c r="E2192" s="38" t="s">
        <v>2508</v>
      </c>
      <c r="F2192" s="39" t="s">
        <v>47</v>
      </c>
      <c r="H2192" s="15" t="s">
        <v>1487</v>
      </c>
      <c r="I2192" s="44" t="s">
        <v>625</v>
      </c>
      <c r="J2192" s="15" t="s">
        <v>9</v>
      </c>
      <c r="K2192" s="44" t="s">
        <v>6404</v>
      </c>
      <c r="L2192" s="44" t="s">
        <v>10</v>
      </c>
      <c r="M2192" s="44" t="s">
        <v>8054</v>
      </c>
      <c r="N2192" s="38" t="s">
        <v>8055</v>
      </c>
      <c r="O2192" s="38" t="s">
        <v>8055</v>
      </c>
      <c r="P2192" s="44" t="s">
        <v>10729</v>
      </c>
      <c r="Q2192" s="38" t="s">
        <v>10730</v>
      </c>
      <c r="R2192" s="15" t="s">
        <v>2504</v>
      </c>
    </row>
    <row r="2193" spans="1:18" x14ac:dyDescent="0.25">
      <c r="A2193" s="38" t="s">
        <v>2541</v>
      </c>
      <c r="B2193" s="38" t="s">
        <v>6003</v>
      </c>
      <c r="C2193" s="44" t="s">
        <v>2507</v>
      </c>
      <c r="D2193" s="44" t="s">
        <v>849</v>
      </c>
      <c r="E2193" s="38" t="s">
        <v>2508</v>
      </c>
      <c r="F2193" s="39" t="s">
        <v>47</v>
      </c>
      <c r="H2193" s="15" t="s">
        <v>1487</v>
      </c>
      <c r="I2193" s="44" t="s">
        <v>625</v>
      </c>
      <c r="J2193" s="15" t="s">
        <v>9</v>
      </c>
      <c r="K2193" s="44" t="s">
        <v>6404</v>
      </c>
      <c r="L2193" s="44" t="s">
        <v>10</v>
      </c>
      <c r="M2193" s="44" t="s">
        <v>8054</v>
      </c>
      <c r="N2193" s="38" t="s">
        <v>8055</v>
      </c>
      <c r="O2193" s="38" t="s">
        <v>8055</v>
      </c>
      <c r="P2193" s="44" t="s">
        <v>10731</v>
      </c>
      <c r="Q2193" s="38" t="s">
        <v>10732</v>
      </c>
      <c r="R2193" s="15" t="s">
        <v>2504</v>
      </c>
    </row>
    <row r="2194" spans="1:18" x14ac:dyDescent="0.25">
      <c r="A2194" s="38" t="s">
        <v>4336</v>
      </c>
      <c r="B2194" s="38" t="s">
        <v>4154</v>
      </c>
      <c r="C2194" s="44" t="s">
        <v>2507</v>
      </c>
      <c r="D2194" s="44" t="s">
        <v>865</v>
      </c>
      <c r="E2194" s="38" t="s">
        <v>2508</v>
      </c>
      <c r="F2194" s="39" t="s">
        <v>47</v>
      </c>
      <c r="H2194" s="15" t="s">
        <v>1487</v>
      </c>
      <c r="I2194" s="44" t="s">
        <v>625</v>
      </c>
      <c r="J2194" s="15" t="s">
        <v>9</v>
      </c>
      <c r="K2194" s="44" t="s">
        <v>6404</v>
      </c>
      <c r="L2194" s="44" t="s">
        <v>10</v>
      </c>
      <c r="M2194" s="44" t="s">
        <v>8054</v>
      </c>
      <c r="N2194" s="38" t="s">
        <v>8055</v>
      </c>
      <c r="O2194" s="38" t="s">
        <v>8055</v>
      </c>
      <c r="P2194" s="44" t="s">
        <v>10733</v>
      </c>
      <c r="Q2194" s="38" t="s">
        <v>10734</v>
      </c>
      <c r="R2194" s="15" t="s">
        <v>2504</v>
      </c>
    </row>
    <row r="2195" spans="1:18" x14ac:dyDescent="0.25">
      <c r="A2195" s="38" t="s">
        <v>6090</v>
      </c>
      <c r="B2195" s="38" t="s">
        <v>6091</v>
      </c>
      <c r="C2195" s="44" t="s">
        <v>2507</v>
      </c>
      <c r="D2195" s="44" t="s">
        <v>865</v>
      </c>
      <c r="E2195" s="38" t="s">
        <v>2508</v>
      </c>
      <c r="F2195" s="39" t="s">
        <v>47</v>
      </c>
      <c r="H2195" s="15" t="s">
        <v>1487</v>
      </c>
      <c r="I2195" s="44" t="s">
        <v>625</v>
      </c>
      <c r="J2195" s="15" t="s">
        <v>9</v>
      </c>
      <c r="K2195" s="44" t="s">
        <v>6404</v>
      </c>
      <c r="L2195" s="44" t="s">
        <v>10</v>
      </c>
      <c r="M2195" s="44" t="s">
        <v>8054</v>
      </c>
      <c r="N2195" s="38" t="s">
        <v>8055</v>
      </c>
      <c r="O2195" s="38" t="s">
        <v>8055</v>
      </c>
      <c r="P2195" s="44" t="s">
        <v>10735</v>
      </c>
      <c r="Q2195" s="38" t="s">
        <v>10736</v>
      </c>
      <c r="R2195" s="15" t="s">
        <v>2504</v>
      </c>
    </row>
    <row r="2196" spans="1:18" x14ac:dyDescent="0.25">
      <c r="A2196" s="38" t="s">
        <v>6092</v>
      </c>
      <c r="B2196" s="38" t="s">
        <v>6089</v>
      </c>
      <c r="C2196" s="44" t="s">
        <v>2507</v>
      </c>
      <c r="D2196" s="44" t="s">
        <v>849</v>
      </c>
      <c r="E2196" s="38" t="s">
        <v>2508</v>
      </c>
      <c r="F2196" s="39" t="s">
        <v>47</v>
      </c>
      <c r="H2196" s="15" t="s">
        <v>1487</v>
      </c>
      <c r="I2196" s="44" t="s">
        <v>625</v>
      </c>
      <c r="J2196" s="15" t="s">
        <v>9</v>
      </c>
      <c r="K2196" s="44" t="s">
        <v>6404</v>
      </c>
      <c r="L2196" s="44" t="s">
        <v>10</v>
      </c>
      <c r="M2196" s="44" t="s">
        <v>8054</v>
      </c>
      <c r="N2196" s="38" t="s">
        <v>8055</v>
      </c>
      <c r="O2196" s="38" t="s">
        <v>8055</v>
      </c>
      <c r="P2196" s="44" t="s">
        <v>10737</v>
      </c>
      <c r="Q2196" s="38" t="s">
        <v>10738</v>
      </c>
      <c r="R2196" s="15" t="s">
        <v>2504</v>
      </c>
    </row>
    <row r="2197" spans="1:18" x14ac:dyDescent="0.25">
      <c r="A2197" s="38" t="s">
        <v>6093</v>
      </c>
      <c r="B2197" s="38" t="s">
        <v>6094</v>
      </c>
      <c r="C2197" s="44" t="s">
        <v>18</v>
      </c>
      <c r="D2197" s="44" t="s">
        <v>865</v>
      </c>
      <c r="E2197" s="38" t="s">
        <v>2508</v>
      </c>
      <c r="F2197" s="39" t="s">
        <v>47</v>
      </c>
      <c r="H2197" s="15" t="s">
        <v>1487</v>
      </c>
      <c r="I2197" s="44" t="s">
        <v>625</v>
      </c>
      <c r="J2197" s="15" t="s">
        <v>9</v>
      </c>
      <c r="K2197" s="44" t="s">
        <v>6404</v>
      </c>
      <c r="L2197" s="44" t="s">
        <v>10</v>
      </c>
      <c r="M2197" s="44" t="s">
        <v>8054</v>
      </c>
      <c r="N2197" s="38" t="s">
        <v>8055</v>
      </c>
      <c r="O2197" s="38" t="s">
        <v>8055</v>
      </c>
      <c r="P2197" s="44" t="s">
        <v>10739</v>
      </c>
      <c r="Q2197" s="38" t="s">
        <v>10740</v>
      </c>
      <c r="R2197" s="15" t="s">
        <v>2504</v>
      </c>
    </row>
    <row r="2198" spans="1:18" x14ac:dyDescent="0.25">
      <c r="A2198" s="38" t="s">
        <v>6095</v>
      </c>
      <c r="B2198" s="38" t="s">
        <v>5894</v>
      </c>
      <c r="C2198" s="44" t="s">
        <v>18</v>
      </c>
      <c r="D2198" s="44" t="s">
        <v>853</v>
      </c>
      <c r="E2198" s="38" t="s">
        <v>2508</v>
      </c>
      <c r="F2198" s="39" t="s">
        <v>47</v>
      </c>
      <c r="H2198" s="15" t="s">
        <v>1487</v>
      </c>
      <c r="I2198" s="44" t="s">
        <v>625</v>
      </c>
      <c r="J2198" s="15" t="s">
        <v>9</v>
      </c>
      <c r="K2198" s="44" t="s">
        <v>6404</v>
      </c>
      <c r="L2198" s="44" t="s">
        <v>10</v>
      </c>
      <c r="M2198" s="44" t="s">
        <v>8054</v>
      </c>
      <c r="N2198" s="38" t="s">
        <v>8055</v>
      </c>
      <c r="O2198" s="38" t="s">
        <v>8055</v>
      </c>
      <c r="P2198" s="44" t="s">
        <v>10741</v>
      </c>
      <c r="Q2198" s="38" t="s">
        <v>10742</v>
      </c>
      <c r="R2198" s="15" t="s">
        <v>2504</v>
      </c>
    </row>
    <row r="2199" spans="1:18" x14ac:dyDescent="0.25">
      <c r="A2199" s="38" t="s">
        <v>4301</v>
      </c>
      <c r="B2199" s="38" t="s">
        <v>4302</v>
      </c>
      <c r="C2199" s="44" t="s">
        <v>18</v>
      </c>
      <c r="D2199" s="44" t="s">
        <v>871</v>
      </c>
      <c r="E2199" s="38" t="s">
        <v>2508</v>
      </c>
      <c r="F2199" s="39" t="s">
        <v>47</v>
      </c>
      <c r="H2199" s="15" t="s">
        <v>1487</v>
      </c>
      <c r="I2199" s="44" t="s">
        <v>625</v>
      </c>
      <c r="J2199" s="15" t="s">
        <v>9</v>
      </c>
      <c r="K2199" s="44" t="s">
        <v>6404</v>
      </c>
      <c r="L2199" s="44" t="s">
        <v>10</v>
      </c>
      <c r="M2199" s="44" t="s">
        <v>8054</v>
      </c>
      <c r="N2199" s="38" t="s">
        <v>8055</v>
      </c>
      <c r="O2199" s="38" t="s">
        <v>8055</v>
      </c>
      <c r="P2199" s="44" t="s">
        <v>10743</v>
      </c>
      <c r="Q2199" s="38" t="s">
        <v>10744</v>
      </c>
      <c r="R2199" s="15" t="s">
        <v>2504</v>
      </c>
    </row>
    <row r="2200" spans="1:18" x14ac:dyDescent="0.25">
      <c r="A2200" s="38" t="s">
        <v>6096</v>
      </c>
      <c r="B2200" s="38" t="s">
        <v>6097</v>
      </c>
      <c r="C2200" s="44" t="s">
        <v>2507</v>
      </c>
      <c r="D2200" s="44" t="s">
        <v>846</v>
      </c>
      <c r="E2200" s="38" t="s">
        <v>1276</v>
      </c>
      <c r="F2200" s="39" t="s">
        <v>47</v>
      </c>
      <c r="H2200" s="15" t="s">
        <v>1487</v>
      </c>
      <c r="I2200" s="44" t="s">
        <v>625</v>
      </c>
      <c r="J2200" s="15" t="s">
        <v>9</v>
      </c>
      <c r="K2200" s="44" t="s">
        <v>6404</v>
      </c>
      <c r="L2200" s="44" t="s">
        <v>10</v>
      </c>
      <c r="M2200" s="44" t="s">
        <v>8054</v>
      </c>
      <c r="N2200" s="38" t="s">
        <v>8055</v>
      </c>
      <c r="O2200" s="38" t="s">
        <v>8055</v>
      </c>
      <c r="P2200" s="44" t="s">
        <v>10745</v>
      </c>
      <c r="Q2200" s="38" t="s">
        <v>10746</v>
      </c>
      <c r="R2200" s="15" t="s">
        <v>2504</v>
      </c>
    </row>
    <row r="2201" spans="1:18" x14ac:dyDescent="0.25">
      <c r="A2201" s="38" t="s">
        <v>6098</v>
      </c>
      <c r="B2201" s="38" t="s">
        <v>6099</v>
      </c>
      <c r="C2201" s="44" t="s">
        <v>2507</v>
      </c>
      <c r="D2201" s="44" t="s">
        <v>850</v>
      </c>
      <c r="E2201" s="38" t="s">
        <v>2508</v>
      </c>
      <c r="F2201" s="39" t="s">
        <v>47</v>
      </c>
      <c r="H2201" s="15" t="s">
        <v>1487</v>
      </c>
      <c r="I2201" s="44" t="s">
        <v>625</v>
      </c>
      <c r="J2201" s="15" t="s">
        <v>9</v>
      </c>
      <c r="K2201" s="44" t="s">
        <v>6404</v>
      </c>
      <c r="L2201" s="44" t="s">
        <v>10</v>
      </c>
      <c r="M2201" s="44" t="s">
        <v>8054</v>
      </c>
      <c r="N2201" s="38" t="s">
        <v>8055</v>
      </c>
      <c r="O2201" s="38" t="s">
        <v>8055</v>
      </c>
      <c r="P2201" s="44" t="s">
        <v>10747</v>
      </c>
      <c r="Q2201" s="38" t="s">
        <v>10748</v>
      </c>
      <c r="R2201" s="15" t="s">
        <v>2504</v>
      </c>
    </row>
    <row r="2202" spans="1:18" x14ac:dyDescent="0.25">
      <c r="A2202" s="38" t="s">
        <v>6100</v>
      </c>
      <c r="B2202" s="38" t="s">
        <v>6101</v>
      </c>
      <c r="C2202" s="44" t="s">
        <v>2507</v>
      </c>
      <c r="D2202" s="44" t="s">
        <v>19</v>
      </c>
      <c r="E2202" s="38" t="s">
        <v>2508</v>
      </c>
      <c r="F2202" s="39" t="s">
        <v>47</v>
      </c>
      <c r="H2202" s="15" t="s">
        <v>1487</v>
      </c>
      <c r="I2202" s="44" t="s">
        <v>625</v>
      </c>
      <c r="J2202" s="15" t="s">
        <v>9</v>
      </c>
      <c r="K2202" s="44" t="s">
        <v>6404</v>
      </c>
      <c r="L2202" s="44" t="s">
        <v>10</v>
      </c>
      <c r="M2202" s="44" t="s">
        <v>8054</v>
      </c>
      <c r="N2202" s="38" t="s">
        <v>8055</v>
      </c>
      <c r="O2202" s="38" t="s">
        <v>8055</v>
      </c>
      <c r="P2202" s="44" t="s">
        <v>10749</v>
      </c>
      <c r="Q2202" s="38" t="s">
        <v>10750</v>
      </c>
      <c r="R2202" s="15" t="s">
        <v>2504</v>
      </c>
    </row>
    <row r="2203" spans="1:18" x14ac:dyDescent="0.25">
      <c r="A2203" s="38" t="s">
        <v>4401</v>
      </c>
      <c r="B2203" s="38" t="s">
        <v>6020</v>
      </c>
      <c r="C2203" s="44" t="s">
        <v>2507</v>
      </c>
      <c r="D2203" s="44" t="s">
        <v>850</v>
      </c>
      <c r="E2203" s="38" t="s">
        <v>2508</v>
      </c>
      <c r="F2203" s="39" t="s">
        <v>47</v>
      </c>
      <c r="H2203" s="15" t="s">
        <v>1487</v>
      </c>
      <c r="I2203" s="44" t="s">
        <v>625</v>
      </c>
      <c r="J2203" s="15" t="s">
        <v>9</v>
      </c>
      <c r="K2203" s="44" t="s">
        <v>6404</v>
      </c>
      <c r="L2203" s="44" t="s">
        <v>10</v>
      </c>
      <c r="M2203" s="44" t="s">
        <v>8054</v>
      </c>
      <c r="N2203" s="38" t="s">
        <v>8055</v>
      </c>
      <c r="O2203" s="38" t="s">
        <v>8055</v>
      </c>
      <c r="P2203" s="44" t="s">
        <v>10751</v>
      </c>
      <c r="Q2203" s="38" t="s">
        <v>10752</v>
      </c>
      <c r="R2203" s="15" t="s">
        <v>2504</v>
      </c>
    </row>
    <row r="2204" spans="1:18" x14ac:dyDescent="0.25">
      <c r="A2204" s="38" t="s">
        <v>6102</v>
      </c>
      <c r="B2204" s="38" t="s">
        <v>4234</v>
      </c>
      <c r="C2204" s="44" t="s">
        <v>2507</v>
      </c>
      <c r="D2204" s="44" t="s">
        <v>849</v>
      </c>
      <c r="E2204" s="38" t="s">
        <v>2508</v>
      </c>
      <c r="F2204" s="39" t="s">
        <v>47</v>
      </c>
      <c r="H2204" s="15" t="s">
        <v>1487</v>
      </c>
      <c r="I2204" s="44" t="s">
        <v>625</v>
      </c>
      <c r="J2204" s="15" t="s">
        <v>9</v>
      </c>
      <c r="K2204" s="44" t="s">
        <v>6404</v>
      </c>
      <c r="L2204" s="44" t="s">
        <v>10</v>
      </c>
      <c r="M2204" s="44" t="s">
        <v>8054</v>
      </c>
      <c r="N2204" s="38" t="s">
        <v>8055</v>
      </c>
      <c r="O2204" s="38" t="s">
        <v>8055</v>
      </c>
      <c r="P2204" s="44" t="s">
        <v>10753</v>
      </c>
      <c r="Q2204" s="38" t="s">
        <v>10754</v>
      </c>
      <c r="R2204" s="15" t="s">
        <v>2504</v>
      </c>
    </row>
    <row r="2205" spans="1:18" x14ac:dyDescent="0.25">
      <c r="A2205" s="38" t="s">
        <v>2804</v>
      </c>
      <c r="B2205" s="38" t="s">
        <v>6103</v>
      </c>
      <c r="C2205" s="44" t="s">
        <v>18</v>
      </c>
      <c r="D2205" s="44" t="s">
        <v>871</v>
      </c>
      <c r="E2205" s="38" t="s">
        <v>2508</v>
      </c>
      <c r="F2205" s="39" t="s">
        <v>47</v>
      </c>
      <c r="H2205" s="15" t="s">
        <v>1487</v>
      </c>
      <c r="I2205" s="44" t="s">
        <v>625</v>
      </c>
      <c r="J2205" s="15" t="s">
        <v>9</v>
      </c>
      <c r="K2205" s="44" t="s">
        <v>6404</v>
      </c>
      <c r="L2205" s="44" t="s">
        <v>30</v>
      </c>
      <c r="M2205" s="44" t="s">
        <v>8054</v>
      </c>
      <c r="N2205" s="38" t="s">
        <v>8055</v>
      </c>
      <c r="O2205" s="38" t="s">
        <v>8055</v>
      </c>
      <c r="P2205" s="44" t="s">
        <v>10755</v>
      </c>
      <c r="Q2205" s="38" t="s">
        <v>10756</v>
      </c>
      <c r="R2205" s="15" t="s">
        <v>2504</v>
      </c>
    </row>
    <row r="2206" spans="1:18" x14ac:dyDescent="0.25">
      <c r="A2206" s="38" t="s">
        <v>6104</v>
      </c>
      <c r="B2206" s="38" t="s">
        <v>4129</v>
      </c>
      <c r="C2206" s="44" t="s">
        <v>2507</v>
      </c>
      <c r="D2206" s="44" t="s">
        <v>838</v>
      </c>
      <c r="E2206" s="38" t="s">
        <v>1273</v>
      </c>
      <c r="F2206" s="39" t="s">
        <v>47</v>
      </c>
      <c r="H2206" s="15" t="s">
        <v>1487</v>
      </c>
      <c r="I2206" s="44" t="s">
        <v>625</v>
      </c>
      <c r="J2206" s="15" t="s">
        <v>9</v>
      </c>
      <c r="K2206" s="44" t="s">
        <v>6404</v>
      </c>
      <c r="L2206" s="44" t="s">
        <v>10</v>
      </c>
      <c r="M2206" s="44" t="s">
        <v>8054</v>
      </c>
      <c r="N2206" s="38" t="s">
        <v>8055</v>
      </c>
      <c r="O2206" s="38" t="s">
        <v>8055</v>
      </c>
      <c r="P2206" s="44" t="s">
        <v>10757</v>
      </c>
      <c r="Q2206" s="38" t="s">
        <v>10758</v>
      </c>
      <c r="R2206" s="15" t="s">
        <v>2504</v>
      </c>
    </row>
    <row r="2207" spans="1:18" x14ac:dyDescent="0.25">
      <c r="A2207" s="38" t="s">
        <v>6105</v>
      </c>
      <c r="B2207" s="38" t="s">
        <v>6106</v>
      </c>
      <c r="C2207" s="44" t="s">
        <v>2507</v>
      </c>
      <c r="D2207" s="44" t="s">
        <v>865</v>
      </c>
      <c r="E2207" s="38" t="s">
        <v>2508</v>
      </c>
      <c r="F2207" s="39" t="s">
        <v>47</v>
      </c>
      <c r="H2207" s="15" t="s">
        <v>1487</v>
      </c>
      <c r="I2207" s="44" t="s">
        <v>625</v>
      </c>
      <c r="J2207" s="15" t="s">
        <v>9</v>
      </c>
      <c r="K2207" s="44" t="s">
        <v>6404</v>
      </c>
      <c r="L2207" s="44" t="s">
        <v>10</v>
      </c>
      <c r="M2207" s="44" t="s">
        <v>8054</v>
      </c>
      <c r="N2207" s="38" t="s">
        <v>8055</v>
      </c>
      <c r="O2207" s="38" t="s">
        <v>8055</v>
      </c>
      <c r="P2207" s="44" t="s">
        <v>10759</v>
      </c>
      <c r="Q2207" s="38" t="s">
        <v>10760</v>
      </c>
      <c r="R2207" s="15" t="s">
        <v>2504</v>
      </c>
    </row>
    <row r="2208" spans="1:18" x14ac:dyDescent="0.25">
      <c r="A2208" s="38" t="s">
        <v>4945</v>
      </c>
      <c r="B2208" s="38" t="s">
        <v>4214</v>
      </c>
      <c r="C2208" s="44" t="s">
        <v>2507</v>
      </c>
      <c r="D2208" s="44" t="s">
        <v>816</v>
      </c>
      <c r="E2208" s="38" t="s">
        <v>2508</v>
      </c>
      <c r="F2208" s="39" t="s">
        <v>47</v>
      </c>
      <c r="H2208" s="15" t="s">
        <v>1487</v>
      </c>
      <c r="I2208" s="44" t="s">
        <v>625</v>
      </c>
      <c r="J2208" s="15" t="s">
        <v>9</v>
      </c>
      <c r="K2208" s="44" t="s">
        <v>6404</v>
      </c>
      <c r="L2208" s="44" t="s">
        <v>10</v>
      </c>
      <c r="M2208" s="44" t="s">
        <v>8054</v>
      </c>
      <c r="N2208" s="38" t="s">
        <v>8055</v>
      </c>
      <c r="O2208" s="38" t="s">
        <v>8055</v>
      </c>
      <c r="P2208" s="44" t="s">
        <v>10761</v>
      </c>
      <c r="Q2208" s="38" t="s">
        <v>10762</v>
      </c>
      <c r="R2208" s="15" t="s">
        <v>2504</v>
      </c>
    </row>
    <row r="2209" spans="1:18" x14ac:dyDescent="0.25">
      <c r="A2209" s="38" t="s">
        <v>4945</v>
      </c>
      <c r="B2209" s="38" t="s">
        <v>6089</v>
      </c>
      <c r="C2209" s="44" t="s">
        <v>2507</v>
      </c>
      <c r="D2209" s="44" t="s">
        <v>849</v>
      </c>
      <c r="E2209" s="38" t="s">
        <v>2508</v>
      </c>
      <c r="F2209" s="39" t="s">
        <v>47</v>
      </c>
      <c r="H2209" s="15" t="s">
        <v>1487</v>
      </c>
      <c r="I2209" s="44" t="s">
        <v>625</v>
      </c>
      <c r="J2209" s="15" t="s">
        <v>9</v>
      </c>
      <c r="K2209" s="44" t="s">
        <v>6404</v>
      </c>
      <c r="L2209" s="44" t="s">
        <v>10</v>
      </c>
      <c r="M2209" s="44" t="s">
        <v>8054</v>
      </c>
      <c r="N2209" s="38" t="s">
        <v>8055</v>
      </c>
      <c r="O2209" s="38" t="s">
        <v>8055</v>
      </c>
      <c r="P2209" s="44" t="s">
        <v>10763</v>
      </c>
      <c r="Q2209" s="38" t="s">
        <v>10764</v>
      </c>
      <c r="R2209" s="15" t="s">
        <v>2504</v>
      </c>
    </row>
    <row r="2210" spans="1:18" x14ac:dyDescent="0.25">
      <c r="A2210" s="38" t="s">
        <v>6107</v>
      </c>
      <c r="B2210" s="38" t="s">
        <v>2512</v>
      </c>
      <c r="C2210" s="44" t="s">
        <v>2507</v>
      </c>
      <c r="D2210" s="44" t="s">
        <v>871</v>
      </c>
      <c r="E2210" s="38" t="s">
        <v>1263</v>
      </c>
      <c r="F2210" s="39" t="s">
        <v>47</v>
      </c>
      <c r="H2210" s="15" t="s">
        <v>1487</v>
      </c>
      <c r="I2210" s="44" t="s">
        <v>625</v>
      </c>
      <c r="J2210" s="15" t="s">
        <v>9</v>
      </c>
      <c r="K2210" s="44" t="s">
        <v>6404</v>
      </c>
      <c r="L2210" s="44" t="s">
        <v>10</v>
      </c>
      <c r="M2210" s="44" t="s">
        <v>8054</v>
      </c>
      <c r="N2210" s="38" t="s">
        <v>8055</v>
      </c>
      <c r="O2210" s="38" t="s">
        <v>8055</v>
      </c>
      <c r="P2210" s="44" t="s">
        <v>10765</v>
      </c>
      <c r="Q2210" s="38" t="s">
        <v>10766</v>
      </c>
      <c r="R2210" s="15" t="s">
        <v>2504</v>
      </c>
    </row>
    <row r="2211" spans="1:18" x14ac:dyDescent="0.25">
      <c r="A2211" s="38" t="s">
        <v>2723</v>
      </c>
      <c r="B2211" s="38" t="s">
        <v>4086</v>
      </c>
      <c r="C2211" s="44" t="s">
        <v>2507</v>
      </c>
      <c r="D2211" s="44" t="s">
        <v>849</v>
      </c>
      <c r="E2211" s="38" t="s">
        <v>2508</v>
      </c>
      <c r="F2211" s="39" t="s">
        <v>47</v>
      </c>
      <c r="H2211" s="15" t="s">
        <v>1487</v>
      </c>
      <c r="I2211" s="44" t="s">
        <v>625</v>
      </c>
      <c r="J2211" s="15" t="s">
        <v>9</v>
      </c>
      <c r="K2211" s="44" t="s">
        <v>6404</v>
      </c>
      <c r="L2211" s="44" t="s">
        <v>10</v>
      </c>
      <c r="M2211" s="44" t="s">
        <v>8054</v>
      </c>
      <c r="N2211" s="38" t="s">
        <v>8055</v>
      </c>
      <c r="O2211" s="38" t="s">
        <v>8055</v>
      </c>
      <c r="P2211" s="44" t="s">
        <v>10767</v>
      </c>
      <c r="Q2211" s="38" t="s">
        <v>10768</v>
      </c>
      <c r="R2211" s="15" t="s">
        <v>2504</v>
      </c>
    </row>
    <row r="2212" spans="1:18" x14ac:dyDescent="0.25">
      <c r="A2212" s="38" t="s">
        <v>6108</v>
      </c>
      <c r="B2212" s="38" t="s">
        <v>6109</v>
      </c>
      <c r="C2212" s="44" t="s">
        <v>2507</v>
      </c>
      <c r="D2212" s="44" t="s">
        <v>865</v>
      </c>
      <c r="E2212" s="38" t="s">
        <v>2508</v>
      </c>
      <c r="F2212" s="39" t="s">
        <v>47</v>
      </c>
      <c r="H2212" s="15" t="s">
        <v>1487</v>
      </c>
      <c r="I2212" s="44" t="s">
        <v>625</v>
      </c>
      <c r="J2212" s="15" t="s">
        <v>9</v>
      </c>
      <c r="K2212" s="44" t="s">
        <v>6404</v>
      </c>
      <c r="L2212" s="44" t="s">
        <v>10</v>
      </c>
      <c r="M2212" s="44" t="s">
        <v>8054</v>
      </c>
      <c r="N2212" s="38" t="s">
        <v>8055</v>
      </c>
      <c r="O2212" s="38" t="s">
        <v>8055</v>
      </c>
      <c r="P2212" s="44" t="s">
        <v>10769</v>
      </c>
      <c r="Q2212" s="38" t="s">
        <v>10770</v>
      </c>
      <c r="R2212" s="15" t="s">
        <v>2504</v>
      </c>
    </row>
    <row r="2213" spans="1:18" x14ac:dyDescent="0.25">
      <c r="A2213" s="38" t="s">
        <v>6110</v>
      </c>
      <c r="B2213" s="38" t="s">
        <v>4084</v>
      </c>
      <c r="C2213" s="44" t="s">
        <v>2507</v>
      </c>
      <c r="D2213" s="44" t="s">
        <v>838</v>
      </c>
      <c r="E2213" s="38" t="s">
        <v>2508</v>
      </c>
      <c r="F2213" s="39" t="s">
        <v>47</v>
      </c>
      <c r="H2213" s="15" t="s">
        <v>1487</v>
      </c>
      <c r="I2213" s="44" t="s">
        <v>625</v>
      </c>
      <c r="J2213" s="15" t="s">
        <v>9</v>
      </c>
      <c r="K2213" s="44" t="s">
        <v>6404</v>
      </c>
      <c r="L2213" s="44" t="s">
        <v>10</v>
      </c>
      <c r="M2213" s="44" t="s">
        <v>8054</v>
      </c>
      <c r="N2213" s="38" t="s">
        <v>8055</v>
      </c>
      <c r="O2213" s="38" t="s">
        <v>8055</v>
      </c>
      <c r="P2213" s="44" t="s">
        <v>10771</v>
      </c>
      <c r="Q2213" s="38" t="s">
        <v>10772</v>
      </c>
      <c r="R2213" s="15" t="s">
        <v>2504</v>
      </c>
    </row>
    <row r="2214" spans="1:18" x14ac:dyDescent="0.25">
      <c r="A2214" s="38" t="s">
        <v>6111</v>
      </c>
      <c r="B2214" s="38" t="s">
        <v>5990</v>
      </c>
      <c r="C2214" s="44" t="s">
        <v>2507</v>
      </c>
      <c r="D2214" s="44" t="s">
        <v>871</v>
      </c>
      <c r="E2214" s="38" t="s">
        <v>2508</v>
      </c>
      <c r="F2214" s="39" t="s">
        <v>47</v>
      </c>
      <c r="H2214" s="15" t="s">
        <v>1487</v>
      </c>
      <c r="I2214" s="44" t="s">
        <v>625</v>
      </c>
      <c r="J2214" s="15" t="s">
        <v>9</v>
      </c>
      <c r="K2214" s="44" t="s">
        <v>6404</v>
      </c>
      <c r="L2214" s="44" t="s">
        <v>11</v>
      </c>
      <c r="M2214" s="44" t="s">
        <v>8054</v>
      </c>
      <c r="N2214" s="38" t="s">
        <v>8055</v>
      </c>
      <c r="O2214" s="38" t="s">
        <v>8055</v>
      </c>
      <c r="P2214" s="44" t="s">
        <v>10773</v>
      </c>
      <c r="Q2214" s="38" t="s">
        <v>10774</v>
      </c>
      <c r="R2214" s="15" t="s">
        <v>2504</v>
      </c>
    </row>
    <row r="2215" spans="1:18" x14ac:dyDescent="0.25">
      <c r="A2215" s="38" t="s">
        <v>6112</v>
      </c>
      <c r="B2215" s="38" t="s">
        <v>6113</v>
      </c>
      <c r="C2215" s="44" t="s">
        <v>2507</v>
      </c>
      <c r="D2215" s="44" t="s">
        <v>833</v>
      </c>
      <c r="E2215" s="38" t="s">
        <v>12</v>
      </c>
      <c r="F2215" s="39" t="s">
        <v>47</v>
      </c>
      <c r="H2215" s="15" t="s">
        <v>1487</v>
      </c>
      <c r="I2215" s="44" t="s">
        <v>625</v>
      </c>
      <c r="J2215" s="15" t="s">
        <v>9</v>
      </c>
      <c r="K2215" s="44" t="s">
        <v>6404</v>
      </c>
      <c r="L2215" s="44" t="s">
        <v>10</v>
      </c>
      <c r="M2215" s="44" t="s">
        <v>8054</v>
      </c>
      <c r="N2215" s="38" t="s">
        <v>8055</v>
      </c>
      <c r="O2215" s="38" t="s">
        <v>8055</v>
      </c>
      <c r="P2215" s="44" t="s">
        <v>10775</v>
      </c>
      <c r="Q2215" s="38" t="s">
        <v>10776</v>
      </c>
      <c r="R2215" s="15" t="s">
        <v>2504</v>
      </c>
    </row>
    <row r="2216" spans="1:18" x14ac:dyDescent="0.25">
      <c r="A2216" s="38" t="s">
        <v>6114</v>
      </c>
      <c r="B2216" s="38" t="s">
        <v>6115</v>
      </c>
      <c r="C2216" s="44" t="s">
        <v>2507</v>
      </c>
      <c r="D2216" s="44" t="s">
        <v>849</v>
      </c>
      <c r="E2216" s="38" t="s">
        <v>2508</v>
      </c>
      <c r="F2216" s="39" t="s">
        <v>47</v>
      </c>
      <c r="H2216" s="15" t="s">
        <v>1487</v>
      </c>
      <c r="I2216" s="44" t="s">
        <v>625</v>
      </c>
      <c r="J2216" s="15" t="s">
        <v>9</v>
      </c>
      <c r="K2216" s="44" t="s">
        <v>6404</v>
      </c>
      <c r="L2216" s="44" t="s">
        <v>10</v>
      </c>
      <c r="M2216" s="44" t="s">
        <v>8054</v>
      </c>
      <c r="N2216" s="38" t="s">
        <v>8055</v>
      </c>
      <c r="O2216" s="38" t="s">
        <v>8055</v>
      </c>
      <c r="P2216" s="44" t="s">
        <v>10777</v>
      </c>
      <c r="Q2216" s="38" t="s">
        <v>10778</v>
      </c>
      <c r="R2216" s="15" t="s">
        <v>2504</v>
      </c>
    </row>
    <row r="2217" spans="1:18" x14ac:dyDescent="0.25">
      <c r="A2217" s="38" t="s">
        <v>6116</v>
      </c>
      <c r="B2217" s="38" t="s">
        <v>6054</v>
      </c>
      <c r="C2217" s="44" t="s">
        <v>2507</v>
      </c>
      <c r="D2217" s="44" t="s">
        <v>846</v>
      </c>
      <c r="E2217" s="38" t="s">
        <v>2508</v>
      </c>
      <c r="F2217" s="39" t="s">
        <v>47</v>
      </c>
      <c r="H2217" s="15" t="s">
        <v>1487</v>
      </c>
      <c r="I2217" s="44" t="s">
        <v>625</v>
      </c>
      <c r="J2217" s="15" t="s">
        <v>9</v>
      </c>
      <c r="K2217" s="44" t="s">
        <v>6404</v>
      </c>
      <c r="L2217" s="44" t="s">
        <v>10</v>
      </c>
      <c r="M2217" s="44" t="s">
        <v>8054</v>
      </c>
      <c r="N2217" s="38" t="s">
        <v>8055</v>
      </c>
      <c r="O2217" s="38" t="s">
        <v>8055</v>
      </c>
      <c r="P2217" s="44" t="s">
        <v>10779</v>
      </c>
      <c r="Q2217" s="38" t="s">
        <v>10780</v>
      </c>
      <c r="R2217" s="15" t="s">
        <v>2504</v>
      </c>
    </row>
    <row r="2218" spans="1:18" x14ac:dyDescent="0.25">
      <c r="A2218" s="38" t="s">
        <v>6117</v>
      </c>
      <c r="B2218" s="38" t="s">
        <v>6118</v>
      </c>
      <c r="C2218" s="44" t="s">
        <v>2507</v>
      </c>
      <c r="D2218" s="44" t="s">
        <v>850</v>
      </c>
      <c r="E2218" s="38" t="s">
        <v>2508</v>
      </c>
      <c r="F2218" s="39" t="s">
        <v>47</v>
      </c>
      <c r="H2218" s="15" t="s">
        <v>1487</v>
      </c>
      <c r="I2218" s="44" t="s">
        <v>625</v>
      </c>
      <c r="J2218" s="15" t="s">
        <v>9</v>
      </c>
      <c r="K2218" s="44" t="s">
        <v>6404</v>
      </c>
      <c r="L2218" s="44" t="s">
        <v>10</v>
      </c>
      <c r="M2218" s="44" t="s">
        <v>8054</v>
      </c>
      <c r="N2218" s="38" t="s">
        <v>8055</v>
      </c>
      <c r="O2218" s="38" t="s">
        <v>8055</v>
      </c>
      <c r="P2218" s="44" t="s">
        <v>10781</v>
      </c>
      <c r="Q2218" s="38" t="s">
        <v>10782</v>
      </c>
      <c r="R2218" s="15" t="s">
        <v>2504</v>
      </c>
    </row>
    <row r="2219" spans="1:18" x14ac:dyDescent="0.25">
      <c r="A2219" s="38" t="s">
        <v>2644</v>
      </c>
      <c r="B2219" s="38" t="s">
        <v>4092</v>
      </c>
      <c r="C2219" s="44" t="s">
        <v>2507</v>
      </c>
      <c r="D2219" s="44" t="s">
        <v>840</v>
      </c>
      <c r="E2219" s="38" t="s">
        <v>2508</v>
      </c>
      <c r="F2219" s="39" t="s">
        <v>47</v>
      </c>
      <c r="H2219" s="15" t="s">
        <v>1487</v>
      </c>
      <c r="I2219" s="44" t="s">
        <v>625</v>
      </c>
      <c r="J2219" s="15" t="s">
        <v>9</v>
      </c>
      <c r="K2219" s="44" t="s">
        <v>6404</v>
      </c>
      <c r="L2219" s="44" t="s">
        <v>11</v>
      </c>
      <c r="M2219" s="44" t="s">
        <v>8054</v>
      </c>
      <c r="N2219" s="38" t="s">
        <v>8055</v>
      </c>
      <c r="O2219" s="38" t="s">
        <v>8055</v>
      </c>
      <c r="P2219" s="44" t="s">
        <v>10783</v>
      </c>
      <c r="Q2219" s="38" t="s">
        <v>10784</v>
      </c>
      <c r="R2219" s="15" t="s">
        <v>2504</v>
      </c>
    </row>
    <row r="2220" spans="1:18" x14ac:dyDescent="0.25">
      <c r="A2220" s="38" t="s">
        <v>6119</v>
      </c>
      <c r="B2220" s="38" t="s">
        <v>4225</v>
      </c>
      <c r="C2220" s="44" t="s">
        <v>2507</v>
      </c>
      <c r="D2220" s="44" t="s">
        <v>19</v>
      </c>
      <c r="E2220" s="38" t="s">
        <v>2508</v>
      </c>
      <c r="F2220" s="39" t="s">
        <v>47</v>
      </c>
      <c r="H2220" s="15" t="s">
        <v>1487</v>
      </c>
      <c r="I2220" s="44" t="s">
        <v>625</v>
      </c>
      <c r="J2220" s="15" t="s">
        <v>9</v>
      </c>
      <c r="K2220" s="44" t="s">
        <v>6404</v>
      </c>
      <c r="L2220" s="44" t="s">
        <v>10</v>
      </c>
      <c r="M2220" s="44" t="s">
        <v>8054</v>
      </c>
      <c r="N2220" s="38" t="s">
        <v>8055</v>
      </c>
      <c r="O2220" s="38" t="s">
        <v>8055</v>
      </c>
      <c r="P2220" s="44" t="s">
        <v>10785</v>
      </c>
      <c r="Q2220" s="38" t="s">
        <v>10786</v>
      </c>
      <c r="R2220" s="15" t="s">
        <v>2504</v>
      </c>
    </row>
    <row r="2221" spans="1:18" x14ac:dyDescent="0.25">
      <c r="A2221" s="38" t="s">
        <v>6120</v>
      </c>
      <c r="B2221" s="38" t="s">
        <v>6045</v>
      </c>
      <c r="C2221" s="44" t="s">
        <v>2507</v>
      </c>
      <c r="D2221" s="44" t="s">
        <v>816</v>
      </c>
      <c r="E2221" s="38" t="s">
        <v>2508</v>
      </c>
      <c r="F2221" s="39" t="s">
        <v>47</v>
      </c>
      <c r="H2221" s="15" t="s">
        <v>1487</v>
      </c>
      <c r="I2221" s="44" t="s">
        <v>625</v>
      </c>
      <c r="J2221" s="15" t="s">
        <v>9</v>
      </c>
      <c r="K2221" s="44" t="s">
        <v>6404</v>
      </c>
      <c r="L2221" s="44" t="s">
        <v>10</v>
      </c>
      <c r="M2221" s="44" t="s">
        <v>8054</v>
      </c>
      <c r="N2221" s="38" t="s">
        <v>8055</v>
      </c>
      <c r="O2221" s="38" t="s">
        <v>8055</v>
      </c>
      <c r="P2221" s="44" t="s">
        <v>10787</v>
      </c>
      <c r="Q2221" s="38" t="s">
        <v>10788</v>
      </c>
      <c r="R2221" s="15" t="s">
        <v>2504</v>
      </c>
    </row>
    <row r="2222" spans="1:18" x14ac:dyDescent="0.25">
      <c r="A2222" s="38" t="s">
        <v>3645</v>
      </c>
      <c r="B2222" s="38" t="s">
        <v>6121</v>
      </c>
      <c r="C2222" s="44" t="s">
        <v>2507</v>
      </c>
      <c r="D2222" s="44" t="s">
        <v>849</v>
      </c>
      <c r="E2222" s="38" t="s">
        <v>2508</v>
      </c>
      <c r="F2222" s="39" t="s">
        <v>47</v>
      </c>
      <c r="H2222" s="15" t="s">
        <v>1487</v>
      </c>
      <c r="I2222" s="44" t="s">
        <v>625</v>
      </c>
      <c r="J2222" s="15" t="s">
        <v>9</v>
      </c>
      <c r="K2222" s="44" t="s">
        <v>6404</v>
      </c>
      <c r="L2222" s="44" t="s">
        <v>10</v>
      </c>
      <c r="M2222" s="44" t="s">
        <v>8054</v>
      </c>
      <c r="N2222" s="38" t="s">
        <v>8055</v>
      </c>
      <c r="O2222" s="38" t="s">
        <v>8055</v>
      </c>
      <c r="P2222" s="44" t="s">
        <v>10789</v>
      </c>
      <c r="Q2222" s="38" t="s">
        <v>10790</v>
      </c>
      <c r="R2222" s="15" t="s">
        <v>2504</v>
      </c>
    </row>
    <row r="2223" spans="1:18" x14ac:dyDescent="0.25">
      <c r="A2223" s="38" t="s">
        <v>4918</v>
      </c>
      <c r="B2223" s="38" t="s">
        <v>4069</v>
      </c>
      <c r="C2223" s="44" t="s">
        <v>2507</v>
      </c>
      <c r="D2223" s="44" t="s">
        <v>871</v>
      </c>
      <c r="E2223" s="38" t="s">
        <v>2508</v>
      </c>
      <c r="F2223" s="39" t="s">
        <v>47</v>
      </c>
      <c r="H2223" s="15" t="s">
        <v>1487</v>
      </c>
      <c r="I2223" s="44" t="s">
        <v>625</v>
      </c>
      <c r="J2223" s="15" t="s">
        <v>9</v>
      </c>
      <c r="K2223" s="44" t="s">
        <v>6404</v>
      </c>
      <c r="L2223" s="44" t="s">
        <v>10</v>
      </c>
      <c r="M2223" s="44" t="s">
        <v>8054</v>
      </c>
      <c r="N2223" s="38" t="s">
        <v>8055</v>
      </c>
      <c r="O2223" s="38" t="s">
        <v>8055</v>
      </c>
      <c r="P2223" s="44" t="s">
        <v>10791</v>
      </c>
      <c r="Q2223" s="38" t="s">
        <v>10792</v>
      </c>
      <c r="R2223" s="15" t="s">
        <v>2504</v>
      </c>
    </row>
    <row r="2224" spans="1:18" x14ac:dyDescent="0.25">
      <c r="A2224" s="38" t="s">
        <v>6122</v>
      </c>
      <c r="B2224" s="38" t="s">
        <v>5703</v>
      </c>
      <c r="C2224" s="44" t="s">
        <v>2507</v>
      </c>
      <c r="D2224" s="44" t="s">
        <v>844</v>
      </c>
      <c r="E2224" s="38" t="s">
        <v>2508</v>
      </c>
      <c r="F2224" s="39" t="s">
        <v>47</v>
      </c>
      <c r="H2224" s="15" t="s">
        <v>1487</v>
      </c>
      <c r="I2224" s="44" t="s">
        <v>625</v>
      </c>
      <c r="J2224" s="15" t="s">
        <v>9</v>
      </c>
      <c r="K2224" s="44" t="s">
        <v>6404</v>
      </c>
      <c r="L2224" s="44" t="s">
        <v>10</v>
      </c>
      <c r="M2224" s="44" t="s">
        <v>8054</v>
      </c>
      <c r="N2224" s="38" t="s">
        <v>8055</v>
      </c>
      <c r="O2224" s="38" t="s">
        <v>8055</v>
      </c>
      <c r="P2224" s="44" t="s">
        <v>10793</v>
      </c>
      <c r="Q2224" s="38" t="s">
        <v>10794</v>
      </c>
      <c r="R2224" s="15" t="s">
        <v>2504</v>
      </c>
    </row>
    <row r="2225" spans="1:18" x14ac:dyDescent="0.25">
      <c r="A2225" s="38" t="s">
        <v>6123</v>
      </c>
      <c r="B2225" s="38" t="s">
        <v>6124</v>
      </c>
      <c r="C2225" s="44" t="s">
        <v>2507</v>
      </c>
      <c r="D2225" s="44" t="s">
        <v>849</v>
      </c>
      <c r="E2225" s="38" t="s">
        <v>2508</v>
      </c>
      <c r="F2225" s="39" t="s">
        <v>47</v>
      </c>
      <c r="H2225" s="15" t="s">
        <v>1487</v>
      </c>
      <c r="I2225" s="44" t="s">
        <v>625</v>
      </c>
      <c r="J2225" s="15" t="s">
        <v>9</v>
      </c>
      <c r="K2225" s="44" t="s">
        <v>6404</v>
      </c>
      <c r="L2225" s="44" t="s">
        <v>10</v>
      </c>
      <c r="M2225" s="44" t="s">
        <v>8054</v>
      </c>
      <c r="N2225" s="38" t="s">
        <v>8055</v>
      </c>
      <c r="O2225" s="38" t="s">
        <v>8055</v>
      </c>
      <c r="P2225" s="44" t="s">
        <v>10795</v>
      </c>
      <c r="Q2225" s="38" t="s">
        <v>10796</v>
      </c>
      <c r="R2225" s="15" t="s">
        <v>2504</v>
      </c>
    </row>
    <row r="2226" spans="1:18" x14ac:dyDescent="0.25">
      <c r="A2226" s="38" t="s">
        <v>6125</v>
      </c>
      <c r="B2226" s="38" t="s">
        <v>4127</v>
      </c>
      <c r="C2226" s="44" t="s">
        <v>2507</v>
      </c>
      <c r="D2226" s="44" t="s">
        <v>835</v>
      </c>
      <c r="E2226" s="38" t="s">
        <v>2508</v>
      </c>
      <c r="F2226" s="39" t="s">
        <v>47</v>
      </c>
      <c r="H2226" s="15" t="s">
        <v>1487</v>
      </c>
      <c r="I2226" s="44" t="s">
        <v>625</v>
      </c>
      <c r="J2226" s="15" t="s">
        <v>9</v>
      </c>
      <c r="K2226" s="44" t="s">
        <v>6404</v>
      </c>
      <c r="L2226" s="44" t="s">
        <v>10</v>
      </c>
      <c r="M2226" s="44" t="s">
        <v>8054</v>
      </c>
      <c r="N2226" s="38" t="s">
        <v>8055</v>
      </c>
      <c r="O2226" s="38" t="s">
        <v>8055</v>
      </c>
      <c r="P2226" s="44" t="s">
        <v>10797</v>
      </c>
      <c r="Q2226" s="38" t="s">
        <v>10798</v>
      </c>
      <c r="R2226" s="15" t="s">
        <v>2504</v>
      </c>
    </row>
    <row r="2227" spans="1:18" x14ac:dyDescent="0.25">
      <c r="A2227" s="38" t="s">
        <v>6126</v>
      </c>
      <c r="B2227" s="38" t="s">
        <v>6127</v>
      </c>
      <c r="C2227" s="44" t="s">
        <v>2507</v>
      </c>
      <c r="D2227" s="44" t="s">
        <v>863</v>
      </c>
      <c r="E2227" s="38" t="s">
        <v>2508</v>
      </c>
      <c r="F2227" s="39" t="s">
        <v>47</v>
      </c>
      <c r="H2227" s="15" t="s">
        <v>1487</v>
      </c>
      <c r="I2227" s="44" t="s">
        <v>625</v>
      </c>
      <c r="J2227" s="15" t="s">
        <v>9</v>
      </c>
      <c r="K2227" s="44" t="s">
        <v>6404</v>
      </c>
      <c r="L2227" s="44" t="s">
        <v>10</v>
      </c>
      <c r="M2227" s="44" t="s">
        <v>8054</v>
      </c>
      <c r="N2227" s="38" t="s">
        <v>8055</v>
      </c>
      <c r="O2227" s="38" t="s">
        <v>8055</v>
      </c>
      <c r="P2227" s="44" t="s">
        <v>10799</v>
      </c>
      <c r="Q2227" s="38" t="s">
        <v>10800</v>
      </c>
      <c r="R2227" s="15" t="s">
        <v>2504</v>
      </c>
    </row>
    <row r="2228" spans="1:18" x14ac:dyDescent="0.25">
      <c r="A2228" s="38" t="s">
        <v>3369</v>
      </c>
      <c r="B2228" s="38" t="s">
        <v>4044</v>
      </c>
      <c r="C2228" s="44" t="s">
        <v>2507</v>
      </c>
      <c r="D2228" s="44" t="s">
        <v>850</v>
      </c>
      <c r="E2228" s="38" t="s">
        <v>2508</v>
      </c>
      <c r="F2228" s="39" t="s">
        <v>47</v>
      </c>
      <c r="H2228" s="15" t="s">
        <v>1487</v>
      </c>
      <c r="I2228" s="44" t="s">
        <v>625</v>
      </c>
      <c r="J2228" s="15" t="s">
        <v>9</v>
      </c>
      <c r="K2228" s="44" t="s">
        <v>6404</v>
      </c>
      <c r="L2228" s="44" t="s">
        <v>10</v>
      </c>
      <c r="M2228" s="44" t="s">
        <v>8054</v>
      </c>
      <c r="N2228" s="38" t="s">
        <v>8055</v>
      </c>
      <c r="O2228" s="38" t="s">
        <v>8055</v>
      </c>
      <c r="P2228" s="44" t="s">
        <v>10801</v>
      </c>
      <c r="Q2228" s="38" t="s">
        <v>10802</v>
      </c>
      <c r="R2228" s="15" t="s">
        <v>2504</v>
      </c>
    </row>
    <row r="2229" spans="1:18" x14ac:dyDescent="0.25">
      <c r="A2229" s="38" t="s">
        <v>5561</v>
      </c>
      <c r="B2229" s="38" t="s">
        <v>6128</v>
      </c>
      <c r="C2229" s="44" t="s">
        <v>2507</v>
      </c>
      <c r="D2229" s="44" t="s">
        <v>840</v>
      </c>
      <c r="E2229" s="38" t="s">
        <v>2508</v>
      </c>
      <c r="F2229" s="39" t="s">
        <v>47</v>
      </c>
      <c r="H2229" s="15" t="s">
        <v>1487</v>
      </c>
      <c r="I2229" s="44" t="s">
        <v>625</v>
      </c>
      <c r="J2229" s="15" t="s">
        <v>9</v>
      </c>
      <c r="K2229" s="44" t="s">
        <v>6404</v>
      </c>
      <c r="L2229" s="44" t="s">
        <v>10</v>
      </c>
      <c r="M2229" s="44" t="s">
        <v>8054</v>
      </c>
      <c r="N2229" s="38" t="s">
        <v>8055</v>
      </c>
      <c r="O2229" s="38" t="s">
        <v>8055</v>
      </c>
      <c r="P2229" s="44" t="s">
        <v>10803</v>
      </c>
      <c r="Q2229" s="38" t="s">
        <v>10804</v>
      </c>
      <c r="R2229" s="15" t="s">
        <v>2504</v>
      </c>
    </row>
    <row r="2230" spans="1:18" x14ac:dyDescent="0.25">
      <c r="A2230" s="38" t="s">
        <v>3542</v>
      </c>
      <c r="B2230" s="38" t="s">
        <v>6129</v>
      </c>
      <c r="C2230" s="44" t="s">
        <v>2507</v>
      </c>
      <c r="D2230" s="44" t="s">
        <v>817</v>
      </c>
      <c r="E2230" s="38" t="s">
        <v>2508</v>
      </c>
      <c r="F2230" s="39" t="s">
        <v>47</v>
      </c>
      <c r="H2230" s="15" t="s">
        <v>1487</v>
      </c>
      <c r="I2230" s="44" t="s">
        <v>625</v>
      </c>
      <c r="J2230" s="15" t="s">
        <v>9</v>
      </c>
      <c r="K2230" s="44" t="s">
        <v>6404</v>
      </c>
      <c r="L2230" s="44" t="s">
        <v>10</v>
      </c>
      <c r="M2230" s="44" t="s">
        <v>8054</v>
      </c>
      <c r="N2230" s="38" t="s">
        <v>8055</v>
      </c>
      <c r="O2230" s="38" t="s">
        <v>8055</v>
      </c>
      <c r="P2230" s="44" t="s">
        <v>10805</v>
      </c>
      <c r="Q2230" s="38" t="s">
        <v>10806</v>
      </c>
      <c r="R2230" s="15" t="s">
        <v>2504</v>
      </c>
    </row>
    <row r="2231" spans="1:18" x14ac:dyDescent="0.25">
      <c r="A2231" s="38" t="s">
        <v>3490</v>
      </c>
      <c r="B2231" s="38" t="s">
        <v>4052</v>
      </c>
      <c r="C2231" s="44" t="s">
        <v>2507</v>
      </c>
      <c r="D2231" s="44" t="s">
        <v>833</v>
      </c>
      <c r="E2231" s="38" t="s">
        <v>12</v>
      </c>
      <c r="F2231" s="39" t="s">
        <v>47</v>
      </c>
      <c r="H2231" s="15" t="s">
        <v>1487</v>
      </c>
      <c r="I2231" s="44" t="s">
        <v>625</v>
      </c>
      <c r="J2231" s="15" t="s">
        <v>9</v>
      </c>
      <c r="K2231" s="44" t="s">
        <v>6404</v>
      </c>
      <c r="L2231" s="44" t="s">
        <v>10</v>
      </c>
      <c r="M2231" s="44" t="s">
        <v>8054</v>
      </c>
      <c r="N2231" s="38" t="s">
        <v>8055</v>
      </c>
      <c r="O2231" s="38" t="s">
        <v>8055</v>
      </c>
      <c r="P2231" s="44" t="s">
        <v>10807</v>
      </c>
      <c r="Q2231" s="38" t="s">
        <v>10808</v>
      </c>
      <c r="R2231" s="15" t="s">
        <v>2504</v>
      </c>
    </row>
    <row r="2232" spans="1:18" x14ac:dyDescent="0.25">
      <c r="A2232" s="38" t="s">
        <v>6130</v>
      </c>
      <c r="B2232" s="38" t="s">
        <v>6099</v>
      </c>
      <c r="C2232" s="44" t="s">
        <v>2507</v>
      </c>
      <c r="D2232" s="44" t="s">
        <v>849</v>
      </c>
      <c r="E2232" s="38" t="s">
        <v>2508</v>
      </c>
      <c r="F2232" s="39" t="s">
        <v>47</v>
      </c>
      <c r="H2232" s="15" t="s">
        <v>1487</v>
      </c>
      <c r="I2232" s="44" t="s">
        <v>625</v>
      </c>
      <c r="J2232" s="15" t="s">
        <v>9</v>
      </c>
      <c r="K2232" s="44" t="s">
        <v>6404</v>
      </c>
      <c r="L2232" s="44" t="s">
        <v>10</v>
      </c>
      <c r="M2232" s="44" t="s">
        <v>8054</v>
      </c>
      <c r="N2232" s="38" t="s">
        <v>8055</v>
      </c>
      <c r="O2232" s="38" t="s">
        <v>8055</v>
      </c>
      <c r="P2232" s="44" t="s">
        <v>10809</v>
      </c>
      <c r="Q2232" s="38" t="s">
        <v>10810</v>
      </c>
      <c r="R2232" s="15" t="s">
        <v>2504</v>
      </c>
    </row>
    <row r="2233" spans="1:18" x14ac:dyDescent="0.25">
      <c r="A2233" s="38" t="s">
        <v>6131</v>
      </c>
      <c r="B2233" s="38" t="s">
        <v>6132</v>
      </c>
      <c r="C2233" s="44" t="s">
        <v>18</v>
      </c>
      <c r="D2233" s="44" t="s">
        <v>816</v>
      </c>
      <c r="E2233" s="38" t="s">
        <v>2508</v>
      </c>
      <c r="F2233" s="39" t="s">
        <v>47</v>
      </c>
      <c r="H2233" s="15" t="s">
        <v>1487</v>
      </c>
      <c r="I2233" s="44" t="s">
        <v>625</v>
      </c>
      <c r="J2233" s="15" t="s">
        <v>9</v>
      </c>
      <c r="K2233" s="44" t="s">
        <v>6404</v>
      </c>
      <c r="L2233" s="44" t="s">
        <v>10</v>
      </c>
      <c r="M2233" s="44" t="s">
        <v>8054</v>
      </c>
      <c r="N2233" s="38" t="s">
        <v>8055</v>
      </c>
      <c r="O2233" s="38" t="s">
        <v>8055</v>
      </c>
      <c r="P2233" s="44" t="s">
        <v>10811</v>
      </c>
      <c r="Q2233" s="38" t="s">
        <v>10812</v>
      </c>
      <c r="R2233" s="15" t="s">
        <v>2504</v>
      </c>
    </row>
    <row r="2234" spans="1:18" x14ac:dyDescent="0.25">
      <c r="A2234" s="38" t="s">
        <v>6133</v>
      </c>
      <c r="B2234" s="38" t="s">
        <v>4298</v>
      </c>
      <c r="C2234" s="44" t="s">
        <v>2507</v>
      </c>
      <c r="D2234" s="44" t="s">
        <v>845</v>
      </c>
      <c r="E2234" s="38" t="s">
        <v>2508</v>
      </c>
      <c r="F2234" s="39" t="s">
        <v>47</v>
      </c>
      <c r="H2234" s="15" t="s">
        <v>1487</v>
      </c>
      <c r="I2234" s="44" t="s">
        <v>625</v>
      </c>
      <c r="J2234" s="15" t="s">
        <v>9</v>
      </c>
      <c r="K2234" s="44" t="s">
        <v>6404</v>
      </c>
      <c r="L2234" s="44" t="s">
        <v>10</v>
      </c>
      <c r="M2234" s="44" t="s">
        <v>8054</v>
      </c>
      <c r="N2234" s="38" t="s">
        <v>8055</v>
      </c>
      <c r="O2234" s="38" t="s">
        <v>8055</v>
      </c>
      <c r="P2234" s="44" t="s">
        <v>10813</v>
      </c>
      <c r="Q2234" s="38" t="s">
        <v>10814</v>
      </c>
      <c r="R2234" s="15" t="s">
        <v>2504</v>
      </c>
    </row>
    <row r="2235" spans="1:18" x14ac:dyDescent="0.25">
      <c r="A2235" s="38" t="s">
        <v>4054</v>
      </c>
      <c r="B2235" s="38" t="s">
        <v>6134</v>
      </c>
      <c r="C2235" s="44" t="s">
        <v>2507</v>
      </c>
      <c r="D2235" s="44" t="s">
        <v>858</v>
      </c>
      <c r="E2235" s="38" t="s">
        <v>2508</v>
      </c>
      <c r="F2235" s="39" t="s">
        <v>47</v>
      </c>
      <c r="H2235" s="15" t="s">
        <v>1487</v>
      </c>
      <c r="I2235" s="44" t="s">
        <v>625</v>
      </c>
      <c r="J2235" s="15" t="s">
        <v>9</v>
      </c>
      <c r="K2235" s="44" t="s">
        <v>6404</v>
      </c>
      <c r="L2235" s="44" t="s">
        <v>10</v>
      </c>
      <c r="M2235" s="44" t="s">
        <v>8054</v>
      </c>
      <c r="N2235" s="38" t="s">
        <v>8055</v>
      </c>
      <c r="O2235" s="38" t="s">
        <v>8055</v>
      </c>
      <c r="P2235" s="44" t="s">
        <v>10815</v>
      </c>
      <c r="Q2235" s="38" t="s">
        <v>10816</v>
      </c>
      <c r="R2235" s="15" t="s">
        <v>2504</v>
      </c>
    </row>
    <row r="2236" spans="1:18" x14ac:dyDescent="0.25">
      <c r="A2236" s="38" t="s">
        <v>6135</v>
      </c>
      <c r="B2236" s="38" t="s">
        <v>6041</v>
      </c>
      <c r="C2236" s="44" t="s">
        <v>2507</v>
      </c>
      <c r="D2236" s="44" t="s">
        <v>816</v>
      </c>
      <c r="E2236" s="38" t="s">
        <v>2508</v>
      </c>
      <c r="F2236" s="39" t="s">
        <v>47</v>
      </c>
      <c r="H2236" s="15" t="s">
        <v>1487</v>
      </c>
      <c r="I2236" s="44" t="s">
        <v>625</v>
      </c>
      <c r="J2236" s="15" t="s">
        <v>9</v>
      </c>
      <c r="K2236" s="44" t="s">
        <v>6404</v>
      </c>
      <c r="L2236" s="44" t="s">
        <v>10</v>
      </c>
      <c r="M2236" s="44" t="s">
        <v>8054</v>
      </c>
      <c r="N2236" s="38" t="s">
        <v>8055</v>
      </c>
      <c r="O2236" s="38" t="s">
        <v>8055</v>
      </c>
      <c r="P2236" s="44" t="s">
        <v>10817</v>
      </c>
      <c r="Q2236" s="38" t="s">
        <v>10818</v>
      </c>
      <c r="R2236" s="15" t="s">
        <v>2504</v>
      </c>
    </row>
    <row r="2237" spans="1:18" x14ac:dyDescent="0.25">
      <c r="A2237" s="38" t="s">
        <v>6136</v>
      </c>
      <c r="B2237" s="38" t="s">
        <v>6137</v>
      </c>
      <c r="C2237" s="44" t="s">
        <v>2507</v>
      </c>
      <c r="D2237" s="44" t="s">
        <v>863</v>
      </c>
      <c r="E2237" s="38" t="s">
        <v>2508</v>
      </c>
      <c r="F2237" s="39" t="s">
        <v>47</v>
      </c>
      <c r="H2237" s="15" t="s">
        <v>1487</v>
      </c>
      <c r="I2237" s="44" t="s">
        <v>625</v>
      </c>
      <c r="J2237" s="15" t="s">
        <v>9</v>
      </c>
      <c r="K2237" s="44" t="s">
        <v>6404</v>
      </c>
      <c r="L2237" s="44" t="s">
        <v>10</v>
      </c>
      <c r="M2237" s="44" t="s">
        <v>8054</v>
      </c>
      <c r="N2237" s="38" t="s">
        <v>8055</v>
      </c>
      <c r="O2237" s="38" t="s">
        <v>8055</v>
      </c>
      <c r="P2237" s="44" t="s">
        <v>10819</v>
      </c>
      <c r="Q2237" s="38" t="s">
        <v>10820</v>
      </c>
      <c r="R2237" s="15" t="s">
        <v>2504</v>
      </c>
    </row>
    <row r="2238" spans="1:18" x14ac:dyDescent="0.25">
      <c r="A2238" s="38" t="s">
        <v>3822</v>
      </c>
      <c r="B2238" s="38" t="s">
        <v>4104</v>
      </c>
      <c r="C2238" s="44" t="s">
        <v>2507</v>
      </c>
      <c r="D2238" s="44" t="s">
        <v>840</v>
      </c>
      <c r="E2238" s="38" t="s">
        <v>2508</v>
      </c>
      <c r="F2238" s="39" t="s">
        <v>47</v>
      </c>
      <c r="H2238" s="15" t="s">
        <v>1487</v>
      </c>
      <c r="I2238" s="44" t="s">
        <v>625</v>
      </c>
      <c r="J2238" s="15" t="s">
        <v>9</v>
      </c>
      <c r="K2238" s="44" t="s">
        <v>6404</v>
      </c>
      <c r="L2238" s="44" t="s">
        <v>10</v>
      </c>
      <c r="M2238" s="44" t="s">
        <v>8054</v>
      </c>
      <c r="N2238" s="38" t="s">
        <v>8055</v>
      </c>
      <c r="O2238" s="38" t="s">
        <v>8055</v>
      </c>
      <c r="P2238" s="44" t="s">
        <v>10821</v>
      </c>
      <c r="Q2238" s="38" t="s">
        <v>10822</v>
      </c>
      <c r="R2238" s="15" t="s">
        <v>2504</v>
      </c>
    </row>
    <row r="2239" spans="1:18" x14ac:dyDescent="0.25">
      <c r="A2239" s="38" t="s">
        <v>6138</v>
      </c>
      <c r="B2239" s="38" t="s">
        <v>5904</v>
      </c>
      <c r="C2239" s="44" t="s">
        <v>2507</v>
      </c>
      <c r="D2239" s="44" t="s">
        <v>869</v>
      </c>
      <c r="E2239" s="38" t="s">
        <v>2508</v>
      </c>
      <c r="F2239" s="39" t="s">
        <v>47</v>
      </c>
      <c r="H2239" s="15" t="s">
        <v>1487</v>
      </c>
      <c r="I2239" s="44" t="s">
        <v>625</v>
      </c>
      <c r="J2239" s="15" t="s">
        <v>9</v>
      </c>
      <c r="K2239" s="44" t="s">
        <v>6404</v>
      </c>
      <c r="L2239" s="44" t="s">
        <v>10</v>
      </c>
      <c r="M2239" s="44" t="s">
        <v>8054</v>
      </c>
      <c r="N2239" s="38" t="s">
        <v>8055</v>
      </c>
      <c r="O2239" s="38" t="s">
        <v>8055</v>
      </c>
      <c r="P2239" s="44" t="s">
        <v>10823</v>
      </c>
      <c r="Q2239" s="38" t="s">
        <v>10824</v>
      </c>
      <c r="R2239" s="15" t="s">
        <v>2504</v>
      </c>
    </row>
    <row r="2240" spans="1:18" x14ac:dyDescent="0.25">
      <c r="A2240" s="38" t="s">
        <v>6139</v>
      </c>
      <c r="B2240" s="38" t="s">
        <v>6140</v>
      </c>
      <c r="C2240" s="44" t="s">
        <v>2507</v>
      </c>
      <c r="D2240" s="44" t="s">
        <v>19</v>
      </c>
      <c r="E2240" s="38" t="s">
        <v>2508</v>
      </c>
      <c r="F2240" s="39" t="s">
        <v>47</v>
      </c>
      <c r="H2240" s="15" t="s">
        <v>1487</v>
      </c>
      <c r="I2240" s="44" t="s">
        <v>625</v>
      </c>
      <c r="J2240" s="15" t="s">
        <v>9</v>
      </c>
      <c r="K2240" s="44" t="s">
        <v>6404</v>
      </c>
      <c r="L2240" s="44" t="s">
        <v>10</v>
      </c>
      <c r="M2240" s="44" t="s">
        <v>8054</v>
      </c>
      <c r="N2240" s="38" t="s">
        <v>8055</v>
      </c>
      <c r="O2240" s="38" t="s">
        <v>8055</v>
      </c>
      <c r="P2240" s="44" t="s">
        <v>10825</v>
      </c>
      <c r="Q2240" s="38" t="s">
        <v>10826</v>
      </c>
      <c r="R2240" s="15" t="s">
        <v>2504</v>
      </c>
    </row>
    <row r="2241" spans="1:18" x14ac:dyDescent="0.25">
      <c r="A2241" s="38" t="s">
        <v>6141</v>
      </c>
      <c r="B2241" s="38" t="s">
        <v>6142</v>
      </c>
      <c r="C2241" s="44" t="s">
        <v>18</v>
      </c>
      <c r="D2241" s="44" t="s">
        <v>872</v>
      </c>
      <c r="E2241" s="38" t="s">
        <v>2508</v>
      </c>
      <c r="F2241" s="39" t="s">
        <v>47</v>
      </c>
      <c r="H2241" s="15" t="s">
        <v>1487</v>
      </c>
      <c r="I2241" s="44" t="s">
        <v>625</v>
      </c>
      <c r="J2241" s="15" t="s">
        <v>9</v>
      </c>
      <c r="K2241" s="44" t="s">
        <v>6404</v>
      </c>
      <c r="L2241" s="44" t="s">
        <v>10</v>
      </c>
      <c r="M2241" s="44" t="s">
        <v>8054</v>
      </c>
      <c r="N2241" s="38" t="s">
        <v>8055</v>
      </c>
      <c r="O2241" s="38" t="s">
        <v>8055</v>
      </c>
      <c r="P2241" s="44" t="s">
        <v>10827</v>
      </c>
      <c r="Q2241" s="38" t="s">
        <v>10828</v>
      </c>
      <c r="R2241" s="15" t="s">
        <v>2504</v>
      </c>
    </row>
    <row r="2242" spans="1:18" x14ac:dyDescent="0.25">
      <c r="A2242" s="38" t="s">
        <v>6143</v>
      </c>
      <c r="B2242" s="38" t="s">
        <v>6144</v>
      </c>
      <c r="C2242" s="44" t="s">
        <v>2507</v>
      </c>
      <c r="D2242" s="44" t="s">
        <v>871</v>
      </c>
      <c r="E2242" s="38" t="s">
        <v>2508</v>
      </c>
      <c r="F2242" s="39" t="s">
        <v>47</v>
      </c>
      <c r="H2242" s="15" t="s">
        <v>1487</v>
      </c>
      <c r="I2242" s="44" t="s">
        <v>625</v>
      </c>
      <c r="J2242" s="15" t="s">
        <v>9</v>
      </c>
      <c r="K2242" s="44" t="s">
        <v>6404</v>
      </c>
      <c r="L2242" s="44" t="s">
        <v>10</v>
      </c>
      <c r="M2242" s="44" t="s">
        <v>8054</v>
      </c>
      <c r="N2242" s="38" t="s">
        <v>8055</v>
      </c>
      <c r="O2242" s="38" t="s">
        <v>8055</v>
      </c>
      <c r="P2242" s="44" t="s">
        <v>10829</v>
      </c>
      <c r="Q2242" s="38" t="s">
        <v>10830</v>
      </c>
      <c r="R2242" s="15" t="s">
        <v>2504</v>
      </c>
    </row>
    <row r="2243" spans="1:18" x14ac:dyDescent="0.25">
      <c r="A2243" s="38" t="s">
        <v>4410</v>
      </c>
      <c r="B2243" s="38" t="s">
        <v>6145</v>
      </c>
      <c r="C2243" s="44" t="s">
        <v>2507</v>
      </c>
      <c r="D2243" s="44" t="s">
        <v>816</v>
      </c>
      <c r="E2243" s="38" t="s">
        <v>2508</v>
      </c>
      <c r="F2243" s="39" t="s">
        <v>47</v>
      </c>
      <c r="H2243" s="15" t="s">
        <v>1487</v>
      </c>
      <c r="I2243" s="44" t="s">
        <v>625</v>
      </c>
      <c r="J2243" s="15" t="s">
        <v>9</v>
      </c>
      <c r="K2243" s="44" t="s">
        <v>6404</v>
      </c>
      <c r="L2243" s="44" t="s">
        <v>10</v>
      </c>
      <c r="M2243" s="44" t="s">
        <v>8054</v>
      </c>
      <c r="N2243" s="38" t="s">
        <v>8055</v>
      </c>
      <c r="O2243" s="38" t="s">
        <v>8055</v>
      </c>
      <c r="P2243" s="44" t="s">
        <v>10831</v>
      </c>
      <c r="Q2243" s="38" t="s">
        <v>10832</v>
      </c>
      <c r="R2243" s="15" t="s">
        <v>2504</v>
      </c>
    </row>
    <row r="2244" spans="1:18" x14ac:dyDescent="0.25">
      <c r="A2244" s="38" t="s">
        <v>6146</v>
      </c>
      <c r="B2244" s="38" t="s">
        <v>5982</v>
      </c>
      <c r="C2244" s="44" t="s">
        <v>2507</v>
      </c>
      <c r="D2244" s="44" t="s">
        <v>844</v>
      </c>
      <c r="E2244" s="38" t="s">
        <v>6147</v>
      </c>
      <c r="F2244" s="39" t="s">
        <v>47</v>
      </c>
      <c r="H2244" s="15" t="s">
        <v>1487</v>
      </c>
      <c r="I2244" s="44" t="s">
        <v>625</v>
      </c>
      <c r="J2244" s="15" t="s">
        <v>9</v>
      </c>
      <c r="K2244" s="44" t="s">
        <v>6404</v>
      </c>
      <c r="L2244" s="44" t="s">
        <v>10</v>
      </c>
      <c r="M2244" s="44" t="s">
        <v>8054</v>
      </c>
      <c r="N2244" s="38" t="s">
        <v>8055</v>
      </c>
      <c r="O2244" s="38" t="s">
        <v>8055</v>
      </c>
      <c r="P2244" s="44" t="s">
        <v>10833</v>
      </c>
      <c r="Q2244" s="38" t="s">
        <v>10834</v>
      </c>
      <c r="R2244" s="15" t="s">
        <v>2504</v>
      </c>
    </row>
    <row r="2245" spans="1:18" x14ac:dyDescent="0.25">
      <c r="A2245" s="38" t="s">
        <v>6148</v>
      </c>
      <c r="B2245" s="38" t="s">
        <v>6149</v>
      </c>
      <c r="C2245" s="44" t="s">
        <v>2507</v>
      </c>
      <c r="D2245" s="44" t="s">
        <v>871</v>
      </c>
      <c r="E2245" s="38" t="s">
        <v>2508</v>
      </c>
      <c r="F2245" s="39" t="s">
        <v>47</v>
      </c>
      <c r="H2245" s="15" t="s">
        <v>1487</v>
      </c>
      <c r="I2245" s="44" t="s">
        <v>625</v>
      </c>
      <c r="J2245" s="15" t="s">
        <v>9</v>
      </c>
      <c r="K2245" s="44" t="s">
        <v>6404</v>
      </c>
      <c r="L2245" s="44" t="s">
        <v>10</v>
      </c>
      <c r="M2245" s="44" t="s">
        <v>8054</v>
      </c>
      <c r="N2245" s="38" t="s">
        <v>8055</v>
      </c>
      <c r="O2245" s="38" t="s">
        <v>8055</v>
      </c>
      <c r="P2245" s="44" t="s">
        <v>10835</v>
      </c>
      <c r="Q2245" s="38" t="s">
        <v>10836</v>
      </c>
      <c r="R2245" s="15" t="s">
        <v>2504</v>
      </c>
    </row>
    <row r="2246" spans="1:18" x14ac:dyDescent="0.25">
      <c r="A2246" s="38" t="s">
        <v>6150</v>
      </c>
      <c r="B2246" s="38" t="s">
        <v>6151</v>
      </c>
      <c r="C2246" s="44" t="s">
        <v>2507</v>
      </c>
      <c r="D2246" s="44" t="s">
        <v>865</v>
      </c>
      <c r="E2246" s="38" t="s">
        <v>2508</v>
      </c>
      <c r="F2246" s="39" t="s">
        <v>47</v>
      </c>
      <c r="H2246" s="15" t="s">
        <v>1487</v>
      </c>
      <c r="I2246" s="44" t="s">
        <v>625</v>
      </c>
      <c r="J2246" s="15" t="s">
        <v>9</v>
      </c>
      <c r="K2246" s="44" t="s">
        <v>6404</v>
      </c>
      <c r="L2246" s="44" t="s">
        <v>10</v>
      </c>
      <c r="M2246" s="44" t="s">
        <v>8054</v>
      </c>
      <c r="N2246" s="38" t="s">
        <v>8055</v>
      </c>
      <c r="O2246" s="38" t="s">
        <v>8055</v>
      </c>
      <c r="P2246" s="44" t="s">
        <v>10837</v>
      </c>
      <c r="Q2246" s="38" t="s">
        <v>10838</v>
      </c>
      <c r="R2246" s="15" t="s">
        <v>2504</v>
      </c>
    </row>
    <row r="2247" spans="1:18" x14ac:dyDescent="0.25">
      <c r="A2247" s="38" t="s">
        <v>4305</v>
      </c>
      <c r="B2247" s="38" t="s">
        <v>4306</v>
      </c>
      <c r="C2247" s="44" t="s">
        <v>2507</v>
      </c>
      <c r="D2247" s="44" t="s">
        <v>855</v>
      </c>
      <c r="E2247" s="38" t="s">
        <v>2508</v>
      </c>
      <c r="F2247" s="39" t="s">
        <v>47</v>
      </c>
      <c r="H2247" s="15" t="s">
        <v>1487</v>
      </c>
      <c r="I2247" s="44" t="s">
        <v>625</v>
      </c>
      <c r="J2247" s="15" t="s">
        <v>9</v>
      </c>
      <c r="K2247" s="44" t="s">
        <v>6404</v>
      </c>
      <c r="L2247" s="44" t="s">
        <v>10</v>
      </c>
      <c r="M2247" s="44" t="s">
        <v>8054</v>
      </c>
      <c r="N2247" s="38" t="s">
        <v>8055</v>
      </c>
      <c r="O2247" s="38" t="s">
        <v>8055</v>
      </c>
      <c r="P2247" s="44" t="s">
        <v>10839</v>
      </c>
      <c r="Q2247" s="38" t="s">
        <v>10840</v>
      </c>
      <c r="R2247" s="15" t="s">
        <v>2504</v>
      </c>
    </row>
    <row r="2248" spans="1:18" x14ac:dyDescent="0.25">
      <c r="A2248" s="38" t="s">
        <v>4303</v>
      </c>
      <c r="B2248" s="38" t="s">
        <v>4304</v>
      </c>
      <c r="C2248" s="44" t="s">
        <v>2507</v>
      </c>
      <c r="D2248" s="44" t="s">
        <v>845</v>
      </c>
      <c r="E2248" s="38" t="s">
        <v>2508</v>
      </c>
      <c r="F2248" s="39" t="s">
        <v>47</v>
      </c>
      <c r="H2248" s="15" t="s">
        <v>1487</v>
      </c>
      <c r="I2248" s="44" t="s">
        <v>625</v>
      </c>
      <c r="J2248" s="15" t="s">
        <v>9</v>
      </c>
      <c r="K2248" s="44" t="s">
        <v>6404</v>
      </c>
      <c r="L2248" s="44" t="s">
        <v>10</v>
      </c>
      <c r="M2248" s="44" t="s">
        <v>8054</v>
      </c>
      <c r="N2248" s="38" t="s">
        <v>8055</v>
      </c>
      <c r="O2248" s="38" t="s">
        <v>8055</v>
      </c>
      <c r="P2248" s="44" t="s">
        <v>10841</v>
      </c>
      <c r="Q2248" s="38" t="s">
        <v>10842</v>
      </c>
      <c r="R2248" s="15" t="s">
        <v>2504</v>
      </c>
    </row>
    <row r="2249" spans="1:18" x14ac:dyDescent="0.25">
      <c r="A2249" s="38" t="s">
        <v>6152</v>
      </c>
      <c r="B2249" s="38" t="s">
        <v>4831</v>
      </c>
      <c r="C2249" s="44" t="s">
        <v>18</v>
      </c>
      <c r="D2249" s="44" t="s">
        <v>846</v>
      </c>
      <c r="E2249" s="38" t="s">
        <v>12</v>
      </c>
      <c r="F2249" s="39" t="s">
        <v>47</v>
      </c>
      <c r="H2249" s="15" t="s">
        <v>1487</v>
      </c>
      <c r="I2249" s="44" t="s">
        <v>625</v>
      </c>
      <c r="J2249" s="15" t="s">
        <v>9</v>
      </c>
      <c r="K2249" s="44" t="s">
        <v>6404</v>
      </c>
      <c r="L2249" s="44" t="s">
        <v>10</v>
      </c>
      <c r="M2249" s="44" t="s">
        <v>8054</v>
      </c>
      <c r="N2249" s="38" t="s">
        <v>8055</v>
      </c>
      <c r="O2249" s="38" t="s">
        <v>8055</v>
      </c>
      <c r="P2249" s="44" t="s">
        <v>10843</v>
      </c>
      <c r="Q2249" s="38" t="s">
        <v>10844</v>
      </c>
      <c r="R2249" s="15" t="s">
        <v>2504</v>
      </c>
    </row>
    <row r="2250" spans="1:18" x14ac:dyDescent="0.25">
      <c r="A2250" s="38" t="s">
        <v>6153</v>
      </c>
      <c r="B2250" s="38" t="s">
        <v>6154</v>
      </c>
      <c r="C2250" s="44" t="s">
        <v>18</v>
      </c>
      <c r="D2250" s="44" t="s">
        <v>865</v>
      </c>
      <c r="E2250" s="38" t="s">
        <v>2508</v>
      </c>
      <c r="F2250" s="39" t="s">
        <v>47</v>
      </c>
      <c r="H2250" s="15" t="s">
        <v>1487</v>
      </c>
      <c r="I2250" s="44" t="s">
        <v>625</v>
      </c>
      <c r="J2250" s="15" t="s">
        <v>9</v>
      </c>
      <c r="K2250" s="44" t="s">
        <v>6404</v>
      </c>
      <c r="L2250" s="44" t="s">
        <v>10</v>
      </c>
      <c r="M2250" s="44" t="s">
        <v>8054</v>
      </c>
      <c r="N2250" s="38" t="s">
        <v>8055</v>
      </c>
      <c r="O2250" s="38" t="s">
        <v>8055</v>
      </c>
      <c r="P2250" s="44" t="s">
        <v>10845</v>
      </c>
      <c r="Q2250" s="38" t="s">
        <v>10846</v>
      </c>
      <c r="R2250" s="15" t="s">
        <v>2504</v>
      </c>
    </row>
    <row r="2251" spans="1:18" x14ac:dyDescent="0.25">
      <c r="A2251" s="38" t="s">
        <v>4659</v>
      </c>
      <c r="B2251" s="38" t="s">
        <v>6155</v>
      </c>
      <c r="C2251" s="44" t="s">
        <v>2507</v>
      </c>
      <c r="D2251" s="44" t="s">
        <v>871</v>
      </c>
      <c r="E2251" s="38" t="s">
        <v>2508</v>
      </c>
      <c r="F2251" s="39" t="s">
        <v>47</v>
      </c>
      <c r="H2251" s="15" t="s">
        <v>1487</v>
      </c>
      <c r="I2251" s="44" t="s">
        <v>625</v>
      </c>
      <c r="J2251" s="15" t="s">
        <v>9</v>
      </c>
      <c r="K2251" s="44" t="s">
        <v>6404</v>
      </c>
      <c r="L2251" s="44" t="s">
        <v>10</v>
      </c>
      <c r="M2251" s="44" t="s">
        <v>8054</v>
      </c>
      <c r="N2251" s="38" t="s">
        <v>8055</v>
      </c>
      <c r="O2251" s="38" t="s">
        <v>8055</v>
      </c>
      <c r="P2251" s="44" t="s">
        <v>10847</v>
      </c>
      <c r="Q2251" s="38" t="s">
        <v>10848</v>
      </c>
      <c r="R2251" s="15" t="s">
        <v>2504</v>
      </c>
    </row>
    <row r="2252" spans="1:18" x14ac:dyDescent="0.25">
      <c r="A2252" s="38" t="s">
        <v>6156</v>
      </c>
      <c r="B2252" s="38" t="s">
        <v>6157</v>
      </c>
      <c r="C2252" s="44" t="s">
        <v>2507</v>
      </c>
      <c r="D2252" s="44" t="s">
        <v>884</v>
      </c>
      <c r="E2252" s="38" t="s">
        <v>2508</v>
      </c>
      <c r="F2252" s="39" t="s">
        <v>47</v>
      </c>
      <c r="H2252" s="15" t="s">
        <v>1487</v>
      </c>
      <c r="I2252" s="44" t="s">
        <v>625</v>
      </c>
      <c r="J2252" s="15" t="s">
        <v>9</v>
      </c>
      <c r="K2252" s="44" t="s">
        <v>6404</v>
      </c>
      <c r="L2252" s="44" t="s">
        <v>10</v>
      </c>
      <c r="M2252" s="44" t="s">
        <v>8054</v>
      </c>
      <c r="N2252" s="38" t="s">
        <v>8055</v>
      </c>
      <c r="O2252" s="38" t="s">
        <v>8055</v>
      </c>
      <c r="P2252" s="44" t="s">
        <v>10849</v>
      </c>
      <c r="Q2252" s="38" t="s">
        <v>10850</v>
      </c>
      <c r="R2252" s="15" t="s">
        <v>2504</v>
      </c>
    </row>
    <row r="2253" spans="1:18" x14ac:dyDescent="0.25">
      <c r="A2253" s="38" t="s">
        <v>6158</v>
      </c>
      <c r="B2253" s="38" t="s">
        <v>4075</v>
      </c>
      <c r="C2253" s="44" t="s">
        <v>2507</v>
      </c>
      <c r="D2253" s="44" t="s">
        <v>838</v>
      </c>
      <c r="E2253" s="38" t="s">
        <v>12</v>
      </c>
      <c r="F2253" s="39" t="s">
        <v>47</v>
      </c>
      <c r="H2253" s="15" t="s">
        <v>1487</v>
      </c>
      <c r="I2253" s="44" t="s">
        <v>625</v>
      </c>
      <c r="J2253" s="15" t="s">
        <v>9</v>
      </c>
      <c r="K2253" s="44" t="s">
        <v>6404</v>
      </c>
      <c r="L2253" s="44" t="s">
        <v>10</v>
      </c>
      <c r="M2253" s="44" t="s">
        <v>8054</v>
      </c>
      <c r="N2253" s="38" t="s">
        <v>8055</v>
      </c>
      <c r="O2253" s="38" t="s">
        <v>8055</v>
      </c>
      <c r="P2253" s="44" t="s">
        <v>10851</v>
      </c>
      <c r="Q2253" s="38" t="s">
        <v>10852</v>
      </c>
      <c r="R2253" s="15" t="s">
        <v>2504</v>
      </c>
    </row>
    <row r="2254" spans="1:18" x14ac:dyDescent="0.25">
      <c r="A2254" s="38" t="s">
        <v>6159</v>
      </c>
      <c r="B2254" s="38" t="s">
        <v>4121</v>
      </c>
      <c r="C2254" s="44" t="s">
        <v>2507</v>
      </c>
      <c r="D2254" s="44" t="s">
        <v>863</v>
      </c>
      <c r="E2254" s="38" t="s">
        <v>2508</v>
      </c>
      <c r="F2254" s="39" t="s">
        <v>47</v>
      </c>
      <c r="H2254" s="15" t="s">
        <v>1487</v>
      </c>
      <c r="I2254" s="44" t="s">
        <v>625</v>
      </c>
      <c r="J2254" s="15" t="s">
        <v>9</v>
      </c>
      <c r="K2254" s="44" t="s">
        <v>6404</v>
      </c>
      <c r="L2254" s="44" t="s">
        <v>10</v>
      </c>
      <c r="M2254" s="44" t="s">
        <v>8054</v>
      </c>
      <c r="N2254" s="38" t="s">
        <v>8055</v>
      </c>
      <c r="O2254" s="38" t="s">
        <v>8055</v>
      </c>
      <c r="P2254" s="44" t="s">
        <v>10853</v>
      </c>
      <c r="Q2254" s="38" t="s">
        <v>10854</v>
      </c>
      <c r="R2254" s="15" t="s">
        <v>2504</v>
      </c>
    </row>
    <row r="2255" spans="1:18" x14ac:dyDescent="0.25">
      <c r="A2255" s="38" t="s">
        <v>6160</v>
      </c>
      <c r="B2255" s="38" t="s">
        <v>6161</v>
      </c>
      <c r="C2255" s="44" t="s">
        <v>2507</v>
      </c>
      <c r="D2255" s="44" t="s">
        <v>837</v>
      </c>
      <c r="E2255" s="38" t="s">
        <v>2508</v>
      </c>
      <c r="F2255" s="39" t="s">
        <v>47</v>
      </c>
      <c r="H2255" s="15" t="s">
        <v>1487</v>
      </c>
      <c r="I2255" s="44" t="s">
        <v>625</v>
      </c>
      <c r="J2255" s="15" t="s">
        <v>9</v>
      </c>
      <c r="K2255" s="44" t="s">
        <v>6404</v>
      </c>
      <c r="L2255" s="44" t="s">
        <v>10</v>
      </c>
      <c r="M2255" s="44" t="s">
        <v>8054</v>
      </c>
      <c r="N2255" s="38" t="s">
        <v>8055</v>
      </c>
      <c r="O2255" s="38" t="s">
        <v>8055</v>
      </c>
      <c r="P2255" s="44" t="s">
        <v>10855</v>
      </c>
      <c r="Q2255" s="38" t="s">
        <v>10856</v>
      </c>
      <c r="R2255" s="15" t="s">
        <v>2504</v>
      </c>
    </row>
    <row r="2256" spans="1:18" x14ac:dyDescent="0.25">
      <c r="A2256" s="38" t="s">
        <v>6162</v>
      </c>
      <c r="B2256" s="38" t="s">
        <v>5853</v>
      </c>
      <c r="C2256" s="44" t="s">
        <v>2507</v>
      </c>
      <c r="D2256" s="44" t="s">
        <v>850</v>
      </c>
      <c r="E2256" s="38" t="s">
        <v>2508</v>
      </c>
      <c r="F2256" s="39" t="s">
        <v>47</v>
      </c>
      <c r="H2256" s="15" t="s">
        <v>1487</v>
      </c>
      <c r="I2256" s="44" t="s">
        <v>625</v>
      </c>
      <c r="J2256" s="15" t="s">
        <v>9</v>
      </c>
      <c r="K2256" s="44" t="s">
        <v>6404</v>
      </c>
      <c r="L2256" s="44" t="s">
        <v>10</v>
      </c>
      <c r="M2256" s="44" t="s">
        <v>8054</v>
      </c>
      <c r="N2256" s="38" t="s">
        <v>8055</v>
      </c>
      <c r="O2256" s="38" t="s">
        <v>8055</v>
      </c>
      <c r="P2256" s="44" t="s">
        <v>10857</v>
      </c>
      <c r="Q2256" s="38" t="s">
        <v>10858</v>
      </c>
      <c r="R2256" s="15" t="s">
        <v>2504</v>
      </c>
    </row>
    <row r="2257" spans="1:18" x14ac:dyDescent="0.25">
      <c r="A2257" s="38" t="s">
        <v>6163</v>
      </c>
      <c r="B2257" s="38" t="s">
        <v>6164</v>
      </c>
      <c r="C2257" s="44" t="s">
        <v>2507</v>
      </c>
      <c r="D2257" s="44" t="s">
        <v>855</v>
      </c>
      <c r="E2257" s="38" t="s">
        <v>2508</v>
      </c>
      <c r="F2257" s="39" t="s">
        <v>47</v>
      </c>
      <c r="H2257" s="15" t="s">
        <v>1487</v>
      </c>
      <c r="I2257" s="44" t="s">
        <v>625</v>
      </c>
      <c r="J2257" s="15" t="s">
        <v>9</v>
      </c>
      <c r="K2257" s="44" t="s">
        <v>6404</v>
      </c>
      <c r="L2257" s="44" t="s">
        <v>10</v>
      </c>
      <c r="M2257" s="44" t="s">
        <v>8054</v>
      </c>
      <c r="N2257" s="38" t="s">
        <v>8055</v>
      </c>
      <c r="O2257" s="38" t="s">
        <v>8055</v>
      </c>
      <c r="P2257" s="44" t="s">
        <v>10859</v>
      </c>
      <c r="Q2257" s="38" t="s">
        <v>10860</v>
      </c>
      <c r="R2257" s="15" t="s">
        <v>2504</v>
      </c>
    </row>
    <row r="2258" spans="1:18" x14ac:dyDescent="0.25">
      <c r="A2258" s="38" t="s">
        <v>6165</v>
      </c>
      <c r="B2258" s="38" t="s">
        <v>6166</v>
      </c>
      <c r="C2258" s="44" t="s">
        <v>2507</v>
      </c>
      <c r="D2258" s="44" t="s">
        <v>884</v>
      </c>
      <c r="E2258" s="38" t="s">
        <v>2508</v>
      </c>
      <c r="F2258" s="39" t="s">
        <v>47</v>
      </c>
      <c r="H2258" s="15" t="s">
        <v>1487</v>
      </c>
      <c r="I2258" s="44" t="s">
        <v>625</v>
      </c>
      <c r="J2258" s="15" t="s">
        <v>9</v>
      </c>
      <c r="K2258" s="44" t="s">
        <v>6404</v>
      </c>
      <c r="L2258" s="44" t="s">
        <v>10</v>
      </c>
      <c r="M2258" s="44" t="s">
        <v>8054</v>
      </c>
      <c r="N2258" s="38" t="s">
        <v>8055</v>
      </c>
      <c r="O2258" s="38" t="s">
        <v>8055</v>
      </c>
      <c r="P2258" s="44" t="s">
        <v>10861</v>
      </c>
      <c r="Q2258" s="38" t="s">
        <v>10862</v>
      </c>
      <c r="R2258" s="15" t="s">
        <v>2504</v>
      </c>
    </row>
    <row r="2259" spans="1:18" x14ac:dyDescent="0.25">
      <c r="A2259" s="38" t="s">
        <v>6167</v>
      </c>
      <c r="B2259" s="38" t="s">
        <v>2743</v>
      </c>
      <c r="C2259" s="44" t="s">
        <v>2507</v>
      </c>
      <c r="D2259" s="44" t="s">
        <v>865</v>
      </c>
      <c r="E2259" s="38" t="s">
        <v>1273</v>
      </c>
      <c r="F2259" s="39" t="s">
        <v>47</v>
      </c>
      <c r="H2259" s="15" t="s">
        <v>1487</v>
      </c>
      <c r="I2259" s="44" t="s">
        <v>625</v>
      </c>
      <c r="J2259" s="15" t="s">
        <v>9</v>
      </c>
      <c r="K2259" s="44" t="s">
        <v>6404</v>
      </c>
      <c r="L2259" s="44" t="s">
        <v>10</v>
      </c>
      <c r="M2259" s="44" t="s">
        <v>8054</v>
      </c>
      <c r="N2259" s="38" t="s">
        <v>8055</v>
      </c>
      <c r="O2259" s="38" t="s">
        <v>8055</v>
      </c>
      <c r="P2259" s="44" t="s">
        <v>10863</v>
      </c>
      <c r="Q2259" s="38" t="s">
        <v>10864</v>
      </c>
      <c r="R2259" s="15" t="s">
        <v>2504</v>
      </c>
    </row>
    <row r="2260" spans="1:18" x14ac:dyDescent="0.25">
      <c r="A2260" s="38" t="s">
        <v>6168</v>
      </c>
      <c r="B2260" s="38" t="s">
        <v>6169</v>
      </c>
      <c r="C2260" s="44" t="s">
        <v>18</v>
      </c>
      <c r="D2260" s="44" t="s">
        <v>19</v>
      </c>
      <c r="E2260" s="38" t="s">
        <v>2508</v>
      </c>
      <c r="F2260" s="39" t="s">
        <v>47</v>
      </c>
      <c r="H2260" s="15" t="s">
        <v>1487</v>
      </c>
      <c r="I2260" s="44" t="s">
        <v>625</v>
      </c>
      <c r="J2260" s="15" t="s">
        <v>9</v>
      </c>
      <c r="K2260" s="44" t="s">
        <v>6404</v>
      </c>
      <c r="L2260" s="44" t="s">
        <v>10</v>
      </c>
      <c r="M2260" s="44" t="s">
        <v>8054</v>
      </c>
      <c r="N2260" s="38" t="s">
        <v>8055</v>
      </c>
      <c r="O2260" s="38" t="s">
        <v>8055</v>
      </c>
      <c r="P2260" s="44" t="s">
        <v>10865</v>
      </c>
      <c r="Q2260" s="38" t="s">
        <v>10866</v>
      </c>
      <c r="R2260" s="15" t="s">
        <v>2504</v>
      </c>
    </row>
    <row r="2261" spans="1:18" x14ac:dyDescent="0.25">
      <c r="A2261" s="38" t="s">
        <v>6170</v>
      </c>
      <c r="B2261" s="38" t="s">
        <v>6171</v>
      </c>
      <c r="C2261" s="44" t="s">
        <v>18</v>
      </c>
      <c r="D2261" s="44" t="s">
        <v>884</v>
      </c>
      <c r="E2261" s="38" t="s">
        <v>2508</v>
      </c>
      <c r="F2261" s="39" t="s">
        <v>47</v>
      </c>
      <c r="H2261" s="15" t="s">
        <v>1487</v>
      </c>
      <c r="I2261" s="44" t="s">
        <v>625</v>
      </c>
      <c r="J2261" s="15" t="s">
        <v>9</v>
      </c>
      <c r="K2261" s="44" t="s">
        <v>6404</v>
      </c>
      <c r="L2261" s="44" t="s">
        <v>10</v>
      </c>
      <c r="M2261" s="44" t="s">
        <v>8054</v>
      </c>
      <c r="N2261" s="38" t="s">
        <v>8055</v>
      </c>
      <c r="O2261" s="38" t="s">
        <v>8055</v>
      </c>
      <c r="P2261" s="44" t="s">
        <v>10867</v>
      </c>
      <c r="Q2261" s="38" t="s">
        <v>10868</v>
      </c>
      <c r="R2261" s="15" t="s">
        <v>2504</v>
      </c>
    </row>
    <row r="2262" spans="1:18" x14ac:dyDescent="0.25">
      <c r="A2262" s="38" t="s">
        <v>4736</v>
      </c>
      <c r="B2262" s="38" t="s">
        <v>6127</v>
      </c>
      <c r="C2262" s="44" t="s">
        <v>2507</v>
      </c>
      <c r="D2262" s="44" t="s">
        <v>836</v>
      </c>
      <c r="E2262" s="38" t="s">
        <v>2508</v>
      </c>
      <c r="F2262" s="39" t="s">
        <v>47</v>
      </c>
      <c r="H2262" s="15" t="s">
        <v>1487</v>
      </c>
      <c r="I2262" s="44" t="s">
        <v>625</v>
      </c>
      <c r="J2262" s="15" t="s">
        <v>9</v>
      </c>
      <c r="K2262" s="44" t="s">
        <v>6404</v>
      </c>
      <c r="L2262" s="44" t="s">
        <v>10</v>
      </c>
      <c r="M2262" s="44" t="s">
        <v>8054</v>
      </c>
      <c r="N2262" s="38" t="s">
        <v>8055</v>
      </c>
      <c r="O2262" s="38" t="s">
        <v>8055</v>
      </c>
      <c r="P2262" s="44" t="s">
        <v>10869</v>
      </c>
      <c r="Q2262" s="38" t="s">
        <v>10870</v>
      </c>
      <c r="R2262" s="15" t="s">
        <v>2504</v>
      </c>
    </row>
    <row r="2263" spans="1:18" x14ac:dyDescent="0.25">
      <c r="A2263" s="38" t="s">
        <v>6172</v>
      </c>
      <c r="B2263" s="38" t="s">
        <v>6173</v>
      </c>
      <c r="C2263" s="44" t="s">
        <v>2507</v>
      </c>
      <c r="D2263" s="44" t="s">
        <v>869</v>
      </c>
      <c r="E2263" s="38" t="s">
        <v>2508</v>
      </c>
      <c r="F2263" s="39" t="s">
        <v>47</v>
      </c>
      <c r="H2263" s="15" t="s">
        <v>1487</v>
      </c>
      <c r="I2263" s="44" t="s">
        <v>625</v>
      </c>
      <c r="J2263" s="15" t="s">
        <v>9</v>
      </c>
      <c r="K2263" s="44" t="s">
        <v>6404</v>
      </c>
      <c r="L2263" s="44" t="s">
        <v>30</v>
      </c>
      <c r="M2263" s="44" t="s">
        <v>8054</v>
      </c>
      <c r="N2263" s="38" t="s">
        <v>8055</v>
      </c>
      <c r="O2263" s="38" t="s">
        <v>8055</v>
      </c>
      <c r="P2263" s="44" t="s">
        <v>10871</v>
      </c>
      <c r="Q2263" s="38" t="s">
        <v>10872</v>
      </c>
      <c r="R2263" s="15" t="s">
        <v>2504</v>
      </c>
    </row>
    <row r="2264" spans="1:18" x14ac:dyDescent="0.25">
      <c r="A2264" s="38" t="s">
        <v>6174</v>
      </c>
      <c r="B2264" s="38" t="s">
        <v>6175</v>
      </c>
      <c r="C2264" s="44" t="s">
        <v>2507</v>
      </c>
      <c r="D2264" s="44" t="s">
        <v>816</v>
      </c>
      <c r="E2264" s="38" t="s">
        <v>2508</v>
      </c>
      <c r="F2264" s="39" t="s">
        <v>47</v>
      </c>
      <c r="H2264" s="15" t="s">
        <v>1487</v>
      </c>
      <c r="I2264" s="44" t="s">
        <v>625</v>
      </c>
      <c r="J2264" s="15" t="s">
        <v>9</v>
      </c>
      <c r="K2264" s="44" t="s">
        <v>6404</v>
      </c>
      <c r="L2264" s="44" t="s">
        <v>30</v>
      </c>
      <c r="M2264" s="44" t="s">
        <v>8054</v>
      </c>
      <c r="N2264" s="38" t="s">
        <v>8055</v>
      </c>
      <c r="O2264" s="38" t="s">
        <v>8055</v>
      </c>
      <c r="P2264" s="44" t="s">
        <v>10873</v>
      </c>
      <c r="Q2264" s="38" t="s">
        <v>10874</v>
      </c>
      <c r="R2264" s="15" t="s">
        <v>2504</v>
      </c>
    </row>
    <row r="2265" spans="1:18" x14ac:dyDescent="0.25">
      <c r="A2265" s="38" t="s">
        <v>6176</v>
      </c>
      <c r="B2265" s="38" t="s">
        <v>6177</v>
      </c>
      <c r="C2265" s="44" t="s">
        <v>2507</v>
      </c>
      <c r="D2265" s="44" t="s">
        <v>861</v>
      </c>
      <c r="E2265" s="38" t="s">
        <v>1273</v>
      </c>
      <c r="F2265" s="39" t="s">
        <v>47</v>
      </c>
      <c r="H2265" s="15" t="s">
        <v>1487</v>
      </c>
      <c r="I2265" s="44" t="s">
        <v>625</v>
      </c>
      <c r="J2265" s="15" t="s">
        <v>9</v>
      </c>
      <c r="K2265" s="44" t="s">
        <v>6404</v>
      </c>
      <c r="L2265" s="44" t="s">
        <v>10</v>
      </c>
      <c r="M2265" s="44" t="s">
        <v>8054</v>
      </c>
      <c r="N2265" s="38" t="s">
        <v>8055</v>
      </c>
      <c r="O2265" s="38" t="s">
        <v>8055</v>
      </c>
      <c r="P2265" s="44" t="s">
        <v>10875</v>
      </c>
      <c r="Q2265" s="38" t="s">
        <v>10876</v>
      </c>
      <c r="R2265" s="15" t="s">
        <v>2504</v>
      </c>
    </row>
    <row r="2266" spans="1:18" x14ac:dyDescent="0.25">
      <c r="A2266" s="38" t="s">
        <v>6178</v>
      </c>
      <c r="B2266" s="38" t="s">
        <v>6085</v>
      </c>
      <c r="C2266" s="44" t="s">
        <v>2507</v>
      </c>
      <c r="D2266" s="44" t="s">
        <v>844</v>
      </c>
      <c r="E2266" s="38" t="s">
        <v>2508</v>
      </c>
      <c r="F2266" s="39" t="s">
        <v>47</v>
      </c>
      <c r="H2266" s="15" t="s">
        <v>1487</v>
      </c>
      <c r="I2266" s="44" t="s">
        <v>625</v>
      </c>
      <c r="J2266" s="15" t="s">
        <v>9</v>
      </c>
      <c r="K2266" s="44" t="s">
        <v>6404</v>
      </c>
      <c r="L2266" s="44" t="s">
        <v>10</v>
      </c>
      <c r="M2266" s="44" t="s">
        <v>8054</v>
      </c>
      <c r="N2266" s="38" t="s">
        <v>8055</v>
      </c>
      <c r="O2266" s="38" t="s">
        <v>8055</v>
      </c>
      <c r="P2266" s="44" t="s">
        <v>10877</v>
      </c>
      <c r="Q2266" s="38" t="s">
        <v>10878</v>
      </c>
      <c r="R2266" s="15" t="s">
        <v>2504</v>
      </c>
    </row>
    <row r="2267" spans="1:18" x14ac:dyDescent="0.25">
      <c r="A2267" s="38" t="s">
        <v>6179</v>
      </c>
      <c r="B2267" s="38" t="s">
        <v>6180</v>
      </c>
      <c r="C2267" s="44" t="s">
        <v>2507</v>
      </c>
      <c r="D2267" s="44" t="s">
        <v>834</v>
      </c>
      <c r="E2267" s="38" t="s">
        <v>2508</v>
      </c>
      <c r="F2267" s="39" t="s">
        <v>47</v>
      </c>
      <c r="H2267" s="15" t="s">
        <v>1487</v>
      </c>
      <c r="I2267" s="44" t="s">
        <v>625</v>
      </c>
      <c r="J2267" s="15" t="s">
        <v>9</v>
      </c>
      <c r="K2267" s="60">
        <v>2020</v>
      </c>
      <c r="L2267" s="44" t="s">
        <v>10</v>
      </c>
      <c r="M2267" s="38" t="s">
        <v>8258</v>
      </c>
      <c r="N2267" s="46">
        <v>44179</v>
      </c>
      <c r="O2267" s="46">
        <v>44179</v>
      </c>
      <c r="P2267" s="44" t="s">
        <v>10879</v>
      </c>
      <c r="Q2267" s="38" t="s">
        <v>10880</v>
      </c>
      <c r="R2267" s="15" t="s">
        <v>2504</v>
      </c>
    </row>
    <row r="2268" spans="1:18" x14ac:dyDescent="0.25">
      <c r="A2268" s="38" t="s">
        <v>6181</v>
      </c>
      <c r="B2268" s="38" t="s">
        <v>6182</v>
      </c>
      <c r="C2268" s="44" t="s">
        <v>8</v>
      </c>
      <c r="D2268" s="44" t="s">
        <v>840</v>
      </c>
      <c r="E2268" s="38" t="s">
        <v>2508</v>
      </c>
      <c r="F2268" s="39" t="s">
        <v>47</v>
      </c>
      <c r="H2268" s="15" t="s">
        <v>1487</v>
      </c>
      <c r="I2268" s="44" t="s">
        <v>625</v>
      </c>
      <c r="J2268" s="15" t="s">
        <v>9</v>
      </c>
      <c r="K2268" s="60">
        <v>2020</v>
      </c>
      <c r="L2268" s="44" t="s">
        <v>10</v>
      </c>
      <c r="M2268" s="38" t="s">
        <v>8258</v>
      </c>
      <c r="N2268" s="46">
        <v>44179</v>
      </c>
      <c r="O2268" s="46">
        <v>44179</v>
      </c>
      <c r="P2268" s="44" t="s">
        <v>10881</v>
      </c>
      <c r="Q2268" s="38" t="s">
        <v>10882</v>
      </c>
      <c r="R2268" s="15" t="s">
        <v>2504</v>
      </c>
    </row>
    <row r="2269" spans="1:18" x14ac:dyDescent="0.25">
      <c r="A2269" s="38" t="s">
        <v>6183</v>
      </c>
      <c r="B2269" s="38" t="s">
        <v>6184</v>
      </c>
      <c r="C2269" s="44" t="s">
        <v>18</v>
      </c>
      <c r="D2269" s="44" t="s">
        <v>840</v>
      </c>
      <c r="E2269" s="38" t="s">
        <v>2508</v>
      </c>
      <c r="F2269" s="39" t="s">
        <v>47</v>
      </c>
      <c r="H2269" s="15" t="s">
        <v>1487</v>
      </c>
      <c r="I2269" s="44" t="s">
        <v>625</v>
      </c>
      <c r="J2269" s="15" t="s">
        <v>9</v>
      </c>
      <c r="K2269" s="60">
        <v>2020</v>
      </c>
      <c r="L2269" s="44" t="s">
        <v>10</v>
      </c>
      <c r="M2269" s="38" t="s">
        <v>8258</v>
      </c>
      <c r="N2269" s="46">
        <v>44179</v>
      </c>
      <c r="O2269" s="46">
        <v>44179</v>
      </c>
      <c r="P2269" s="44" t="s">
        <v>10883</v>
      </c>
      <c r="Q2269" s="38" t="s">
        <v>10884</v>
      </c>
      <c r="R2269" s="15" t="s">
        <v>2504</v>
      </c>
    </row>
    <row r="2270" spans="1:18" x14ac:dyDescent="0.25">
      <c r="A2270" s="38" t="s">
        <v>4881</v>
      </c>
      <c r="B2270" s="38" t="s">
        <v>4258</v>
      </c>
      <c r="C2270" s="44" t="s">
        <v>2507</v>
      </c>
      <c r="D2270" s="44" t="s">
        <v>883</v>
      </c>
      <c r="E2270" s="38" t="s">
        <v>2508</v>
      </c>
      <c r="F2270" s="39" t="s">
        <v>47</v>
      </c>
      <c r="H2270" s="15" t="s">
        <v>1487</v>
      </c>
      <c r="I2270" s="44" t="s">
        <v>625</v>
      </c>
      <c r="J2270" s="15" t="s">
        <v>9</v>
      </c>
      <c r="K2270" s="60">
        <v>2020</v>
      </c>
      <c r="L2270" s="44" t="s">
        <v>10</v>
      </c>
      <c r="M2270" s="38" t="s">
        <v>8258</v>
      </c>
      <c r="N2270" s="46">
        <v>44179</v>
      </c>
      <c r="O2270" s="46">
        <v>44179</v>
      </c>
      <c r="P2270" s="44" t="s">
        <v>10885</v>
      </c>
      <c r="Q2270" s="38" t="s">
        <v>10886</v>
      </c>
      <c r="R2270" s="15" t="s">
        <v>2504</v>
      </c>
    </row>
    <row r="2271" spans="1:18" x14ac:dyDescent="0.25">
      <c r="A2271" s="38" t="s">
        <v>6185</v>
      </c>
      <c r="B2271" s="38" t="s">
        <v>6186</v>
      </c>
      <c r="C2271" s="44" t="s">
        <v>2507</v>
      </c>
      <c r="D2271" s="44" t="s">
        <v>871</v>
      </c>
      <c r="E2271" s="38" t="s">
        <v>2508</v>
      </c>
      <c r="F2271" s="39" t="s">
        <v>47</v>
      </c>
      <c r="H2271" s="15" t="s">
        <v>1487</v>
      </c>
      <c r="I2271" s="44" t="s">
        <v>625</v>
      </c>
      <c r="J2271" s="15" t="s">
        <v>9</v>
      </c>
      <c r="K2271" s="60">
        <v>2020</v>
      </c>
      <c r="L2271" s="44" t="s">
        <v>10</v>
      </c>
      <c r="M2271" s="38" t="s">
        <v>8258</v>
      </c>
      <c r="N2271" s="46">
        <v>44179</v>
      </c>
      <c r="O2271" s="46">
        <v>44179</v>
      </c>
      <c r="P2271" s="44" t="s">
        <v>10887</v>
      </c>
      <c r="Q2271" s="38" t="s">
        <v>10888</v>
      </c>
      <c r="R2271" s="15" t="s">
        <v>2504</v>
      </c>
    </row>
    <row r="2272" spans="1:18" x14ac:dyDescent="0.25">
      <c r="A2272" s="38" t="s">
        <v>4916</v>
      </c>
      <c r="B2272" s="38" t="s">
        <v>3305</v>
      </c>
      <c r="C2272" s="44" t="s">
        <v>2507</v>
      </c>
      <c r="D2272" s="44" t="s">
        <v>840</v>
      </c>
      <c r="E2272" s="38" t="s">
        <v>2508</v>
      </c>
      <c r="F2272" s="39" t="s">
        <v>47</v>
      </c>
      <c r="H2272" s="15" t="s">
        <v>1487</v>
      </c>
      <c r="I2272" s="44" t="s">
        <v>625</v>
      </c>
      <c r="J2272" s="15" t="s">
        <v>9</v>
      </c>
      <c r="K2272" s="60">
        <v>2020</v>
      </c>
      <c r="L2272" s="44" t="s">
        <v>10</v>
      </c>
      <c r="M2272" s="38" t="s">
        <v>8258</v>
      </c>
      <c r="N2272" s="46">
        <v>44179</v>
      </c>
      <c r="O2272" s="46">
        <v>44179</v>
      </c>
      <c r="P2272" s="44" t="s">
        <v>10889</v>
      </c>
      <c r="Q2272" s="38" t="s">
        <v>10890</v>
      </c>
      <c r="R2272" s="15" t="s">
        <v>2504</v>
      </c>
    </row>
    <row r="2273" spans="1:18" x14ac:dyDescent="0.25">
      <c r="A2273" s="38" t="s">
        <v>2773</v>
      </c>
      <c r="B2273" s="38" t="s">
        <v>6187</v>
      </c>
      <c r="C2273" s="44" t="s">
        <v>2507</v>
      </c>
      <c r="D2273" s="44" t="s">
        <v>840</v>
      </c>
      <c r="E2273" s="38" t="s">
        <v>2508</v>
      </c>
      <c r="F2273" s="39" t="s">
        <v>47</v>
      </c>
      <c r="H2273" s="15" t="s">
        <v>1487</v>
      </c>
      <c r="I2273" s="44" t="s">
        <v>625</v>
      </c>
      <c r="J2273" s="15" t="s">
        <v>9</v>
      </c>
      <c r="K2273" s="60">
        <v>2020</v>
      </c>
      <c r="L2273" s="44" t="s">
        <v>10</v>
      </c>
      <c r="M2273" s="38" t="s">
        <v>8258</v>
      </c>
      <c r="N2273" s="46">
        <v>44179</v>
      </c>
      <c r="O2273" s="46">
        <v>44179</v>
      </c>
      <c r="P2273" s="44" t="s">
        <v>10891</v>
      </c>
      <c r="Q2273" s="38" t="s">
        <v>10892</v>
      </c>
      <c r="R2273" s="15" t="s">
        <v>2504</v>
      </c>
    </row>
    <row r="2274" spans="1:18" x14ac:dyDescent="0.25">
      <c r="A2274" s="38" t="s">
        <v>6188</v>
      </c>
      <c r="B2274" s="38" t="s">
        <v>6189</v>
      </c>
      <c r="C2274" s="44" t="s">
        <v>2507</v>
      </c>
      <c r="D2274" s="44" t="s">
        <v>840</v>
      </c>
      <c r="E2274" s="38" t="s">
        <v>2508</v>
      </c>
      <c r="F2274" s="39" t="s">
        <v>47</v>
      </c>
      <c r="H2274" s="15" t="s">
        <v>1487</v>
      </c>
      <c r="I2274" s="44" t="s">
        <v>625</v>
      </c>
      <c r="J2274" s="15" t="s">
        <v>9</v>
      </c>
      <c r="K2274" s="60">
        <v>2020</v>
      </c>
      <c r="L2274" s="44" t="s">
        <v>10</v>
      </c>
      <c r="M2274" s="38" t="s">
        <v>8258</v>
      </c>
      <c r="N2274" s="46">
        <v>44179</v>
      </c>
      <c r="O2274" s="46">
        <v>44179</v>
      </c>
      <c r="P2274" s="44" t="s">
        <v>10893</v>
      </c>
      <c r="Q2274" s="38" t="s">
        <v>10894</v>
      </c>
      <c r="R2274" s="15" t="s">
        <v>2504</v>
      </c>
    </row>
    <row r="2275" spans="1:18" x14ac:dyDescent="0.25">
      <c r="A2275" s="38" t="s">
        <v>6190</v>
      </c>
      <c r="B2275" s="38" t="s">
        <v>6191</v>
      </c>
      <c r="C2275" s="44" t="s">
        <v>2507</v>
      </c>
      <c r="D2275" s="44" t="s">
        <v>19</v>
      </c>
      <c r="E2275" s="38" t="s">
        <v>2508</v>
      </c>
      <c r="F2275" s="39" t="s">
        <v>47</v>
      </c>
      <c r="H2275" s="15" t="s">
        <v>1487</v>
      </c>
      <c r="I2275" s="44" t="s">
        <v>625</v>
      </c>
      <c r="J2275" s="15" t="s">
        <v>9</v>
      </c>
      <c r="K2275" s="60">
        <v>2020</v>
      </c>
      <c r="L2275" s="44" t="s">
        <v>10</v>
      </c>
      <c r="M2275" s="38" t="s">
        <v>8258</v>
      </c>
      <c r="N2275" s="46">
        <v>44179</v>
      </c>
      <c r="O2275" s="46">
        <v>44179</v>
      </c>
      <c r="P2275" s="44" t="s">
        <v>10895</v>
      </c>
      <c r="Q2275" s="38" t="s">
        <v>10896</v>
      </c>
      <c r="R2275" s="15" t="s">
        <v>2504</v>
      </c>
    </row>
    <row r="2276" spans="1:18" x14ac:dyDescent="0.25">
      <c r="A2276" s="38" t="s">
        <v>6192</v>
      </c>
      <c r="B2276" s="38" t="s">
        <v>6193</v>
      </c>
      <c r="C2276" s="44" t="s">
        <v>2507</v>
      </c>
      <c r="D2276" s="44" t="s">
        <v>883</v>
      </c>
      <c r="E2276" s="38" t="s">
        <v>2508</v>
      </c>
      <c r="F2276" s="39" t="s">
        <v>47</v>
      </c>
      <c r="H2276" s="15" t="s">
        <v>1487</v>
      </c>
      <c r="I2276" s="44" t="s">
        <v>625</v>
      </c>
      <c r="J2276" s="15" t="s">
        <v>9</v>
      </c>
      <c r="K2276" s="60">
        <v>2020</v>
      </c>
      <c r="L2276" s="44" t="s">
        <v>10</v>
      </c>
      <c r="M2276" s="38" t="s">
        <v>8258</v>
      </c>
      <c r="N2276" s="46">
        <v>44179</v>
      </c>
      <c r="O2276" s="46">
        <v>44179</v>
      </c>
      <c r="P2276" s="44" t="s">
        <v>10897</v>
      </c>
      <c r="Q2276" s="38" t="s">
        <v>10898</v>
      </c>
      <c r="R2276" s="15" t="s">
        <v>2504</v>
      </c>
    </row>
    <row r="2277" spans="1:18" x14ac:dyDescent="0.25">
      <c r="A2277" s="38" t="s">
        <v>6194</v>
      </c>
      <c r="B2277" s="38" t="s">
        <v>6195</v>
      </c>
      <c r="C2277" s="44" t="s">
        <v>2507</v>
      </c>
      <c r="D2277" s="44" t="s">
        <v>883</v>
      </c>
      <c r="E2277" s="38" t="s">
        <v>2508</v>
      </c>
      <c r="F2277" s="39" t="s">
        <v>47</v>
      </c>
      <c r="H2277" s="15" t="s">
        <v>1487</v>
      </c>
      <c r="I2277" s="44" t="s">
        <v>625</v>
      </c>
      <c r="J2277" s="15" t="s">
        <v>9</v>
      </c>
      <c r="K2277" s="60">
        <v>2020</v>
      </c>
      <c r="L2277" s="44" t="s">
        <v>10</v>
      </c>
      <c r="M2277" s="38" t="s">
        <v>8258</v>
      </c>
      <c r="N2277" s="46">
        <v>44179</v>
      </c>
      <c r="O2277" s="46">
        <v>44179</v>
      </c>
      <c r="P2277" s="44" t="s">
        <v>10899</v>
      </c>
      <c r="Q2277" s="38" t="s">
        <v>10900</v>
      </c>
      <c r="R2277" s="15" t="s">
        <v>2504</v>
      </c>
    </row>
    <row r="2278" spans="1:18" x14ac:dyDescent="0.25">
      <c r="A2278" s="38" t="s">
        <v>6196</v>
      </c>
      <c r="B2278" s="38" t="s">
        <v>6197</v>
      </c>
      <c r="C2278" s="44" t="s">
        <v>2507</v>
      </c>
      <c r="D2278" s="44" t="s">
        <v>840</v>
      </c>
      <c r="E2278" s="38" t="s">
        <v>2508</v>
      </c>
      <c r="F2278" s="39" t="s">
        <v>47</v>
      </c>
      <c r="H2278" s="15" t="s">
        <v>1487</v>
      </c>
      <c r="I2278" s="44" t="s">
        <v>625</v>
      </c>
      <c r="J2278" s="15" t="s">
        <v>9</v>
      </c>
      <c r="K2278" s="60">
        <v>2020</v>
      </c>
      <c r="L2278" s="44" t="s">
        <v>10</v>
      </c>
      <c r="M2278" s="38" t="s">
        <v>8258</v>
      </c>
      <c r="N2278" s="46">
        <v>44179</v>
      </c>
      <c r="O2278" s="46">
        <v>44179</v>
      </c>
      <c r="P2278" s="44" t="s">
        <v>10901</v>
      </c>
      <c r="Q2278" s="38" t="s">
        <v>10902</v>
      </c>
      <c r="R2278" s="15" t="s">
        <v>2504</v>
      </c>
    </row>
    <row r="2279" spans="1:18" x14ac:dyDescent="0.25">
      <c r="A2279" s="38" t="s">
        <v>5844</v>
      </c>
      <c r="B2279" s="38" t="s">
        <v>6198</v>
      </c>
      <c r="C2279" s="44" t="s">
        <v>2507</v>
      </c>
      <c r="D2279" s="44" t="s">
        <v>840</v>
      </c>
      <c r="E2279" s="38" t="s">
        <v>2508</v>
      </c>
      <c r="F2279" s="39" t="s">
        <v>47</v>
      </c>
      <c r="H2279" s="15" t="s">
        <v>1487</v>
      </c>
      <c r="I2279" s="44" t="s">
        <v>625</v>
      </c>
      <c r="J2279" s="15" t="s">
        <v>9</v>
      </c>
      <c r="K2279" s="60">
        <v>2020</v>
      </c>
      <c r="L2279" s="44" t="s">
        <v>10</v>
      </c>
      <c r="M2279" s="38" t="s">
        <v>8258</v>
      </c>
      <c r="N2279" s="46">
        <v>44179</v>
      </c>
      <c r="O2279" s="46">
        <v>44179</v>
      </c>
      <c r="P2279" s="44" t="s">
        <v>10903</v>
      </c>
      <c r="Q2279" s="38" t="s">
        <v>10904</v>
      </c>
      <c r="R2279" s="15" t="s">
        <v>2504</v>
      </c>
    </row>
    <row r="2280" spans="1:18" x14ac:dyDescent="0.25">
      <c r="A2280" s="38" t="s">
        <v>6199</v>
      </c>
      <c r="B2280" s="38" t="s">
        <v>6200</v>
      </c>
      <c r="C2280" s="44" t="s">
        <v>2507</v>
      </c>
      <c r="D2280" s="44" t="s">
        <v>840</v>
      </c>
      <c r="E2280" s="38" t="s">
        <v>2508</v>
      </c>
      <c r="F2280" s="39" t="s">
        <v>47</v>
      </c>
      <c r="H2280" s="15" t="s">
        <v>1487</v>
      </c>
      <c r="I2280" s="44" t="s">
        <v>625</v>
      </c>
      <c r="J2280" s="15" t="s">
        <v>9</v>
      </c>
      <c r="K2280" s="60">
        <v>2020</v>
      </c>
      <c r="L2280" s="44" t="s">
        <v>10</v>
      </c>
      <c r="M2280" s="38" t="s">
        <v>8258</v>
      </c>
      <c r="N2280" s="46">
        <v>44179</v>
      </c>
      <c r="O2280" s="46">
        <v>44179</v>
      </c>
      <c r="P2280" s="44" t="s">
        <v>10905</v>
      </c>
      <c r="Q2280" s="38" t="s">
        <v>10906</v>
      </c>
      <c r="R2280" s="15" t="s">
        <v>2504</v>
      </c>
    </row>
    <row r="2281" spans="1:18" x14ac:dyDescent="0.25">
      <c r="A2281" s="38" t="s">
        <v>6201</v>
      </c>
      <c r="B2281" s="38" t="s">
        <v>6202</v>
      </c>
      <c r="C2281" s="44" t="s">
        <v>18</v>
      </c>
      <c r="D2281" s="44" t="s">
        <v>840</v>
      </c>
      <c r="E2281" s="38" t="s">
        <v>2508</v>
      </c>
      <c r="F2281" s="39" t="s">
        <v>47</v>
      </c>
      <c r="H2281" s="15" t="s">
        <v>1487</v>
      </c>
      <c r="I2281" s="44" t="s">
        <v>625</v>
      </c>
      <c r="J2281" s="15" t="s">
        <v>9</v>
      </c>
      <c r="K2281" s="60">
        <v>2020</v>
      </c>
      <c r="L2281" s="44" t="s">
        <v>10</v>
      </c>
      <c r="M2281" s="38" t="s">
        <v>8258</v>
      </c>
      <c r="N2281" s="46">
        <v>44179</v>
      </c>
      <c r="O2281" s="46">
        <v>44179</v>
      </c>
      <c r="P2281" s="44" t="s">
        <v>10907</v>
      </c>
      <c r="Q2281" s="38" t="s">
        <v>10908</v>
      </c>
      <c r="R2281" s="15" t="s">
        <v>2504</v>
      </c>
    </row>
    <row r="2282" spans="1:18" ht="21.75" customHeight="1" x14ac:dyDescent="0.25">
      <c r="A2282" s="40" t="s">
        <v>6203</v>
      </c>
      <c r="B2282" s="40" t="s">
        <v>5925</v>
      </c>
      <c r="C2282" s="41" t="s">
        <v>2507</v>
      </c>
      <c r="D2282" s="39" t="s">
        <v>817</v>
      </c>
      <c r="E2282" s="40" t="s">
        <v>2508</v>
      </c>
      <c r="F2282" s="39" t="s">
        <v>47</v>
      </c>
      <c r="H2282" s="15" t="s">
        <v>1487</v>
      </c>
      <c r="I2282" s="39" t="s">
        <v>625</v>
      </c>
      <c r="J2282" s="15" t="s">
        <v>9</v>
      </c>
      <c r="K2282" s="39" t="s">
        <v>8303</v>
      </c>
      <c r="L2282" s="39" t="s">
        <v>10</v>
      </c>
      <c r="M2282" s="40" t="s">
        <v>8304</v>
      </c>
      <c r="N2282" s="40" t="s">
        <v>8305</v>
      </c>
      <c r="O2282" s="40" t="s">
        <v>8305</v>
      </c>
      <c r="P2282" s="41" t="s">
        <v>10909</v>
      </c>
      <c r="Q2282" s="40" t="s">
        <v>10910</v>
      </c>
      <c r="R2282" s="15" t="s">
        <v>2504</v>
      </c>
    </row>
    <row r="2283" spans="1:18" ht="21.75" customHeight="1" x14ac:dyDescent="0.25">
      <c r="A2283" s="40" t="s">
        <v>4570</v>
      </c>
      <c r="B2283" s="40" t="s">
        <v>6204</v>
      </c>
      <c r="C2283" s="41" t="s">
        <v>2507</v>
      </c>
      <c r="D2283" s="39" t="s">
        <v>861</v>
      </c>
      <c r="E2283" s="40" t="s">
        <v>2508</v>
      </c>
      <c r="F2283" s="39" t="s">
        <v>47</v>
      </c>
      <c r="H2283" s="15" t="s">
        <v>1487</v>
      </c>
      <c r="I2283" s="39" t="s">
        <v>625</v>
      </c>
      <c r="J2283" s="15" t="s">
        <v>9</v>
      </c>
      <c r="K2283" s="39" t="s">
        <v>8303</v>
      </c>
      <c r="L2283" s="39" t="s">
        <v>10</v>
      </c>
      <c r="M2283" s="40" t="s">
        <v>8304</v>
      </c>
      <c r="N2283" s="40" t="s">
        <v>8305</v>
      </c>
      <c r="O2283" s="40" t="s">
        <v>8305</v>
      </c>
      <c r="P2283" s="41" t="s">
        <v>10911</v>
      </c>
      <c r="Q2283" s="40" t="s">
        <v>10912</v>
      </c>
      <c r="R2283" s="15" t="s">
        <v>2504</v>
      </c>
    </row>
    <row r="2284" spans="1:18" ht="21.75" customHeight="1" x14ac:dyDescent="0.25">
      <c r="A2284" s="40" t="s">
        <v>6205</v>
      </c>
      <c r="B2284" s="40" t="s">
        <v>6059</v>
      </c>
      <c r="C2284" s="41" t="s">
        <v>2507</v>
      </c>
      <c r="D2284" s="39" t="s">
        <v>815</v>
      </c>
      <c r="E2284" s="40" t="s">
        <v>12</v>
      </c>
      <c r="F2284" s="39" t="s">
        <v>47</v>
      </c>
      <c r="H2284" s="15" t="s">
        <v>1487</v>
      </c>
      <c r="I2284" s="39" t="s">
        <v>625</v>
      </c>
      <c r="J2284" s="15" t="s">
        <v>9</v>
      </c>
      <c r="K2284" s="39" t="s">
        <v>8303</v>
      </c>
      <c r="L2284" s="39" t="s">
        <v>10</v>
      </c>
      <c r="M2284" s="40" t="s">
        <v>8304</v>
      </c>
      <c r="N2284" s="40" t="s">
        <v>8305</v>
      </c>
      <c r="O2284" s="40" t="s">
        <v>8305</v>
      </c>
      <c r="P2284" s="41" t="s">
        <v>10913</v>
      </c>
      <c r="Q2284" s="40" t="s">
        <v>10914</v>
      </c>
      <c r="R2284" s="15" t="s">
        <v>2504</v>
      </c>
    </row>
    <row r="2285" spans="1:18" ht="21.75" customHeight="1" x14ac:dyDescent="0.25">
      <c r="A2285" s="40" t="s">
        <v>6206</v>
      </c>
      <c r="B2285" s="40" t="s">
        <v>6207</v>
      </c>
      <c r="C2285" s="41" t="s">
        <v>2507</v>
      </c>
      <c r="D2285" s="39" t="s">
        <v>853</v>
      </c>
      <c r="E2285" s="40" t="s">
        <v>2508</v>
      </c>
      <c r="F2285" s="39" t="s">
        <v>47</v>
      </c>
      <c r="H2285" s="15" t="s">
        <v>1487</v>
      </c>
      <c r="I2285" s="39" t="s">
        <v>625</v>
      </c>
      <c r="J2285" s="15" t="s">
        <v>9</v>
      </c>
      <c r="K2285" s="39" t="s">
        <v>8303</v>
      </c>
      <c r="L2285" s="39" t="s">
        <v>10</v>
      </c>
      <c r="M2285" s="40" t="s">
        <v>8304</v>
      </c>
      <c r="N2285" s="40" t="s">
        <v>8305</v>
      </c>
      <c r="O2285" s="40" t="s">
        <v>8305</v>
      </c>
      <c r="P2285" s="41" t="s">
        <v>10915</v>
      </c>
      <c r="Q2285" s="40" t="s">
        <v>10916</v>
      </c>
      <c r="R2285" s="15" t="s">
        <v>2504</v>
      </c>
    </row>
    <row r="2286" spans="1:18" ht="21.75" customHeight="1" x14ac:dyDescent="0.25">
      <c r="A2286" s="40" t="s">
        <v>4070</v>
      </c>
      <c r="B2286" s="40" t="s">
        <v>4071</v>
      </c>
      <c r="C2286" s="41" t="s">
        <v>18</v>
      </c>
      <c r="D2286" s="39" t="s">
        <v>861</v>
      </c>
      <c r="E2286" s="40" t="s">
        <v>2508</v>
      </c>
      <c r="F2286" s="39" t="s">
        <v>47</v>
      </c>
      <c r="H2286" s="15" t="s">
        <v>1487</v>
      </c>
      <c r="I2286" s="39" t="s">
        <v>625</v>
      </c>
      <c r="J2286" s="15" t="s">
        <v>9</v>
      </c>
      <c r="K2286" s="39" t="s">
        <v>8303</v>
      </c>
      <c r="L2286" s="39" t="s">
        <v>30</v>
      </c>
      <c r="M2286" s="40" t="s">
        <v>8304</v>
      </c>
      <c r="N2286" s="40" t="s">
        <v>8305</v>
      </c>
      <c r="O2286" s="40" t="s">
        <v>8305</v>
      </c>
      <c r="P2286" s="41" t="s">
        <v>10917</v>
      </c>
      <c r="Q2286" s="40" t="s">
        <v>10918</v>
      </c>
      <c r="R2286" s="15" t="s">
        <v>2504</v>
      </c>
    </row>
    <row r="2287" spans="1:18" ht="21.75" customHeight="1" x14ac:dyDescent="0.25">
      <c r="A2287" s="40" t="s">
        <v>4074</v>
      </c>
      <c r="B2287" s="40" t="s">
        <v>4075</v>
      </c>
      <c r="C2287" s="41" t="s">
        <v>2507</v>
      </c>
      <c r="D2287" s="39" t="s">
        <v>840</v>
      </c>
      <c r="E2287" s="40" t="s">
        <v>2508</v>
      </c>
      <c r="F2287" s="39" t="s">
        <v>47</v>
      </c>
      <c r="H2287" s="15" t="s">
        <v>1487</v>
      </c>
      <c r="I2287" s="39" t="s">
        <v>625</v>
      </c>
      <c r="J2287" s="15" t="s">
        <v>9</v>
      </c>
      <c r="K2287" s="39" t="s">
        <v>8303</v>
      </c>
      <c r="L2287" s="39" t="s">
        <v>10</v>
      </c>
      <c r="M2287" s="40" t="s">
        <v>8304</v>
      </c>
      <c r="N2287" s="40" t="s">
        <v>8305</v>
      </c>
      <c r="O2287" s="40" t="s">
        <v>8305</v>
      </c>
      <c r="P2287" s="41" t="s">
        <v>10919</v>
      </c>
      <c r="Q2287" s="40" t="s">
        <v>10920</v>
      </c>
      <c r="R2287" s="15" t="s">
        <v>2504</v>
      </c>
    </row>
    <row r="2288" spans="1:18" ht="21.75" customHeight="1" x14ac:dyDescent="0.25">
      <c r="A2288" s="40" t="s">
        <v>4134</v>
      </c>
      <c r="B2288" s="40" t="s">
        <v>4135</v>
      </c>
      <c r="C2288" s="41" t="s">
        <v>2507</v>
      </c>
      <c r="D2288" s="39" t="s">
        <v>817</v>
      </c>
      <c r="E2288" s="40" t="s">
        <v>2508</v>
      </c>
      <c r="F2288" s="39" t="s">
        <v>47</v>
      </c>
      <c r="H2288" s="15" t="s">
        <v>1487</v>
      </c>
      <c r="I2288" s="39" t="s">
        <v>625</v>
      </c>
      <c r="J2288" s="15" t="s">
        <v>9</v>
      </c>
      <c r="K2288" s="39" t="s">
        <v>8303</v>
      </c>
      <c r="L2288" s="39" t="s">
        <v>10</v>
      </c>
      <c r="M2288" s="40" t="s">
        <v>8304</v>
      </c>
      <c r="N2288" s="40" t="s">
        <v>8305</v>
      </c>
      <c r="O2288" s="40" t="s">
        <v>8305</v>
      </c>
      <c r="P2288" s="41" t="s">
        <v>10921</v>
      </c>
      <c r="Q2288" s="40" t="s">
        <v>10922</v>
      </c>
      <c r="R2288" s="15" t="s">
        <v>2504</v>
      </c>
    </row>
    <row r="2289" spans="1:18" ht="21.75" customHeight="1" x14ac:dyDescent="0.25">
      <c r="A2289" s="38" t="s">
        <v>6208</v>
      </c>
      <c r="B2289" s="38" t="s">
        <v>6209</v>
      </c>
      <c r="C2289" s="44" t="s">
        <v>2507</v>
      </c>
      <c r="D2289" s="44" t="s">
        <v>855</v>
      </c>
      <c r="E2289" s="38" t="s">
        <v>2508</v>
      </c>
      <c r="F2289" s="39" t="s">
        <v>47</v>
      </c>
      <c r="H2289" s="15" t="s">
        <v>1487</v>
      </c>
      <c r="I2289" s="44" t="s">
        <v>625</v>
      </c>
      <c r="J2289" s="15" t="s">
        <v>9</v>
      </c>
      <c r="K2289" s="39" t="s">
        <v>8303</v>
      </c>
      <c r="L2289" s="44" t="s">
        <v>10</v>
      </c>
      <c r="M2289" s="40" t="s">
        <v>10923</v>
      </c>
      <c r="N2289" s="38" t="s">
        <v>10924</v>
      </c>
      <c r="O2289" s="38" t="s">
        <v>10924</v>
      </c>
      <c r="P2289" s="44" t="s">
        <v>10925</v>
      </c>
      <c r="Q2289" s="38" t="s">
        <v>10926</v>
      </c>
      <c r="R2289" s="15" t="s">
        <v>2504</v>
      </c>
    </row>
    <row r="2290" spans="1:18" ht="21.75" customHeight="1" x14ac:dyDescent="0.25">
      <c r="A2290" s="38" t="s">
        <v>4444</v>
      </c>
      <c r="B2290" s="38" t="s">
        <v>6210</v>
      </c>
      <c r="C2290" s="44" t="s">
        <v>2507</v>
      </c>
      <c r="D2290" s="44" t="s">
        <v>855</v>
      </c>
      <c r="E2290" s="38" t="s">
        <v>2508</v>
      </c>
      <c r="F2290" s="39" t="s">
        <v>47</v>
      </c>
      <c r="H2290" s="15" t="s">
        <v>1487</v>
      </c>
      <c r="I2290" s="44" t="s">
        <v>625</v>
      </c>
      <c r="J2290" s="15" t="s">
        <v>9</v>
      </c>
      <c r="K2290" s="39" t="s">
        <v>8303</v>
      </c>
      <c r="L2290" s="44" t="s">
        <v>10</v>
      </c>
      <c r="M2290" s="40" t="s">
        <v>10923</v>
      </c>
      <c r="N2290" s="38" t="s">
        <v>10924</v>
      </c>
      <c r="O2290" s="38" t="s">
        <v>10924</v>
      </c>
      <c r="P2290" s="44" t="s">
        <v>10927</v>
      </c>
      <c r="Q2290" s="38" t="s">
        <v>10928</v>
      </c>
      <c r="R2290" s="15" t="s">
        <v>2504</v>
      </c>
    </row>
    <row r="2291" spans="1:18" ht="21.75" customHeight="1" x14ac:dyDescent="0.25">
      <c r="A2291" s="38" t="s">
        <v>6211</v>
      </c>
      <c r="B2291" s="38" t="s">
        <v>6212</v>
      </c>
      <c r="C2291" s="44" t="s">
        <v>2507</v>
      </c>
      <c r="D2291" s="44" t="s">
        <v>855</v>
      </c>
      <c r="E2291" s="38" t="s">
        <v>2508</v>
      </c>
      <c r="F2291" s="39" t="s">
        <v>47</v>
      </c>
      <c r="H2291" s="15" t="s">
        <v>1487</v>
      </c>
      <c r="I2291" s="44" t="s">
        <v>625</v>
      </c>
      <c r="J2291" s="15" t="s">
        <v>9</v>
      </c>
      <c r="K2291" s="39" t="s">
        <v>8303</v>
      </c>
      <c r="L2291" s="44" t="s">
        <v>10</v>
      </c>
      <c r="M2291" s="40" t="s">
        <v>10923</v>
      </c>
      <c r="N2291" s="38" t="s">
        <v>10924</v>
      </c>
      <c r="O2291" s="38" t="s">
        <v>10924</v>
      </c>
      <c r="P2291" s="44" t="s">
        <v>10929</v>
      </c>
      <c r="Q2291" s="38" t="s">
        <v>10930</v>
      </c>
      <c r="R2291" s="15" t="s">
        <v>2504</v>
      </c>
    </row>
    <row r="2292" spans="1:18" ht="21.75" customHeight="1" x14ac:dyDescent="0.25">
      <c r="A2292" s="38" t="s">
        <v>6213</v>
      </c>
      <c r="B2292" s="38" t="s">
        <v>6214</v>
      </c>
      <c r="C2292" s="44" t="s">
        <v>2507</v>
      </c>
      <c r="D2292" s="44" t="s">
        <v>855</v>
      </c>
      <c r="E2292" s="38" t="s">
        <v>2508</v>
      </c>
      <c r="F2292" s="39" t="s">
        <v>47</v>
      </c>
      <c r="H2292" s="15" t="s">
        <v>1487</v>
      </c>
      <c r="I2292" s="44" t="s">
        <v>625</v>
      </c>
      <c r="J2292" s="15" t="s">
        <v>9</v>
      </c>
      <c r="K2292" s="39" t="s">
        <v>8303</v>
      </c>
      <c r="L2292" s="44" t="s">
        <v>10</v>
      </c>
      <c r="M2292" s="40" t="s">
        <v>10923</v>
      </c>
      <c r="N2292" s="38" t="s">
        <v>10924</v>
      </c>
      <c r="O2292" s="38" t="s">
        <v>10924</v>
      </c>
      <c r="P2292" s="44" t="s">
        <v>10931</v>
      </c>
      <c r="Q2292" s="38" t="s">
        <v>10932</v>
      </c>
      <c r="R2292" s="15" t="s">
        <v>2504</v>
      </c>
    </row>
    <row r="2293" spans="1:18" ht="21.75" customHeight="1" x14ac:dyDescent="0.25">
      <c r="A2293" s="38" t="s">
        <v>6215</v>
      </c>
      <c r="B2293" s="38" t="s">
        <v>6216</v>
      </c>
      <c r="C2293" s="44" t="s">
        <v>2507</v>
      </c>
      <c r="D2293" s="44" t="s">
        <v>855</v>
      </c>
      <c r="E2293" s="38" t="s">
        <v>2508</v>
      </c>
      <c r="F2293" s="39" t="s">
        <v>47</v>
      </c>
      <c r="H2293" s="15" t="s">
        <v>1487</v>
      </c>
      <c r="I2293" s="44" t="s">
        <v>625</v>
      </c>
      <c r="J2293" s="15" t="s">
        <v>9</v>
      </c>
      <c r="K2293" s="39" t="s">
        <v>8303</v>
      </c>
      <c r="L2293" s="44" t="s">
        <v>10</v>
      </c>
      <c r="M2293" s="40" t="s">
        <v>10923</v>
      </c>
      <c r="N2293" s="38" t="s">
        <v>10924</v>
      </c>
      <c r="O2293" s="38" t="s">
        <v>10924</v>
      </c>
      <c r="P2293" s="44" t="s">
        <v>10933</v>
      </c>
      <c r="Q2293" s="38" t="s">
        <v>10934</v>
      </c>
      <c r="R2293" s="15" t="s">
        <v>2504</v>
      </c>
    </row>
    <row r="2294" spans="1:18" ht="21.75" customHeight="1" x14ac:dyDescent="0.25">
      <c r="A2294" s="38" t="s">
        <v>6217</v>
      </c>
      <c r="B2294" s="38" t="s">
        <v>6218</v>
      </c>
      <c r="C2294" s="44" t="s">
        <v>2507</v>
      </c>
      <c r="D2294" s="44" t="s">
        <v>855</v>
      </c>
      <c r="E2294" s="38" t="s">
        <v>2508</v>
      </c>
      <c r="F2294" s="39" t="s">
        <v>47</v>
      </c>
      <c r="H2294" s="15" t="s">
        <v>1487</v>
      </c>
      <c r="I2294" s="44" t="s">
        <v>625</v>
      </c>
      <c r="J2294" s="15" t="s">
        <v>9</v>
      </c>
      <c r="K2294" s="39" t="s">
        <v>8303</v>
      </c>
      <c r="L2294" s="44" t="s">
        <v>11</v>
      </c>
      <c r="M2294" s="40" t="s">
        <v>10923</v>
      </c>
      <c r="N2294" s="38" t="s">
        <v>10924</v>
      </c>
      <c r="O2294" s="38" t="s">
        <v>10924</v>
      </c>
      <c r="P2294" s="44" t="s">
        <v>10935</v>
      </c>
      <c r="Q2294" s="38" t="s">
        <v>10936</v>
      </c>
      <c r="R2294" s="15" t="s">
        <v>2504</v>
      </c>
    </row>
    <row r="2295" spans="1:18" ht="21.75" customHeight="1" x14ac:dyDescent="0.25">
      <c r="A2295" s="38" t="s">
        <v>6219</v>
      </c>
      <c r="B2295" s="38" t="s">
        <v>6220</v>
      </c>
      <c r="C2295" s="44" t="s">
        <v>2507</v>
      </c>
      <c r="D2295" s="44" t="s">
        <v>855</v>
      </c>
      <c r="E2295" s="38" t="s">
        <v>2508</v>
      </c>
      <c r="F2295" s="39" t="s">
        <v>47</v>
      </c>
      <c r="H2295" s="15" t="s">
        <v>1487</v>
      </c>
      <c r="I2295" s="44" t="s">
        <v>625</v>
      </c>
      <c r="J2295" s="15" t="s">
        <v>9</v>
      </c>
      <c r="K2295" s="39" t="s">
        <v>8303</v>
      </c>
      <c r="L2295" s="44" t="s">
        <v>10</v>
      </c>
      <c r="M2295" s="40" t="s">
        <v>10923</v>
      </c>
      <c r="N2295" s="38" t="s">
        <v>10924</v>
      </c>
      <c r="O2295" s="38" t="s">
        <v>10924</v>
      </c>
      <c r="P2295" s="44" t="s">
        <v>10937</v>
      </c>
      <c r="Q2295" s="38" t="s">
        <v>10938</v>
      </c>
      <c r="R2295" s="15" t="s">
        <v>2504</v>
      </c>
    </row>
    <row r="2296" spans="1:18" ht="21.75" customHeight="1" x14ac:dyDescent="0.25">
      <c r="A2296" s="38" t="s">
        <v>6221</v>
      </c>
      <c r="B2296" s="38" t="s">
        <v>5832</v>
      </c>
      <c r="C2296" s="44" t="s">
        <v>2507</v>
      </c>
      <c r="D2296" s="44" t="s">
        <v>855</v>
      </c>
      <c r="E2296" s="38" t="s">
        <v>2508</v>
      </c>
      <c r="F2296" s="39" t="s">
        <v>47</v>
      </c>
      <c r="H2296" s="15" t="s">
        <v>1487</v>
      </c>
      <c r="I2296" s="44" t="s">
        <v>625</v>
      </c>
      <c r="J2296" s="15" t="s">
        <v>9</v>
      </c>
      <c r="K2296" s="39" t="s">
        <v>8303</v>
      </c>
      <c r="L2296" s="44" t="s">
        <v>10</v>
      </c>
      <c r="M2296" s="40" t="s">
        <v>10923</v>
      </c>
      <c r="N2296" s="38" t="s">
        <v>10924</v>
      </c>
      <c r="O2296" s="38" t="s">
        <v>10924</v>
      </c>
      <c r="P2296" s="44" t="s">
        <v>10939</v>
      </c>
      <c r="Q2296" s="38" t="s">
        <v>10940</v>
      </c>
      <c r="R2296" s="15" t="s">
        <v>2504</v>
      </c>
    </row>
    <row r="2297" spans="1:18" ht="21.75" customHeight="1" x14ac:dyDescent="0.25">
      <c r="A2297" s="38" t="s">
        <v>4003</v>
      </c>
      <c r="B2297" s="38" t="s">
        <v>6222</v>
      </c>
      <c r="C2297" s="44" t="s">
        <v>2507</v>
      </c>
      <c r="D2297" s="44" t="s">
        <v>855</v>
      </c>
      <c r="E2297" s="38" t="s">
        <v>2508</v>
      </c>
      <c r="F2297" s="39" t="s">
        <v>47</v>
      </c>
      <c r="H2297" s="15" t="s">
        <v>1487</v>
      </c>
      <c r="I2297" s="44" t="s">
        <v>625</v>
      </c>
      <c r="J2297" s="15" t="s">
        <v>9</v>
      </c>
      <c r="K2297" s="39" t="s">
        <v>8303</v>
      </c>
      <c r="L2297" s="44" t="s">
        <v>11</v>
      </c>
      <c r="M2297" s="40" t="s">
        <v>10923</v>
      </c>
      <c r="N2297" s="38" t="s">
        <v>10924</v>
      </c>
      <c r="O2297" s="38" t="s">
        <v>10924</v>
      </c>
      <c r="P2297" s="44" t="s">
        <v>10941</v>
      </c>
      <c r="Q2297" s="38" t="s">
        <v>10942</v>
      </c>
      <c r="R2297" s="15" t="s">
        <v>2504</v>
      </c>
    </row>
    <row r="2298" spans="1:18" ht="21.75" customHeight="1" x14ac:dyDescent="0.25">
      <c r="A2298" s="38" t="s">
        <v>4003</v>
      </c>
      <c r="B2298" s="38" t="s">
        <v>6214</v>
      </c>
      <c r="C2298" s="44" t="s">
        <v>2507</v>
      </c>
      <c r="D2298" s="44" t="s">
        <v>855</v>
      </c>
      <c r="E2298" s="38" t="s">
        <v>2508</v>
      </c>
      <c r="F2298" s="39" t="s">
        <v>47</v>
      </c>
      <c r="H2298" s="15" t="s">
        <v>1487</v>
      </c>
      <c r="I2298" s="44" t="s">
        <v>625</v>
      </c>
      <c r="J2298" s="15" t="s">
        <v>9</v>
      </c>
      <c r="K2298" s="39" t="s">
        <v>8303</v>
      </c>
      <c r="L2298" s="44" t="s">
        <v>11</v>
      </c>
      <c r="M2298" s="40" t="s">
        <v>10923</v>
      </c>
      <c r="N2298" s="38" t="s">
        <v>10924</v>
      </c>
      <c r="O2298" s="38" t="s">
        <v>10924</v>
      </c>
      <c r="P2298" s="44" t="s">
        <v>10943</v>
      </c>
      <c r="Q2298" s="38" t="s">
        <v>10944</v>
      </c>
      <c r="R2298" s="15" t="s">
        <v>2504</v>
      </c>
    </row>
    <row r="2299" spans="1:18" ht="21.75" customHeight="1" x14ac:dyDescent="0.25">
      <c r="A2299" s="38" t="s">
        <v>6223</v>
      </c>
      <c r="B2299" s="38" t="s">
        <v>5504</v>
      </c>
      <c r="C2299" s="44" t="s">
        <v>2507</v>
      </c>
      <c r="D2299" s="44" t="s">
        <v>855</v>
      </c>
      <c r="E2299" s="38" t="s">
        <v>2508</v>
      </c>
      <c r="F2299" s="39" t="s">
        <v>47</v>
      </c>
      <c r="H2299" s="15" t="s">
        <v>1487</v>
      </c>
      <c r="I2299" s="44" t="s">
        <v>625</v>
      </c>
      <c r="J2299" s="15" t="s">
        <v>9</v>
      </c>
      <c r="K2299" s="39" t="s">
        <v>8303</v>
      </c>
      <c r="L2299" s="44" t="s">
        <v>10</v>
      </c>
      <c r="M2299" s="40" t="s">
        <v>10923</v>
      </c>
      <c r="N2299" s="38" t="s">
        <v>10924</v>
      </c>
      <c r="O2299" s="38" t="s">
        <v>10924</v>
      </c>
      <c r="P2299" s="44" t="s">
        <v>10945</v>
      </c>
      <c r="Q2299" s="38" t="s">
        <v>10946</v>
      </c>
      <c r="R2299" s="15" t="s">
        <v>2504</v>
      </c>
    </row>
    <row r="2300" spans="1:18" ht="21.75" customHeight="1" x14ac:dyDescent="0.25">
      <c r="A2300" s="38" t="s">
        <v>6224</v>
      </c>
      <c r="B2300" s="38" t="s">
        <v>3421</v>
      </c>
      <c r="C2300" s="44" t="s">
        <v>2507</v>
      </c>
      <c r="D2300" s="44" t="s">
        <v>855</v>
      </c>
      <c r="E2300" s="38" t="s">
        <v>2508</v>
      </c>
      <c r="F2300" s="39" t="s">
        <v>47</v>
      </c>
      <c r="H2300" s="15" t="s">
        <v>1487</v>
      </c>
      <c r="I2300" s="44" t="s">
        <v>625</v>
      </c>
      <c r="J2300" s="15" t="s">
        <v>9</v>
      </c>
      <c r="K2300" s="39" t="s">
        <v>8303</v>
      </c>
      <c r="L2300" s="44" t="s">
        <v>10</v>
      </c>
      <c r="M2300" s="40" t="s">
        <v>10923</v>
      </c>
      <c r="N2300" s="38" t="s">
        <v>10924</v>
      </c>
      <c r="O2300" s="38" t="s">
        <v>10924</v>
      </c>
      <c r="P2300" s="44" t="s">
        <v>10947</v>
      </c>
      <c r="Q2300" s="38" t="s">
        <v>10948</v>
      </c>
      <c r="R2300" s="15" t="s">
        <v>2504</v>
      </c>
    </row>
    <row r="2301" spans="1:18" ht="21.75" customHeight="1" x14ac:dyDescent="0.25">
      <c r="A2301" s="38" t="s">
        <v>6225</v>
      </c>
      <c r="B2301" s="38" t="s">
        <v>6226</v>
      </c>
      <c r="C2301" s="44" t="s">
        <v>18</v>
      </c>
      <c r="D2301" s="44" t="s">
        <v>855</v>
      </c>
      <c r="E2301" s="38" t="s">
        <v>2508</v>
      </c>
      <c r="F2301" s="39" t="s">
        <v>47</v>
      </c>
      <c r="H2301" s="15" t="s">
        <v>1487</v>
      </c>
      <c r="I2301" s="44" t="s">
        <v>625</v>
      </c>
      <c r="J2301" s="15" t="s">
        <v>9</v>
      </c>
      <c r="K2301" s="39" t="s">
        <v>8303</v>
      </c>
      <c r="L2301" s="44" t="s">
        <v>10</v>
      </c>
      <c r="M2301" s="40" t="s">
        <v>10923</v>
      </c>
      <c r="N2301" s="38" t="s">
        <v>10924</v>
      </c>
      <c r="O2301" s="38" t="s">
        <v>10924</v>
      </c>
      <c r="P2301" s="44" t="s">
        <v>10949</v>
      </c>
      <c r="Q2301" s="38" t="s">
        <v>10950</v>
      </c>
      <c r="R2301" s="15" t="s">
        <v>2504</v>
      </c>
    </row>
    <row r="2302" spans="1:18" ht="21.75" customHeight="1" x14ac:dyDescent="0.25">
      <c r="A2302" s="38" t="s">
        <v>6227</v>
      </c>
      <c r="B2302" s="38" t="s">
        <v>6228</v>
      </c>
      <c r="C2302" s="44" t="s">
        <v>2507</v>
      </c>
      <c r="D2302" s="44" t="s">
        <v>855</v>
      </c>
      <c r="E2302" s="38" t="s">
        <v>2508</v>
      </c>
      <c r="F2302" s="39" t="s">
        <v>47</v>
      </c>
      <c r="H2302" s="15" t="s">
        <v>1487</v>
      </c>
      <c r="I2302" s="44" t="s">
        <v>625</v>
      </c>
      <c r="J2302" s="15" t="s">
        <v>9</v>
      </c>
      <c r="K2302" s="39" t="s">
        <v>8303</v>
      </c>
      <c r="L2302" s="44" t="s">
        <v>10</v>
      </c>
      <c r="M2302" s="40" t="s">
        <v>10923</v>
      </c>
      <c r="N2302" s="38" t="s">
        <v>10924</v>
      </c>
      <c r="O2302" s="38" t="s">
        <v>10924</v>
      </c>
      <c r="P2302" s="44" t="s">
        <v>10951</v>
      </c>
      <c r="Q2302" s="38" t="s">
        <v>10952</v>
      </c>
      <c r="R2302" s="15" t="s">
        <v>2504</v>
      </c>
    </row>
    <row r="2303" spans="1:18" ht="21.75" customHeight="1" x14ac:dyDescent="0.25">
      <c r="A2303" s="38" t="s">
        <v>6229</v>
      </c>
      <c r="B2303" s="38" t="s">
        <v>3682</v>
      </c>
      <c r="C2303" s="44" t="s">
        <v>2507</v>
      </c>
      <c r="D2303" s="44" t="s">
        <v>855</v>
      </c>
      <c r="E2303" s="38" t="s">
        <v>2508</v>
      </c>
      <c r="F2303" s="39" t="s">
        <v>47</v>
      </c>
      <c r="H2303" s="15" t="s">
        <v>1487</v>
      </c>
      <c r="I2303" s="44" t="s">
        <v>625</v>
      </c>
      <c r="J2303" s="15" t="s">
        <v>9</v>
      </c>
      <c r="K2303" s="39" t="s">
        <v>8303</v>
      </c>
      <c r="L2303" s="44" t="s">
        <v>10</v>
      </c>
      <c r="M2303" s="40" t="s">
        <v>10923</v>
      </c>
      <c r="N2303" s="38" t="s">
        <v>10924</v>
      </c>
      <c r="O2303" s="38" t="s">
        <v>10924</v>
      </c>
      <c r="P2303" s="44" t="s">
        <v>10953</v>
      </c>
      <c r="Q2303" s="38" t="s">
        <v>10954</v>
      </c>
      <c r="R2303" s="15" t="s">
        <v>2504</v>
      </c>
    </row>
    <row r="2304" spans="1:18" ht="21.75" customHeight="1" x14ac:dyDescent="0.25">
      <c r="A2304" s="38" t="s">
        <v>6230</v>
      </c>
      <c r="B2304" s="38" t="s">
        <v>5026</v>
      </c>
      <c r="C2304" s="44" t="s">
        <v>18</v>
      </c>
      <c r="D2304" s="44" t="s">
        <v>855</v>
      </c>
      <c r="E2304" s="38" t="s">
        <v>2508</v>
      </c>
      <c r="F2304" s="39" t="s">
        <v>47</v>
      </c>
      <c r="H2304" s="15" t="s">
        <v>1487</v>
      </c>
      <c r="I2304" s="44" t="s">
        <v>625</v>
      </c>
      <c r="J2304" s="15" t="s">
        <v>9</v>
      </c>
      <c r="K2304" s="39" t="s">
        <v>8303</v>
      </c>
      <c r="L2304" s="44" t="s">
        <v>10</v>
      </c>
      <c r="M2304" s="40" t="s">
        <v>10923</v>
      </c>
      <c r="N2304" s="38" t="s">
        <v>10924</v>
      </c>
      <c r="O2304" s="38" t="s">
        <v>10924</v>
      </c>
      <c r="P2304" s="44" t="s">
        <v>10955</v>
      </c>
      <c r="Q2304" s="38" t="s">
        <v>10956</v>
      </c>
      <c r="R2304" s="15" t="s">
        <v>2504</v>
      </c>
    </row>
    <row r="2305" spans="1:18" ht="21.75" customHeight="1" x14ac:dyDescent="0.25">
      <c r="A2305" s="38" t="s">
        <v>6231</v>
      </c>
      <c r="B2305" s="38" t="s">
        <v>6232</v>
      </c>
      <c r="C2305" s="44" t="s">
        <v>2507</v>
      </c>
      <c r="D2305" s="44" t="s">
        <v>855</v>
      </c>
      <c r="E2305" s="38" t="s">
        <v>2508</v>
      </c>
      <c r="F2305" s="39" t="s">
        <v>47</v>
      </c>
      <c r="H2305" s="15" t="s">
        <v>1487</v>
      </c>
      <c r="I2305" s="44" t="s">
        <v>625</v>
      </c>
      <c r="J2305" s="15" t="s">
        <v>9</v>
      </c>
      <c r="K2305" s="39" t="s">
        <v>8303</v>
      </c>
      <c r="L2305" s="44" t="s">
        <v>11</v>
      </c>
      <c r="M2305" s="40" t="s">
        <v>10923</v>
      </c>
      <c r="N2305" s="38" t="s">
        <v>10924</v>
      </c>
      <c r="O2305" s="38" t="s">
        <v>10924</v>
      </c>
      <c r="P2305" s="44" t="s">
        <v>10957</v>
      </c>
      <c r="Q2305" s="38" t="s">
        <v>10958</v>
      </c>
      <c r="R2305" s="15" t="s">
        <v>2504</v>
      </c>
    </row>
    <row r="2306" spans="1:18" ht="21.75" customHeight="1" x14ac:dyDescent="0.25">
      <c r="A2306" s="38" t="s">
        <v>3337</v>
      </c>
      <c r="B2306" s="38" t="s">
        <v>6233</v>
      </c>
      <c r="C2306" s="44" t="s">
        <v>2507</v>
      </c>
      <c r="D2306" s="44" t="s">
        <v>855</v>
      </c>
      <c r="E2306" s="38" t="s">
        <v>2508</v>
      </c>
      <c r="F2306" s="39" t="s">
        <v>47</v>
      </c>
      <c r="H2306" s="15" t="s">
        <v>1487</v>
      </c>
      <c r="I2306" s="44" t="s">
        <v>625</v>
      </c>
      <c r="J2306" s="15" t="s">
        <v>9</v>
      </c>
      <c r="K2306" s="39" t="s">
        <v>8303</v>
      </c>
      <c r="L2306" s="44" t="s">
        <v>10</v>
      </c>
      <c r="M2306" s="40" t="s">
        <v>10923</v>
      </c>
      <c r="N2306" s="38" t="s">
        <v>10924</v>
      </c>
      <c r="O2306" s="38" t="s">
        <v>10924</v>
      </c>
      <c r="P2306" s="44" t="s">
        <v>10959</v>
      </c>
      <c r="Q2306" s="38" t="s">
        <v>10960</v>
      </c>
      <c r="R2306" s="15" t="s">
        <v>2504</v>
      </c>
    </row>
    <row r="2307" spans="1:18" ht="21.75" customHeight="1" x14ac:dyDescent="0.25">
      <c r="A2307" s="38" t="s">
        <v>6234</v>
      </c>
      <c r="B2307" s="38" t="s">
        <v>6235</v>
      </c>
      <c r="C2307" s="44" t="s">
        <v>2507</v>
      </c>
      <c r="D2307" s="44" t="s">
        <v>855</v>
      </c>
      <c r="E2307" s="38" t="s">
        <v>2508</v>
      </c>
      <c r="F2307" s="39" t="s">
        <v>47</v>
      </c>
      <c r="H2307" s="15" t="s">
        <v>1487</v>
      </c>
      <c r="I2307" s="44" t="s">
        <v>625</v>
      </c>
      <c r="J2307" s="15" t="s">
        <v>9</v>
      </c>
      <c r="K2307" s="39" t="s">
        <v>8303</v>
      </c>
      <c r="L2307" s="44" t="s">
        <v>10</v>
      </c>
      <c r="M2307" s="40" t="s">
        <v>10923</v>
      </c>
      <c r="N2307" s="38" t="s">
        <v>10924</v>
      </c>
      <c r="O2307" s="38" t="s">
        <v>10924</v>
      </c>
      <c r="P2307" s="44" t="s">
        <v>10961</v>
      </c>
      <c r="Q2307" s="38" t="s">
        <v>10962</v>
      </c>
      <c r="R2307" s="15" t="s">
        <v>2504</v>
      </c>
    </row>
    <row r="2308" spans="1:18" ht="21.75" customHeight="1" x14ac:dyDescent="0.25">
      <c r="A2308" s="38" t="s">
        <v>6236</v>
      </c>
      <c r="B2308" s="38" t="s">
        <v>6237</v>
      </c>
      <c r="C2308" s="44" t="s">
        <v>2507</v>
      </c>
      <c r="D2308" s="44" t="s">
        <v>855</v>
      </c>
      <c r="E2308" s="38" t="s">
        <v>2508</v>
      </c>
      <c r="F2308" s="39" t="s">
        <v>47</v>
      </c>
      <c r="H2308" s="15" t="s">
        <v>1487</v>
      </c>
      <c r="I2308" s="44" t="s">
        <v>625</v>
      </c>
      <c r="J2308" s="15" t="s">
        <v>9</v>
      </c>
      <c r="K2308" s="39" t="s">
        <v>8303</v>
      </c>
      <c r="L2308" s="44" t="s">
        <v>10</v>
      </c>
      <c r="M2308" s="40" t="s">
        <v>10923</v>
      </c>
      <c r="N2308" s="38" t="s">
        <v>10924</v>
      </c>
      <c r="O2308" s="38" t="s">
        <v>10924</v>
      </c>
      <c r="P2308" s="44" t="s">
        <v>10963</v>
      </c>
      <c r="Q2308" s="38" t="s">
        <v>10964</v>
      </c>
      <c r="R2308" s="15" t="s">
        <v>2504</v>
      </c>
    </row>
    <row r="2309" spans="1:18" ht="21.75" customHeight="1" x14ac:dyDescent="0.25">
      <c r="A2309" s="38" t="s">
        <v>6238</v>
      </c>
      <c r="B2309" s="38" t="s">
        <v>6239</v>
      </c>
      <c r="C2309" s="44" t="s">
        <v>18</v>
      </c>
      <c r="D2309" s="44" t="s">
        <v>855</v>
      </c>
      <c r="E2309" s="38" t="s">
        <v>2508</v>
      </c>
      <c r="F2309" s="39" t="s">
        <v>47</v>
      </c>
      <c r="H2309" s="15" t="s">
        <v>1487</v>
      </c>
      <c r="I2309" s="44" t="s">
        <v>625</v>
      </c>
      <c r="J2309" s="15" t="s">
        <v>9</v>
      </c>
      <c r="K2309" s="39" t="s">
        <v>8303</v>
      </c>
      <c r="L2309" s="44" t="s">
        <v>11</v>
      </c>
      <c r="M2309" s="40" t="s">
        <v>10923</v>
      </c>
      <c r="N2309" s="38" t="s">
        <v>10924</v>
      </c>
      <c r="O2309" s="38" t="s">
        <v>10924</v>
      </c>
      <c r="P2309" s="44" t="s">
        <v>10965</v>
      </c>
      <c r="Q2309" s="38" t="s">
        <v>10966</v>
      </c>
      <c r="R2309" s="15" t="s">
        <v>2504</v>
      </c>
    </row>
    <row r="2310" spans="1:18" ht="21.75" customHeight="1" x14ac:dyDescent="0.25">
      <c r="A2310" s="38" t="s">
        <v>6240</v>
      </c>
      <c r="B2310" s="38" t="s">
        <v>6241</v>
      </c>
      <c r="C2310" s="44" t="s">
        <v>2507</v>
      </c>
      <c r="D2310" s="44" t="s">
        <v>855</v>
      </c>
      <c r="E2310" s="38" t="s">
        <v>2508</v>
      </c>
      <c r="F2310" s="39" t="s">
        <v>47</v>
      </c>
      <c r="H2310" s="15" t="s">
        <v>1487</v>
      </c>
      <c r="I2310" s="44" t="s">
        <v>625</v>
      </c>
      <c r="J2310" s="15" t="s">
        <v>9</v>
      </c>
      <c r="K2310" s="39" t="s">
        <v>8303</v>
      </c>
      <c r="L2310" s="44" t="s">
        <v>10</v>
      </c>
      <c r="M2310" s="40" t="s">
        <v>10923</v>
      </c>
      <c r="N2310" s="38" t="s">
        <v>10924</v>
      </c>
      <c r="O2310" s="38" t="s">
        <v>10924</v>
      </c>
      <c r="P2310" s="44" t="s">
        <v>10967</v>
      </c>
      <c r="Q2310" s="38" t="s">
        <v>10968</v>
      </c>
      <c r="R2310" s="15" t="s">
        <v>2504</v>
      </c>
    </row>
    <row r="2311" spans="1:18" ht="21.75" customHeight="1" x14ac:dyDescent="0.25">
      <c r="A2311" s="38" t="s">
        <v>2527</v>
      </c>
      <c r="B2311" s="38" t="s">
        <v>6242</v>
      </c>
      <c r="C2311" s="44" t="s">
        <v>2507</v>
      </c>
      <c r="D2311" s="44" t="s">
        <v>855</v>
      </c>
      <c r="E2311" s="38" t="s">
        <v>2508</v>
      </c>
      <c r="F2311" s="39" t="s">
        <v>47</v>
      </c>
      <c r="H2311" s="15" t="s">
        <v>1487</v>
      </c>
      <c r="I2311" s="44" t="s">
        <v>625</v>
      </c>
      <c r="J2311" s="15" t="s">
        <v>9</v>
      </c>
      <c r="K2311" s="39" t="s">
        <v>8303</v>
      </c>
      <c r="L2311" s="44" t="s">
        <v>10</v>
      </c>
      <c r="M2311" s="40" t="s">
        <v>10923</v>
      </c>
      <c r="N2311" s="38" t="s">
        <v>10924</v>
      </c>
      <c r="O2311" s="38" t="s">
        <v>10924</v>
      </c>
      <c r="P2311" s="44" t="s">
        <v>10969</v>
      </c>
      <c r="Q2311" s="38" t="s">
        <v>10970</v>
      </c>
      <c r="R2311" s="15" t="s">
        <v>2504</v>
      </c>
    </row>
    <row r="2312" spans="1:18" ht="21.75" customHeight="1" x14ac:dyDescent="0.25">
      <c r="A2312" s="38" t="s">
        <v>3914</v>
      </c>
      <c r="B2312" s="38" t="s">
        <v>6243</v>
      </c>
      <c r="C2312" s="44" t="s">
        <v>2507</v>
      </c>
      <c r="D2312" s="44" t="s">
        <v>855</v>
      </c>
      <c r="E2312" s="38" t="s">
        <v>2508</v>
      </c>
      <c r="F2312" s="39" t="s">
        <v>47</v>
      </c>
      <c r="H2312" s="15" t="s">
        <v>1487</v>
      </c>
      <c r="I2312" s="44" t="s">
        <v>625</v>
      </c>
      <c r="J2312" s="15" t="s">
        <v>9</v>
      </c>
      <c r="K2312" s="39" t="s">
        <v>8303</v>
      </c>
      <c r="L2312" s="44" t="s">
        <v>10</v>
      </c>
      <c r="M2312" s="40" t="s">
        <v>10923</v>
      </c>
      <c r="N2312" s="38" t="s">
        <v>10924</v>
      </c>
      <c r="O2312" s="38" t="s">
        <v>10924</v>
      </c>
      <c r="P2312" s="44" t="s">
        <v>10971</v>
      </c>
      <c r="Q2312" s="38" t="s">
        <v>10972</v>
      </c>
      <c r="R2312" s="15" t="s">
        <v>2504</v>
      </c>
    </row>
    <row r="2313" spans="1:18" ht="21.75" customHeight="1" x14ac:dyDescent="0.25">
      <c r="A2313" s="38" t="s">
        <v>6244</v>
      </c>
      <c r="B2313" s="38" t="s">
        <v>6245</v>
      </c>
      <c r="C2313" s="44" t="s">
        <v>2507</v>
      </c>
      <c r="D2313" s="44" t="s">
        <v>855</v>
      </c>
      <c r="E2313" s="38" t="s">
        <v>2508</v>
      </c>
      <c r="F2313" s="39" t="s">
        <v>47</v>
      </c>
      <c r="H2313" s="15" t="s">
        <v>1487</v>
      </c>
      <c r="I2313" s="44" t="s">
        <v>625</v>
      </c>
      <c r="J2313" s="15" t="s">
        <v>9</v>
      </c>
      <c r="K2313" s="39" t="s">
        <v>8303</v>
      </c>
      <c r="L2313" s="44" t="s">
        <v>10</v>
      </c>
      <c r="M2313" s="40" t="s">
        <v>10923</v>
      </c>
      <c r="N2313" s="38" t="s">
        <v>10924</v>
      </c>
      <c r="O2313" s="38" t="s">
        <v>10924</v>
      </c>
      <c r="P2313" s="44" t="s">
        <v>10973</v>
      </c>
      <c r="Q2313" s="38" t="s">
        <v>10974</v>
      </c>
      <c r="R2313" s="15" t="s">
        <v>2504</v>
      </c>
    </row>
    <row r="2314" spans="1:18" ht="21.75" customHeight="1" x14ac:dyDescent="0.25">
      <c r="A2314" s="38" t="s">
        <v>6246</v>
      </c>
      <c r="B2314" s="38" t="s">
        <v>3772</v>
      </c>
      <c r="C2314" s="44" t="s">
        <v>18</v>
      </c>
      <c r="D2314" s="44" t="s">
        <v>855</v>
      </c>
      <c r="E2314" s="38" t="s">
        <v>2508</v>
      </c>
      <c r="F2314" s="39" t="s">
        <v>47</v>
      </c>
      <c r="H2314" s="15" t="s">
        <v>1487</v>
      </c>
      <c r="I2314" s="44" t="s">
        <v>625</v>
      </c>
      <c r="J2314" s="15" t="s">
        <v>9</v>
      </c>
      <c r="K2314" s="39" t="s">
        <v>8303</v>
      </c>
      <c r="L2314" s="44" t="s">
        <v>10</v>
      </c>
      <c r="M2314" s="40" t="s">
        <v>10923</v>
      </c>
      <c r="N2314" s="38" t="s">
        <v>10924</v>
      </c>
      <c r="O2314" s="38" t="s">
        <v>10924</v>
      </c>
      <c r="P2314" s="44" t="s">
        <v>10975</v>
      </c>
      <c r="Q2314" s="38" t="s">
        <v>10976</v>
      </c>
      <c r="R2314" s="15" t="s">
        <v>2504</v>
      </c>
    </row>
    <row r="2315" spans="1:18" ht="21.75" customHeight="1" x14ac:dyDescent="0.25">
      <c r="A2315" s="38" t="s">
        <v>6247</v>
      </c>
      <c r="B2315" s="38" t="s">
        <v>6248</v>
      </c>
      <c r="C2315" s="44" t="s">
        <v>2507</v>
      </c>
      <c r="D2315" s="44" t="s">
        <v>855</v>
      </c>
      <c r="E2315" s="38" t="s">
        <v>2508</v>
      </c>
      <c r="F2315" s="39" t="s">
        <v>47</v>
      </c>
      <c r="H2315" s="15" t="s">
        <v>1487</v>
      </c>
      <c r="I2315" s="44" t="s">
        <v>625</v>
      </c>
      <c r="J2315" s="15" t="s">
        <v>9</v>
      </c>
      <c r="K2315" s="39" t="s">
        <v>8303</v>
      </c>
      <c r="L2315" s="44" t="s">
        <v>10</v>
      </c>
      <c r="M2315" s="40" t="s">
        <v>10923</v>
      </c>
      <c r="N2315" s="38" t="s">
        <v>10924</v>
      </c>
      <c r="O2315" s="38" t="s">
        <v>10924</v>
      </c>
      <c r="P2315" s="44" t="s">
        <v>10977</v>
      </c>
      <c r="Q2315" s="38" t="s">
        <v>10978</v>
      </c>
      <c r="R2315" s="15" t="s">
        <v>2504</v>
      </c>
    </row>
    <row r="2316" spans="1:18" ht="21.75" customHeight="1" x14ac:dyDescent="0.25">
      <c r="A2316" s="38" t="s">
        <v>6249</v>
      </c>
      <c r="B2316" s="38" t="s">
        <v>2965</v>
      </c>
      <c r="C2316" s="44" t="s">
        <v>2507</v>
      </c>
      <c r="D2316" s="44" t="s">
        <v>855</v>
      </c>
      <c r="E2316" s="38" t="s">
        <v>2508</v>
      </c>
      <c r="F2316" s="39" t="s">
        <v>47</v>
      </c>
      <c r="H2316" s="15" t="s">
        <v>1487</v>
      </c>
      <c r="I2316" s="44" t="s">
        <v>625</v>
      </c>
      <c r="J2316" s="15" t="s">
        <v>9</v>
      </c>
      <c r="K2316" s="39" t="s">
        <v>8303</v>
      </c>
      <c r="L2316" s="44" t="s">
        <v>11</v>
      </c>
      <c r="M2316" s="40" t="s">
        <v>10923</v>
      </c>
      <c r="N2316" s="38" t="s">
        <v>10924</v>
      </c>
      <c r="O2316" s="38" t="s">
        <v>10924</v>
      </c>
      <c r="P2316" s="44" t="s">
        <v>10979</v>
      </c>
      <c r="Q2316" s="38" t="s">
        <v>10980</v>
      </c>
      <c r="R2316" s="15" t="s">
        <v>2504</v>
      </c>
    </row>
    <row r="2317" spans="1:18" ht="21.75" customHeight="1" x14ac:dyDescent="0.25">
      <c r="A2317" s="38" t="s">
        <v>4818</v>
      </c>
      <c r="B2317" s="38" t="s">
        <v>6250</v>
      </c>
      <c r="C2317" s="44" t="s">
        <v>2507</v>
      </c>
      <c r="D2317" s="44" t="s">
        <v>855</v>
      </c>
      <c r="E2317" s="38" t="s">
        <v>2508</v>
      </c>
      <c r="F2317" s="39" t="s">
        <v>47</v>
      </c>
      <c r="H2317" s="15" t="s">
        <v>1487</v>
      </c>
      <c r="I2317" s="44" t="s">
        <v>625</v>
      </c>
      <c r="J2317" s="15" t="s">
        <v>9</v>
      </c>
      <c r="K2317" s="39" t="s">
        <v>8303</v>
      </c>
      <c r="L2317" s="44" t="s">
        <v>10</v>
      </c>
      <c r="M2317" s="40" t="s">
        <v>10923</v>
      </c>
      <c r="N2317" s="38" t="s">
        <v>10924</v>
      </c>
      <c r="O2317" s="38" t="s">
        <v>10924</v>
      </c>
      <c r="P2317" s="44" t="s">
        <v>10981</v>
      </c>
      <c r="Q2317" s="38" t="s">
        <v>10982</v>
      </c>
      <c r="R2317" s="15" t="s">
        <v>2504</v>
      </c>
    </row>
    <row r="2318" spans="1:18" ht="21.75" customHeight="1" x14ac:dyDescent="0.25">
      <c r="A2318" s="38" t="s">
        <v>6251</v>
      </c>
      <c r="B2318" s="38" t="s">
        <v>6252</v>
      </c>
      <c r="C2318" s="44" t="s">
        <v>2507</v>
      </c>
      <c r="D2318" s="44" t="s">
        <v>855</v>
      </c>
      <c r="E2318" s="38" t="s">
        <v>2508</v>
      </c>
      <c r="F2318" s="39" t="s">
        <v>47</v>
      </c>
      <c r="H2318" s="15" t="s">
        <v>1487</v>
      </c>
      <c r="I2318" s="44" t="s">
        <v>625</v>
      </c>
      <c r="J2318" s="15" t="s">
        <v>9</v>
      </c>
      <c r="K2318" s="39" t="s">
        <v>8303</v>
      </c>
      <c r="L2318" s="44" t="s">
        <v>10</v>
      </c>
      <c r="M2318" s="40" t="s">
        <v>10923</v>
      </c>
      <c r="N2318" s="38" t="s">
        <v>10924</v>
      </c>
      <c r="O2318" s="38" t="s">
        <v>10924</v>
      </c>
      <c r="P2318" s="44" t="s">
        <v>10983</v>
      </c>
      <c r="Q2318" s="38" t="s">
        <v>10984</v>
      </c>
      <c r="R2318" s="15" t="s">
        <v>2504</v>
      </c>
    </row>
    <row r="2319" spans="1:18" ht="21.75" customHeight="1" x14ac:dyDescent="0.25">
      <c r="A2319" s="38" t="s">
        <v>6253</v>
      </c>
      <c r="B2319" s="38" t="s">
        <v>6254</v>
      </c>
      <c r="C2319" s="44" t="s">
        <v>2507</v>
      </c>
      <c r="D2319" s="44" t="s">
        <v>855</v>
      </c>
      <c r="E2319" s="38" t="s">
        <v>2508</v>
      </c>
      <c r="F2319" s="39" t="s">
        <v>47</v>
      </c>
      <c r="H2319" s="15" t="s">
        <v>1487</v>
      </c>
      <c r="I2319" s="44" t="s">
        <v>625</v>
      </c>
      <c r="J2319" s="15" t="s">
        <v>9</v>
      </c>
      <c r="K2319" s="39" t="s">
        <v>8303</v>
      </c>
      <c r="L2319" s="44" t="s">
        <v>10</v>
      </c>
      <c r="M2319" s="40" t="s">
        <v>10923</v>
      </c>
      <c r="N2319" s="38" t="s">
        <v>10924</v>
      </c>
      <c r="O2319" s="38" t="s">
        <v>10924</v>
      </c>
      <c r="P2319" s="44" t="s">
        <v>10985</v>
      </c>
      <c r="Q2319" s="38" t="s">
        <v>10986</v>
      </c>
      <c r="R2319" s="15" t="s">
        <v>2504</v>
      </c>
    </row>
    <row r="2320" spans="1:18" ht="21.75" customHeight="1" x14ac:dyDescent="0.25">
      <c r="A2320" s="38" t="s">
        <v>6255</v>
      </c>
      <c r="B2320" s="38" t="s">
        <v>6256</v>
      </c>
      <c r="C2320" s="44" t="s">
        <v>2507</v>
      </c>
      <c r="D2320" s="44" t="s">
        <v>855</v>
      </c>
      <c r="E2320" s="38" t="s">
        <v>2508</v>
      </c>
      <c r="F2320" s="39" t="s">
        <v>47</v>
      </c>
      <c r="H2320" s="15" t="s">
        <v>1487</v>
      </c>
      <c r="I2320" s="44" t="s">
        <v>625</v>
      </c>
      <c r="J2320" s="15" t="s">
        <v>9</v>
      </c>
      <c r="K2320" s="39" t="s">
        <v>8303</v>
      </c>
      <c r="L2320" s="44" t="s">
        <v>11</v>
      </c>
      <c r="M2320" s="40" t="s">
        <v>10923</v>
      </c>
      <c r="N2320" s="38" t="s">
        <v>10924</v>
      </c>
      <c r="O2320" s="38" t="s">
        <v>10924</v>
      </c>
      <c r="P2320" s="44" t="s">
        <v>10987</v>
      </c>
      <c r="Q2320" s="38" t="s">
        <v>10988</v>
      </c>
      <c r="R2320" s="15" t="s">
        <v>2504</v>
      </c>
    </row>
    <row r="2321" spans="1:18" ht="21.75" customHeight="1" x14ac:dyDescent="0.25">
      <c r="A2321" s="38" t="s">
        <v>6257</v>
      </c>
      <c r="B2321" s="38" t="s">
        <v>6258</v>
      </c>
      <c r="C2321" s="44" t="s">
        <v>2507</v>
      </c>
      <c r="D2321" s="44" t="s">
        <v>855</v>
      </c>
      <c r="E2321" s="38" t="s">
        <v>2508</v>
      </c>
      <c r="F2321" s="39" t="s">
        <v>47</v>
      </c>
      <c r="H2321" s="15" t="s">
        <v>1487</v>
      </c>
      <c r="I2321" s="44" t="s">
        <v>625</v>
      </c>
      <c r="J2321" s="15" t="s">
        <v>9</v>
      </c>
      <c r="K2321" s="39" t="s">
        <v>8303</v>
      </c>
      <c r="L2321" s="44" t="s">
        <v>10</v>
      </c>
      <c r="M2321" s="40" t="s">
        <v>10923</v>
      </c>
      <c r="N2321" s="38" t="s">
        <v>10924</v>
      </c>
      <c r="O2321" s="38" t="s">
        <v>10924</v>
      </c>
      <c r="P2321" s="44" t="s">
        <v>10989</v>
      </c>
      <c r="Q2321" s="38" t="s">
        <v>10990</v>
      </c>
      <c r="R2321" s="15" t="s">
        <v>2504</v>
      </c>
    </row>
    <row r="2322" spans="1:18" ht="21.75" customHeight="1" x14ac:dyDescent="0.25">
      <c r="A2322" s="38" t="s">
        <v>6259</v>
      </c>
      <c r="B2322" s="38" t="s">
        <v>6260</v>
      </c>
      <c r="C2322" s="44" t="s">
        <v>2507</v>
      </c>
      <c r="D2322" s="44" t="s">
        <v>855</v>
      </c>
      <c r="E2322" s="38" t="s">
        <v>2508</v>
      </c>
      <c r="F2322" s="39" t="s">
        <v>47</v>
      </c>
      <c r="H2322" s="15" t="s">
        <v>1487</v>
      </c>
      <c r="I2322" s="44" t="s">
        <v>625</v>
      </c>
      <c r="J2322" s="15" t="s">
        <v>9</v>
      </c>
      <c r="K2322" s="39" t="s">
        <v>8303</v>
      </c>
      <c r="L2322" s="44" t="s">
        <v>10</v>
      </c>
      <c r="M2322" s="40" t="s">
        <v>10923</v>
      </c>
      <c r="N2322" s="38" t="s">
        <v>10924</v>
      </c>
      <c r="O2322" s="38" t="s">
        <v>10924</v>
      </c>
      <c r="P2322" s="44" t="s">
        <v>10991</v>
      </c>
      <c r="Q2322" s="38" t="s">
        <v>10992</v>
      </c>
      <c r="R2322" s="15" t="s">
        <v>2504</v>
      </c>
    </row>
    <row r="2323" spans="1:18" ht="21.75" customHeight="1" x14ac:dyDescent="0.25">
      <c r="A2323" s="38" t="s">
        <v>6261</v>
      </c>
      <c r="B2323" s="38" t="s">
        <v>6262</v>
      </c>
      <c r="C2323" s="44" t="s">
        <v>2507</v>
      </c>
      <c r="D2323" s="44" t="s">
        <v>835</v>
      </c>
      <c r="E2323" s="38" t="s">
        <v>2508</v>
      </c>
      <c r="F2323" s="39" t="s">
        <v>47</v>
      </c>
      <c r="H2323" s="15" t="s">
        <v>1487</v>
      </c>
      <c r="I2323" s="44" t="s">
        <v>625</v>
      </c>
      <c r="J2323" s="15" t="s">
        <v>9</v>
      </c>
      <c r="K2323" s="39" t="s">
        <v>8303</v>
      </c>
      <c r="L2323" s="44" t="s">
        <v>10</v>
      </c>
      <c r="M2323" s="40" t="s">
        <v>10923</v>
      </c>
      <c r="N2323" s="38" t="s">
        <v>10924</v>
      </c>
      <c r="O2323" s="38" t="s">
        <v>10924</v>
      </c>
      <c r="P2323" s="44" t="s">
        <v>10993</v>
      </c>
      <c r="Q2323" s="38" t="s">
        <v>10994</v>
      </c>
      <c r="R2323" s="15" t="s">
        <v>2504</v>
      </c>
    </row>
    <row r="2324" spans="1:18" ht="21.75" customHeight="1" x14ac:dyDescent="0.25">
      <c r="A2324" s="38" t="s">
        <v>6139</v>
      </c>
      <c r="B2324" s="38" t="s">
        <v>6263</v>
      </c>
      <c r="C2324" s="44" t="s">
        <v>2507</v>
      </c>
      <c r="D2324" s="44" t="s">
        <v>855</v>
      </c>
      <c r="E2324" s="38" t="s">
        <v>2508</v>
      </c>
      <c r="F2324" s="39" t="s">
        <v>47</v>
      </c>
      <c r="H2324" s="15" t="s">
        <v>1487</v>
      </c>
      <c r="I2324" s="44" t="s">
        <v>625</v>
      </c>
      <c r="J2324" s="15" t="s">
        <v>9</v>
      </c>
      <c r="K2324" s="39" t="s">
        <v>8303</v>
      </c>
      <c r="L2324" s="44" t="s">
        <v>10</v>
      </c>
      <c r="M2324" s="40" t="s">
        <v>10923</v>
      </c>
      <c r="N2324" s="38" t="s">
        <v>10924</v>
      </c>
      <c r="O2324" s="38" t="s">
        <v>10924</v>
      </c>
      <c r="P2324" s="44" t="s">
        <v>10995</v>
      </c>
      <c r="Q2324" s="38" t="s">
        <v>10996</v>
      </c>
      <c r="R2324" s="15" t="s">
        <v>2504</v>
      </c>
    </row>
    <row r="2325" spans="1:18" ht="21.75" customHeight="1" x14ac:dyDescent="0.25">
      <c r="A2325" s="38" t="s">
        <v>6264</v>
      </c>
      <c r="B2325" s="38" t="s">
        <v>6265</v>
      </c>
      <c r="C2325" s="44" t="s">
        <v>2507</v>
      </c>
      <c r="D2325" s="44" t="s">
        <v>855</v>
      </c>
      <c r="E2325" s="38" t="s">
        <v>2508</v>
      </c>
      <c r="F2325" s="39" t="s">
        <v>47</v>
      </c>
      <c r="H2325" s="15" t="s">
        <v>1487</v>
      </c>
      <c r="I2325" s="44" t="s">
        <v>625</v>
      </c>
      <c r="J2325" s="15" t="s">
        <v>9</v>
      </c>
      <c r="K2325" s="39" t="s">
        <v>8303</v>
      </c>
      <c r="L2325" s="44" t="s">
        <v>10</v>
      </c>
      <c r="M2325" s="40" t="s">
        <v>10923</v>
      </c>
      <c r="N2325" s="38" t="s">
        <v>10924</v>
      </c>
      <c r="O2325" s="38" t="s">
        <v>10924</v>
      </c>
      <c r="P2325" s="44" t="s">
        <v>10997</v>
      </c>
      <c r="Q2325" s="38" t="s">
        <v>10998</v>
      </c>
      <c r="R2325" s="15" t="s">
        <v>2504</v>
      </c>
    </row>
    <row r="2326" spans="1:18" ht="21.75" customHeight="1" x14ac:dyDescent="0.25">
      <c r="A2326" s="38" t="s">
        <v>6266</v>
      </c>
      <c r="B2326" s="38" t="s">
        <v>3047</v>
      </c>
      <c r="C2326" s="44" t="s">
        <v>2507</v>
      </c>
      <c r="D2326" s="44" t="s">
        <v>855</v>
      </c>
      <c r="E2326" s="38" t="s">
        <v>2508</v>
      </c>
      <c r="F2326" s="39" t="s">
        <v>47</v>
      </c>
      <c r="H2326" s="15" t="s">
        <v>1487</v>
      </c>
      <c r="I2326" s="44" t="s">
        <v>625</v>
      </c>
      <c r="J2326" s="15" t="s">
        <v>9</v>
      </c>
      <c r="K2326" s="39" t="s">
        <v>8303</v>
      </c>
      <c r="L2326" s="44" t="s">
        <v>10</v>
      </c>
      <c r="M2326" s="40" t="s">
        <v>10923</v>
      </c>
      <c r="N2326" s="38" t="s">
        <v>10924</v>
      </c>
      <c r="O2326" s="38" t="s">
        <v>10924</v>
      </c>
      <c r="P2326" s="44" t="s">
        <v>10999</v>
      </c>
      <c r="Q2326" s="38" t="s">
        <v>11000</v>
      </c>
      <c r="R2326" s="15" t="s">
        <v>2504</v>
      </c>
    </row>
    <row r="2327" spans="1:18" ht="21.75" customHeight="1" x14ac:dyDescent="0.25">
      <c r="A2327" s="38" t="s">
        <v>6267</v>
      </c>
      <c r="B2327" s="38" t="s">
        <v>6268</v>
      </c>
      <c r="C2327" s="44" t="s">
        <v>2507</v>
      </c>
      <c r="D2327" s="44" t="s">
        <v>855</v>
      </c>
      <c r="E2327" s="38" t="s">
        <v>2508</v>
      </c>
      <c r="F2327" s="39" t="s">
        <v>47</v>
      </c>
      <c r="H2327" s="15" t="s">
        <v>1487</v>
      </c>
      <c r="I2327" s="44" t="s">
        <v>625</v>
      </c>
      <c r="J2327" s="15" t="s">
        <v>9</v>
      </c>
      <c r="K2327" s="39" t="s">
        <v>8303</v>
      </c>
      <c r="L2327" s="44" t="s">
        <v>10</v>
      </c>
      <c r="M2327" s="40" t="s">
        <v>10923</v>
      </c>
      <c r="N2327" s="38" t="s">
        <v>10924</v>
      </c>
      <c r="O2327" s="38" t="s">
        <v>10924</v>
      </c>
      <c r="P2327" s="44" t="s">
        <v>11001</v>
      </c>
      <c r="Q2327" s="38" t="s">
        <v>11002</v>
      </c>
      <c r="R2327" s="15" t="s">
        <v>2504</v>
      </c>
    </row>
    <row r="2328" spans="1:18" ht="21.75" customHeight="1" x14ac:dyDescent="0.25">
      <c r="A2328" s="38" t="s">
        <v>6269</v>
      </c>
      <c r="B2328" s="38" t="s">
        <v>6252</v>
      </c>
      <c r="C2328" s="44" t="s">
        <v>2507</v>
      </c>
      <c r="D2328" s="44" t="s">
        <v>855</v>
      </c>
      <c r="E2328" s="38" t="s">
        <v>2508</v>
      </c>
      <c r="F2328" s="39" t="s">
        <v>47</v>
      </c>
      <c r="H2328" s="15" t="s">
        <v>1487</v>
      </c>
      <c r="I2328" s="44" t="s">
        <v>625</v>
      </c>
      <c r="J2328" s="15" t="s">
        <v>9</v>
      </c>
      <c r="K2328" s="39" t="s">
        <v>8303</v>
      </c>
      <c r="L2328" s="44" t="s">
        <v>10</v>
      </c>
      <c r="M2328" s="40" t="s">
        <v>10923</v>
      </c>
      <c r="N2328" s="38" t="s">
        <v>10924</v>
      </c>
      <c r="O2328" s="38" t="s">
        <v>10924</v>
      </c>
      <c r="P2328" s="44" t="s">
        <v>11003</v>
      </c>
      <c r="Q2328" s="38" t="s">
        <v>11004</v>
      </c>
      <c r="R2328" s="15" t="s">
        <v>2504</v>
      </c>
    </row>
    <row r="2329" spans="1:18" ht="21.75" customHeight="1" x14ac:dyDescent="0.25">
      <c r="A2329" s="38" t="s">
        <v>6270</v>
      </c>
      <c r="B2329" s="38" t="s">
        <v>6271</v>
      </c>
      <c r="C2329" s="44" t="s">
        <v>2507</v>
      </c>
      <c r="D2329" s="44" t="s">
        <v>855</v>
      </c>
      <c r="E2329" s="38" t="s">
        <v>2508</v>
      </c>
      <c r="F2329" s="39" t="s">
        <v>47</v>
      </c>
      <c r="H2329" s="15" t="s">
        <v>1487</v>
      </c>
      <c r="I2329" s="44" t="s">
        <v>625</v>
      </c>
      <c r="J2329" s="15" t="s">
        <v>9</v>
      </c>
      <c r="K2329" s="39" t="s">
        <v>8303</v>
      </c>
      <c r="L2329" s="44" t="s">
        <v>10</v>
      </c>
      <c r="M2329" s="40" t="s">
        <v>10923</v>
      </c>
      <c r="N2329" s="38" t="s">
        <v>10924</v>
      </c>
      <c r="O2329" s="38" t="s">
        <v>10924</v>
      </c>
      <c r="P2329" s="44" t="s">
        <v>11005</v>
      </c>
      <c r="Q2329" s="38" t="s">
        <v>11006</v>
      </c>
      <c r="R2329" s="15" t="s">
        <v>2504</v>
      </c>
    </row>
    <row r="2330" spans="1:18" ht="21.75" customHeight="1" x14ac:dyDescent="0.25">
      <c r="A2330" s="38" t="s">
        <v>6272</v>
      </c>
      <c r="B2330" s="38" t="s">
        <v>6273</v>
      </c>
      <c r="C2330" s="44" t="s">
        <v>2507</v>
      </c>
      <c r="D2330" s="44" t="s">
        <v>855</v>
      </c>
      <c r="E2330" s="38" t="s">
        <v>2508</v>
      </c>
      <c r="F2330" s="39" t="s">
        <v>47</v>
      </c>
      <c r="H2330" s="15" t="s">
        <v>1487</v>
      </c>
      <c r="I2330" s="44" t="s">
        <v>625</v>
      </c>
      <c r="J2330" s="15" t="s">
        <v>9</v>
      </c>
      <c r="K2330" s="39" t="s">
        <v>8303</v>
      </c>
      <c r="L2330" s="44" t="s">
        <v>11</v>
      </c>
      <c r="M2330" s="40" t="s">
        <v>10923</v>
      </c>
      <c r="N2330" s="38" t="s">
        <v>10924</v>
      </c>
      <c r="O2330" s="38" t="s">
        <v>10924</v>
      </c>
      <c r="P2330" s="44" t="s">
        <v>11007</v>
      </c>
      <c r="Q2330" s="38" t="s">
        <v>11008</v>
      </c>
      <c r="R2330" s="15" t="s">
        <v>2504</v>
      </c>
    </row>
    <row r="2331" spans="1:18" ht="21.75" customHeight="1" x14ac:dyDescent="0.25">
      <c r="A2331" s="38" t="s">
        <v>6274</v>
      </c>
      <c r="B2331" s="38" t="s">
        <v>6275</v>
      </c>
      <c r="C2331" s="44" t="s">
        <v>2507</v>
      </c>
      <c r="D2331" s="44" t="s">
        <v>855</v>
      </c>
      <c r="E2331" s="38" t="s">
        <v>2508</v>
      </c>
      <c r="F2331" s="39" t="s">
        <v>47</v>
      </c>
      <c r="H2331" s="15" t="s">
        <v>1487</v>
      </c>
      <c r="I2331" s="44" t="s">
        <v>625</v>
      </c>
      <c r="J2331" s="15" t="s">
        <v>9</v>
      </c>
      <c r="K2331" s="39" t="s">
        <v>8303</v>
      </c>
      <c r="L2331" s="44" t="s">
        <v>10</v>
      </c>
      <c r="M2331" s="40" t="s">
        <v>10923</v>
      </c>
      <c r="N2331" s="38" t="s">
        <v>10924</v>
      </c>
      <c r="O2331" s="38" t="s">
        <v>10924</v>
      </c>
      <c r="P2331" s="44" t="s">
        <v>11009</v>
      </c>
      <c r="Q2331" s="38" t="s">
        <v>11010</v>
      </c>
      <c r="R2331" s="15" t="s">
        <v>2504</v>
      </c>
    </row>
    <row r="2332" spans="1:18" ht="21.75" customHeight="1" x14ac:dyDescent="0.25">
      <c r="A2332" s="38" t="s">
        <v>6276</v>
      </c>
      <c r="B2332" s="38" t="s">
        <v>5818</v>
      </c>
      <c r="C2332" s="44" t="s">
        <v>2507</v>
      </c>
      <c r="D2332" s="44" t="s">
        <v>827</v>
      </c>
      <c r="E2332" s="38" t="s">
        <v>2508</v>
      </c>
      <c r="F2332" s="39" t="s">
        <v>47</v>
      </c>
      <c r="H2332" s="15" t="s">
        <v>1487</v>
      </c>
      <c r="I2332" s="44" t="s">
        <v>625</v>
      </c>
      <c r="J2332" s="15" t="s">
        <v>9</v>
      </c>
      <c r="K2332" s="39" t="s">
        <v>8303</v>
      </c>
      <c r="L2332" s="44" t="s">
        <v>10</v>
      </c>
      <c r="M2332" s="40" t="s">
        <v>10923</v>
      </c>
      <c r="N2332" s="38" t="s">
        <v>10924</v>
      </c>
      <c r="O2332" s="38" t="s">
        <v>10924</v>
      </c>
      <c r="P2332" s="44" t="s">
        <v>11011</v>
      </c>
      <c r="Q2332" s="38" t="s">
        <v>11012</v>
      </c>
      <c r="R2332" s="15" t="s">
        <v>2504</v>
      </c>
    </row>
    <row r="2333" spans="1:18" ht="21.75" customHeight="1" x14ac:dyDescent="0.25">
      <c r="A2333" s="38" t="s">
        <v>6277</v>
      </c>
      <c r="B2333" s="38" t="s">
        <v>4963</v>
      </c>
      <c r="C2333" s="44" t="s">
        <v>2507</v>
      </c>
      <c r="D2333" s="44" t="s">
        <v>855</v>
      </c>
      <c r="E2333" s="38" t="s">
        <v>2508</v>
      </c>
      <c r="F2333" s="39" t="s">
        <v>47</v>
      </c>
      <c r="H2333" s="15" t="s">
        <v>1487</v>
      </c>
      <c r="I2333" s="44" t="s">
        <v>625</v>
      </c>
      <c r="J2333" s="15" t="s">
        <v>9</v>
      </c>
      <c r="K2333" s="39" t="s">
        <v>8303</v>
      </c>
      <c r="L2333" s="44" t="s">
        <v>10</v>
      </c>
      <c r="M2333" s="40" t="s">
        <v>10923</v>
      </c>
      <c r="N2333" s="38" t="s">
        <v>10924</v>
      </c>
      <c r="O2333" s="38" t="s">
        <v>10924</v>
      </c>
      <c r="P2333" s="44" t="s">
        <v>11013</v>
      </c>
      <c r="Q2333" s="38" t="s">
        <v>11014</v>
      </c>
      <c r="R2333" s="15" t="s">
        <v>2504</v>
      </c>
    </row>
    <row r="2334" spans="1:18" ht="21.75" customHeight="1" x14ac:dyDescent="0.25">
      <c r="A2334" s="38" t="s">
        <v>6278</v>
      </c>
      <c r="B2334" s="38" t="s">
        <v>3179</v>
      </c>
      <c r="C2334" s="44" t="s">
        <v>2507</v>
      </c>
      <c r="D2334" s="44" t="s">
        <v>855</v>
      </c>
      <c r="E2334" s="38" t="s">
        <v>2508</v>
      </c>
      <c r="F2334" s="39" t="s">
        <v>47</v>
      </c>
      <c r="H2334" s="15" t="s">
        <v>1487</v>
      </c>
      <c r="I2334" s="44" t="s">
        <v>625</v>
      </c>
      <c r="J2334" s="15" t="s">
        <v>9</v>
      </c>
      <c r="K2334" s="39" t="s">
        <v>8303</v>
      </c>
      <c r="L2334" s="44" t="s">
        <v>10</v>
      </c>
      <c r="M2334" s="40" t="s">
        <v>10923</v>
      </c>
      <c r="N2334" s="38" t="s">
        <v>10924</v>
      </c>
      <c r="O2334" s="38" t="s">
        <v>10924</v>
      </c>
      <c r="P2334" s="44" t="s">
        <v>11015</v>
      </c>
      <c r="Q2334" s="38" t="s">
        <v>11016</v>
      </c>
      <c r="R2334" s="15" t="s">
        <v>2504</v>
      </c>
    </row>
    <row r="2335" spans="1:18" ht="21.75" customHeight="1" x14ac:dyDescent="0.25">
      <c r="A2335" s="38" t="s">
        <v>6279</v>
      </c>
      <c r="B2335" s="38" t="s">
        <v>6280</v>
      </c>
      <c r="C2335" s="44" t="s">
        <v>2507</v>
      </c>
      <c r="D2335" s="44" t="s">
        <v>855</v>
      </c>
      <c r="E2335" s="38" t="s">
        <v>2508</v>
      </c>
      <c r="F2335" s="39" t="s">
        <v>47</v>
      </c>
      <c r="H2335" s="15" t="s">
        <v>1487</v>
      </c>
      <c r="I2335" s="44" t="s">
        <v>625</v>
      </c>
      <c r="J2335" s="15" t="s">
        <v>9</v>
      </c>
      <c r="K2335" s="39" t="s">
        <v>8303</v>
      </c>
      <c r="L2335" s="44" t="s">
        <v>10</v>
      </c>
      <c r="M2335" s="40" t="s">
        <v>10923</v>
      </c>
      <c r="N2335" s="38" t="s">
        <v>10924</v>
      </c>
      <c r="O2335" s="38" t="s">
        <v>10924</v>
      </c>
      <c r="P2335" s="44" t="s">
        <v>11017</v>
      </c>
      <c r="Q2335" s="38" t="s">
        <v>11018</v>
      </c>
      <c r="R2335" s="15" t="s">
        <v>2504</v>
      </c>
    </row>
    <row r="2336" spans="1:18" ht="21.75" customHeight="1" x14ac:dyDescent="0.25">
      <c r="A2336" s="38" t="s">
        <v>6281</v>
      </c>
      <c r="B2336" s="38" t="s">
        <v>3225</v>
      </c>
      <c r="C2336" s="44" t="s">
        <v>18</v>
      </c>
      <c r="D2336" s="44" t="s">
        <v>855</v>
      </c>
      <c r="E2336" s="38" t="s">
        <v>2508</v>
      </c>
      <c r="F2336" s="39" t="s">
        <v>47</v>
      </c>
      <c r="H2336" s="15" t="s">
        <v>1487</v>
      </c>
      <c r="I2336" s="44" t="s">
        <v>625</v>
      </c>
      <c r="J2336" s="15" t="s">
        <v>9</v>
      </c>
      <c r="K2336" s="39" t="s">
        <v>8303</v>
      </c>
      <c r="L2336" s="44" t="s">
        <v>10</v>
      </c>
      <c r="M2336" s="40" t="s">
        <v>10923</v>
      </c>
      <c r="N2336" s="38" t="s">
        <v>10924</v>
      </c>
      <c r="O2336" s="38" t="s">
        <v>10924</v>
      </c>
      <c r="P2336" s="44" t="s">
        <v>11019</v>
      </c>
      <c r="Q2336" s="38" t="s">
        <v>11020</v>
      </c>
      <c r="R2336" s="15" t="s">
        <v>2504</v>
      </c>
    </row>
    <row r="2337" spans="1:18" ht="21.75" customHeight="1" x14ac:dyDescent="0.25">
      <c r="A2337" s="38" t="s">
        <v>6282</v>
      </c>
      <c r="B2337" s="38" t="s">
        <v>6283</v>
      </c>
      <c r="C2337" s="44" t="s">
        <v>2507</v>
      </c>
      <c r="D2337" s="44" t="s">
        <v>855</v>
      </c>
      <c r="E2337" s="38" t="s">
        <v>2508</v>
      </c>
      <c r="F2337" s="39" t="s">
        <v>47</v>
      </c>
      <c r="H2337" s="15" t="s">
        <v>1487</v>
      </c>
      <c r="I2337" s="44" t="s">
        <v>625</v>
      </c>
      <c r="J2337" s="15" t="s">
        <v>9</v>
      </c>
      <c r="K2337" s="39" t="s">
        <v>8303</v>
      </c>
      <c r="L2337" s="44" t="s">
        <v>11</v>
      </c>
      <c r="M2337" s="40" t="s">
        <v>10923</v>
      </c>
      <c r="N2337" s="38" t="s">
        <v>10924</v>
      </c>
      <c r="O2337" s="38" t="s">
        <v>10924</v>
      </c>
      <c r="P2337" s="44" t="s">
        <v>11021</v>
      </c>
      <c r="Q2337" s="38" t="s">
        <v>11022</v>
      </c>
      <c r="R2337" s="15" t="s">
        <v>2504</v>
      </c>
    </row>
    <row r="2338" spans="1:18" ht="21.75" customHeight="1" x14ac:dyDescent="0.25">
      <c r="A2338" s="38" t="s">
        <v>6284</v>
      </c>
      <c r="B2338" s="38" t="s">
        <v>6285</v>
      </c>
      <c r="C2338" s="44" t="s">
        <v>2507</v>
      </c>
      <c r="D2338" s="44" t="s">
        <v>855</v>
      </c>
      <c r="E2338" s="38" t="s">
        <v>2508</v>
      </c>
      <c r="F2338" s="39" t="s">
        <v>47</v>
      </c>
      <c r="H2338" s="15" t="s">
        <v>1487</v>
      </c>
      <c r="I2338" s="44" t="s">
        <v>625</v>
      </c>
      <c r="J2338" s="15" t="s">
        <v>9</v>
      </c>
      <c r="K2338" s="39" t="s">
        <v>8303</v>
      </c>
      <c r="L2338" s="44" t="s">
        <v>11</v>
      </c>
      <c r="M2338" s="40" t="s">
        <v>10923</v>
      </c>
      <c r="N2338" s="38" t="s">
        <v>10924</v>
      </c>
      <c r="O2338" s="38" t="s">
        <v>10924</v>
      </c>
      <c r="P2338" s="44" t="s">
        <v>11023</v>
      </c>
      <c r="Q2338" s="38" t="s">
        <v>11024</v>
      </c>
      <c r="R2338" s="15" t="s">
        <v>2504</v>
      </c>
    </row>
    <row r="2339" spans="1:18" ht="21.75" customHeight="1" x14ac:dyDescent="0.25">
      <c r="A2339" s="38" t="s">
        <v>6286</v>
      </c>
      <c r="B2339" s="38" t="s">
        <v>6287</v>
      </c>
      <c r="C2339" s="44" t="s">
        <v>2507</v>
      </c>
      <c r="D2339" s="44" t="s">
        <v>855</v>
      </c>
      <c r="E2339" s="38" t="s">
        <v>2508</v>
      </c>
      <c r="F2339" s="39" t="s">
        <v>47</v>
      </c>
      <c r="H2339" s="15" t="s">
        <v>1487</v>
      </c>
      <c r="I2339" s="44" t="s">
        <v>625</v>
      </c>
      <c r="J2339" s="15" t="s">
        <v>9</v>
      </c>
      <c r="K2339" s="39" t="s">
        <v>8303</v>
      </c>
      <c r="L2339" s="44" t="s">
        <v>10</v>
      </c>
      <c r="M2339" s="40" t="s">
        <v>10923</v>
      </c>
      <c r="N2339" s="38" t="s">
        <v>10924</v>
      </c>
      <c r="O2339" s="38" t="s">
        <v>10924</v>
      </c>
      <c r="P2339" s="44" t="s">
        <v>11025</v>
      </c>
      <c r="Q2339" s="38" t="s">
        <v>11026</v>
      </c>
      <c r="R2339" s="15" t="s">
        <v>2504</v>
      </c>
    </row>
    <row r="2340" spans="1:18" ht="21.75" customHeight="1" x14ac:dyDescent="0.25">
      <c r="A2340" s="38" t="s">
        <v>6286</v>
      </c>
      <c r="B2340" s="38" t="s">
        <v>6288</v>
      </c>
      <c r="C2340" s="44" t="s">
        <v>2507</v>
      </c>
      <c r="D2340" s="44" t="s">
        <v>855</v>
      </c>
      <c r="E2340" s="38" t="s">
        <v>2508</v>
      </c>
      <c r="F2340" s="39" t="s">
        <v>47</v>
      </c>
      <c r="H2340" s="15" t="s">
        <v>1487</v>
      </c>
      <c r="I2340" s="44" t="s">
        <v>625</v>
      </c>
      <c r="J2340" s="15" t="s">
        <v>9</v>
      </c>
      <c r="K2340" s="39" t="s">
        <v>8303</v>
      </c>
      <c r="L2340" s="44" t="s">
        <v>10</v>
      </c>
      <c r="M2340" s="40" t="s">
        <v>10923</v>
      </c>
      <c r="N2340" s="38" t="s">
        <v>10924</v>
      </c>
      <c r="O2340" s="38" t="s">
        <v>10924</v>
      </c>
      <c r="P2340" s="44" t="s">
        <v>11027</v>
      </c>
      <c r="Q2340" s="38" t="s">
        <v>11028</v>
      </c>
      <c r="R2340" s="15" t="s">
        <v>2504</v>
      </c>
    </row>
    <row r="2341" spans="1:18" ht="21.75" customHeight="1" x14ac:dyDescent="0.25">
      <c r="A2341" s="38" t="s">
        <v>6289</v>
      </c>
      <c r="B2341" s="38" t="s">
        <v>6290</v>
      </c>
      <c r="C2341" s="44" t="s">
        <v>2507</v>
      </c>
      <c r="D2341" s="44" t="s">
        <v>855</v>
      </c>
      <c r="E2341" s="38" t="s">
        <v>2508</v>
      </c>
      <c r="F2341" s="39" t="s">
        <v>47</v>
      </c>
      <c r="H2341" s="15" t="s">
        <v>1487</v>
      </c>
      <c r="I2341" s="44" t="s">
        <v>625</v>
      </c>
      <c r="J2341" s="15" t="s">
        <v>9</v>
      </c>
      <c r="K2341" s="39" t="s">
        <v>8303</v>
      </c>
      <c r="L2341" s="44" t="s">
        <v>10</v>
      </c>
      <c r="M2341" s="40" t="s">
        <v>10923</v>
      </c>
      <c r="N2341" s="38" t="s">
        <v>10924</v>
      </c>
      <c r="O2341" s="38" t="s">
        <v>10924</v>
      </c>
      <c r="P2341" s="44" t="s">
        <v>11029</v>
      </c>
      <c r="Q2341" s="38" t="s">
        <v>11030</v>
      </c>
      <c r="R2341" s="15" t="s">
        <v>2504</v>
      </c>
    </row>
    <row r="2342" spans="1:18" ht="21.75" customHeight="1" x14ac:dyDescent="0.25">
      <c r="A2342" s="38" t="s">
        <v>6291</v>
      </c>
      <c r="B2342" s="38" t="s">
        <v>6292</v>
      </c>
      <c r="C2342" s="44" t="s">
        <v>2507</v>
      </c>
      <c r="D2342" s="44" t="s">
        <v>855</v>
      </c>
      <c r="E2342" s="38" t="s">
        <v>2508</v>
      </c>
      <c r="F2342" s="39" t="s">
        <v>47</v>
      </c>
      <c r="H2342" s="15" t="s">
        <v>1487</v>
      </c>
      <c r="I2342" s="44" t="s">
        <v>625</v>
      </c>
      <c r="J2342" s="15" t="s">
        <v>9</v>
      </c>
      <c r="K2342" s="39" t="s">
        <v>8303</v>
      </c>
      <c r="L2342" s="44" t="s">
        <v>10</v>
      </c>
      <c r="M2342" s="40" t="s">
        <v>10923</v>
      </c>
      <c r="N2342" s="38" t="s">
        <v>10924</v>
      </c>
      <c r="O2342" s="38" t="s">
        <v>10924</v>
      </c>
      <c r="P2342" s="44" t="s">
        <v>11031</v>
      </c>
      <c r="Q2342" s="38" t="s">
        <v>11032</v>
      </c>
      <c r="R2342" s="15" t="s">
        <v>2504</v>
      </c>
    </row>
    <row r="2343" spans="1:18" ht="21.75" customHeight="1" x14ac:dyDescent="0.25">
      <c r="A2343" s="38" t="s">
        <v>6293</v>
      </c>
      <c r="B2343" s="38" t="s">
        <v>6294</v>
      </c>
      <c r="C2343" s="44" t="s">
        <v>2507</v>
      </c>
      <c r="D2343" s="44" t="s">
        <v>855</v>
      </c>
      <c r="E2343" s="38" t="s">
        <v>2508</v>
      </c>
      <c r="F2343" s="39" t="s">
        <v>47</v>
      </c>
      <c r="H2343" s="15" t="s">
        <v>1487</v>
      </c>
      <c r="I2343" s="44" t="s">
        <v>625</v>
      </c>
      <c r="J2343" s="15" t="s">
        <v>9</v>
      </c>
      <c r="K2343" s="39" t="s">
        <v>8303</v>
      </c>
      <c r="L2343" s="44" t="s">
        <v>10</v>
      </c>
      <c r="M2343" s="40" t="s">
        <v>10923</v>
      </c>
      <c r="N2343" s="38" t="s">
        <v>10924</v>
      </c>
      <c r="O2343" s="38" t="s">
        <v>10924</v>
      </c>
      <c r="P2343" s="44" t="s">
        <v>11033</v>
      </c>
      <c r="Q2343" s="38" t="s">
        <v>11034</v>
      </c>
      <c r="R2343" s="15" t="s">
        <v>2504</v>
      </c>
    </row>
    <row r="2344" spans="1:18" ht="21.75" customHeight="1" x14ac:dyDescent="0.25">
      <c r="A2344" s="38" t="s">
        <v>5178</v>
      </c>
      <c r="B2344" s="38" t="s">
        <v>6295</v>
      </c>
      <c r="C2344" s="44" t="s">
        <v>2507</v>
      </c>
      <c r="D2344" s="44" t="s">
        <v>855</v>
      </c>
      <c r="E2344" s="38" t="s">
        <v>2508</v>
      </c>
      <c r="F2344" s="39" t="s">
        <v>47</v>
      </c>
      <c r="H2344" s="15" t="s">
        <v>1487</v>
      </c>
      <c r="I2344" s="44" t="s">
        <v>625</v>
      </c>
      <c r="J2344" s="15" t="s">
        <v>9</v>
      </c>
      <c r="K2344" s="39" t="s">
        <v>8303</v>
      </c>
      <c r="L2344" s="44" t="s">
        <v>10</v>
      </c>
      <c r="M2344" s="40" t="s">
        <v>10923</v>
      </c>
      <c r="N2344" s="38" t="s">
        <v>10924</v>
      </c>
      <c r="O2344" s="38" t="s">
        <v>10924</v>
      </c>
      <c r="P2344" s="44" t="s">
        <v>11035</v>
      </c>
      <c r="Q2344" s="38" t="s">
        <v>11036</v>
      </c>
      <c r="R2344" s="15" t="s">
        <v>2504</v>
      </c>
    </row>
    <row r="2345" spans="1:18" ht="21.75" customHeight="1" x14ac:dyDescent="0.25">
      <c r="A2345" s="38" t="s">
        <v>6296</v>
      </c>
      <c r="B2345" s="38" t="s">
        <v>5437</v>
      </c>
      <c r="C2345" s="44" t="s">
        <v>2507</v>
      </c>
      <c r="D2345" s="44" t="s">
        <v>855</v>
      </c>
      <c r="E2345" s="38" t="s">
        <v>2508</v>
      </c>
      <c r="F2345" s="39" t="s">
        <v>47</v>
      </c>
      <c r="H2345" s="15" t="s">
        <v>1487</v>
      </c>
      <c r="I2345" s="44" t="s">
        <v>625</v>
      </c>
      <c r="J2345" s="15" t="s">
        <v>9</v>
      </c>
      <c r="K2345" s="39" t="s">
        <v>8303</v>
      </c>
      <c r="L2345" s="44" t="s">
        <v>11</v>
      </c>
      <c r="M2345" s="40" t="s">
        <v>10923</v>
      </c>
      <c r="N2345" s="38" t="s">
        <v>10924</v>
      </c>
      <c r="O2345" s="38" t="s">
        <v>10924</v>
      </c>
      <c r="P2345" s="44" t="s">
        <v>11037</v>
      </c>
      <c r="Q2345" s="38" t="s">
        <v>11038</v>
      </c>
      <c r="R2345" s="15" t="s">
        <v>2504</v>
      </c>
    </row>
    <row r="2346" spans="1:18" ht="21.75" customHeight="1" x14ac:dyDescent="0.25">
      <c r="A2346" s="38" t="s">
        <v>6297</v>
      </c>
      <c r="B2346" s="38" t="s">
        <v>6298</v>
      </c>
      <c r="C2346" s="44" t="s">
        <v>18</v>
      </c>
      <c r="D2346" s="44" t="s">
        <v>855</v>
      </c>
      <c r="E2346" s="38" t="s">
        <v>2508</v>
      </c>
      <c r="F2346" s="39" t="s">
        <v>47</v>
      </c>
      <c r="H2346" s="15" t="s">
        <v>1487</v>
      </c>
      <c r="I2346" s="44" t="s">
        <v>625</v>
      </c>
      <c r="J2346" s="15" t="s">
        <v>9</v>
      </c>
      <c r="K2346" s="39" t="s">
        <v>8303</v>
      </c>
      <c r="L2346" s="44" t="s">
        <v>10</v>
      </c>
      <c r="M2346" s="40" t="s">
        <v>10923</v>
      </c>
      <c r="N2346" s="38" t="s">
        <v>10924</v>
      </c>
      <c r="O2346" s="38" t="s">
        <v>10924</v>
      </c>
      <c r="P2346" s="44" t="s">
        <v>11039</v>
      </c>
      <c r="Q2346" s="38" t="s">
        <v>11040</v>
      </c>
      <c r="R2346" s="15" t="s">
        <v>2504</v>
      </c>
    </row>
    <row r="2347" spans="1:18" ht="21.75" customHeight="1" x14ac:dyDescent="0.25">
      <c r="A2347" s="38" t="s">
        <v>6299</v>
      </c>
      <c r="B2347" s="38" t="s">
        <v>6300</v>
      </c>
      <c r="C2347" s="44" t="s">
        <v>2507</v>
      </c>
      <c r="D2347" s="44" t="s">
        <v>874</v>
      </c>
      <c r="E2347" s="38" t="s">
        <v>2508</v>
      </c>
      <c r="F2347" s="39" t="s">
        <v>47</v>
      </c>
      <c r="H2347" s="15" t="s">
        <v>1487</v>
      </c>
      <c r="I2347" s="44" t="s">
        <v>625</v>
      </c>
      <c r="J2347" s="15" t="s">
        <v>9</v>
      </c>
      <c r="K2347" s="39" t="s">
        <v>8303</v>
      </c>
      <c r="L2347" s="44" t="s">
        <v>10</v>
      </c>
      <c r="M2347" s="40" t="s">
        <v>10923</v>
      </c>
      <c r="N2347" s="38" t="s">
        <v>10924</v>
      </c>
      <c r="O2347" s="38" t="s">
        <v>10924</v>
      </c>
      <c r="P2347" s="44" t="s">
        <v>11041</v>
      </c>
      <c r="Q2347" s="38" t="s">
        <v>11042</v>
      </c>
      <c r="R2347" s="15" t="s">
        <v>2504</v>
      </c>
    </row>
    <row r="2348" spans="1:18" ht="21.75" customHeight="1" x14ac:dyDescent="0.25">
      <c r="A2348" s="38" t="s">
        <v>6196</v>
      </c>
      <c r="B2348" s="38" t="s">
        <v>6301</v>
      </c>
      <c r="C2348" s="44" t="s">
        <v>2507</v>
      </c>
      <c r="D2348" s="44" t="s">
        <v>855</v>
      </c>
      <c r="E2348" s="38" t="s">
        <v>2508</v>
      </c>
      <c r="F2348" s="39" t="s">
        <v>47</v>
      </c>
      <c r="H2348" s="15" t="s">
        <v>1487</v>
      </c>
      <c r="I2348" s="44" t="s">
        <v>625</v>
      </c>
      <c r="J2348" s="15" t="s">
        <v>9</v>
      </c>
      <c r="K2348" s="39" t="s">
        <v>8303</v>
      </c>
      <c r="L2348" s="44" t="s">
        <v>10</v>
      </c>
      <c r="M2348" s="40" t="s">
        <v>10923</v>
      </c>
      <c r="N2348" s="38" t="s">
        <v>10924</v>
      </c>
      <c r="O2348" s="38" t="s">
        <v>10924</v>
      </c>
      <c r="P2348" s="44" t="s">
        <v>11043</v>
      </c>
      <c r="Q2348" s="38" t="s">
        <v>11044</v>
      </c>
      <c r="R2348" s="15" t="s">
        <v>2504</v>
      </c>
    </row>
    <row r="2349" spans="1:18" ht="21.75" customHeight="1" x14ac:dyDescent="0.25">
      <c r="A2349" s="38" t="s">
        <v>5413</v>
      </c>
      <c r="B2349" s="38" t="s">
        <v>6302</v>
      </c>
      <c r="C2349" s="44" t="s">
        <v>2507</v>
      </c>
      <c r="D2349" s="44" t="s">
        <v>855</v>
      </c>
      <c r="E2349" s="38" t="s">
        <v>2508</v>
      </c>
      <c r="F2349" s="39" t="s">
        <v>47</v>
      </c>
      <c r="H2349" s="15" t="s">
        <v>1487</v>
      </c>
      <c r="I2349" s="44" t="s">
        <v>625</v>
      </c>
      <c r="J2349" s="15" t="s">
        <v>9</v>
      </c>
      <c r="K2349" s="39" t="s">
        <v>8303</v>
      </c>
      <c r="L2349" s="44" t="s">
        <v>10</v>
      </c>
      <c r="M2349" s="40" t="s">
        <v>10923</v>
      </c>
      <c r="N2349" s="38" t="s">
        <v>10924</v>
      </c>
      <c r="O2349" s="38" t="s">
        <v>10924</v>
      </c>
      <c r="P2349" s="44" t="s">
        <v>11045</v>
      </c>
      <c r="Q2349" s="38" t="s">
        <v>11046</v>
      </c>
      <c r="R2349" s="15" t="s">
        <v>2504</v>
      </c>
    </row>
    <row r="2350" spans="1:18" ht="21.75" customHeight="1" x14ac:dyDescent="0.25">
      <c r="A2350" s="38" t="s">
        <v>6303</v>
      </c>
      <c r="B2350" s="38" t="s">
        <v>6304</v>
      </c>
      <c r="C2350" s="44" t="s">
        <v>2507</v>
      </c>
      <c r="D2350" s="44" t="s">
        <v>855</v>
      </c>
      <c r="E2350" s="38" t="s">
        <v>2508</v>
      </c>
      <c r="F2350" s="39" t="s">
        <v>47</v>
      </c>
      <c r="H2350" s="15" t="s">
        <v>1487</v>
      </c>
      <c r="I2350" s="44" t="s">
        <v>625</v>
      </c>
      <c r="J2350" s="15" t="s">
        <v>9</v>
      </c>
      <c r="K2350" s="39" t="s">
        <v>8303</v>
      </c>
      <c r="L2350" s="44" t="s">
        <v>10</v>
      </c>
      <c r="M2350" s="40" t="s">
        <v>10923</v>
      </c>
      <c r="N2350" s="38" t="s">
        <v>10924</v>
      </c>
      <c r="O2350" s="38" t="s">
        <v>10924</v>
      </c>
      <c r="P2350" s="44" t="s">
        <v>11047</v>
      </c>
      <c r="Q2350" s="38" t="s">
        <v>11048</v>
      </c>
      <c r="R2350" s="15" t="s">
        <v>2504</v>
      </c>
    </row>
    <row r="2351" spans="1:18" ht="21.75" customHeight="1" x14ac:dyDescent="0.25">
      <c r="A2351" s="38" t="s">
        <v>6305</v>
      </c>
      <c r="B2351" s="38" t="s">
        <v>6306</v>
      </c>
      <c r="C2351" s="44" t="s">
        <v>18</v>
      </c>
      <c r="D2351" s="44" t="s">
        <v>855</v>
      </c>
      <c r="E2351" s="38" t="s">
        <v>2508</v>
      </c>
      <c r="F2351" s="39" t="s">
        <v>47</v>
      </c>
      <c r="H2351" s="15" t="s">
        <v>1487</v>
      </c>
      <c r="I2351" s="44" t="s">
        <v>625</v>
      </c>
      <c r="J2351" s="15" t="s">
        <v>9</v>
      </c>
      <c r="K2351" s="39" t="s">
        <v>8303</v>
      </c>
      <c r="L2351" s="44" t="s">
        <v>10</v>
      </c>
      <c r="M2351" s="40" t="s">
        <v>10923</v>
      </c>
      <c r="N2351" s="38" t="s">
        <v>10924</v>
      </c>
      <c r="O2351" s="38" t="s">
        <v>10924</v>
      </c>
      <c r="P2351" s="44" t="s">
        <v>11049</v>
      </c>
      <c r="Q2351" s="38" t="s">
        <v>11050</v>
      </c>
      <c r="R2351" s="15" t="s">
        <v>2504</v>
      </c>
    </row>
    <row r="2352" spans="1:18" ht="21.75" customHeight="1" x14ac:dyDescent="0.25">
      <c r="A2352" s="38" t="s">
        <v>2585</v>
      </c>
      <c r="B2352" s="38" t="s">
        <v>5105</v>
      </c>
      <c r="C2352" s="44" t="s">
        <v>2507</v>
      </c>
      <c r="D2352" s="44" t="s">
        <v>855</v>
      </c>
      <c r="E2352" s="38" t="s">
        <v>2508</v>
      </c>
      <c r="F2352" s="39" t="s">
        <v>47</v>
      </c>
      <c r="H2352" s="15" t="s">
        <v>1487</v>
      </c>
      <c r="I2352" s="44" t="s">
        <v>625</v>
      </c>
      <c r="J2352" s="15" t="s">
        <v>9</v>
      </c>
      <c r="K2352" s="39" t="s">
        <v>8303</v>
      </c>
      <c r="L2352" s="44" t="s">
        <v>10</v>
      </c>
      <c r="M2352" s="40" t="s">
        <v>10923</v>
      </c>
      <c r="N2352" s="38" t="s">
        <v>10924</v>
      </c>
      <c r="O2352" s="38" t="s">
        <v>10924</v>
      </c>
      <c r="P2352" s="44" t="s">
        <v>11051</v>
      </c>
      <c r="Q2352" s="38" t="s">
        <v>11052</v>
      </c>
      <c r="R2352" s="15" t="s">
        <v>2504</v>
      </c>
    </row>
    <row r="2353" spans="1:18" ht="21.75" customHeight="1" x14ac:dyDescent="0.25">
      <c r="A2353" s="38" t="s">
        <v>6307</v>
      </c>
      <c r="B2353" s="38" t="s">
        <v>6308</v>
      </c>
      <c r="C2353" s="44" t="s">
        <v>2507</v>
      </c>
      <c r="D2353" s="44" t="s">
        <v>855</v>
      </c>
      <c r="E2353" s="38" t="s">
        <v>2508</v>
      </c>
      <c r="F2353" s="39" t="s">
        <v>47</v>
      </c>
      <c r="H2353" s="15" t="s">
        <v>1487</v>
      </c>
      <c r="I2353" s="44" t="s">
        <v>625</v>
      </c>
      <c r="J2353" s="15" t="s">
        <v>9</v>
      </c>
      <c r="K2353" s="39" t="s">
        <v>8303</v>
      </c>
      <c r="L2353" s="44" t="s">
        <v>10</v>
      </c>
      <c r="M2353" s="40" t="s">
        <v>10923</v>
      </c>
      <c r="N2353" s="38" t="s">
        <v>10924</v>
      </c>
      <c r="O2353" s="38" t="s">
        <v>10924</v>
      </c>
      <c r="P2353" s="44" t="s">
        <v>11053</v>
      </c>
      <c r="Q2353" s="38" t="s">
        <v>11054</v>
      </c>
      <c r="R2353" s="15" t="s">
        <v>2504</v>
      </c>
    </row>
    <row r="2354" spans="1:18" ht="21.75" customHeight="1" x14ac:dyDescent="0.25">
      <c r="A2354" s="38" t="s">
        <v>6309</v>
      </c>
      <c r="B2354" s="38" t="s">
        <v>4644</v>
      </c>
      <c r="C2354" s="44" t="s">
        <v>2507</v>
      </c>
      <c r="D2354" s="44" t="s">
        <v>855</v>
      </c>
      <c r="E2354" s="38" t="s">
        <v>2508</v>
      </c>
      <c r="F2354" s="39" t="s">
        <v>47</v>
      </c>
      <c r="H2354" s="15" t="s">
        <v>1487</v>
      </c>
      <c r="I2354" s="44" t="s">
        <v>625</v>
      </c>
      <c r="J2354" s="15" t="s">
        <v>9</v>
      </c>
      <c r="K2354" s="39" t="s">
        <v>8303</v>
      </c>
      <c r="L2354" s="44" t="s">
        <v>10</v>
      </c>
      <c r="M2354" s="40" t="s">
        <v>10923</v>
      </c>
      <c r="N2354" s="38" t="s">
        <v>10924</v>
      </c>
      <c r="O2354" s="38" t="s">
        <v>10924</v>
      </c>
      <c r="P2354" s="44" t="s">
        <v>11055</v>
      </c>
      <c r="Q2354" s="38" t="s">
        <v>11056</v>
      </c>
      <c r="R2354" s="15" t="s">
        <v>2504</v>
      </c>
    </row>
    <row r="2355" spans="1:18" ht="21.75" customHeight="1" x14ac:dyDescent="0.25">
      <c r="A2355" s="38" t="s">
        <v>6310</v>
      </c>
      <c r="B2355" s="38" t="s">
        <v>6311</v>
      </c>
      <c r="C2355" s="44" t="s">
        <v>2507</v>
      </c>
      <c r="D2355" s="44" t="s">
        <v>855</v>
      </c>
      <c r="E2355" s="38" t="s">
        <v>2508</v>
      </c>
      <c r="F2355" s="39" t="s">
        <v>47</v>
      </c>
      <c r="H2355" s="15" t="s">
        <v>1487</v>
      </c>
      <c r="I2355" s="44" t="s">
        <v>625</v>
      </c>
      <c r="J2355" s="15" t="s">
        <v>9</v>
      </c>
      <c r="K2355" s="39" t="s">
        <v>8303</v>
      </c>
      <c r="L2355" s="44" t="s">
        <v>10</v>
      </c>
      <c r="M2355" s="40" t="s">
        <v>10923</v>
      </c>
      <c r="N2355" s="38" t="s">
        <v>10924</v>
      </c>
      <c r="O2355" s="38" t="s">
        <v>10924</v>
      </c>
      <c r="P2355" s="44" t="s">
        <v>11057</v>
      </c>
      <c r="Q2355" s="38" t="s">
        <v>11058</v>
      </c>
      <c r="R2355" s="15" t="s">
        <v>2504</v>
      </c>
    </row>
    <row r="2356" spans="1:18" ht="21.75" customHeight="1" x14ac:dyDescent="0.25">
      <c r="A2356" s="38" t="s">
        <v>6312</v>
      </c>
      <c r="B2356" s="38" t="s">
        <v>6313</v>
      </c>
      <c r="C2356" s="44" t="s">
        <v>2507</v>
      </c>
      <c r="D2356" s="44" t="s">
        <v>855</v>
      </c>
      <c r="E2356" s="38" t="s">
        <v>2508</v>
      </c>
      <c r="F2356" s="39" t="s">
        <v>47</v>
      </c>
      <c r="H2356" s="15" t="s">
        <v>1487</v>
      </c>
      <c r="I2356" s="44" t="s">
        <v>625</v>
      </c>
      <c r="J2356" s="15" t="s">
        <v>9</v>
      </c>
      <c r="K2356" s="39" t="s">
        <v>8303</v>
      </c>
      <c r="L2356" s="44" t="s">
        <v>10</v>
      </c>
      <c r="M2356" s="40" t="s">
        <v>10923</v>
      </c>
      <c r="N2356" s="38" t="s">
        <v>10924</v>
      </c>
      <c r="O2356" s="38" t="s">
        <v>10924</v>
      </c>
      <c r="P2356" s="44" t="s">
        <v>11059</v>
      </c>
      <c r="Q2356" s="38" t="s">
        <v>11060</v>
      </c>
      <c r="R2356" s="15" t="s">
        <v>2504</v>
      </c>
    </row>
    <row r="2357" spans="1:18" ht="21.75" customHeight="1" x14ac:dyDescent="0.25">
      <c r="A2357" s="38" t="s">
        <v>6314</v>
      </c>
      <c r="B2357" s="38" t="s">
        <v>4693</v>
      </c>
      <c r="C2357" s="44" t="s">
        <v>2507</v>
      </c>
      <c r="D2357" s="44" t="s">
        <v>855</v>
      </c>
      <c r="E2357" s="38" t="s">
        <v>2508</v>
      </c>
      <c r="F2357" s="39" t="s">
        <v>47</v>
      </c>
      <c r="H2357" s="15" t="s">
        <v>1487</v>
      </c>
      <c r="I2357" s="44" t="s">
        <v>625</v>
      </c>
      <c r="J2357" s="15" t="s">
        <v>9</v>
      </c>
      <c r="K2357" s="39" t="s">
        <v>8303</v>
      </c>
      <c r="L2357" s="44" t="s">
        <v>10</v>
      </c>
      <c r="M2357" s="40" t="s">
        <v>10923</v>
      </c>
      <c r="N2357" s="38" t="s">
        <v>10924</v>
      </c>
      <c r="O2357" s="38" t="s">
        <v>10924</v>
      </c>
      <c r="P2357" s="44" t="s">
        <v>11061</v>
      </c>
      <c r="Q2357" s="38" t="s">
        <v>11062</v>
      </c>
      <c r="R2357" s="15" t="s">
        <v>2504</v>
      </c>
    </row>
    <row r="2358" spans="1:18" ht="21.75" customHeight="1" x14ac:dyDescent="0.25">
      <c r="A2358" s="38" t="s">
        <v>6315</v>
      </c>
      <c r="B2358" s="38" t="s">
        <v>6316</v>
      </c>
      <c r="C2358" s="44" t="s">
        <v>2507</v>
      </c>
      <c r="D2358" s="44" t="s">
        <v>855</v>
      </c>
      <c r="E2358" s="38" t="s">
        <v>2508</v>
      </c>
      <c r="F2358" s="39" t="s">
        <v>47</v>
      </c>
      <c r="H2358" s="15" t="s">
        <v>1487</v>
      </c>
      <c r="I2358" s="44" t="s">
        <v>625</v>
      </c>
      <c r="J2358" s="15" t="s">
        <v>9</v>
      </c>
      <c r="K2358" s="39" t="s">
        <v>8303</v>
      </c>
      <c r="L2358" s="44" t="s">
        <v>10</v>
      </c>
      <c r="M2358" s="40" t="s">
        <v>10923</v>
      </c>
      <c r="N2358" s="38" t="s">
        <v>10924</v>
      </c>
      <c r="O2358" s="38" t="s">
        <v>10924</v>
      </c>
      <c r="P2358" s="44" t="s">
        <v>11063</v>
      </c>
      <c r="Q2358" s="38" t="s">
        <v>11064</v>
      </c>
      <c r="R2358" s="15" t="s">
        <v>2504</v>
      </c>
    </row>
    <row r="2359" spans="1:18" x14ac:dyDescent="0.25">
      <c r="A2359" s="62" t="s">
        <v>11065</v>
      </c>
      <c r="B2359" s="38" t="s">
        <v>3979</v>
      </c>
      <c r="C2359" s="45" t="s">
        <v>18</v>
      </c>
      <c r="D2359" s="43" t="s">
        <v>855</v>
      </c>
      <c r="E2359" s="38" t="s">
        <v>2508</v>
      </c>
      <c r="F2359" s="38" t="s">
        <v>47</v>
      </c>
      <c r="H2359" s="15" t="s">
        <v>1487</v>
      </c>
      <c r="I2359" s="43" t="s">
        <v>625</v>
      </c>
      <c r="J2359" s="15" t="s">
        <v>9</v>
      </c>
      <c r="K2359" s="79">
        <v>2021</v>
      </c>
      <c r="L2359" s="43" t="s">
        <v>11</v>
      </c>
      <c r="M2359" s="63" t="s">
        <v>11131</v>
      </c>
      <c r="N2359" s="64">
        <v>44494</v>
      </c>
      <c r="O2359" s="64">
        <v>44494</v>
      </c>
      <c r="P2359" s="44" t="s">
        <v>11133</v>
      </c>
      <c r="Q2359" s="38" t="s">
        <v>11134</v>
      </c>
      <c r="R2359" s="15" t="s">
        <v>2504</v>
      </c>
    </row>
    <row r="2360" spans="1:18" x14ac:dyDescent="0.25">
      <c r="A2360" s="62" t="s">
        <v>11066</v>
      </c>
      <c r="B2360" s="38" t="s">
        <v>11067</v>
      </c>
      <c r="C2360" s="45" t="s">
        <v>2507</v>
      </c>
      <c r="D2360" s="43" t="s">
        <v>855</v>
      </c>
      <c r="E2360" s="38" t="s">
        <v>2508</v>
      </c>
      <c r="F2360" s="38" t="s">
        <v>47</v>
      </c>
      <c r="H2360" s="15" t="s">
        <v>1487</v>
      </c>
      <c r="I2360" s="43" t="s">
        <v>625</v>
      </c>
      <c r="J2360" s="15" t="s">
        <v>9</v>
      </c>
      <c r="K2360" s="79">
        <v>2021</v>
      </c>
      <c r="L2360" s="43" t="s">
        <v>10</v>
      </c>
      <c r="M2360" s="63" t="s">
        <v>11131</v>
      </c>
      <c r="N2360" s="64">
        <v>44494</v>
      </c>
      <c r="O2360" s="64">
        <v>44494</v>
      </c>
      <c r="P2360" s="44" t="s">
        <v>11135</v>
      </c>
      <c r="Q2360" s="38" t="s">
        <v>11136</v>
      </c>
      <c r="R2360" s="15" t="s">
        <v>2504</v>
      </c>
    </row>
    <row r="2361" spans="1:18" x14ac:dyDescent="0.25">
      <c r="A2361" s="62" t="s">
        <v>4320</v>
      </c>
      <c r="B2361" s="38" t="s">
        <v>3528</v>
      </c>
      <c r="C2361" s="45" t="s">
        <v>2507</v>
      </c>
      <c r="D2361" s="43" t="s">
        <v>855</v>
      </c>
      <c r="E2361" s="38" t="s">
        <v>2508</v>
      </c>
      <c r="F2361" s="38" t="s">
        <v>47</v>
      </c>
      <c r="H2361" s="15" t="s">
        <v>1487</v>
      </c>
      <c r="I2361" s="43" t="s">
        <v>625</v>
      </c>
      <c r="J2361" s="15" t="s">
        <v>9</v>
      </c>
      <c r="K2361" s="79">
        <v>2021</v>
      </c>
      <c r="L2361" s="43" t="s">
        <v>10</v>
      </c>
      <c r="M2361" s="63" t="s">
        <v>11131</v>
      </c>
      <c r="N2361" s="64">
        <v>44494</v>
      </c>
      <c r="O2361" s="64">
        <v>44494</v>
      </c>
      <c r="P2361" s="44" t="s">
        <v>11137</v>
      </c>
      <c r="Q2361" s="38" t="s">
        <v>11138</v>
      </c>
      <c r="R2361" s="15" t="s">
        <v>2504</v>
      </c>
    </row>
    <row r="2362" spans="1:18" x14ac:dyDescent="0.25">
      <c r="A2362" s="62" t="s">
        <v>3001</v>
      </c>
      <c r="B2362" s="38" t="s">
        <v>11068</v>
      </c>
      <c r="C2362" s="45" t="s">
        <v>2507</v>
      </c>
      <c r="D2362" s="43" t="s">
        <v>855</v>
      </c>
      <c r="E2362" s="38" t="s">
        <v>2508</v>
      </c>
      <c r="F2362" s="38" t="s">
        <v>47</v>
      </c>
      <c r="H2362" s="15" t="s">
        <v>1487</v>
      </c>
      <c r="I2362" s="43" t="s">
        <v>625</v>
      </c>
      <c r="J2362" s="15" t="s">
        <v>9</v>
      </c>
      <c r="K2362" s="79">
        <v>2021</v>
      </c>
      <c r="L2362" s="43" t="s">
        <v>10</v>
      </c>
      <c r="M2362" s="63" t="s">
        <v>11131</v>
      </c>
      <c r="N2362" s="64">
        <v>44494</v>
      </c>
      <c r="O2362" s="64">
        <v>44494</v>
      </c>
      <c r="P2362" s="44" t="s">
        <v>11139</v>
      </c>
      <c r="Q2362" s="38" t="s">
        <v>11140</v>
      </c>
      <c r="R2362" s="15" t="s">
        <v>2504</v>
      </c>
    </row>
    <row r="2363" spans="1:18" x14ac:dyDescent="0.25">
      <c r="A2363" s="62" t="s">
        <v>11069</v>
      </c>
      <c r="B2363" s="38" t="s">
        <v>11070</v>
      </c>
      <c r="C2363" s="45" t="s">
        <v>2507</v>
      </c>
      <c r="D2363" s="43" t="s">
        <v>855</v>
      </c>
      <c r="E2363" s="38" t="s">
        <v>2508</v>
      </c>
      <c r="F2363" s="38" t="s">
        <v>47</v>
      </c>
      <c r="H2363" s="15" t="s">
        <v>1487</v>
      </c>
      <c r="I2363" s="43" t="s">
        <v>625</v>
      </c>
      <c r="J2363" s="15" t="s">
        <v>9</v>
      </c>
      <c r="K2363" s="79">
        <v>2021</v>
      </c>
      <c r="L2363" s="43" t="s">
        <v>10</v>
      </c>
      <c r="M2363" s="63" t="s">
        <v>11131</v>
      </c>
      <c r="N2363" s="64">
        <v>44494</v>
      </c>
      <c r="O2363" s="64">
        <v>44494</v>
      </c>
      <c r="P2363" s="44" t="s">
        <v>11141</v>
      </c>
      <c r="Q2363" s="38" t="s">
        <v>11142</v>
      </c>
      <c r="R2363" s="15" t="s">
        <v>2504</v>
      </c>
    </row>
    <row r="2364" spans="1:18" x14ac:dyDescent="0.25">
      <c r="A2364" s="62" t="s">
        <v>2571</v>
      </c>
      <c r="B2364" s="38" t="s">
        <v>3918</v>
      </c>
      <c r="C2364" s="45" t="s">
        <v>2507</v>
      </c>
      <c r="D2364" s="43" t="s">
        <v>855</v>
      </c>
      <c r="E2364" s="38" t="s">
        <v>2508</v>
      </c>
      <c r="F2364" s="38" t="s">
        <v>47</v>
      </c>
      <c r="H2364" s="15" t="s">
        <v>1487</v>
      </c>
      <c r="I2364" s="43" t="s">
        <v>625</v>
      </c>
      <c r="J2364" s="15" t="s">
        <v>9</v>
      </c>
      <c r="K2364" s="79">
        <v>2021</v>
      </c>
      <c r="L2364" s="43" t="s">
        <v>10</v>
      </c>
      <c r="M2364" s="63" t="s">
        <v>11131</v>
      </c>
      <c r="N2364" s="64">
        <v>44494</v>
      </c>
      <c r="O2364" s="64">
        <v>44494</v>
      </c>
      <c r="P2364" s="44" t="s">
        <v>11143</v>
      </c>
      <c r="Q2364" s="38" t="s">
        <v>11144</v>
      </c>
      <c r="R2364" s="15" t="s">
        <v>2504</v>
      </c>
    </row>
    <row r="2365" spans="1:18" x14ac:dyDescent="0.25">
      <c r="A2365" s="62" t="s">
        <v>5068</v>
      </c>
      <c r="B2365" s="38" t="s">
        <v>3521</v>
      </c>
      <c r="C2365" s="45" t="s">
        <v>2507</v>
      </c>
      <c r="D2365" s="43" t="s">
        <v>11071</v>
      </c>
      <c r="E2365" s="38" t="s">
        <v>2508</v>
      </c>
      <c r="F2365" s="38" t="s">
        <v>47</v>
      </c>
      <c r="H2365" s="15" t="s">
        <v>1487</v>
      </c>
      <c r="I2365" s="43" t="s">
        <v>625</v>
      </c>
      <c r="J2365" s="15" t="s">
        <v>9</v>
      </c>
      <c r="K2365" s="79">
        <v>2021</v>
      </c>
      <c r="L2365" s="43" t="s">
        <v>10</v>
      </c>
      <c r="M2365" s="63" t="s">
        <v>11131</v>
      </c>
      <c r="N2365" s="64">
        <v>44494</v>
      </c>
      <c r="O2365" s="64">
        <v>44494</v>
      </c>
      <c r="P2365" s="44" t="s">
        <v>11145</v>
      </c>
      <c r="Q2365" s="38" t="s">
        <v>11146</v>
      </c>
      <c r="R2365" s="15" t="s">
        <v>2504</v>
      </c>
    </row>
    <row r="2366" spans="1:18" x14ac:dyDescent="0.25">
      <c r="A2366" s="62" t="s">
        <v>11072</v>
      </c>
      <c r="B2366" s="38" t="s">
        <v>4783</v>
      </c>
      <c r="C2366" s="45" t="s">
        <v>2507</v>
      </c>
      <c r="D2366" s="43" t="s">
        <v>855</v>
      </c>
      <c r="E2366" s="38" t="s">
        <v>2508</v>
      </c>
      <c r="F2366" s="38" t="s">
        <v>47</v>
      </c>
      <c r="H2366" s="15" t="s">
        <v>1487</v>
      </c>
      <c r="I2366" s="43" t="s">
        <v>625</v>
      </c>
      <c r="J2366" s="15" t="s">
        <v>9</v>
      </c>
      <c r="K2366" s="79">
        <v>2021</v>
      </c>
      <c r="L2366" s="43" t="s">
        <v>10</v>
      </c>
      <c r="M2366" s="63" t="s">
        <v>11131</v>
      </c>
      <c r="N2366" s="64">
        <v>44494</v>
      </c>
      <c r="O2366" s="64">
        <v>44494</v>
      </c>
      <c r="P2366" s="44" t="s">
        <v>11147</v>
      </c>
      <c r="Q2366" s="38" t="s">
        <v>11148</v>
      </c>
      <c r="R2366" s="15" t="s">
        <v>2504</v>
      </c>
    </row>
    <row r="2367" spans="1:18" x14ac:dyDescent="0.25">
      <c r="A2367" s="62" t="s">
        <v>11073</v>
      </c>
      <c r="B2367" s="38" t="s">
        <v>11074</v>
      </c>
      <c r="C2367" s="45" t="s">
        <v>2507</v>
      </c>
      <c r="D2367" s="43" t="s">
        <v>855</v>
      </c>
      <c r="E2367" s="38" t="s">
        <v>2508</v>
      </c>
      <c r="F2367" s="38" t="s">
        <v>47</v>
      </c>
      <c r="H2367" s="15" t="s">
        <v>1487</v>
      </c>
      <c r="I2367" s="43" t="s">
        <v>625</v>
      </c>
      <c r="J2367" s="15" t="s">
        <v>9</v>
      </c>
      <c r="K2367" s="79">
        <v>2021</v>
      </c>
      <c r="L2367" s="43" t="s">
        <v>10</v>
      </c>
      <c r="M2367" s="63" t="s">
        <v>11131</v>
      </c>
      <c r="N2367" s="64">
        <v>44494</v>
      </c>
      <c r="O2367" s="64">
        <v>44494</v>
      </c>
      <c r="P2367" s="44" t="s">
        <v>11149</v>
      </c>
      <c r="Q2367" s="38" t="s">
        <v>11150</v>
      </c>
      <c r="R2367" s="15" t="s">
        <v>2504</v>
      </c>
    </row>
    <row r="2368" spans="1:18" x14ac:dyDescent="0.25">
      <c r="A2368" s="62" t="s">
        <v>11075</v>
      </c>
      <c r="B2368" s="38" t="s">
        <v>11076</v>
      </c>
      <c r="C2368" s="45" t="s">
        <v>18</v>
      </c>
      <c r="D2368" s="43" t="s">
        <v>855</v>
      </c>
      <c r="E2368" s="38" t="s">
        <v>2508</v>
      </c>
      <c r="F2368" s="38" t="s">
        <v>47</v>
      </c>
      <c r="H2368" s="15" t="s">
        <v>1487</v>
      </c>
      <c r="I2368" s="43" t="s">
        <v>625</v>
      </c>
      <c r="J2368" s="15" t="s">
        <v>9</v>
      </c>
      <c r="K2368" s="79">
        <v>2021</v>
      </c>
      <c r="L2368" s="43" t="s">
        <v>10</v>
      </c>
      <c r="M2368" s="63" t="s">
        <v>11131</v>
      </c>
      <c r="N2368" s="64">
        <v>44494</v>
      </c>
      <c r="O2368" s="64">
        <v>44494</v>
      </c>
      <c r="P2368" s="44" t="s">
        <v>11151</v>
      </c>
      <c r="Q2368" s="38" t="s">
        <v>11152</v>
      </c>
      <c r="R2368" s="15" t="s">
        <v>2504</v>
      </c>
    </row>
    <row r="2369" spans="1:18" x14ac:dyDescent="0.25">
      <c r="A2369" s="62" t="s">
        <v>11077</v>
      </c>
      <c r="B2369" s="38" t="s">
        <v>11078</v>
      </c>
      <c r="C2369" s="45" t="s">
        <v>2507</v>
      </c>
      <c r="D2369" s="43" t="s">
        <v>855</v>
      </c>
      <c r="E2369" s="38" t="s">
        <v>2508</v>
      </c>
      <c r="F2369" s="38" t="s">
        <v>47</v>
      </c>
      <c r="H2369" s="15" t="s">
        <v>1487</v>
      </c>
      <c r="I2369" s="43" t="s">
        <v>625</v>
      </c>
      <c r="J2369" s="15" t="s">
        <v>9</v>
      </c>
      <c r="K2369" s="79">
        <v>2021</v>
      </c>
      <c r="L2369" s="43" t="s">
        <v>11</v>
      </c>
      <c r="M2369" s="63" t="s">
        <v>11131</v>
      </c>
      <c r="N2369" s="64">
        <v>44494</v>
      </c>
      <c r="O2369" s="64">
        <v>44494</v>
      </c>
      <c r="P2369" s="44" t="s">
        <v>11153</v>
      </c>
      <c r="Q2369" s="38" t="s">
        <v>11154</v>
      </c>
      <c r="R2369" s="15" t="s">
        <v>2504</v>
      </c>
    </row>
    <row r="2370" spans="1:18" x14ac:dyDescent="0.25">
      <c r="A2370" s="62" t="s">
        <v>11079</v>
      </c>
      <c r="B2370" s="38" t="s">
        <v>11080</v>
      </c>
      <c r="C2370" s="45" t="s">
        <v>18</v>
      </c>
      <c r="D2370" s="43" t="s">
        <v>855</v>
      </c>
      <c r="E2370" s="38" t="s">
        <v>2508</v>
      </c>
      <c r="F2370" s="38" t="s">
        <v>47</v>
      </c>
      <c r="H2370" s="15" t="s">
        <v>1487</v>
      </c>
      <c r="I2370" s="43" t="s">
        <v>625</v>
      </c>
      <c r="J2370" s="15" t="s">
        <v>9</v>
      </c>
      <c r="K2370" s="79">
        <v>2021</v>
      </c>
      <c r="L2370" s="43" t="s">
        <v>10</v>
      </c>
      <c r="M2370" s="63" t="s">
        <v>11131</v>
      </c>
      <c r="N2370" s="64">
        <v>44494</v>
      </c>
      <c r="O2370" s="64">
        <v>44494</v>
      </c>
      <c r="P2370" s="44" t="s">
        <v>11155</v>
      </c>
      <c r="Q2370" s="38" t="s">
        <v>11156</v>
      </c>
      <c r="R2370" s="15" t="s">
        <v>2504</v>
      </c>
    </row>
    <row r="2371" spans="1:18" x14ac:dyDescent="0.25">
      <c r="A2371" s="62" t="s">
        <v>11081</v>
      </c>
      <c r="B2371" s="38" t="s">
        <v>11082</v>
      </c>
      <c r="C2371" s="45" t="s">
        <v>2507</v>
      </c>
      <c r="D2371" s="43" t="s">
        <v>855</v>
      </c>
      <c r="E2371" s="38" t="s">
        <v>2508</v>
      </c>
      <c r="F2371" s="38" t="s">
        <v>47</v>
      </c>
      <c r="H2371" s="15" t="s">
        <v>1487</v>
      </c>
      <c r="I2371" s="43" t="s">
        <v>625</v>
      </c>
      <c r="J2371" s="15" t="s">
        <v>9</v>
      </c>
      <c r="K2371" s="79">
        <v>2021</v>
      </c>
      <c r="L2371" s="43" t="s">
        <v>10</v>
      </c>
      <c r="M2371" s="63" t="s">
        <v>11131</v>
      </c>
      <c r="N2371" s="64">
        <v>44494</v>
      </c>
      <c r="O2371" s="64">
        <v>44494</v>
      </c>
      <c r="P2371" s="44" t="s">
        <v>11157</v>
      </c>
      <c r="Q2371" s="38" t="s">
        <v>11158</v>
      </c>
      <c r="R2371" s="15" t="s">
        <v>2504</v>
      </c>
    </row>
    <row r="2372" spans="1:18" x14ac:dyDescent="0.25">
      <c r="A2372" s="62" t="s">
        <v>11083</v>
      </c>
      <c r="B2372" s="38" t="s">
        <v>11084</v>
      </c>
      <c r="C2372" s="45" t="s">
        <v>2507</v>
      </c>
      <c r="D2372" s="43" t="s">
        <v>11085</v>
      </c>
      <c r="E2372" s="38" t="s">
        <v>22</v>
      </c>
      <c r="F2372" s="38" t="s">
        <v>22</v>
      </c>
      <c r="H2372" s="15" t="s">
        <v>1487</v>
      </c>
      <c r="I2372" s="43" t="s">
        <v>625</v>
      </c>
      <c r="J2372" s="15" t="s">
        <v>9</v>
      </c>
      <c r="K2372" s="79">
        <v>2021</v>
      </c>
      <c r="L2372" s="43" t="s">
        <v>10</v>
      </c>
      <c r="M2372" s="63" t="s">
        <v>11131</v>
      </c>
      <c r="N2372" s="64">
        <v>44494</v>
      </c>
      <c r="O2372" s="64">
        <v>44494</v>
      </c>
      <c r="P2372" s="44" t="s">
        <v>11159</v>
      </c>
      <c r="Q2372" s="38" t="s">
        <v>11160</v>
      </c>
      <c r="R2372" s="15" t="s">
        <v>2504</v>
      </c>
    </row>
    <row r="2373" spans="1:18" x14ac:dyDescent="0.25">
      <c r="A2373" s="62" t="s">
        <v>11086</v>
      </c>
      <c r="B2373" s="38" t="s">
        <v>3890</v>
      </c>
      <c r="C2373" s="45" t="s">
        <v>2507</v>
      </c>
      <c r="D2373" s="43" t="s">
        <v>11087</v>
      </c>
      <c r="E2373" s="38" t="s">
        <v>22</v>
      </c>
      <c r="F2373" s="38" t="s">
        <v>22</v>
      </c>
      <c r="H2373" s="15" t="s">
        <v>1487</v>
      </c>
      <c r="I2373" s="43" t="s">
        <v>625</v>
      </c>
      <c r="J2373" s="15" t="s">
        <v>9</v>
      </c>
      <c r="K2373" s="79">
        <v>2021</v>
      </c>
      <c r="L2373" s="43" t="s">
        <v>10</v>
      </c>
      <c r="M2373" s="63" t="s">
        <v>11131</v>
      </c>
      <c r="N2373" s="64">
        <v>44494</v>
      </c>
      <c r="O2373" s="64">
        <v>44494</v>
      </c>
      <c r="P2373" s="44" t="s">
        <v>11161</v>
      </c>
      <c r="Q2373" s="38" t="s">
        <v>11162</v>
      </c>
      <c r="R2373" s="15" t="s">
        <v>2504</v>
      </c>
    </row>
    <row r="2374" spans="1:18" x14ac:dyDescent="0.25">
      <c r="A2374" s="62" t="s">
        <v>11088</v>
      </c>
      <c r="B2374" s="38" t="s">
        <v>3219</v>
      </c>
      <c r="C2374" s="45" t="s">
        <v>2507</v>
      </c>
      <c r="D2374" s="43" t="s">
        <v>11085</v>
      </c>
      <c r="E2374" s="38" t="s">
        <v>22</v>
      </c>
      <c r="F2374" s="38" t="s">
        <v>22</v>
      </c>
      <c r="H2374" s="15" t="s">
        <v>1487</v>
      </c>
      <c r="I2374" s="43" t="s">
        <v>625</v>
      </c>
      <c r="J2374" s="15" t="s">
        <v>9</v>
      </c>
      <c r="K2374" s="79">
        <v>2021</v>
      </c>
      <c r="L2374" s="43" t="s">
        <v>10</v>
      </c>
      <c r="M2374" s="63" t="s">
        <v>11131</v>
      </c>
      <c r="N2374" s="64">
        <v>44494</v>
      </c>
      <c r="O2374" s="64">
        <v>44494</v>
      </c>
      <c r="P2374" s="44" t="s">
        <v>11163</v>
      </c>
      <c r="Q2374" s="38" t="s">
        <v>11164</v>
      </c>
      <c r="R2374" s="15" t="s">
        <v>2504</v>
      </c>
    </row>
    <row r="2375" spans="1:18" x14ac:dyDescent="0.25">
      <c r="A2375" s="62" t="s">
        <v>11089</v>
      </c>
      <c r="B2375" s="38" t="s">
        <v>2933</v>
      </c>
      <c r="C2375" s="45" t="s">
        <v>2507</v>
      </c>
      <c r="D2375" s="43" t="s">
        <v>11085</v>
      </c>
      <c r="E2375" s="38" t="s">
        <v>22</v>
      </c>
      <c r="F2375" s="38" t="s">
        <v>22</v>
      </c>
      <c r="H2375" s="15" t="s">
        <v>1487</v>
      </c>
      <c r="I2375" s="43" t="s">
        <v>625</v>
      </c>
      <c r="J2375" s="15" t="s">
        <v>9</v>
      </c>
      <c r="K2375" s="79">
        <v>2021</v>
      </c>
      <c r="L2375" s="43" t="s">
        <v>10</v>
      </c>
      <c r="M2375" s="63" t="s">
        <v>11131</v>
      </c>
      <c r="N2375" s="64">
        <v>44494</v>
      </c>
      <c r="O2375" s="64">
        <v>44494</v>
      </c>
      <c r="P2375" s="44" t="s">
        <v>11165</v>
      </c>
      <c r="Q2375" s="38" t="s">
        <v>11166</v>
      </c>
      <c r="R2375" s="15" t="s">
        <v>2504</v>
      </c>
    </row>
    <row r="2376" spans="1:18" x14ac:dyDescent="0.25">
      <c r="A2376" s="62" t="s">
        <v>11090</v>
      </c>
      <c r="B2376" s="38" t="s">
        <v>5214</v>
      </c>
      <c r="C2376" s="45" t="s">
        <v>2507</v>
      </c>
      <c r="D2376" s="43" t="s">
        <v>11085</v>
      </c>
      <c r="E2376" s="38" t="s">
        <v>22</v>
      </c>
      <c r="F2376" s="38" t="s">
        <v>22</v>
      </c>
      <c r="H2376" s="15" t="s">
        <v>1487</v>
      </c>
      <c r="I2376" s="43" t="s">
        <v>625</v>
      </c>
      <c r="J2376" s="15" t="s">
        <v>9</v>
      </c>
      <c r="K2376" s="79">
        <v>2021</v>
      </c>
      <c r="L2376" s="43" t="s">
        <v>10</v>
      </c>
      <c r="M2376" s="63" t="s">
        <v>11131</v>
      </c>
      <c r="N2376" s="64">
        <v>44494</v>
      </c>
      <c r="O2376" s="64">
        <v>44494</v>
      </c>
      <c r="P2376" s="44" t="s">
        <v>11167</v>
      </c>
      <c r="Q2376" s="38" t="s">
        <v>11168</v>
      </c>
      <c r="R2376" s="15" t="s">
        <v>2504</v>
      </c>
    </row>
    <row r="2377" spans="1:18" x14ac:dyDescent="0.25">
      <c r="A2377" s="62" t="s">
        <v>11077</v>
      </c>
      <c r="B2377" s="38" t="s">
        <v>3810</v>
      </c>
      <c r="C2377" s="45" t="s">
        <v>2507</v>
      </c>
      <c r="D2377" s="43" t="s">
        <v>855</v>
      </c>
      <c r="E2377" s="38" t="s">
        <v>2508</v>
      </c>
      <c r="F2377" s="38" t="s">
        <v>47</v>
      </c>
      <c r="H2377" s="15" t="s">
        <v>1487</v>
      </c>
      <c r="I2377" s="43" t="s">
        <v>625</v>
      </c>
      <c r="J2377" s="15" t="s">
        <v>9</v>
      </c>
      <c r="K2377" s="79">
        <v>2021</v>
      </c>
      <c r="L2377" s="43" t="s">
        <v>10</v>
      </c>
      <c r="M2377" s="63" t="s">
        <v>11131</v>
      </c>
      <c r="N2377" s="64">
        <v>44494</v>
      </c>
      <c r="O2377" s="64">
        <v>44494</v>
      </c>
      <c r="P2377" s="44" t="s">
        <v>11169</v>
      </c>
      <c r="Q2377" s="38" t="s">
        <v>11170</v>
      </c>
      <c r="R2377" s="15" t="s">
        <v>2504</v>
      </c>
    </row>
    <row r="2378" spans="1:18" x14ac:dyDescent="0.25">
      <c r="A2378" s="62" t="s">
        <v>11091</v>
      </c>
      <c r="B2378" s="40" t="s">
        <v>11092</v>
      </c>
      <c r="C2378" s="45" t="s">
        <v>18</v>
      </c>
      <c r="D2378" s="43" t="s">
        <v>840</v>
      </c>
      <c r="E2378" s="38" t="s">
        <v>2508</v>
      </c>
      <c r="F2378" s="38" t="s">
        <v>47</v>
      </c>
      <c r="H2378" s="15" t="s">
        <v>1487</v>
      </c>
      <c r="I2378" s="43" t="s">
        <v>1391</v>
      </c>
      <c r="J2378" s="15" t="s">
        <v>9</v>
      </c>
      <c r="K2378" s="79">
        <v>2021</v>
      </c>
      <c r="L2378" s="43" t="s">
        <v>10</v>
      </c>
      <c r="M2378" s="63" t="s">
        <v>11131</v>
      </c>
      <c r="N2378" s="64">
        <v>44494</v>
      </c>
      <c r="O2378" s="64">
        <v>44494</v>
      </c>
      <c r="P2378" s="41" t="s">
        <v>11171</v>
      </c>
      <c r="Q2378" s="40" t="s">
        <v>11172</v>
      </c>
      <c r="R2378" s="15" t="s">
        <v>2504</v>
      </c>
    </row>
    <row r="2379" spans="1:18" x14ac:dyDescent="0.25">
      <c r="A2379" s="62" t="s">
        <v>11093</v>
      </c>
      <c r="B2379" s="40" t="s">
        <v>11094</v>
      </c>
      <c r="C2379" s="45" t="s">
        <v>18</v>
      </c>
      <c r="D2379" s="43" t="s">
        <v>840</v>
      </c>
      <c r="E2379" s="38" t="s">
        <v>2508</v>
      </c>
      <c r="F2379" s="38" t="s">
        <v>47</v>
      </c>
      <c r="H2379" s="15" t="s">
        <v>1487</v>
      </c>
      <c r="I2379" s="43" t="s">
        <v>1391</v>
      </c>
      <c r="J2379" s="15" t="s">
        <v>9</v>
      </c>
      <c r="K2379" s="79">
        <v>2021</v>
      </c>
      <c r="L2379" s="43" t="s">
        <v>10</v>
      </c>
      <c r="M2379" s="63" t="s">
        <v>11131</v>
      </c>
      <c r="N2379" s="64">
        <v>44494</v>
      </c>
      <c r="O2379" s="64">
        <v>44494</v>
      </c>
      <c r="P2379" s="41" t="s">
        <v>11173</v>
      </c>
      <c r="Q2379" s="40" t="s">
        <v>11174</v>
      </c>
      <c r="R2379" s="15" t="s">
        <v>2504</v>
      </c>
    </row>
    <row r="2380" spans="1:18" x14ac:dyDescent="0.25">
      <c r="A2380" s="62" t="s">
        <v>11095</v>
      </c>
      <c r="B2380" s="40" t="s">
        <v>11096</v>
      </c>
      <c r="C2380" s="45" t="s">
        <v>2507</v>
      </c>
      <c r="D2380" s="43" t="s">
        <v>840</v>
      </c>
      <c r="E2380" s="38" t="s">
        <v>2508</v>
      </c>
      <c r="F2380" s="38" t="s">
        <v>47</v>
      </c>
      <c r="H2380" s="15" t="s">
        <v>1487</v>
      </c>
      <c r="I2380" s="43" t="s">
        <v>1391</v>
      </c>
      <c r="J2380" s="15" t="s">
        <v>9</v>
      </c>
      <c r="K2380" s="79">
        <v>2021</v>
      </c>
      <c r="L2380" s="43" t="s">
        <v>10</v>
      </c>
      <c r="M2380" s="63" t="s">
        <v>11131</v>
      </c>
      <c r="N2380" s="64">
        <v>44494</v>
      </c>
      <c r="O2380" s="64">
        <v>44494</v>
      </c>
      <c r="P2380" s="41" t="s">
        <v>11175</v>
      </c>
      <c r="Q2380" s="40" t="s">
        <v>11176</v>
      </c>
      <c r="R2380" s="15" t="s">
        <v>2504</v>
      </c>
    </row>
    <row r="2381" spans="1:18" x14ac:dyDescent="0.25">
      <c r="A2381" s="62" t="s">
        <v>3478</v>
      </c>
      <c r="B2381" s="40" t="s">
        <v>2620</v>
      </c>
      <c r="C2381" s="45" t="s">
        <v>2507</v>
      </c>
      <c r="D2381" s="43" t="s">
        <v>840</v>
      </c>
      <c r="E2381" s="38" t="s">
        <v>2508</v>
      </c>
      <c r="F2381" s="38" t="s">
        <v>47</v>
      </c>
      <c r="H2381" s="15" t="s">
        <v>1487</v>
      </c>
      <c r="I2381" s="43" t="s">
        <v>1391</v>
      </c>
      <c r="J2381" s="15" t="s">
        <v>9</v>
      </c>
      <c r="K2381" s="79">
        <v>2021</v>
      </c>
      <c r="L2381" s="43" t="s">
        <v>10</v>
      </c>
      <c r="M2381" s="63" t="s">
        <v>11131</v>
      </c>
      <c r="N2381" s="64">
        <v>44494</v>
      </c>
      <c r="O2381" s="64">
        <v>44494</v>
      </c>
      <c r="P2381" s="41" t="s">
        <v>11177</v>
      </c>
      <c r="Q2381" s="40" t="s">
        <v>11178</v>
      </c>
      <c r="R2381" s="15" t="s">
        <v>2504</v>
      </c>
    </row>
    <row r="2382" spans="1:18" x14ac:dyDescent="0.25">
      <c r="A2382" s="62" t="s">
        <v>11097</v>
      </c>
      <c r="B2382" s="40" t="s">
        <v>11098</v>
      </c>
      <c r="C2382" s="45" t="s">
        <v>2507</v>
      </c>
      <c r="D2382" s="43" t="s">
        <v>840</v>
      </c>
      <c r="E2382" s="38" t="s">
        <v>2508</v>
      </c>
      <c r="F2382" s="38" t="s">
        <v>47</v>
      </c>
      <c r="H2382" s="15" t="s">
        <v>1487</v>
      </c>
      <c r="I2382" s="43" t="s">
        <v>1391</v>
      </c>
      <c r="J2382" s="15" t="s">
        <v>9</v>
      </c>
      <c r="K2382" s="79">
        <v>2021</v>
      </c>
      <c r="L2382" s="43" t="s">
        <v>10</v>
      </c>
      <c r="M2382" s="63" t="s">
        <v>11131</v>
      </c>
      <c r="N2382" s="64">
        <v>44494</v>
      </c>
      <c r="O2382" s="64">
        <v>44494</v>
      </c>
      <c r="P2382" s="41" t="s">
        <v>11179</v>
      </c>
      <c r="Q2382" s="40" t="s">
        <v>11180</v>
      </c>
      <c r="R2382" s="15" t="s">
        <v>2504</v>
      </c>
    </row>
    <row r="2383" spans="1:18" x14ac:dyDescent="0.25">
      <c r="A2383" s="62" t="s">
        <v>11099</v>
      </c>
      <c r="B2383" s="40" t="s">
        <v>11100</v>
      </c>
      <c r="C2383" s="45" t="s">
        <v>2507</v>
      </c>
      <c r="D2383" s="43" t="s">
        <v>840</v>
      </c>
      <c r="E2383" s="38" t="s">
        <v>2508</v>
      </c>
      <c r="F2383" s="38" t="s">
        <v>47</v>
      </c>
      <c r="H2383" s="15" t="s">
        <v>1487</v>
      </c>
      <c r="I2383" s="43" t="s">
        <v>1391</v>
      </c>
      <c r="J2383" s="15" t="s">
        <v>9</v>
      </c>
      <c r="K2383" s="79">
        <v>2021</v>
      </c>
      <c r="L2383" s="43" t="s">
        <v>10</v>
      </c>
      <c r="M2383" s="63" t="s">
        <v>11131</v>
      </c>
      <c r="N2383" s="64">
        <v>44494</v>
      </c>
      <c r="O2383" s="64">
        <v>44494</v>
      </c>
      <c r="P2383" s="41" t="s">
        <v>11181</v>
      </c>
      <c r="Q2383" s="40" t="s">
        <v>11182</v>
      </c>
      <c r="R2383" s="15" t="s">
        <v>2504</v>
      </c>
    </row>
    <row r="2384" spans="1:18" x14ac:dyDescent="0.25">
      <c r="A2384" s="62" t="s">
        <v>2773</v>
      </c>
      <c r="B2384" s="40" t="s">
        <v>3126</v>
      </c>
      <c r="C2384" s="45" t="s">
        <v>2507</v>
      </c>
      <c r="D2384" s="43" t="s">
        <v>863</v>
      </c>
      <c r="E2384" s="38" t="s">
        <v>2508</v>
      </c>
      <c r="F2384" s="38" t="s">
        <v>47</v>
      </c>
      <c r="H2384" s="15" t="s">
        <v>1487</v>
      </c>
      <c r="I2384" s="43" t="s">
        <v>1391</v>
      </c>
      <c r="J2384" s="15" t="s">
        <v>9</v>
      </c>
      <c r="K2384" s="79">
        <v>2021</v>
      </c>
      <c r="L2384" s="43" t="s">
        <v>10</v>
      </c>
      <c r="M2384" s="63" t="s">
        <v>11131</v>
      </c>
      <c r="N2384" s="64">
        <v>44494</v>
      </c>
      <c r="O2384" s="64">
        <v>44494</v>
      </c>
      <c r="P2384" s="41" t="s">
        <v>11183</v>
      </c>
      <c r="Q2384" s="40" t="s">
        <v>11184</v>
      </c>
      <c r="R2384" s="15" t="s">
        <v>2504</v>
      </c>
    </row>
    <row r="2385" spans="1:18" x14ac:dyDescent="0.25">
      <c r="A2385" s="62" t="s">
        <v>3356</v>
      </c>
      <c r="B2385" s="40" t="s">
        <v>2778</v>
      </c>
      <c r="C2385" s="45" t="s">
        <v>2507</v>
      </c>
      <c r="D2385" s="43" t="s">
        <v>840</v>
      </c>
      <c r="E2385" s="38" t="s">
        <v>2508</v>
      </c>
      <c r="F2385" s="38" t="s">
        <v>47</v>
      </c>
      <c r="H2385" s="15" t="s">
        <v>1487</v>
      </c>
      <c r="I2385" s="43" t="s">
        <v>1391</v>
      </c>
      <c r="J2385" s="15" t="s">
        <v>9</v>
      </c>
      <c r="K2385" s="79">
        <v>2021</v>
      </c>
      <c r="L2385" s="43" t="s">
        <v>10</v>
      </c>
      <c r="M2385" s="63" t="s">
        <v>11131</v>
      </c>
      <c r="N2385" s="64">
        <v>44494</v>
      </c>
      <c r="O2385" s="64">
        <v>44494</v>
      </c>
      <c r="P2385" s="41" t="s">
        <v>11185</v>
      </c>
      <c r="Q2385" s="40" t="s">
        <v>11186</v>
      </c>
      <c r="R2385" s="15" t="s">
        <v>2504</v>
      </c>
    </row>
    <row r="2386" spans="1:18" x14ac:dyDescent="0.25">
      <c r="A2386" s="62" t="s">
        <v>5625</v>
      </c>
      <c r="B2386" s="40" t="s">
        <v>11101</v>
      </c>
      <c r="C2386" s="45" t="s">
        <v>2507</v>
      </c>
      <c r="D2386" s="43" t="s">
        <v>840</v>
      </c>
      <c r="E2386" s="38" t="s">
        <v>2508</v>
      </c>
      <c r="F2386" s="38" t="s">
        <v>47</v>
      </c>
      <c r="H2386" s="15" t="s">
        <v>1487</v>
      </c>
      <c r="I2386" s="43" t="s">
        <v>1391</v>
      </c>
      <c r="J2386" s="15" t="s">
        <v>9</v>
      </c>
      <c r="K2386" s="79">
        <v>2021</v>
      </c>
      <c r="L2386" s="43" t="s">
        <v>10</v>
      </c>
      <c r="M2386" s="63" t="s">
        <v>11131</v>
      </c>
      <c r="N2386" s="64">
        <v>44494</v>
      </c>
      <c r="O2386" s="64">
        <v>44494</v>
      </c>
      <c r="P2386" s="41" t="s">
        <v>11187</v>
      </c>
      <c r="Q2386" s="40" t="s">
        <v>11188</v>
      </c>
      <c r="R2386" s="15" t="s">
        <v>2504</v>
      </c>
    </row>
    <row r="2387" spans="1:18" x14ac:dyDescent="0.25">
      <c r="A2387" s="62" t="s">
        <v>11102</v>
      </c>
      <c r="B2387" s="40" t="s">
        <v>11103</v>
      </c>
      <c r="C2387" s="45" t="s">
        <v>2507</v>
      </c>
      <c r="D2387" s="43" t="s">
        <v>840</v>
      </c>
      <c r="E2387" s="38" t="s">
        <v>2508</v>
      </c>
      <c r="F2387" s="38" t="s">
        <v>47</v>
      </c>
      <c r="H2387" s="15" t="s">
        <v>1487</v>
      </c>
      <c r="I2387" s="43" t="s">
        <v>1391</v>
      </c>
      <c r="J2387" s="15" t="s">
        <v>9</v>
      </c>
      <c r="K2387" s="79">
        <v>2021</v>
      </c>
      <c r="L2387" s="43" t="s">
        <v>10</v>
      </c>
      <c r="M2387" s="63" t="s">
        <v>11131</v>
      </c>
      <c r="N2387" s="64">
        <v>44494</v>
      </c>
      <c r="O2387" s="64">
        <v>44494</v>
      </c>
      <c r="P2387" s="41" t="s">
        <v>11189</v>
      </c>
      <c r="Q2387" s="40" t="s">
        <v>11190</v>
      </c>
      <c r="R2387" s="15" t="s">
        <v>2504</v>
      </c>
    </row>
    <row r="2388" spans="1:18" x14ac:dyDescent="0.25">
      <c r="A2388" s="62" t="s">
        <v>3933</v>
      </c>
      <c r="B2388" s="40" t="s">
        <v>11104</v>
      </c>
      <c r="C2388" s="45" t="s">
        <v>2507</v>
      </c>
      <c r="D2388" s="43" t="s">
        <v>840</v>
      </c>
      <c r="E2388" s="38" t="s">
        <v>2508</v>
      </c>
      <c r="F2388" s="38" t="s">
        <v>47</v>
      </c>
      <c r="H2388" s="15" t="s">
        <v>1487</v>
      </c>
      <c r="I2388" s="43" t="s">
        <v>1391</v>
      </c>
      <c r="J2388" s="15" t="s">
        <v>9</v>
      </c>
      <c r="K2388" s="79">
        <v>2021</v>
      </c>
      <c r="L2388" s="43" t="s">
        <v>10</v>
      </c>
      <c r="M2388" s="63" t="s">
        <v>11131</v>
      </c>
      <c r="N2388" s="64">
        <v>44494</v>
      </c>
      <c r="O2388" s="64">
        <v>44494</v>
      </c>
      <c r="P2388" s="41" t="s">
        <v>11191</v>
      </c>
      <c r="Q2388" s="40" t="s">
        <v>11192</v>
      </c>
      <c r="R2388" s="15" t="s">
        <v>2504</v>
      </c>
    </row>
    <row r="2389" spans="1:18" x14ac:dyDescent="0.25">
      <c r="A2389" s="62" t="s">
        <v>11105</v>
      </c>
      <c r="B2389" s="40" t="s">
        <v>11106</v>
      </c>
      <c r="C2389" s="45" t="s">
        <v>2507</v>
      </c>
      <c r="D2389" s="43" t="s">
        <v>840</v>
      </c>
      <c r="E2389" s="38" t="s">
        <v>2508</v>
      </c>
      <c r="F2389" s="38" t="s">
        <v>47</v>
      </c>
      <c r="H2389" s="15" t="s">
        <v>1487</v>
      </c>
      <c r="I2389" s="43" t="s">
        <v>1391</v>
      </c>
      <c r="J2389" s="15" t="s">
        <v>9</v>
      </c>
      <c r="K2389" s="79">
        <v>2021</v>
      </c>
      <c r="L2389" s="43" t="s">
        <v>10</v>
      </c>
      <c r="M2389" s="63" t="s">
        <v>11131</v>
      </c>
      <c r="N2389" s="64">
        <v>44494</v>
      </c>
      <c r="O2389" s="64">
        <v>44494</v>
      </c>
      <c r="P2389" s="41" t="s">
        <v>11193</v>
      </c>
      <c r="Q2389" s="40" t="s">
        <v>11194</v>
      </c>
      <c r="R2389" s="15" t="s">
        <v>2504</v>
      </c>
    </row>
    <row r="2390" spans="1:18" x14ac:dyDescent="0.25">
      <c r="A2390" s="62" t="s">
        <v>3555</v>
      </c>
      <c r="B2390" s="40" t="s">
        <v>11107</v>
      </c>
      <c r="C2390" s="45" t="s">
        <v>2507</v>
      </c>
      <c r="D2390" s="43" t="s">
        <v>840</v>
      </c>
      <c r="E2390" s="38" t="s">
        <v>2508</v>
      </c>
      <c r="F2390" s="38" t="s">
        <v>47</v>
      </c>
      <c r="H2390" s="15" t="s">
        <v>1487</v>
      </c>
      <c r="I2390" s="43" t="s">
        <v>1391</v>
      </c>
      <c r="J2390" s="15" t="s">
        <v>9</v>
      </c>
      <c r="K2390" s="79">
        <v>2021</v>
      </c>
      <c r="L2390" s="43" t="s">
        <v>10</v>
      </c>
      <c r="M2390" s="63" t="s">
        <v>11131</v>
      </c>
      <c r="N2390" s="64">
        <v>44494</v>
      </c>
      <c r="O2390" s="64">
        <v>44494</v>
      </c>
      <c r="P2390" s="41" t="s">
        <v>11195</v>
      </c>
      <c r="Q2390" s="40" t="s">
        <v>11196</v>
      </c>
      <c r="R2390" s="15" t="s">
        <v>2504</v>
      </c>
    </row>
    <row r="2391" spans="1:18" x14ac:dyDescent="0.25">
      <c r="A2391" s="62" t="s">
        <v>11108</v>
      </c>
      <c r="B2391" s="40" t="s">
        <v>11109</v>
      </c>
      <c r="C2391" s="45" t="s">
        <v>2507</v>
      </c>
      <c r="D2391" s="43" t="s">
        <v>840</v>
      </c>
      <c r="E2391" s="38" t="s">
        <v>2508</v>
      </c>
      <c r="F2391" s="38" t="s">
        <v>47</v>
      </c>
      <c r="H2391" s="15" t="s">
        <v>1487</v>
      </c>
      <c r="I2391" s="43" t="s">
        <v>1391</v>
      </c>
      <c r="J2391" s="15" t="s">
        <v>9</v>
      </c>
      <c r="K2391" s="79">
        <v>2021</v>
      </c>
      <c r="L2391" s="43" t="s">
        <v>11</v>
      </c>
      <c r="M2391" s="63" t="s">
        <v>11131</v>
      </c>
      <c r="N2391" s="64">
        <v>44494</v>
      </c>
      <c r="O2391" s="64">
        <v>44494</v>
      </c>
      <c r="P2391" s="41" t="s">
        <v>11197</v>
      </c>
      <c r="Q2391" s="40" t="s">
        <v>11198</v>
      </c>
      <c r="R2391" s="15" t="s">
        <v>2504</v>
      </c>
    </row>
    <row r="2392" spans="1:18" x14ac:dyDescent="0.25">
      <c r="A2392" s="62" t="s">
        <v>3886</v>
      </c>
      <c r="B2392" s="40" t="s">
        <v>11110</v>
      </c>
      <c r="C2392" s="45" t="s">
        <v>2507</v>
      </c>
      <c r="D2392" s="43" t="s">
        <v>840</v>
      </c>
      <c r="E2392" s="38" t="s">
        <v>2508</v>
      </c>
      <c r="F2392" s="38" t="s">
        <v>47</v>
      </c>
      <c r="H2392" s="15" t="s">
        <v>1487</v>
      </c>
      <c r="I2392" s="43" t="s">
        <v>1391</v>
      </c>
      <c r="J2392" s="15" t="s">
        <v>9</v>
      </c>
      <c r="K2392" s="79">
        <v>2021</v>
      </c>
      <c r="L2392" s="43" t="s">
        <v>10</v>
      </c>
      <c r="M2392" s="63" t="s">
        <v>11131</v>
      </c>
      <c r="N2392" s="64">
        <v>44494</v>
      </c>
      <c r="O2392" s="64">
        <v>44494</v>
      </c>
      <c r="P2392" s="41" t="s">
        <v>11199</v>
      </c>
      <c r="Q2392" s="40" t="s">
        <v>11200</v>
      </c>
      <c r="R2392" s="15" t="s">
        <v>2504</v>
      </c>
    </row>
    <row r="2393" spans="1:18" x14ac:dyDescent="0.25">
      <c r="A2393" s="62" t="s">
        <v>5597</v>
      </c>
      <c r="B2393" s="40" t="s">
        <v>11111</v>
      </c>
      <c r="C2393" s="45" t="s">
        <v>2507</v>
      </c>
      <c r="D2393" s="43" t="s">
        <v>840</v>
      </c>
      <c r="E2393" s="38" t="s">
        <v>2508</v>
      </c>
      <c r="F2393" s="38" t="s">
        <v>47</v>
      </c>
      <c r="H2393" s="15" t="s">
        <v>1487</v>
      </c>
      <c r="I2393" s="43" t="s">
        <v>1391</v>
      </c>
      <c r="J2393" s="15" t="s">
        <v>9</v>
      </c>
      <c r="K2393" s="79">
        <v>2021</v>
      </c>
      <c r="L2393" s="43" t="s">
        <v>10</v>
      </c>
      <c r="M2393" s="63" t="s">
        <v>11131</v>
      </c>
      <c r="N2393" s="64">
        <v>44494</v>
      </c>
      <c r="O2393" s="64">
        <v>44494</v>
      </c>
      <c r="P2393" s="41" t="s">
        <v>11201</v>
      </c>
      <c r="Q2393" s="40" t="s">
        <v>11202</v>
      </c>
      <c r="R2393" s="15" t="s">
        <v>2504</v>
      </c>
    </row>
    <row r="2394" spans="1:18" x14ac:dyDescent="0.25">
      <c r="A2394" s="62" t="s">
        <v>3429</v>
      </c>
      <c r="B2394" s="40" t="s">
        <v>4855</v>
      </c>
      <c r="C2394" s="45" t="s">
        <v>2507</v>
      </c>
      <c r="D2394" s="43" t="s">
        <v>840</v>
      </c>
      <c r="E2394" s="38" t="s">
        <v>2508</v>
      </c>
      <c r="F2394" s="38" t="s">
        <v>47</v>
      </c>
      <c r="H2394" s="15" t="s">
        <v>1487</v>
      </c>
      <c r="I2394" s="43" t="s">
        <v>1391</v>
      </c>
      <c r="J2394" s="15" t="s">
        <v>9</v>
      </c>
      <c r="K2394" s="79">
        <v>2021</v>
      </c>
      <c r="L2394" s="43" t="s">
        <v>10</v>
      </c>
      <c r="M2394" s="63" t="s">
        <v>11131</v>
      </c>
      <c r="N2394" s="64">
        <v>44494</v>
      </c>
      <c r="O2394" s="64">
        <v>44494</v>
      </c>
      <c r="P2394" s="41" t="s">
        <v>11203</v>
      </c>
      <c r="Q2394" s="40" t="s">
        <v>11204</v>
      </c>
      <c r="R2394" s="15" t="s">
        <v>2504</v>
      </c>
    </row>
    <row r="2395" spans="1:18" x14ac:dyDescent="0.25">
      <c r="A2395" s="62" t="s">
        <v>11112</v>
      </c>
      <c r="B2395" s="40" t="s">
        <v>11113</v>
      </c>
      <c r="C2395" s="45" t="s">
        <v>2507</v>
      </c>
      <c r="D2395" s="43" t="s">
        <v>840</v>
      </c>
      <c r="E2395" s="38" t="s">
        <v>2508</v>
      </c>
      <c r="F2395" s="38" t="s">
        <v>47</v>
      </c>
      <c r="H2395" s="15" t="s">
        <v>1487</v>
      </c>
      <c r="I2395" s="43" t="s">
        <v>1391</v>
      </c>
      <c r="J2395" s="15" t="s">
        <v>9</v>
      </c>
      <c r="K2395" s="79">
        <v>2021</v>
      </c>
      <c r="L2395" s="43" t="s">
        <v>10</v>
      </c>
      <c r="M2395" s="63" t="s">
        <v>11131</v>
      </c>
      <c r="N2395" s="64">
        <v>44494</v>
      </c>
      <c r="O2395" s="64">
        <v>44494</v>
      </c>
      <c r="P2395" s="41" t="s">
        <v>11205</v>
      </c>
      <c r="Q2395" s="40" t="s">
        <v>11206</v>
      </c>
      <c r="R2395" s="15" t="s">
        <v>2504</v>
      </c>
    </row>
    <row r="2396" spans="1:18" x14ac:dyDescent="0.25">
      <c r="A2396" s="62" t="s">
        <v>11114</v>
      </c>
      <c r="B2396" s="40" t="s">
        <v>11115</v>
      </c>
      <c r="C2396" s="45" t="s">
        <v>2507</v>
      </c>
      <c r="D2396" s="43" t="s">
        <v>840</v>
      </c>
      <c r="E2396" s="38" t="s">
        <v>2508</v>
      </c>
      <c r="F2396" s="38" t="s">
        <v>47</v>
      </c>
      <c r="H2396" s="15" t="s">
        <v>1487</v>
      </c>
      <c r="I2396" s="43" t="s">
        <v>1391</v>
      </c>
      <c r="J2396" s="15" t="s">
        <v>9</v>
      </c>
      <c r="K2396" s="79">
        <v>2021</v>
      </c>
      <c r="L2396" s="43" t="s">
        <v>10</v>
      </c>
      <c r="M2396" s="63" t="s">
        <v>11131</v>
      </c>
      <c r="N2396" s="64">
        <v>44494</v>
      </c>
      <c r="O2396" s="64">
        <v>44494</v>
      </c>
      <c r="P2396" s="41" t="s">
        <v>11207</v>
      </c>
      <c r="Q2396" s="40" t="s">
        <v>11208</v>
      </c>
      <c r="R2396" s="15" t="s">
        <v>2504</v>
      </c>
    </row>
    <row r="2397" spans="1:18" x14ac:dyDescent="0.25">
      <c r="A2397" s="62" t="s">
        <v>11116</v>
      </c>
      <c r="B2397" s="40" t="s">
        <v>2643</v>
      </c>
      <c r="C2397" s="45" t="s">
        <v>2507</v>
      </c>
      <c r="D2397" s="43" t="s">
        <v>840</v>
      </c>
      <c r="E2397" s="38" t="s">
        <v>2508</v>
      </c>
      <c r="F2397" s="38" t="s">
        <v>47</v>
      </c>
      <c r="H2397" s="15" t="s">
        <v>1487</v>
      </c>
      <c r="I2397" s="43" t="s">
        <v>1391</v>
      </c>
      <c r="J2397" s="15" t="s">
        <v>9</v>
      </c>
      <c r="K2397" s="79">
        <v>2021</v>
      </c>
      <c r="L2397" s="43" t="s">
        <v>10</v>
      </c>
      <c r="M2397" s="63" t="s">
        <v>11131</v>
      </c>
      <c r="N2397" s="64">
        <v>44494</v>
      </c>
      <c r="O2397" s="64">
        <v>44494</v>
      </c>
      <c r="P2397" s="41" t="s">
        <v>11209</v>
      </c>
      <c r="Q2397" s="40" t="s">
        <v>11210</v>
      </c>
      <c r="R2397" s="15" t="s">
        <v>2504</v>
      </c>
    </row>
    <row r="2398" spans="1:18" x14ac:dyDescent="0.25">
      <c r="A2398" s="62" t="s">
        <v>11117</v>
      </c>
      <c r="B2398" s="40" t="s">
        <v>11118</v>
      </c>
      <c r="C2398" s="45" t="s">
        <v>18</v>
      </c>
      <c r="D2398" s="43" t="s">
        <v>840</v>
      </c>
      <c r="E2398" s="38" t="s">
        <v>2508</v>
      </c>
      <c r="F2398" s="38" t="s">
        <v>47</v>
      </c>
      <c r="H2398" s="15" t="s">
        <v>1487</v>
      </c>
      <c r="I2398" s="43" t="s">
        <v>1391</v>
      </c>
      <c r="J2398" s="15" t="s">
        <v>9</v>
      </c>
      <c r="K2398" s="79">
        <v>2021</v>
      </c>
      <c r="L2398" s="43" t="s">
        <v>10</v>
      </c>
      <c r="M2398" s="63" t="s">
        <v>11131</v>
      </c>
      <c r="N2398" s="64">
        <v>44494</v>
      </c>
      <c r="O2398" s="64">
        <v>44494</v>
      </c>
      <c r="P2398" s="41" t="s">
        <v>11211</v>
      </c>
      <c r="Q2398" s="40" t="s">
        <v>11212</v>
      </c>
      <c r="R2398" s="15" t="s">
        <v>2504</v>
      </c>
    </row>
    <row r="2399" spans="1:18" x14ac:dyDescent="0.25">
      <c r="A2399" s="62" t="s">
        <v>11119</v>
      </c>
      <c r="B2399" s="40" t="s">
        <v>11120</v>
      </c>
      <c r="C2399" s="45" t="s">
        <v>18</v>
      </c>
      <c r="D2399" s="43" t="s">
        <v>840</v>
      </c>
      <c r="E2399" s="38" t="s">
        <v>2508</v>
      </c>
      <c r="F2399" s="38" t="s">
        <v>47</v>
      </c>
      <c r="H2399" s="15" t="s">
        <v>1487</v>
      </c>
      <c r="I2399" s="43" t="s">
        <v>1391</v>
      </c>
      <c r="J2399" s="15" t="s">
        <v>9</v>
      </c>
      <c r="K2399" s="79">
        <v>2021</v>
      </c>
      <c r="L2399" s="43" t="s">
        <v>10</v>
      </c>
      <c r="M2399" s="63" t="s">
        <v>11131</v>
      </c>
      <c r="N2399" s="64">
        <v>44494</v>
      </c>
      <c r="O2399" s="64">
        <v>44494</v>
      </c>
      <c r="P2399" s="41" t="s">
        <v>11213</v>
      </c>
      <c r="Q2399" s="40" t="s">
        <v>11214</v>
      </c>
      <c r="R2399" s="15" t="s">
        <v>2504</v>
      </c>
    </row>
    <row r="2400" spans="1:18" x14ac:dyDescent="0.25">
      <c r="A2400" s="62" t="s">
        <v>11121</v>
      </c>
      <c r="B2400" s="40" t="s">
        <v>11122</v>
      </c>
      <c r="C2400" s="45" t="s">
        <v>18</v>
      </c>
      <c r="D2400" s="43" t="s">
        <v>840</v>
      </c>
      <c r="E2400" s="38" t="s">
        <v>2508</v>
      </c>
      <c r="F2400" s="38" t="s">
        <v>47</v>
      </c>
      <c r="H2400" s="15" t="s">
        <v>1487</v>
      </c>
      <c r="I2400" s="43" t="s">
        <v>1391</v>
      </c>
      <c r="J2400" s="15" t="s">
        <v>9</v>
      </c>
      <c r="K2400" s="79">
        <v>2021</v>
      </c>
      <c r="L2400" s="43" t="s">
        <v>10</v>
      </c>
      <c r="M2400" s="63" t="s">
        <v>11131</v>
      </c>
      <c r="N2400" s="64">
        <v>44494</v>
      </c>
      <c r="O2400" s="64">
        <v>44494</v>
      </c>
      <c r="P2400" s="41" t="s">
        <v>11215</v>
      </c>
      <c r="Q2400" s="40" t="s">
        <v>11216</v>
      </c>
      <c r="R2400" s="15" t="s">
        <v>2504</v>
      </c>
    </row>
    <row r="2401" spans="1:18" x14ac:dyDescent="0.25">
      <c r="A2401" s="62" t="s">
        <v>11123</v>
      </c>
      <c r="B2401" s="40" t="s">
        <v>11124</v>
      </c>
      <c r="C2401" s="45" t="s">
        <v>18</v>
      </c>
      <c r="D2401" s="43" t="s">
        <v>883</v>
      </c>
      <c r="E2401" s="38" t="s">
        <v>2508</v>
      </c>
      <c r="F2401" s="38" t="s">
        <v>47</v>
      </c>
      <c r="H2401" s="15" t="s">
        <v>1487</v>
      </c>
      <c r="I2401" s="43" t="s">
        <v>1391</v>
      </c>
      <c r="J2401" s="15" t="s">
        <v>9</v>
      </c>
      <c r="K2401" s="79">
        <v>2021</v>
      </c>
      <c r="L2401" s="43" t="s">
        <v>10</v>
      </c>
      <c r="M2401" s="63" t="s">
        <v>11131</v>
      </c>
      <c r="N2401" s="64">
        <v>44494</v>
      </c>
      <c r="O2401" s="64">
        <v>44494</v>
      </c>
      <c r="P2401" s="41" t="s">
        <v>11217</v>
      </c>
      <c r="Q2401" s="40" t="s">
        <v>11218</v>
      </c>
      <c r="R2401" s="15" t="s">
        <v>2504</v>
      </c>
    </row>
    <row r="2402" spans="1:18" x14ac:dyDescent="0.25">
      <c r="A2402" s="62" t="s">
        <v>2735</v>
      </c>
      <c r="B2402" s="40" t="s">
        <v>11125</v>
      </c>
      <c r="C2402" s="45" t="s">
        <v>2507</v>
      </c>
      <c r="D2402" s="43" t="s">
        <v>840</v>
      </c>
      <c r="E2402" s="38" t="s">
        <v>2508</v>
      </c>
      <c r="F2402" s="38" t="s">
        <v>47</v>
      </c>
      <c r="H2402" s="15" t="s">
        <v>1487</v>
      </c>
      <c r="I2402" s="43" t="s">
        <v>1391</v>
      </c>
      <c r="J2402" s="15" t="s">
        <v>9</v>
      </c>
      <c r="K2402" s="79">
        <v>2021</v>
      </c>
      <c r="L2402" s="43" t="s">
        <v>10</v>
      </c>
      <c r="M2402" s="63" t="s">
        <v>11131</v>
      </c>
      <c r="N2402" s="64">
        <v>44494</v>
      </c>
      <c r="O2402" s="64">
        <v>44494</v>
      </c>
      <c r="P2402" s="41" t="s">
        <v>11219</v>
      </c>
      <c r="Q2402" s="40" t="s">
        <v>11220</v>
      </c>
      <c r="R2402" s="15" t="s">
        <v>2504</v>
      </c>
    </row>
    <row r="2403" spans="1:18" x14ac:dyDescent="0.25">
      <c r="A2403" s="62" t="s">
        <v>11126</v>
      </c>
      <c r="B2403" s="40" t="s">
        <v>11127</v>
      </c>
      <c r="C2403" s="45" t="s">
        <v>18</v>
      </c>
      <c r="D2403" s="43" t="s">
        <v>883</v>
      </c>
      <c r="E2403" s="38" t="s">
        <v>2508</v>
      </c>
      <c r="F2403" s="38" t="s">
        <v>47</v>
      </c>
      <c r="H2403" s="15" t="s">
        <v>1487</v>
      </c>
      <c r="I2403" s="43" t="s">
        <v>1391</v>
      </c>
      <c r="J2403" s="15" t="s">
        <v>9</v>
      </c>
      <c r="K2403" s="79">
        <v>2021</v>
      </c>
      <c r="L2403" s="43" t="s">
        <v>10</v>
      </c>
      <c r="M2403" s="63" t="s">
        <v>11131</v>
      </c>
      <c r="N2403" s="64">
        <v>44494</v>
      </c>
      <c r="O2403" s="64">
        <v>44494</v>
      </c>
      <c r="P2403" s="41" t="s">
        <v>11221</v>
      </c>
      <c r="Q2403" s="40" t="s">
        <v>11222</v>
      </c>
      <c r="R2403" s="15" t="s">
        <v>2504</v>
      </c>
    </row>
    <row r="2404" spans="1:18" x14ac:dyDescent="0.25">
      <c r="A2404" s="62" t="s">
        <v>11128</v>
      </c>
      <c r="B2404" s="40" t="s">
        <v>11129</v>
      </c>
      <c r="C2404" s="45" t="s">
        <v>18</v>
      </c>
      <c r="D2404" s="43" t="s">
        <v>840</v>
      </c>
      <c r="E2404" s="38" t="s">
        <v>2508</v>
      </c>
      <c r="F2404" s="38" t="s">
        <v>47</v>
      </c>
      <c r="H2404" s="15" t="s">
        <v>1487</v>
      </c>
      <c r="I2404" s="43" t="s">
        <v>1391</v>
      </c>
      <c r="J2404" s="15" t="s">
        <v>9</v>
      </c>
      <c r="K2404" s="79">
        <v>2021</v>
      </c>
      <c r="L2404" s="43" t="s">
        <v>10</v>
      </c>
      <c r="M2404" s="63" t="s">
        <v>11131</v>
      </c>
      <c r="N2404" s="64">
        <v>44494</v>
      </c>
      <c r="O2404" s="64">
        <v>44494</v>
      </c>
      <c r="P2404" s="41" t="s">
        <v>11223</v>
      </c>
      <c r="Q2404" s="40" t="s">
        <v>11224</v>
      </c>
      <c r="R2404" s="15" t="s">
        <v>2504</v>
      </c>
    </row>
    <row r="2405" spans="1:18" x14ac:dyDescent="0.25">
      <c r="A2405" s="62" t="s">
        <v>11130</v>
      </c>
      <c r="B2405" s="40" t="s">
        <v>5050</v>
      </c>
      <c r="C2405" s="45" t="s">
        <v>2507</v>
      </c>
      <c r="D2405" s="43" t="s">
        <v>840</v>
      </c>
      <c r="E2405" s="38" t="s">
        <v>2508</v>
      </c>
      <c r="F2405" s="38" t="s">
        <v>47</v>
      </c>
      <c r="H2405" s="15" t="s">
        <v>1487</v>
      </c>
      <c r="I2405" s="43" t="s">
        <v>1391</v>
      </c>
      <c r="J2405" s="15" t="s">
        <v>9</v>
      </c>
      <c r="K2405" s="79">
        <v>2021</v>
      </c>
      <c r="L2405" s="43" t="s">
        <v>10</v>
      </c>
      <c r="M2405" s="63" t="s">
        <v>11131</v>
      </c>
      <c r="N2405" s="64">
        <v>44494</v>
      </c>
      <c r="O2405" s="64">
        <v>44494</v>
      </c>
      <c r="P2405" s="41" t="s">
        <v>11225</v>
      </c>
      <c r="Q2405" s="40" t="s">
        <v>11226</v>
      </c>
      <c r="R2405" s="15" t="s">
        <v>2504</v>
      </c>
    </row>
    <row r="2406" spans="1:18" x14ac:dyDescent="0.25">
      <c r="A2406" s="62" t="s">
        <v>11227</v>
      </c>
      <c r="B2406" s="65" t="s">
        <v>4131</v>
      </c>
      <c r="C2406" s="45" t="s">
        <v>2507</v>
      </c>
      <c r="D2406" s="43" t="s">
        <v>11087</v>
      </c>
      <c r="E2406" s="53" t="s">
        <v>22</v>
      </c>
      <c r="F2406" s="66" t="s">
        <v>22</v>
      </c>
      <c r="G2406" s="66"/>
      <c r="H2406" s="15" t="s">
        <v>1487</v>
      </c>
      <c r="I2406" s="43" t="s">
        <v>625</v>
      </c>
      <c r="J2406" s="15" t="s">
        <v>9</v>
      </c>
      <c r="K2406" s="79">
        <v>2021</v>
      </c>
      <c r="L2406" s="43" t="s">
        <v>10</v>
      </c>
      <c r="M2406" s="43" t="s">
        <v>11289</v>
      </c>
      <c r="N2406" s="67">
        <v>44553</v>
      </c>
      <c r="O2406" s="67">
        <v>44553</v>
      </c>
      <c r="P2406" s="44" t="s">
        <v>11290</v>
      </c>
      <c r="Q2406" s="40" t="s">
        <v>11291</v>
      </c>
      <c r="R2406" s="15" t="s">
        <v>2504</v>
      </c>
    </row>
    <row r="2407" spans="1:18" x14ac:dyDescent="0.25">
      <c r="A2407" s="62" t="s">
        <v>11228</v>
      </c>
      <c r="B2407" s="65" t="s">
        <v>11229</v>
      </c>
      <c r="C2407" s="45" t="s">
        <v>2507</v>
      </c>
      <c r="D2407" s="43" t="s">
        <v>11087</v>
      </c>
      <c r="E2407" s="53" t="s">
        <v>22</v>
      </c>
      <c r="F2407" s="66" t="s">
        <v>22</v>
      </c>
      <c r="G2407" s="66"/>
      <c r="H2407" s="15" t="s">
        <v>1487</v>
      </c>
      <c r="I2407" s="43" t="s">
        <v>625</v>
      </c>
      <c r="J2407" s="15" t="s">
        <v>9</v>
      </c>
      <c r="K2407" s="79">
        <v>2021</v>
      </c>
      <c r="L2407" s="43" t="s">
        <v>10</v>
      </c>
      <c r="M2407" s="43" t="s">
        <v>11289</v>
      </c>
      <c r="N2407" s="67">
        <v>44553</v>
      </c>
      <c r="O2407" s="67">
        <v>44553</v>
      </c>
      <c r="P2407" s="44" t="s">
        <v>11292</v>
      </c>
      <c r="Q2407" s="40" t="s">
        <v>11293</v>
      </c>
      <c r="R2407" s="15" t="s">
        <v>2504</v>
      </c>
    </row>
    <row r="2408" spans="1:18" x14ac:dyDescent="0.25">
      <c r="A2408" s="62" t="s">
        <v>11230</v>
      </c>
      <c r="B2408" s="65" t="s">
        <v>4115</v>
      </c>
      <c r="C2408" s="45" t="s">
        <v>2507</v>
      </c>
      <c r="D2408" s="43" t="s">
        <v>11231</v>
      </c>
      <c r="E2408" s="53" t="s">
        <v>22</v>
      </c>
      <c r="F2408" s="66" t="s">
        <v>22</v>
      </c>
      <c r="G2408" s="66"/>
      <c r="H2408" s="15" t="s">
        <v>1487</v>
      </c>
      <c r="I2408" s="43" t="s">
        <v>625</v>
      </c>
      <c r="J2408" s="15" t="s">
        <v>9</v>
      </c>
      <c r="K2408" s="79">
        <v>2021</v>
      </c>
      <c r="L2408" s="43" t="s">
        <v>10</v>
      </c>
      <c r="M2408" s="43" t="s">
        <v>11289</v>
      </c>
      <c r="N2408" s="67">
        <v>44553</v>
      </c>
      <c r="O2408" s="67">
        <v>44553</v>
      </c>
      <c r="P2408" s="44" t="s">
        <v>11294</v>
      </c>
      <c r="Q2408" s="40" t="s">
        <v>11295</v>
      </c>
      <c r="R2408" s="15" t="s">
        <v>2504</v>
      </c>
    </row>
    <row r="2409" spans="1:18" x14ac:dyDescent="0.25">
      <c r="A2409" s="62" t="s">
        <v>11232</v>
      </c>
      <c r="B2409" s="65" t="s">
        <v>11233</v>
      </c>
      <c r="C2409" s="45" t="s">
        <v>2507</v>
      </c>
      <c r="D2409" s="43" t="s">
        <v>855</v>
      </c>
      <c r="E2409" s="53" t="s">
        <v>2508</v>
      </c>
      <c r="F2409" s="66" t="s">
        <v>47</v>
      </c>
      <c r="G2409" s="66"/>
      <c r="H2409" s="15" t="s">
        <v>1487</v>
      </c>
      <c r="I2409" s="43" t="s">
        <v>625</v>
      </c>
      <c r="J2409" s="15" t="s">
        <v>9</v>
      </c>
      <c r="K2409" s="79">
        <v>2021</v>
      </c>
      <c r="L2409" s="43" t="s">
        <v>10</v>
      </c>
      <c r="M2409" s="43" t="s">
        <v>11289</v>
      </c>
      <c r="N2409" s="67">
        <v>44553</v>
      </c>
      <c r="O2409" s="67">
        <v>44553</v>
      </c>
      <c r="P2409" s="44" t="s">
        <v>11296</v>
      </c>
      <c r="Q2409" s="40" t="s">
        <v>11297</v>
      </c>
      <c r="R2409" s="15" t="s">
        <v>2504</v>
      </c>
    </row>
    <row r="2410" spans="1:18" x14ac:dyDescent="0.25">
      <c r="A2410" s="62" t="s">
        <v>11234</v>
      </c>
      <c r="B2410" s="65" t="s">
        <v>11235</v>
      </c>
      <c r="C2410" s="45" t="s">
        <v>2507</v>
      </c>
      <c r="D2410" s="43" t="s">
        <v>855</v>
      </c>
      <c r="E2410" s="53" t="s">
        <v>2508</v>
      </c>
      <c r="F2410" s="66" t="s">
        <v>47</v>
      </c>
      <c r="G2410" s="66"/>
      <c r="H2410" s="15" t="s">
        <v>1487</v>
      </c>
      <c r="I2410" s="43" t="s">
        <v>625</v>
      </c>
      <c r="J2410" s="15" t="s">
        <v>9</v>
      </c>
      <c r="K2410" s="79">
        <v>2021</v>
      </c>
      <c r="L2410" s="43" t="s">
        <v>10</v>
      </c>
      <c r="M2410" s="43" t="s">
        <v>11289</v>
      </c>
      <c r="N2410" s="67">
        <v>44553</v>
      </c>
      <c r="O2410" s="67">
        <v>44553</v>
      </c>
      <c r="P2410" s="44" t="s">
        <v>11298</v>
      </c>
      <c r="Q2410" s="40" t="s">
        <v>11299</v>
      </c>
      <c r="R2410" s="15" t="s">
        <v>2504</v>
      </c>
    </row>
    <row r="2411" spans="1:18" x14ac:dyDescent="0.25">
      <c r="A2411" s="62" t="s">
        <v>11236</v>
      </c>
      <c r="B2411" s="65" t="s">
        <v>5641</v>
      </c>
      <c r="C2411" s="45" t="s">
        <v>2507</v>
      </c>
      <c r="D2411" s="43" t="s">
        <v>855</v>
      </c>
      <c r="E2411" s="53" t="s">
        <v>2508</v>
      </c>
      <c r="F2411" s="66" t="s">
        <v>47</v>
      </c>
      <c r="G2411" s="66"/>
      <c r="H2411" s="15" t="s">
        <v>1487</v>
      </c>
      <c r="I2411" s="43" t="s">
        <v>625</v>
      </c>
      <c r="J2411" s="15" t="s">
        <v>9</v>
      </c>
      <c r="K2411" s="79">
        <v>2021</v>
      </c>
      <c r="L2411" s="43" t="s">
        <v>11</v>
      </c>
      <c r="M2411" s="43" t="s">
        <v>11289</v>
      </c>
      <c r="N2411" s="67">
        <v>44553</v>
      </c>
      <c r="O2411" s="67">
        <v>44553</v>
      </c>
      <c r="P2411" s="44" t="s">
        <v>11300</v>
      </c>
      <c r="Q2411" s="40" t="s">
        <v>11301</v>
      </c>
      <c r="R2411" s="15" t="s">
        <v>2504</v>
      </c>
    </row>
    <row r="2412" spans="1:18" x14ac:dyDescent="0.25">
      <c r="A2412" s="62" t="s">
        <v>2521</v>
      </c>
      <c r="B2412" s="65" t="s">
        <v>11237</v>
      </c>
      <c r="C2412" s="45" t="s">
        <v>2507</v>
      </c>
      <c r="D2412" s="43" t="s">
        <v>855</v>
      </c>
      <c r="E2412" s="53" t="s">
        <v>2508</v>
      </c>
      <c r="F2412" s="66" t="s">
        <v>47</v>
      </c>
      <c r="G2412" s="66"/>
      <c r="H2412" s="15" t="s">
        <v>1487</v>
      </c>
      <c r="I2412" s="43" t="s">
        <v>625</v>
      </c>
      <c r="J2412" s="15" t="s">
        <v>9</v>
      </c>
      <c r="K2412" s="79">
        <v>2021</v>
      </c>
      <c r="L2412" s="43" t="s">
        <v>11</v>
      </c>
      <c r="M2412" s="43" t="s">
        <v>11289</v>
      </c>
      <c r="N2412" s="67">
        <v>44553</v>
      </c>
      <c r="O2412" s="67">
        <v>44553</v>
      </c>
      <c r="P2412" s="44" t="s">
        <v>11302</v>
      </c>
      <c r="Q2412" s="40" t="s">
        <v>11303</v>
      </c>
      <c r="R2412" s="15" t="s">
        <v>2504</v>
      </c>
    </row>
    <row r="2413" spans="1:18" x14ac:dyDescent="0.25">
      <c r="A2413" s="62" t="s">
        <v>3143</v>
      </c>
      <c r="B2413" s="65" t="s">
        <v>11238</v>
      </c>
      <c r="C2413" s="45" t="s">
        <v>2507</v>
      </c>
      <c r="D2413" s="43" t="s">
        <v>855</v>
      </c>
      <c r="E2413" s="53" t="s">
        <v>2508</v>
      </c>
      <c r="F2413" s="66" t="s">
        <v>47</v>
      </c>
      <c r="G2413" s="66"/>
      <c r="H2413" s="15" t="s">
        <v>1487</v>
      </c>
      <c r="I2413" s="43" t="s">
        <v>625</v>
      </c>
      <c r="J2413" s="15" t="s">
        <v>9</v>
      </c>
      <c r="K2413" s="79">
        <v>2021</v>
      </c>
      <c r="L2413" s="43" t="s">
        <v>11</v>
      </c>
      <c r="M2413" s="43" t="s">
        <v>11289</v>
      </c>
      <c r="N2413" s="67">
        <v>44553</v>
      </c>
      <c r="O2413" s="67">
        <v>44553</v>
      </c>
      <c r="P2413" s="44" t="s">
        <v>11304</v>
      </c>
      <c r="Q2413" s="40" t="s">
        <v>11305</v>
      </c>
      <c r="R2413" s="15" t="s">
        <v>2504</v>
      </c>
    </row>
    <row r="2414" spans="1:18" x14ac:dyDescent="0.25">
      <c r="A2414" s="62" t="s">
        <v>11239</v>
      </c>
      <c r="B2414" s="65" t="s">
        <v>11240</v>
      </c>
      <c r="C2414" s="45" t="s">
        <v>2507</v>
      </c>
      <c r="D2414" s="43" t="s">
        <v>855</v>
      </c>
      <c r="E2414" s="53" t="s">
        <v>2508</v>
      </c>
      <c r="F2414" s="66" t="s">
        <v>47</v>
      </c>
      <c r="G2414" s="66"/>
      <c r="H2414" s="15" t="s">
        <v>1487</v>
      </c>
      <c r="I2414" s="43" t="s">
        <v>625</v>
      </c>
      <c r="J2414" s="15" t="s">
        <v>9</v>
      </c>
      <c r="K2414" s="79">
        <v>2021</v>
      </c>
      <c r="L2414" s="43" t="s">
        <v>11</v>
      </c>
      <c r="M2414" s="43" t="s">
        <v>11289</v>
      </c>
      <c r="N2414" s="67">
        <v>44553</v>
      </c>
      <c r="O2414" s="67">
        <v>44553</v>
      </c>
      <c r="P2414" s="44" t="s">
        <v>11306</v>
      </c>
      <c r="Q2414" s="40" t="s">
        <v>11307</v>
      </c>
      <c r="R2414" s="15" t="s">
        <v>2504</v>
      </c>
    </row>
    <row r="2415" spans="1:18" x14ac:dyDescent="0.25">
      <c r="A2415" s="62" t="s">
        <v>11241</v>
      </c>
      <c r="B2415" s="65" t="s">
        <v>11242</v>
      </c>
      <c r="C2415" s="45" t="s">
        <v>18</v>
      </c>
      <c r="D2415" s="43" t="s">
        <v>855</v>
      </c>
      <c r="E2415" s="53" t="s">
        <v>2508</v>
      </c>
      <c r="F2415" s="66" t="s">
        <v>47</v>
      </c>
      <c r="G2415" s="66"/>
      <c r="H2415" s="15" t="s">
        <v>1487</v>
      </c>
      <c r="I2415" s="43" t="s">
        <v>625</v>
      </c>
      <c r="J2415" s="15" t="s">
        <v>9</v>
      </c>
      <c r="K2415" s="79">
        <v>2021</v>
      </c>
      <c r="L2415" s="43" t="s">
        <v>11</v>
      </c>
      <c r="M2415" s="43" t="s">
        <v>11289</v>
      </c>
      <c r="N2415" s="67">
        <v>44553</v>
      </c>
      <c r="O2415" s="67">
        <v>44553</v>
      </c>
      <c r="P2415" s="44" t="s">
        <v>11308</v>
      </c>
      <c r="Q2415" s="40" t="s">
        <v>11309</v>
      </c>
      <c r="R2415" s="15" t="s">
        <v>2504</v>
      </c>
    </row>
    <row r="2416" spans="1:18" x14ac:dyDescent="0.25">
      <c r="A2416" s="62" t="s">
        <v>11243</v>
      </c>
      <c r="B2416" s="65" t="s">
        <v>3682</v>
      </c>
      <c r="C2416" s="45" t="s">
        <v>18</v>
      </c>
      <c r="D2416" s="43" t="s">
        <v>855</v>
      </c>
      <c r="E2416" s="53" t="s">
        <v>2508</v>
      </c>
      <c r="F2416" s="66" t="s">
        <v>47</v>
      </c>
      <c r="G2416" s="66"/>
      <c r="H2416" s="15" t="s">
        <v>1487</v>
      </c>
      <c r="I2416" s="43" t="s">
        <v>625</v>
      </c>
      <c r="J2416" s="15" t="s">
        <v>9</v>
      </c>
      <c r="K2416" s="79">
        <v>2021</v>
      </c>
      <c r="L2416" s="43" t="s">
        <v>11</v>
      </c>
      <c r="M2416" s="43" t="s">
        <v>11289</v>
      </c>
      <c r="N2416" s="67">
        <v>44553</v>
      </c>
      <c r="O2416" s="67">
        <v>44553</v>
      </c>
      <c r="P2416" s="44" t="s">
        <v>11310</v>
      </c>
      <c r="Q2416" s="40" t="s">
        <v>11311</v>
      </c>
      <c r="R2416" s="15" t="s">
        <v>2504</v>
      </c>
    </row>
    <row r="2417" spans="1:18" x14ac:dyDescent="0.25">
      <c r="A2417" s="62" t="s">
        <v>11244</v>
      </c>
      <c r="B2417" s="65" t="s">
        <v>5831</v>
      </c>
      <c r="C2417" s="45" t="s">
        <v>2507</v>
      </c>
      <c r="D2417" s="43" t="s">
        <v>855</v>
      </c>
      <c r="E2417" s="53" t="s">
        <v>2508</v>
      </c>
      <c r="F2417" s="66" t="s">
        <v>47</v>
      </c>
      <c r="G2417" s="66"/>
      <c r="H2417" s="15" t="s">
        <v>1487</v>
      </c>
      <c r="I2417" s="43" t="s">
        <v>625</v>
      </c>
      <c r="J2417" s="15" t="s">
        <v>9</v>
      </c>
      <c r="K2417" s="79">
        <v>2021</v>
      </c>
      <c r="L2417" s="43" t="s">
        <v>11</v>
      </c>
      <c r="M2417" s="43" t="s">
        <v>11289</v>
      </c>
      <c r="N2417" s="67">
        <v>44553</v>
      </c>
      <c r="O2417" s="67">
        <v>44553</v>
      </c>
      <c r="P2417" s="44" t="s">
        <v>11312</v>
      </c>
      <c r="Q2417" s="40" t="s">
        <v>11313</v>
      </c>
      <c r="R2417" s="15" t="s">
        <v>2504</v>
      </c>
    </row>
    <row r="2418" spans="1:18" x14ac:dyDescent="0.25">
      <c r="A2418" s="62" t="s">
        <v>11245</v>
      </c>
      <c r="B2418" s="65" t="s">
        <v>5897</v>
      </c>
      <c r="C2418" s="45" t="s">
        <v>2507</v>
      </c>
      <c r="D2418" s="43" t="s">
        <v>11087</v>
      </c>
      <c r="E2418" s="53" t="s">
        <v>22</v>
      </c>
      <c r="F2418" s="66" t="s">
        <v>22</v>
      </c>
      <c r="G2418" s="66"/>
      <c r="H2418" s="15" t="s">
        <v>1487</v>
      </c>
      <c r="I2418" s="43" t="s">
        <v>625</v>
      </c>
      <c r="J2418" s="15" t="s">
        <v>9</v>
      </c>
      <c r="K2418" s="79">
        <v>2021</v>
      </c>
      <c r="L2418" s="43" t="s">
        <v>10</v>
      </c>
      <c r="M2418" s="43" t="s">
        <v>11289</v>
      </c>
      <c r="N2418" s="67">
        <v>44553</v>
      </c>
      <c r="O2418" s="67">
        <v>44553</v>
      </c>
      <c r="P2418" s="44" t="s">
        <v>11314</v>
      </c>
      <c r="Q2418" s="40" t="s">
        <v>11315</v>
      </c>
      <c r="R2418" s="15" t="s">
        <v>2504</v>
      </c>
    </row>
    <row r="2419" spans="1:18" x14ac:dyDescent="0.25">
      <c r="A2419" s="62" t="s">
        <v>11246</v>
      </c>
      <c r="B2419" s="65" t="s">
        <v>6101</v>
      </c>
      <c r="C2419" s="45" t="s">
        <v>2507</v>
      </c>
      <c r="D2419" s="43" t="s">
        <v>11087</v>
      </c>
      <c r="E2419" s="53" t="s">
        <v>22</v>
      </c>
      <c r="F2419" s="66" t="s">
        <v>22</v>
      </c>
      <c r="G2419" s="66"/>
      <c r="H2419" s="15" t="s">
        <v>1487</v>
      </c>
      <c r="I2419" s="43" t="s">
        <v>625</v>
      </c>
      <c r="J2419" s="15" t="s">
        <v>9</v>
      </c>
      <c r="K2419" s="79">
        <v>2021</v>
      </c>
      <c r="L2419" s="43" t="s">
        <v>10</v>
      </c>
      <c r="M2419" s="43" t="s">
        <v>11289</v>
      </c>
      <c r="N2419" s="67">
        <v>44553</v>
      </c>
      <c r="O2419" s="67">
        <v>44553</v>
      </c>
      <c r="P2419" s="44" t="s">
        <v>11316</v>
      </c>
      <c r="Q2419" s="40" t="s">
        <v>11317</v>
      </c>
      <c r="R2419" s="15" t="s">
        <v>2504</v>
      </c>
    </row>
    <row r="2420" spans="1:18" ht="33" x14ac:dyDescent="0.25">
      <c r="A2420" s="62" t="s">
        <v>11247</v>
      </c>
      <c r="B2420" s="65" t="s">
        <v>11248</v>
      </c>
      <c r="C2420" s="45" t="s">
        <v>2507</v>
      </c>
      <c r="D2420" s="43" t="s">
        <v>11085</v>
      </c>
      <c r="E2420" s="53" t="s">
        <v>22</v>
      </c>
      <c r="F2420" s="66" t="s">
        <v>22</v>
      </c>
      <c r="G2420" s="66"/>
      <c r="H2420" s="15" t="s">
        <v>1487</v>
      </c>
      <c r="I2420" s="43" t="s">
        <v>625</v>
      </c>
      <c r="J2420" s="15" t="s">
        <v>9</v>
      </c>
      <c r="K2420" s="79">
        <v>2021</v>
      </c>
      <c r="L2420" s="43" t="s">
        <v>10</v>
      </c>
      <c r="M2420" s="43" t="s">
        <v>11289</v>
      </c>
      <c r="N2420" s="67">
        <v>44553</v>
      </c>
      <c r="O2420" s="67">
        <v>44553</v>
      </c>
      <c r="P2420" s="44" t="s">
        <v>11318</v>
      </c>
      <c r="Q2420" s="40" t="s">
        <v>11319</v>
      </c>
      <c r="R2420" s="15" t="s">
        <v>2504</v>
      </c>
    </row>
    <row r="2421" spans="1:18" x14ac:dyDescent="0.25">
      <c r="A2421" s="62" t="s">
        <v>11249</v>
      </c>
      <c r="B2421" s="65" t="s">
        <v>11250</v>
      </c>
      <c r="C2421" s="45" t="s">
        <v>2507</v>
      </c>
      <c r="D2421" s="43" t="s">
        <v>11087</v>
      </c>
      <c r="E2421" s="53" t="s">
        <v>22</v>
      </c>
      <c r="F2421" s="66" t="s">
        <v>22</v>
      </c>
      <c r="G2421" s="66"/>
      <c r="H2421" s="15" t="s">
        <v>1487</v>
      </c>
      <c r="I2421" s="43" t="s">
        <v>625</v>
      </c>
      <c r="J2421" s="15" t="s">
        <v>9</v>
      </c>
      <c r="K2421" s="79">
        <v>2021</v>
      </c>
      <c r="L2421" s="43" t="s">
        <v>10</v>
      </c>
      <c r="M2421" s="43" t="s">
        <v>11289</v>
      </c>
      <c r="N2421" s="67">
        <v>44553</v>
      </c>
      <c r="O2421" s="67">
        <v>44553</v>
      </c>
      <c r="P2421" s="44" t="s">
        <v>11320</v>
      </c>
      <c r="Q2421" s="40" t="s">
        <v>11321</v>
      </c>
      <c r="R2421" s="15" t="s">
        <v>2504</v>
      </c>
    </row>
    <row r="2422" spans="1:18" x14ac:dyDescent="0.25">
      <c r="A2422" s="62" t="s">
        <v>11251</v>
      </c>
      <c r="B2422" s="65" t="s">
        <v>11252</v>
      </c>
      <c r="C2422" s="45" t="s">
        <v>2507</v>
      </c>
      <c r="D2422" s="43" t="s">
        <v>855</v>
      </c>
      <c r="E2422" s="53" t="s">
        <v>2508</v>
      </c>
      <c r="F2422" s="66" t="s">
        <v>47</v>
      </c>
      <c r="G2422" s="66"/>
      <c r="H2422" s="15" t="s">
        <v>1487</v>
      </c>
      <c r="I2422" s="43" t="s">
        <v>625</v>
      </c>
      <c r="J2422" s="15" t="s">
        <v>9</v>
      </c>
      <c r="K2422" s="79">
        <v>2021</v>
      </c>
      <c r="L2422" s="43" t="s">
        <v>10</v>
      </c>
      <c r="M2422" s="43" t="s">
        <v>11289</v>
      </c>
      <c r="N2422" s="67">
        <v>44553</v>
      </c>
      <c r="O2422" s="67">
        <v>44553</v>
      </c>
      <c r="P2422" s="44" t="s">
        <v>11322</v>
      </c>
      <c r="Q2422" s="40" t="s">
        <v>11323</v>
      </c>
      <c r="R2422" s="15" t="s">
        <v>2504</v>
      </c>
    </row>
    <row r="2423" spans="1:18" x14ac:dyDescent="0.25">
      <c r="A2423" s="62" t="s">
        <v>11253</v>
      </c>
      <c r="B2423" s="65" t="s">
        <v>11254</v>
      </c>
      <c r="C2423" s="45" t="s">
        <v>2507</v>
      </c>
      <c r="D2423" s="43" t="s">
        <v>855</v>
      </c>
      <c r="E2423" s="53" t="s">
        <v>2508</v>
      </c>
      <c r="F2423" s="66" t="s">
        <v>47</v>
      </c>
      <c r="G2423" s="66"/>
      <c r="H2423" s="15" t="s">
        <v>1487</v>
      </c>
      <c r="I2423" s="43" t="s">
        <v>625</v>
      </c>
      <c r="J2423" s="15" t="s">
        <v>9</v>
      </c>
      <c r="K2423" s="79">
        <v>2021</v>
      </c>
      <c r="L2423" s="43" t="s">
        <v>10</v>
      </c>
      <c r="M2423" s="43" t="s">
        <v>11289</v>
      </c>
      <c r="N2423" s="67">
        <v>44553</v>
      </c>
      <c r="O2423" s="67">
        <v>44553</v>
      </c>
      <c r="P2423" s="44" t="s">
        <v>11324</v>
      </c>
      <c r="Q2423" s="40" t="s">
        <v>11325</v>
      </c>
      <c r="R2423" s="15" t="s">
        <v>2504</v>
      </c>
    </row>
    <row r="2424" spans="1:18" x14ac:dyDescent="0.25">
      <c r="A2424" s="62" t="s">
        <v>11255</v>
      </c>
      <c r="B2424" s="65" t="s">
        <v>11256</v>
      </c>
      <c r="C2424" s="45" t="s">
        <v>2507</v>
      </c>
      <c r="D2424" s="43" t="s">
        <v>855</v>
      </c>
      <c r="E2424" s="53" t="s">
        <v>2508</v>
      </c>
      <c r="F2424" s="66" t="s">
        <v>47</v>
      </c>
      <c r="G2424" s="66"/>
      <c r="H2424" s="15" t="s">
        <v>1487</v>
      </c>
      <c r="I2424" s="43" t="s">
        <v>625</v>
      </c>
      <c r="J2424" s="15" t="s">
        <v>9</v>
      </c>
      <c r="K2424" s="79">
        <v>2021</v>
      </c>
      <c r="L2424" s="43" t="s">
        <v>10</v>
      </c>
      <c r="M2424" s="43" t="s">
        <v>11289</v>
      </c>
      <c r="N2424" s="67">
        <v>44553</v>
      </c>
      <c r="O2424" s="67">
        <v>44553</v>
      </c>
      <c r="P2424" s="44" t="s">
        <v>11326</v>
      </c>
      <c r="Q2424" s="40" t="s">
        <v>11327</v>
      </c>
      <c r="R2424" s="15" t="s">
        <v>2504</v>
      </c>
    </row>
    <row r="2425" spans="1:18" x14ac:dyDescent="0.25">
      <c r="A2425" s="62" t="s">
        <v>11257</v>
      </c>
      <c r="B2425" s="65" t="s">
        <v>6097</v>
      </c>
      <c r="C2425" s="45" t="s">
        <v>2507</v>
      </c>
      <c r="D2425" s="43" t="s">
        <v>855</v>
      </c>
      <c r="E2425" s="53" t="s">
        <v>2508</v>
      </c>
      <c r="F2425" s="66" t="s">
        <v>47</v>
      </c>
      <c r="G2425" s="66"/>
      <c r="H2425" s="15" t="s">
        <v>1487</v>
      </c>
      <c r="I2425" s="43" t="s">
        <v>625</v>
      </c>
      <c r="J2425" s="15" t="s">
        <v>9</v>
      </c>
      <c r="K2425" s="79">
        <v>2021</v>
      </c>
      <c r="L2425" s="43" t="s">
        <v>11</v>
      </c>
      <c r="M2425" s="43" t="s">
        <v>11289</v>
      </c>
      <c r="N2425" s="67">
        <v>44553</v>
      </c>
      <c r="O2425" s="67">
        <v>44553</v>
      </c>
      <c r="P2425" s="44" t="s">
        <v>11328</v>
      </c>
      <c r="Q2425" s="40" t="s">
        <v>11329</v>
      </c>
      <c r="R2425" s="15" t="s">
        <v>2504</v>
      </c>
    </row>
    <row r="2426" spans="1:18" x14ac:dyDescent="0.25">
      <c r="A2426" s="62" t="s">
        <v>11258</v>
      </c>
      <c r="B2426" s="65" t="s">
        <v>11259</v>
      </c>
      <c r="C2426" s="45" t="s">
        <v>2507</v>
      </c>
      <c r="D2426" s="43" t="s">
        <v>855</v>
      </c>
      <c r="E2426" s="53" t="s">
        <v>2508</v>
      </c>
      <c r="F2426" s="66" t="s">
        <v>47</v>
      </c>
      <c r="G2426" s="66"/>
      <c r="H2426" s="15" t="s">
        <v>1487</v>
      </c>
      <c r="I2426" s="43" t="s">
        <v>625</v>
      </c>
      <c r="J2426" s="15" t="s">
        <v>9</v>
      </c>
      <c r="K2426" s="79">
        <v>2021</v>
      </c>
      <c r="L2426" s="43" t="s">
        <v>10</v>
      </c>
      <c r="M2426" s="43" t="s">
        <v>11289</v>
      </c>
      <c r="N2426" s="67">
        <v>44553</v>
      </c>
      <c r="O2426" s="67">
        <v>44553</v>
      </c>
      <c r="P2426" s="44" t="s">
        <v>11330</v>
      </c>
      <c r="Q2426" s="40" t="s">
        <v>11331</v>
      </c>
      <c r="R2426" s="15" t="s">
        <v>2504</v>
      </c>
    </row>
    <row r="2427" spans="1:18" x14ac:dyDescent="0.25">
      <c r="A2427" s="62" t="s">
        <v>11260</v>
      </c>
      <c r="B2427" s="65" t="s">
        <v>11261</v>
      </c>
      <c r="C2427" s="45" t="s">
        <v>2507</v>
      </c>
      <c r="D2427" s="43" t="s">
        <v>855</v>
      </c>
      <c r="E2427" s="53" t="s">
        <v>2508</v>
      </c>
      <c r="F2427" s="66" t="s">
        <v>47</v>
      </c>
      <c r="G2427" s="66"/>
      <c r="H2427" s="15" t="s">
        <v>1487</v>
      </c>
      <c r="I2427" s="43" t="s">
        <v>625</v>
      </c>
      <c r="J2427" s="15" t="s">
        <v>9</v>
      </c>
      <c r="K2427" s="79">
        <v>2021</v>
      </c>
      <c r="L2427" s="43" t="s">
        <v>10</v>
      </c>
      <c r="M2427" s="43" t="s">
        <v>11289</v>
      </c>
      <c r="N2427" s="67">
        <v>44553</v>
      </c>
      <c r="O2427" s="67">
        <v>44553</v>
      </c>
      <c r="P2427" s="44" t="s">
        <v>11332</v>
      </c>
      <c r="Q2427" s="40" t="s">
        <v>11333</v>
      </c>
      <c r="R2427" s="15" t="s">
        <v>2504</v>
      </c>
    </row>
    <row r="2428" spans="1:18" x14ac:dyDescent="0.25">
      <c r="A2428" s="62" t="s">
        <v>11262</v>
      </c>
      <c r="B2428" s="65" t="s">
        <v>11263</v>
      </c>
      <c r="C2428" s="45" t="s">
        <v>2507</v>
      </c>
      <c r="D2428" s="43" t="s">
        <v>855</v>
      </c>
      <c r="E2428" s="53" t="s">
        <v>2508</v>
      </c>
      <c r="F2428" s="66" t="s">
        <v>47</v>
      </c>
      <c r="G2428" s="66"/>
      <c r="H2428" s="15" t="s">
        <v>1487</v>
      </c>
      <c r="I2428" s="43" t="s">
        <v>625</v>
      </c>
      <c r="J2428" s="15" t="s">
        <v>9</v>
      </c>
      <c r="K2428" s="79">
        <v>2021</v>
      </c>
      <c r="L2428" s="43" t="s">
        <v>11</v>
      </c>
      <c r="M2428" s="43" t="s">
        <v>11289</v>
      </c>
      <c r="N2428" s="67">
        <v>44553</v>
      </c>
      <c r="O2428" s="67">
        <v>44553</v>
      </c>
      <c r="P2428" s="44" t="s">
        <v>11334</v>
      </c>
      <c r="Q2428" s="40" t="s">
        <v>11335</v>
      </c>
      <c r="R2428" s="15" t="s">
        <v>2504</v>
      </c>
    </row>
    <row r="2429" spans="1:18" x14ac:dyDescent="0.25">
      <c r="A2429" s="62" t="s">
        <v>11264</v>
      </c>
      <c r="B2429" s="65" t="s">
        <v>11265</v>
      </c>
      <c r="C2429" s="45" t="s">
        <v>2507</v>
      </c>
      <c r="D2429" s="43" t="s">
        <v>855</v>
      </c>
      <c r="E2429" s="53" t="s">
        <v>2508</v>
      </c>
      <c r="F2429" s="66" t="s">
        <v>47</v>
      </c>
      <c r="G2429" s="66"/>
      <c r="H2429" s="15" t="s">
        <v>1487</v>
      </c>
      <c r="I2429" s="43" t="s">
        <v>625</v>
      </c>
      <c r="J2429" s="15" t="s">
        <v>9</v>
      </c>
      <c r="K2429" s="79">
        <v>2021</v>
      </c>
      <c r="L2429" s="43" t="s">
        <v>11</v>
      </c>
      <c r="M2429" s="43" t="s">
        <v>11289</v>
      </c>
      <c r="N2429" s="67">
        <v>44553</v>
      </c>
      <c r="O2429" s="67">
        <v>44553</v>
      </c>
      <c r="P2429" s="44" t="s">
        <v>11336</v>
      </c>
      <c r="Q2429" s="40" t="s">
        <v>11337</v>
      </c>
      <c r="R2429" s="15" t="s">
        <v>2504</v>
      </c>
    </row>
    <row r="2430" spans="1:18" x14ac:dyDescent="0.25">
      <c r="A2430" s="62" t="s">
        <v>11266</v>
      </c>
      <c r="B2430" s="65" t="s">
        <v>11267</v>
      </c>
      <c r="C2430" s="45" t="s">
        <v>2507</v>
      </c>
      <c r="D2430" s="43" t="s">
        <v>855</v>
      </c>
      <c r="E2430" s="53" t="s">
        <v>2508</v>
      </c>
      <c r="F2430" s="66" t="s">
        <v>47</v>
      </c>
      <c r="G2430" s="66"/>
      <c r="H2430" s="15" t="s">
        <v>1487</v>
      </c>
      <c r="I2430" s="43" t="s">
        <v>625</v>
      </c>
      <c r="J2430" s="15" t="s">
        <v>9</v>
      </c>
      <c r="K2430" s="79">
        <v>2021</v>
      </c>
      <c r="L2430" s="43" t="s">
        <v>11</v>
      </c>
      <c r="M2430" s="43" t="s">
        <v>11289</v>
      </c>
      <c r="N2430" s="67">
        <v>44553</v>
      </c>
      <c r="O2430" s="67">
        <v>44553</v>
      </c>
      <c r="P2430" s="44" t="s">
        <v>11338</v>
      </c>
      <c r="Q2430" s="40" t="s">
        <v>11339</v>
      </c>
      <c r="R2430" s="15" t="s">
        <v>2504</v>
      </c>
    </row>
    <row r="2431" spans="1:18" x14ac:dyDescent="0.25">
      <c r="A2431" s="62" t="s">
        <v>11268</v>
      </c>
      <c r="B2431" s="65" t="s">
        <v>11269</v>
      </c>
      <c r="C2431" s="45" t="s">
        <v>2507</v>
      </c>
      <c r="D2431" s="43" t="s">
        <v>11085</v>
      </c>
      <c r="E2431" s="53" t="s">
        <v>22</v>
      </c>
      <c r="F2431" s="66" t="s">
        <v>22</v>
      </c>
      <c r="G2431" s="66"/>
      <c r="H2431" s="15" t="s">
        <v>1487</v>
      </c>
      <c r="I2431" s="43" t="s">
        <v>625</v>
      </c>
      <c r="J2431" s="15" t="s">
        <v>9</v>
      </c>
      <c r="K2431" s="79">
        <v>2021</v>
      </c>
      <c r="L2431" s="43" t="s">
        <v>10</v>
      </c>
      <c r="M2431" s="43" t="s">
        <v>11289</v>
      </c>
      <c r="N2431" s="67">
        <v>44553</v>
      </c>
      <c r="O2431" s="67">
        <v>44553</v>
      </c>
      <c r="P2431" s="44" t="s">
        <v>11340</v>
      </c>
      <c r="Q2431" s="40" t="s">
        <v>11341</v>
      </c>
      <c r="R2431" s="15" t="s">
        <v>2504</v>
      </c>
    </row>
    <row r="2432" spans="1:18" x14ac:dyDescent="0.25">
      <c r="A2432" s="62" t="s">
        <v>11270</v>
      </c>
      <c r="B2432" s="65" t="s">
        <v>11271</v>
      </c>
      <c r="C2432" s="45" t="s">
        <v>2507</v>
      </c>
      <c r="D2432" s="43" t="s">
        <v>855</v>
      </c>
      <c r="E2432" s="53" t="s">
        <v>2508</v>
      </c>
      <c r="F2432" s="66" t="s">
        <v>47</v>
      </c>
      <c r="G2432" s="66"/>
      <c r="H2432" s="15" t="s">
        <v>1487</v>
      </c>
      <c r="I2432" s="43" t="s">
        <v>625</v>
      </c>
      <c r="J2432" s="15" t="s">
        <v>9</v>
      </c>
      <c r="K2432" s="79">
        <v>2021</v>
      </c>
      <c r="L2432" s="43" t="s">
        <v>10</v>
      </c>
      <c r="M2432" s="43" t="s">
        <v>11289</v>
      </c>
      <c r="N2432" s="67">
        <v>44553</v>
      </c>
      <c r="O2432" s="67">
        <v>44553</v>
      </c>
      <c r="P2432" s="44" t="s">
        <v>11342</v>
      </c>
      <c r="Q2432" s="40" t="s">
        <v>11343</v>
      </c>
      <c r="R2432" s="15" t="s">
        <v>2504</v>
      </c>
    </row>
    <row r="2433" spans="1:18" x14ac:dyDescent="0.25">
      <c r="A2433" s="62" t="s">
        <v>11272</v>
      </c>
      <c r="B2433" s="65" t="s">
        <v>5725</v>
      </c>
      <c r="C2433" s="45" t="s">
        <v>2507</v>
      </c>
      <c r="D2433" s="43" t="s">
        <v>11231</v>
      </c>
      <c r="E2433" s="53" t="s">
        <v>22</v>
      </c>
      <c r="F2433" s="66" t="s">
        <v>22</v>
      </c>
      <c r="G2433" s="66"/>
      <c r="H2433" s="15" t="s">
        <v>1487</v>
      </c>
      <c r="I2433" s="43" t="s">
        <v>625</v>
      </c>
      <c r="J2433" s="15" t="s">
        <v>9</v>
      </c>
      <c r="K2433" s="79">
        <v>2021</v>
      </c>
      <c r="L2433" s="43" t="s">
        <v>10</v>
      </c>
      <c r="M2433" s="43" t="s">
        <v>11289</v>
      </c>
      <c r="N2433" s="67">
        <v>44553</v>
      </c>
      <c r="O2433" s="67">
        <v>44553</v>
      </c>
      <c r="P2433" s="44" t="s">
        <v>11344</v>
      </c>
      <c r="Q2433" s="40" t="s">
        <v>11345</v>
      </c>
      <c r="R2433" s="15" t="s">
        <v>2504</v>
      </c>
    </row>
    <row r="2434" spans="1:18" x14ac:dyDescent="0.25">
      <c r="A2434" s="62" t="s">
        <v>2746</v>
      </c>
      <c r="B2434" s="65" t="s">
        <v>2918</v>
      </c>
      <c r="C2434" s="45" t="s">
        <v>2507</v>
      </c>
      <c r="D2434" s="43" t="s">
        <v>855</v>
      </c>
      <c r="E2434" s="53" t="s">
        <v>2508</v>
      </c>
      <c r="F2434" s="66" t="s">
        <v>47</v>
      </c>
      <c r="G2434" s="66"/>
      <c r="H2434" s="15" t="s">
        <v>1487</v>
      </c>
      <c r="I2434" s="43" t="s">
        <v>1391</v>
      </c>
      <c r="J2434" s="15" t="s">
        <v>9</v>
      </c>
      <c r="K2434" s="79">
        <v>2021</v>
      </c>
      <c r="L2434" s="43" t="s">
        <v>11</v>
      </c>
      <c r="M2434" s="43" t="s">
        <v>11289</v>
      </c>
      <c r="N2434" s="67">
        <v>44553</v>
      </c>
      <c r="O2434" s="67">
        <v>44553</v>
      </c>
      <c r="P2434" s="44" t="s">
        <v>11346</v>
      </c>
      <c r="Q2434" s="40" t="s">
        <v>11347</v>
      </c>
      <c r="R2434" s="15" t="s">
        <v>2504</v>
      </c>
    </row>
    <row r="2435" spans="1:18" x14ac:dyDescent="0.25">
      <c r="A2435" s="62" t="s">
        <v>11273</v>
      </c>
      <c r="B2435" s="65" t="s">
        <v>11274</v>
      </c>
      <c r="C2435" s="45" t="s">
        <v>2507</v>
      </c>
      <c r="D2435" s="43" t="s">
        <v>855</v>
      </c>
      <c r="E2435" s="53" t="s">
        <v>2508</v>
      </c>
      <c r="F2435" s="66" t="s">
        <v>47</v>
      </c>
      <c r="G2435" s="66"/>
      <c r="H2435" s="15" t="s">
        <v>1487</v>
      </c>
      <c r="I2435" s="43" t="s">
        <v>1391</v>
      </c>
      <c r="J2435" s="15" t="s">
        <v>9</v>
      </c>
      <c r="K2435" s="79">
        <v>2021</v>
      </c>
      <c r="L2435" s="43" t="s">
        <v>10</v>
      </c>
      <c r="M2435" s="43" t="s">
        <v>11289</v>
      </c>
      <c r="N2435" s="67">
        <v>44553</v>
      </c>
      <c r="O2435" s="67">
        <v>44553</v>
      </c>
      <c r="P2435" s="44" t="s">
        <v>11348</v>
      </c>
      <c r="Q2435" s="40" t="s">
        <v>11349</v>
      </c>
      <c r="R2435" s="15" t="s">
        <v>2504</v>
      </c>
    </row>
    <row r="2436" spans="1:18" x14ac:dyDescent="0.25">
      <c r="A2436" s="62" t="s">
        <v>11275</v>
      </c>
      <c r="B2436" s="65" t="s">
        <v>11276</v>
      </c>
      <c r="C2436" s="45" t="s">
        <v>2507</v>
      </c>
      <c r="D2436" s="43" t="s">
        <v>855</v>
      </c>
      <c r="E2436" s="53" t="s">
        <v>2508</v>
      </c>
      <c r="F2436" s="66" t="s">
        <v>47</v>
      </c>
      <c r="G2436" s="66"/>
      <c r="H2436" s="15" t="s">
        <v>1487</v>
      </c>
      <c r="I2436" s="43" t="s">
        <v>1391</v>
      </c>
      <c r="J2436" s="15" t="s">
        <v>9</v>
      </c>
      <c r="K2436" s="79">
        <v>2021</v>
      </c>
      <c r="L2436" s="43" t="s">
        <v>11</v>
      </c>
      <c r="M2436" s="43" t="s">
        <v>11289</v>
      </c>
      <c r="N2436" s="67">
        <v>44553</v>
      </c>
      <c r="O2436" s="67">
        <v>44553</v>
      </c>
      <c r="P2436" s="44" t="s">
        <v>11350</v>
      </c>
      <c r="Q2436" s="40" t="s">
        <v>11351</v>
      </c>
      <c r="R2436" s="15" t="s">
        <v>2504</v>
      </c>
    </row>
    <row r="2437" spans="1:18" x14ac:dyDescent="0.25">
      <c r="A2437" s="62" t="s">
        <v>11277</v>
      </c>
      <c r="B2437" s="65" t="s">
        <v>11278</v>
      </c>
      <c r="C2437" s="45" t="s">
        <v>2507</v>
      </c>
      <c r="D2437" s="43" t="s">
        <v>855</v>
      </c>
      <c r="E2437" s="53" t="s">
        <v>2508</v>
      </c>
      <c r="F2437" s="66" t="s">
        <v>47</v>
      </c>
      <c r="G2437" s="66"/>
      <c r="H2437" s="15" t="s">
        <v>1487</v>
      </c>
      <c r="I2437" s="43" t="s">
        <v>1391</v>
      </c>
      <c r="J2437" s="15" t="s">
        <v>9</v>
      </c>
      <c r="K2437" s="79">
        <v>2021</v>
      </c>
      <c r="L2437" s="43" t="s">
        <v>10</v>
      </c>
      <c r="M2437" s="43" t="s">
        <v>11289</v>
      </c>
      <c r="N2437" s="67">
        <v>44553</v>
      </c>
      <c r="O2437" s="67">
        <v>44553</v>
      </c>
      <c r="P2437" s="44" t="s">
        <v>11352</v>
      </c>
      <c r="Q2437" s="40" t="s">
        <v>11353</v>
      </c>
      <c r="R2437" s="15" t="s">
        <v>2504</v>
      </c>
    </row>
    <row r="2438" spans="1:18" ht="33" x14ac:dyDescent="0.25">
      <c r="A2438" s="62" t="s">
        <v>11279</v>
      </c>
      <c r="B2438" s="65" t="s">
        <v>6045</v>
      </c>
      <c r="C2438" s="45" t="s">
        <v>2507</v>
      </c>
      <c r="D2438" s="43" t="s">
        <v>11280</v>
      </c>
      <c r="E2438" s="53" t="s">
        <v>22</v>
      </c>
      <c r="F2438" s="66" t="s">
        <v>22</v>
      </c>
      <c r="G2438" s="66"/>
      <c r="H2438" s="15" t="s">
        <v>1487</v>
      </c>
      <c r="I2438" s="43" t="s">
        <v>1391</v>
      </c>
      <c r="J2438" s="15" t="s">
        <v>9</v>
      </c>
      <c r="K2438" s="79">
        <v>2021</v>
      </c>
      <c r="L2438" s="43" t="s">
        <v>10</v>
      </c>
      <c r="M2438" s="43" t="s">
        <v>11289</v>
      </c>
      <c r="N2438" s="67">
        <v>44553</v>
      </c>
      <c r="O2438" s="67">
        <v>44553</v>
      </c>
      <c r="P2438" s="44" t="s">
        <v>11354</v>
      </c>
      <c r="Q2438" s="40" t="s">
        <v>11355</v>
      </c>
      <c r="R2438" s="15" t="s">
        <v>2504</v>
      </c>
    </row>
    <row r="2439" spans="1:18" x14ac:dyDescent="0.25">
      <c r="A2439" s="62" t="s">
        <v>11281</v>
      </c>
      <c r="B2439" s="65" t="s">
        <v>11282</v>
      </c>
      <c r="C2439" s="45" t="s">
        <v>18</v>
      </c>
      <c r="D2439" s="43" t="s">
        <v>855</v>
      </c>
      <c r="E2439" s="53" t="s">
        <v>2508</v>
      </c>
      <c r="F2439" s="66" t="s">
        <v>47</v>
      </c>
      <c r="G2439" s="66"/>
      <c r="H2439" s="15" t="s">
        <v>1487</v>
      </c>
      <c r="I2439" s="43" t="s">
        <v>1391</v>
      </c>
      <c r="J2439" s="15" t="s">
        <v>9</v>
      </c>
      <c r="K2439" s="79">
        <v>2021</v>
      </c>
      <c r="L2439" s="43" t="s">
        <v>10</v>
      </c>
      <c r="M2439" s="43" t="s">
        <v>11289</v>
      </c>
      <c r="N2439" s="67">
        <v>44553</v>
      </c>
      <c r="O2439" s="67">
        <v>44553</v>
      </c>
      <c r="P2439" s="44" t="s">
        <v>11356</v>
      </c>
      <c r="Q2439" s="40" t="s">
        <v>11357</v>
      </c>
      <c r="R2439" s="15" t="s">
        <v>2504</v>
      </c>
    </row>
    <row r="2440" spans="1:18" x14ac:dyDescent="0.25">
      <c r="A2440" s="62" t="s">
        <v>11283</v>
      </c>
      <c r="B2440" s="65" t="s">
        <v>11284</v>
      </c>
      <c r="C2440" s="45" t="s">
        <v>2507</v>
      </c>
      <c r="D2440" s="43" t="s">
        <v>855</v>
      </c>
      <c r="E2440" s="53" t="s">
        <v>2508</v>
      </c>
      <c r="F2440" s="66" t="s">
        <v>47</v>
      </c>
      <c r="G2440" s="66"/>
      <c r="H2440" s="15" t="s">
        <v>1487</v>
      </c>
      <c r="I2440" s="43" t="s">
        <v>1391</v>
      </c>
      <c r="J2440" s="15" t="s">
        <v>9</v>
      </c>
      <c r="K2440" s="79">
        <v>2021</v>
      </c>
      <c r="L2440" s="43" t="s">
        <v>10</v>
      </c>
      <c r="M2440" s="43" t="s">
        <v>11289</v>
      </c>
      <c r="N2440" s="67">
        <v>44553</v>
      </c>
      <c r="O2440" s="67">
        <v>44553</v>
      </c>
      <c r="P2440" s="44" t="s">
        <v>11358</v>
      </c>
      <c r="Q2440" s="40" t="s">
        <v>11359</v>
      </c>
      <c r="R2440" s="15" t="s">
        <v>2504</v>
      </c>
    </row>
    <row r="2441" spans="1:18" ht="33" x14ac:dyDescent="0.25">
      <c r="A2441" s="62" t="s">
        <v>11285</v>
      </c>
      <c r="B2441" s="65" t="s">
        <v>4222</v>
      </c>
      <c r="C2441" s="45" t="s">
        <v>2507</v>
      </c>
      <c r="D2441" s="43" t="s">
        <v>11280</v>
      </c>
      <c r="E2441" s="53" t="s">
        <v>22</v>
      </c>
      <c r="F2441" s="66" t="s">
        <v>22</v>
      </c>
      <c r="G2441" s="66"/>
      <c r="H2441" s="15" t="s">
        <v>1487</v>
      </c>
      <c r="I2441" s="43" t="s">
        <v>1391</v>
      </c>
      <c r="J2441" s="15" t="s">
        <v>9</v>
      </c>
      <c r="K2441" s="79">
        <v>2021</v>
      </c>
      <c r="L2441" s="43" t="s">
        <v>10</v>
      </c>
      <c r="M2441" s="43" t="s">
        <v>11289</v>
      </c>
      <c r="N2441" s="67">
        <v>44553</v>
      </c>
      <c r="O2441" s="67">
        <v>44553</v>
      </c>
      <c r="P2441" s="44" t="s">
        <v>11360</v>
      </c>
      <c r="Q2441" s="40" t="s">
        <v>11361</v>
      </c>
      <c r="R2441" s="15" t="s">
        <v>2504</v>
      </c>
    </row>
    <row r="2442" spans="1:18" ht="33" x14ac:dyDescent="0.25">
      <c r="A2442" s="62" t="s">
        <v>11286</v>
      </c>
      <c r="B2442" s="65" t="s">
        <v>5974</v>
      </c>
      <c r="C2442" s="45" t="s">
        <v>2507</v>
      </c>
      <c r="D2442" s="43" t="s">
        <v>11280</v>
      </c>
      <c r="E2442" s="53" t="s">
        <v>22</v>
      </c>
      <c r="F2442" s="66" t="s">
        <v>22</v>
      </c>
      <c r="G2442" s="66"/>
      <c r="H2442" s="15" t="s">
        <v>1487</v>
      </c>
      <c r="I2442" s="43" t="s">
        <v>1391</v>
      </c>
      <c r="J2442" s="15" t="s">
        <v>9</v>
      </c>
      <c r="K2442" s="79">
        <v>2021</v>
      </c>
      <c r="L2442" s="43" t="s">
        <v>10</v>
      </c>
      <c r="M2442" s="43" t="s">
        <v>11289</v>
      </c>
      <c r="N2442" s="67">
        <v>44553</v>
      </c>
      <c r="O2442" s="67">
        <v>44553</v>
      </c>
      <c r="P2442" s="44" t="s">
        <v>11362</v>
      </c>
      <c r="Q2442" s="40" t="s">
        <v>11363</v>
      </c>
      <c r="R2442" s="15" t="s">
        <v>2504</v>
      </c>
    </row>
    <row r="2443" spans="1:18" x14ac:dyDescent="0.25">
      <c r="A2443" s="62" t="s">
        <v>11287</v>
      </c>
      <c r="B2443" s="65" t="s">
        <v>11288</v>
      </c>
      <c r="C2443" s="45" t="s">
        <v>2507</v>
      </c>
      <c r="D2443" s="43" t="s">
        <v>855</v>
      </c>
      <c r="E2443" s="53" t="s">
        <v>2508</v>
      </c>
      <c r="F2443" s="66" t="s">
        <v>47</v>
      </c>
      <c r="G2443" s="66"/>
      <c r="H2443" s="15" t="s">
        <v>1487</v>
      </c>
      <c r="I2443" s="43" t="s">
        <v>1391</v>
      </c>
      <c r="J2443" s="15" t="s">
        <v>9</v>
      </c>
      <c r="K2443" s="79">
        <v>2021</v>
      </c>
      <c r="L2443" s="43" t="s">
        <v>10</v>
      </c>
      <c r="M2443" s="43" t="s">
        <v>11289</v>
      </c>
      <c r="N2443" s="67">
        <v>44553</v>
      </c>
      <c r="O2443" s="67">
        <v>44553</v>
      </c>
      <c r="P2443" s="44" t="s">
        <v>11364</v>
      </c>
      <c r="Q2443" s="40" t="s">
        <v>11365</v>
      </c>
      <c r="R2443" s="15" t="s">
        <v>2504</v>
      </c>
    </row>
    <row r="2444" spans="1:18" x14ac:dyDescent="0.25">
      <c r="A2444" s="68" t="s">
        <v>11366</v>
      </c>
      <c r="B2444" s="67">
        <v>34083</v>
      </c>
      <c r="C2444" s="45" t="s">
        <v>2507</v>
      </c>
      <c r="D2444" s="43" t="s">
        <v>851</v>
      </c>
      <c r="E2444" s="69"/>
      <c r="F2444" s="69" t="s">
        <v>47</v>
      </c>
      <c r="G2444" s="69"/>
      <c r="H2444" s="69" t="s">
        <v>1487</v>
      </c>
      <c r="I2444" s="41" t="s">
        <v>625</v>
      </c>
      <c r="J2444" s="41" t="s">
        <v>9</v>
      </c>
      <c r="K2444" s="41" t="s">
        <v>11132</v>
      </c>
      <c r="L2444" s="43" t="s">
        <v>11</v>
      </c>
      <c r="M2444" s="43" t="s">
        <v>11367</v>
      </c>
      <c r="N2444" s="67">
        <v>44656</v>
      </c>
      <c r="O2444" s="67">
        <v>44691</v>
      </c>
      <c r="P2444" s="60" t="s">
        <v>11368</v>
      </c>
      <c r="Q2444" s="55" t="s">
        <v>11172</v>
      </c>
    </row>
    <row r="2445" spans="1:18" x14ac:dyDescent="0.25">
      <c r="A2445" s="68" t="s">
        <v>11369</v>
      </c>
      <c r="B2445" s="67">
        <v>35883</v>
      </c>
      <c r="C2445" s="45" t="s">
        <v>18</v>
      </c>
      <c r="D2445" s="43" t="s">
        <v>19</v>
      </c>
      <c r="E2445" s="69"/>
      <c r="F2445" s="69" t="s">
        <v>47</v>
      </c>
      <c r="G2445" s="69"/>
      <c r="H2445" s="69" t="s">
        <v>1487</v>
      </c>
      <c r="I2445" s="41" t="s">
        <v>625</v>
      </c>
      <c r="J2445" s="41" t="s">
        <v>9</v>
      </c>
      <c r="K2445" s="41" t="s">
        <v>11132</v>
      </c>
      <c r="L2445" s="43" t="s">
        <v>11</v>
      </c>
      <c r="M2445" s="43" t="s">
        <v>11367</v>
      </c>
      <c r="N2445" s="67">
        <v>44656</v>
      </c>
      <c r="O2445" s="67">
        <v>44691</v>
      </c>
      <c r="P2445" s="60" t="s">
        <v>11370</v>
      </c>
      <c r="Q2445" s="55" t="s">
        <v>11174</v>
      </c>
    </row>
    <row r="2446" spans="1:18" x14ac:dyDescent="0.25">
      <c r="A2446" s="68" t="s">
        <v>2513</v>
      </c>
      <c r="B2446" s="67">
        <v>30477</v>
      </c>
      <c r="C2446" s="45" t="s">
        <v>2507</v>
      </c>
      <c r="D2446" s="43" t="s">
        <v>865</v>
      </c>
      <c r="E2446" s="69"/>
      <c r="F2446" s="69" t="s">
        <v>47</v>
      </c>
      <c r="G2446" s="69"/>
      <c r="H2446" s="69" t="s">
        <v>1487</v>
      </c>
      <c r="I2446" s="41" t="s">
        <v>625</v>
      </c>
      <c r="J2446" s="41" t="s">
        <v>9</v>
      </c>
      <c r="K2446" s="41" t="s">
        <v>11132</v>
      </c>
      <c r="L2446" s="43" t="s">
        <v>10</v>
      </c>
      <c r="M2446" s="43" t="s">
        <v>11367</v>
      </c>
      <c r="N2446" s="67">
        <v>44656</v>
      </c>
      <c r="O2446" s="67">
        <v>44691</v>
      </c>
      <c r="P2446" s="60" t="s">
        <v>11371</v>
      </c>
      <c r="Q2446" s="55" t="s">
        <v>11176</v>
      </c>
    </row>
    <row r="2447" spans="1:18" x14ac:dyDescent="0.25">
      <c r="A2447" s="68" t="s">
        <v>11372</v>
      </c>
      <c r="B2447" s="67">
        <v>30561</v>
      </c>
      <c r="C2447" s="45" t="s">
        <v>2507</v>
      </c>
      <c r="D2447" s="43" t="s">
        <v>840</v>
      </c>
      <c r="E2447" s="69"/>
      <c r="F2447" s="69" t="s">
        <v>47</v>
      </c>
      <c r="G2447" s="69"/>
      <c r="H2447" s="69" t="s">
        <v>1487</v>
      </c>
      <c r="I2447" s="41" t="s">
        <v>625</v>
      </c>
      <c r="J2447" s="41" t="s">
        <v>9</v>
      </c>
      <c r="K2447" s="41" t="s">
        <v>11132</v>
      </c>
      <c r="L2447" s="43" t="s">
        <v>11</v>
      </c>
      <c r="M2447" s="43" t="s">
        <v>11367</v>
      </c>
      <c r="N2447" s="67">
        <v>44656</v>
      </c>
      <c r="O2447" s="67">
        <v>44691</v>
      </c>
      <c r="P2447" s="60" t="s">
        <v>11373</v>
      </c>
      <c r="Q2447" s="55" t="s">
        <v>11178</v>
      </c>
    </row>
    <row r="2448" spans="1:18" x14ac:dyDescent="0.25">
      <c r="A2448" s="68" t="s">
        <v>11374</v>
      </c>
      <c r="B2448" s="67">
        <v>36380</v>
      </c>
      <c r="C2448" s="45" t="s">
        <v>18</v>
      </c>
      <c r="D2448" s="43" t="s">
        <v>833</v>
      </c>
      <c r="E2448" s="69"/>
      <c r="F2448" s="69" t="s">
        <v>47</v>
      </c>
      <c r="G2448" s="69"/>
      <c r="H2448" s="69" t="s">
        <v>1487</v>
      </c>
      <c r="I2448" s="41" t="s">
        <v>625</v>
      </c>
      <c r="J2448" s="41" t="s">
        <v>9</v>
      </c>
      <c r="K2448" s="41" t="s">
        <v>11132</v>
      </c>
      <c r="L2448" s="43" t="s">
        <v>10</v>
      </c>
      <c r="M2448" s="43" t="s">
        <v>11367</v>
      </c>
      <c r="N2448" s="67">
        <v>44656</v>
      </c>
      <c r="O2448" s="67">
        <v>44691</v>
      </c>
      <c r="P2448" s="60" t="s">
        <v>11375</v>
      </c>
      <c r="Q2448" s="55" t="s">
        <v>11180</v>
      </c>
    </row>
    <row r="2449" spans="1:17" x14ac:dyDescent="0.25">
      <c r="A2449" s="68" t="s">
        <v>3529</v>
      </c>
      <c r="B2449" s="67">
        <v>36682</v>
      </c>
      <c r="C2449" s="45" t="s">
        <v>2507</v>
      </c>
      <c r="D2449" s="43" t="s">
        <v>840</v>
      </c>
      <c r="E2449" s="69"/>
      <c r="F2449" s="69" t="s">
        <v>47</v>
      </c>
      <c r="G2449" s="69"/>
      <c r="H2449" s="69" t="s">
        <v>1487</v>
      </c>
      <c r="I2449" s="41" t="s">
        <v>625</v>
      </c>
      <c r="J2449" s="41" t="s">
        <v>9</v>
      </c>
      <c r="K2449" s="41" t="s">
        <v>11132</v>
      </c>
      <c r="L2449" s="43" t="s">
        <v>10</v>
      </c>
      <c r="M2449" s="43" t="s">
        <v>11367</v>
      </c>
      <c r="N2449" s="67">
        <v>44656</v>
      </c>
      <c r="O2449" s="67">
        <v>44691</v>
      </c>
      <c r="P2449" s="60" t="s">
        <v>11376</v>
      </c>
      <c r="Q2449" s="55" t="s">
        <v>11182</v>
      </c>
    </row>
    <row r="2450" spans="1:17" x14ac:dyDescent="0.25">
      <c r="A2450" s="68" t="s">
        <v>11377</v>
      </c>
      <c r="B2450" s="67">
        <v>36598.613564814797</v>
      </c>
      <c r="C2450" s="45" t="s">
        <v>2507</v>
      </c>
      <c r="D2450" s="43" t="s">
        <v>840</v>
      </c>
      <c r="E2450" s="69"/>
      <c r="F2450" s="69" t="s">
        <v>47</v>
      </c>
      <c r="G2450" s="69"/>
      <c r="H2450" s="69" t="s">
        <v>1487</v>
      </c>
      <c r="I2450" s="41" t="s">
        <v>625</v>
      </c>
      <c r="J2450" s="41" t="s">
        <v>9</v>
      </c>
      <c r="K2450" s="41" t="s">
        <v>11132</v>
      </c>
      <c r="L2450" s="43" t="s">
        <v>10</v>
      </c>
      <c r="M2450" s="43" t="s">
        <v>11367</v>
      </c>
      <c r="N2450" s="67">
        <v>44656</v>
      </c>
      <c r="O2450" s="67">
        <v>44691</v>
      </c>
      <c r="P2450" s="60" t="s">
        <v>11378</v>
      </c>
      <c r="Q2450" s="55" t="s">
        <v>11184</v>
      </c>
    </row>
    <row r="2451" spans="1:17" x14ac:dyDescent="0.25">
      <c r="A2451" s="68" t="s">
        <v>11379</v>
      </c>
      <c r="B2451" s="67">
        <v>36025.655972222201</v>
      </c>
      <c r="C2451" s="45" t="s">
        <v>2507</v>
      </c>
      <c r="D2451" s="43" t="s">
        <v>863</v>
      </c>
      <c r="E2451" s="69"/>
      <c r="F2451" s="69" t="s">
        <v>47</v>
      </c>
      <c r="G2451" s="69"/>
      <c r="H2451" s="69" t="s">
        <v>1487</v>
      </c>
      <c r="I2451" s="41" t="s">
        <v>625</v>
      </c>
      <c r="J2451" s="41" t="s">
        <v>9</v>
      </c>
      <c r="K2451" s="41" t="s">
        <v>11132</v>
      </c>
      <c r="L2451" s="43" t="s">
        <v>10</v>
      </c>
      <c r="M2451" s="43" t="s">
        <v>11367</v>
      </c>
      <c r="N2451" s="67">
        <v>44656</v>
      </c>
      <c r="O2451" s="67">
        <v>44691</v>
      </c>
      <c r="P2451" s="60" t="s">
        <v>11380</v>
      </c>
      <c r="Q2451" s="55" t="s">
        <v>11186</v>
      </c>
    </row>
    <row r="2452" spans="1:17" x14ac:dyDescent="0.25">
      <c r="A2452" s="68" t="s">
        <v>11381</v>
      </c>
      <c r="B2452" s="67">
        <v>36595</v>
      </c>
      <c r="C2452" s="45" t="s">
        <v>2507</v>
      </c>
      <c r="D2452" s="43" t="s">
        <v>840</v>
      </c>
      <c r="E2452" s="69"/>
      <c r="F2452" s="69" t="s">
        <v>47</v>
      </c>
      <c r="G2452" s="69"/>
      <c r="H2452" s="69" t="s">
        <v>1487</v>
      </c>
      <c r="I2452" s="41" t="s">
        <v>625</v>
      </c>
      <c r="J2452" s="41" t="s">
        <v>9</v>
      </c>
      <c r="K2452" s="41" t="s">
        <v>11132</v>
      </c>
      <c r="L2452" s="43" t="s">
        <v>10</v>
      </c>
      <c r="M2452" s="43" t="s">
        <v>11367</v>
      </c>
      <c r="N2452" s="67">
        <v>44656</v>
      </c>
      <c r="O2452" s="67">
        <v>44691</v>
      </c>
      <c r="P2452" s="60" t="s">
        <v>11382</v>
      </c>
      <c r="Q2452" s="55" t="s">
        <v>11188</v>
      </c>
    </row>
    <row r="2453" spans="1:17" x14ac:dyDescent="0.25">
      <c r="A2453" s="68" t="s">
        <v>4886</v>
      </c>
      <c r="B2453" s="67">
        <v>36827</v>
      </c>
      <c r="C2453" s="45" t="s">
        <v>2507</v>
      </c>
      <c r="D2453" s="43" t="s">
        <v>840</v>
      </c>
      <c r="E2453" s="69"/>
      <c r="F2453" s="69" t="s">
        <v>47</v>
      </c>
      <c r="G2453" s="69"/>
      <c r="H2453" s="69" t="s">
        <v>1487</v>
      </c>
      <c r="I2453" s="41" t="s">
        <v>625</v>
      </c>
      <c r="J2453" s="41" t="s">
        <v>9</v>
      </c>
      <c r="K2453" s="41" t="s">
        <v>11132</v>
      </c>
      <c r="L2453" s="43" t="s">
        <v>11</v>
      </c>
      <c r="M2453" s="43" t="s">
        <v>11367</v>
      </c>
      <c r="N2453" s="67">
        <v>44656</v>
      </c>
      <c r="O2453" s="67">
        <v>44691</v>
      </c>
      <c r="P2453" s="60" t="s">
        <v>11383</v>
      </c>
      <c r="Q2453" s="55" t="s">
        <v>11190</v>
      </c>
    </row>
    <row r="2454" spans="1:17" x14ac:dyDescent="0.25">
      <c r="A2454" s="68" t="s">
        <v>5976</v>
      </c>
      <c r="B2454" s="67">
        <v>36806</v>
      </c>
      <c r="C2454" s="45" t="s">
        <v>2507</v>
      </c>
      <c r="D2454" s="43" t="s">
        <v>840</v>
      </c>
      <c r="E2454" s="69"/>
      <c r="F2454" s="69" t="s">
        <v>47</v>
      </c>
      <c r="G2454" s="69"/>
      <c r="H2454" s="69" t="s">
        <v>1487</v>
      </c>
      <c r="I2454" s="41" t="s">
        <v>625</v>
      </c>
      <c r="J2454" s="41" t="s">
        <v>9</v>
      </c>
      <c r="K2454" s="41" t="s">
        <v>11132</v>
      </c>
      <c r="L2454" s="43" t="s">
        <v>10</v>
      </c>
      <c r="M2454" s="43" t="s">
        <v>11367</v>
      </c>
      <c r="N2454" s="67">
        <v>44656</v>
      </c>
      <c r="O2454" s="67">
        <v>44691</v>
      </c>
      <c r="P2454" s="60" t="s">
        <v>11384</v>
      </c>
      <c r="Q2454" s="55" t="s">
        <v>11192</v>
      </c>
    </row>
    <row r="2455" spans="1:17" x14ac:dyDescent="0.25">
      <c r="A2455" s="68" t="s">
        <v>11385</v>
      </c>
      <c r="B2455" s="67">
        <v>30406</v>
      </c>
      <c r="C2455" s="45" t="s">
        <v>2507</v>
      </c>
      <c r="D2455" s="43" t="s">
        <v>840</v>
      </c>
      <c r="E2455" s="69"/>
      <c r="F2455" s="69" t="s">
        <v>47</v>
      </c>
      <c r="G2455" s="69"/>
      <c r="H2455" s="69" t="s">
        <v>1487</v>
      </c>
      <c r="I2455" s="41" t="s">
        <v>625</v>
      </c>
      <c r="J2455" s="41" t="s">
        <v>9</v>
      </c>
      <c r="K2455" s="41" t="s">
        <v>11132</v>
      </c>
      <c r="L2455" s="43" t="s">
        <v>28</v>
      </c>
      <c r="M2455" s="43" t="s">
        <v>11367</v>
      </c>
      <c r="N2455" s="67">
        <v>44656</v>
      </c>
      <c r="O2455" s="67">
        <v>44691</v>
      </c>
      <c r="P2455" s="60" t="s">
        <v>11386</v>
      </c>
      <c r="Q2455" s="55" t="s">
        <v>11194</v>
      </c>
    </row>
    <row r="2456" spans="1:17" x14ac:dyDescent="0.25">
      <c r="A2456" s="68" t="s">
        <v>11387</v>
      </c>
      <c r="B2456" s="67">
        <v>36249</v>
      </c>
      <c r="C2456" s="45" t="s">
        <v>2507</v>
      </c>
      <c r="D2456" s="43" t="s">
        <v>840</v>
      </c>
      <c r="E2456" s="69"/>
      <c r="F2456" s="69" t="s">
        <v>47</v>
      </c>
      <c r="G2456" s="69"/>
      <c r="H2456" s="69" t="s">
        <v>1487</v>
      </c>
      <c r="I2456" s="41" t="s">
        <v>625</v>
      </c>
      <c r="J2456" s="41" t="s">
        <v>9</v>
      </c>
      <c r="K2456" s="41" t="s">
        <v>11132</v>
      </c>
      <c r="L2456" s="43" t="s">
        <v>11</v>
      </c>
      <c r="M2456" s="43" t="s">
        <v>11367</v>
      </c>
      <c r="N2456" s="67">
        <v>44656</v>
      </c>
      <c r="O2456" s="67">
        <v>44691</v>
      </c>
      <c r="P2456" s="60" t="s">
        <v>11388</v>
      </c>
      <c r="Q2456" s="55" t="s">
        <v>11196</v>
      </c>
    </row>
    <row r="2457" spans="1:17" x14ac:dyDescent="0.25">
      <c r="A2457" s="68" t="s">
        <v>11389</v>
      </c>
      <c r="B2457" s="67">
        <v>36707</v>
      </c>
      <c r="C2457" s="45" t="s">
        <v>18</v>
      </c>
      <c r="D2457" s="43" t="s">
        <v>840</v>
      </c>
      <c r="E2457" s="69"/>
      <c r="F2457" s="69" t="s">
        <v>47</v>
      </c>
      <c r="G2457" s="69"/>
      <c r="H2457" s="69" t="s">
        <v>1487</v>
      </c>
      <c r="I2457" s="41" t="s">
        <v>625</v>
      </c>
      <c r="J2457" s="41" t="s">
        <v>9</v>
      </c>
      <c r="K2457" s="41" t="s">
        <v>11132</v>
      </c>
      <c r="L2457" s="43" t="s">
        <v>10</v>
      </c>
      <c r="M2457" s="43" t="s">
        <v>11367</v>
      </c>
      <c r="N2457" s="67">
        <v>44656</v>
      </c>
      <c r="O2457" s="67">
        <v>44691</v>
      </c>
      <c r="P2457" s="60" t="s">
        <v>11390</v>
      </c>
      <c r="Q2457" s="55" t="s">
        <v>11198</v>
      </c>
    </row>
    <row r="2458" spans="1:17" x14ac:dyDescent="0.25">
      <c r="A2458" s="68" t="s">
        <v>11391</v>
      </c>
      <c r="B2458" s="67">
        <v>36820</v>
      </c>
      <c r="C2458" s="45" t="s">
        <v>2507</v>
      </c>
      <c r="D2458" s="43" t="s">
        <v>840</v>
      </c>
      <c r="E2458" s="69"/>
      <c r="F2458" s="69" t="s">
        <v>47</v>
      </c>
      <c r="G2458" s="69"/>
      <c r="H2458" s="69" t="s">
        <v>1487</v>
      </c>
      <c r="I2458" s="41" t="s">
        <v>625</v>
      </c>
      <c r="J2458" s="41" t="s">
        <v>9</v>
      </c>
      <c r="K2458" s="41" t="s">
        <v>11132</v>
      </c>
      <c r="L2458" s="43" t="s">
        <v>10</v>
      </c>
      <c r="M2458" s="43" t="s">
        <v>11367</v>
      </c>
      <c r="N2458" s="67">
        <v>44656</v>
      </c>
      <c r="O2458" s="67">
        <v>44691</v>
      </c>
      <c r="P2458" s="60" t="s">
        <v>11392</v>
      </c>
      <c r="Q2458" s="55" t="s">
        <v>11200</v>
      </c>
    </row>
    <row r="2459" spans="1:17" x14ac:dyDescent="0.25">
      <c r="A2459" s="68" t="s">
        <v>11393</v>
      </c>
      <c r="B2459" s="67">
        <v>36839</v>
      </c>
      <c r="C2459" s="45" t="s">
        <v>18</v>
      </c>
      <c r="D2459" s="43" t="s">
        <v>840</v>
      </c>
      <c r="E2459" s="69"/>
      <c r="F2459" s="69" t="s">
        <v>47</v>
      </c>
      <c r="G2459" s="69"/>
      <c r="H2459" s="69" t="s">
        <v>1487</v>
      </c>
      <c r="I2459" s="41" t="s">
        <v>625</v>
      </c>
      <c r="J2459" s="41" t="s">
        <v>9</v>
      </c>
      <c r="K2459" s="41" t="s">
        <v>11132</v>
      </c>
      <c r="L2459" s="43" t="s">
        <v>10</v>
      </c>
      <c r="M2459" s="43" t="s">
        <v>11367</v>
      </c>
      <c r="N2459" s="67">
        <v>44656</v>
      </c>
      <c r="O2459" s="67">
        <v>44691</v>
      </c>
      <c r="P2459" s="60" t="s">
        <v>11394</v>
      </c>
      <c r="Q2459" s="55" t="s">
        <v>11202</v>
      </c>
    </row>
    <row r="2460" spans="1:17" x14ac:dyDescent="0.25">
      <c r="A2460" s="68" t="s">
        <v>11395</v>
      </c>
      <c r="B2460" s="67">
        <v>36831</v>
      </c>
      <c r="C2460" s="45" t="s">
        <v>2507</v>
      </c>
      <c r="D2460" s="43" t="s">
        <v>840</v>
      </c>
      <c r="E2460" s="69"/>
      <c r="F2460" s="69" t="s">
        <v>47</v>
      </c>
      <c r="G2460" s="69"/>
      <c r="H2460" s="69" t="s">
        <v>1487</v>
      </c>
      <c r="I2460" s="41" t="s">
        <v>625</v>
      </c>
      <c r="J2460" s="41" t="s">
        <v>9</v>
      </c>
      <c r="K2460" s="41" t="s">
        <v>11132</v>
      </c>
      <c r="L2460" s="43" t="s">
        <v>11</v>
      </c>
      <c r="M2460" s="43" t="s">
        <v>11367</v>
      </c>
      <c r="N2460" s="67">
        <v>44656</v>
      </c>
      <c r="O2460" s="67">
        <v>44691</v>
      </c>
      <c r="P2460" s="60" t="s">
        <v>11396</v>
      </c>
      <c r="Q2460" s="55" t="s">
        <v>11204</v>
      </c>
    </row>
    <row r="2461" spans="1:17" x14ac:dyDescent="0.25">
      <c r="A2461" s="68" t="s">
        <v>11397</v>
      </c>
      <c r="B2461" s="67">
        <v>34920.4227314815</v>
      </c>
      <c r="C2461" s="45" t="s">
        <v>18</v>
      </c>
      <c r="D2461" s="43" t="s">
        <v>840</v>
      </c>
      <c r="E2461" s="69"/>
      <c r="F2461" s="69" t="s">
        <v>47</v>
      </c>
      <c r="G2461" s="69"/>
      <c r="H2461" s="69" t="s">
        <v>1487</v>
      </c>
      <c r="I2461" s="41" t="s">
        <v>625</v>
      </c>
      <c r="J2461" s="41" t="s">
        <v>9</v>
      </c>
      <c r="K2461" s="41" t="s">
        <v>11132</v>
      </c>
      <c r="L2461" s="43" t="s">
        <v>10</v>
      </c>
      <c r="M2461" s="43" t="s">
        <v>11367</v>
      </c>
      <c r="N2461" s="67">
        <v>44656</v>
      </c>
      <c r="O2461" s="67">
        <v>44691</v>
      </c>
      <c r="P2461" s="60" t="s">
        <v>11398</v>
      </c>
      <c r="Q2461" s="55" t="s">
        <v>11206</v>
      </c>
    </row>
    <row r="2462" spans="1:17" x14ac:dyDescent="0.25">
      <c r="A2462" s="62" t="s">
        <v>11399</v>
      </c>
      <c r="B2462" s="67">
        <v>36826</v>
      </c>
      <c r="C2462" s="45" t="s">
        <v>2507</v>
      </c>
      <c r="D2462" s="43" t="s">
        <v>865</v>
      </c>
      <c r="E2462" s="69"/>
      <c r="F2462" s="69" t="s">
        <v>47</v>
      </c>
      <c r="G2462" s="69"/>
      <c r="H2462" s="69" t="s">
        <v>1487</v>
      </c>
      <c r="I2462" s="41" t="s">
        <v>625</v>
      </c>
      <c r="J2462" s="41" t="s">
        <v>9</v>
      </c>
      <c r="K2462" s="41" t="s">
        <v>11132</v>
      </c>
      <c r="L2462" s="43" t="s">
        <v>10</v>
      </c>
      <c r="M2462" s="43" t="s">
        <v>11367</v>
      </c>
      <c r="N2462" s="67">
        <v>44656</v>
      </c>
      <c r="O2462" s="67">
        <v>44691</v>
      </c>
      <c r="P2462" s="60" t="s">
        <v>11400</v>
      </c>
      <c r="Q2462" s="55" t="s">
        <v>11208</v>
      </c>
    </row>
    <row r="2463" spans="1:17" x14ac:dyDescent="0.25">
      <c r="A2463" s="62" t="s">
        <v>11401</v>
      </c>
      <c r="B2463" s="67">
        <v>36866</v>
      </c>
      <c r="C2463" s="45" t="s">
        <v>2507</v>
      </c>
      <c r="D2463" s="43" t="s">
        <v>865</v>
      </c>
      <c r="E2463" s="69"/>
      <c r="F2463" s="69" t="s">
        <v>47</v>
      </c>
      <c r="G2463" s="69"/>
      <c r="H2463" s="69" t="s">
        <v>1487</v>
      </c>
      <c r="I2463" s="41" t="s">
        <v>625</v>
      </c>
      <c r="J2463" s="41" t="s">
        <v>9</v>
      </c>
      <c r="K2463" s="41" t="s">
        <v>11132</v>
      </c>
      <c r="L2463" s="43" t="s">
        <v>10</v>
      </c>
      <c r="M2463" s="43" t="s">
        <v>11367</v>
      </c>
      <c r="N2463" s="67">
        <v>44656</v>
      </c>
      <c r="O2463" s="67">
        <v>44691</v>
      </c>
      <c r="P2463" s="60" t="s">
        <v>11402</v>
      </c>
      <c r="Q2463" s="55" t="s">
        <v>11210</v>
      </c>
    </row>
    <row r="2464" spans="1:17" x14ac:dyDescent="0.25">
      <c r="A2464" s="62" t="s">
        <v>11403</v>
      </c>
      <c r="B2464" s="67">
        <v>35001</v>
      </c>
      <c r="C2464" s="45" t="s">
        <v>18</v>
      </c>
      <c r="D2464" s="43" t="s">
        <v>869</v>
      </c>
      <c r="E2464" s="69"/>
      <c r="F2464" s="69" t="s">
        <v>47</v>
      </c>
      <c r="G2464" s="69"/>
      <c r="H2464" s="69" t="s">
        <v>1487</v>
      </c>
      <c r="I2464" s="41" t="s">
        <v>625</v>
      </c>
      <c r="J2464" s="41" t="s">
        <v>9</v>
      </c>
      <c r="K2464" s="41" t="s">
        <v>11132</v>
      </c>
      <c r="L2464" s="43" t="s">
        <v>10</v>
      </c>
      <c r="M2464" s="43" t="s">
        <v>11367</v>
      </c>
      <c r="N2464" s="67">
        <v>44656</v>
      </c>
      <c r="O2464" s="67">
        <v>44691</v>
      </c>
      <c r="P2464" s="60" t="s">
        <v>11404</v>
      </c>
      <c r="Q2464" s="55" t="s">
        <v>11212</v>
      </c>
    </row>
    <row r="2465" spans="1:17" x14ac:dyDescent="0.25">
      <c r="A2465" s="62" t="s">
        <v>11405</v>
      </c>
      <c r="B2465" s="67">
        <v>36739</v>
      </c>
      <c r="C2465" s="45" t="s">
        <v>2507</v>
      </c>
      <c r="D2465" s="43" t="s">
        <v>861</v>
      </c>
      <c r="E2465" s="69"/>
      <c r="F2465" s="69" t="s">
        <v>47</v>
      </c>
      <c r="G2465" s="69"/>
      <c r="H2465" s="69" t="s">
        <v>1487</v>
      </c>
      <c r="I2465" s="41" t="s">
        <v>625</v>
      </c>
      <c r="J2465" s="41" t="s">
        <v>9</v>
      </c>
      <c r="K2465" s="41" t="s">
        <v>11132</v>
      </c>
      <c r="L2465" s="43" t="s">
        <v>10</v>
      </c>
      <c r="M2465" s="43" t="s">
        <v>11367</v>
      </c>
      <c r="N2465" s="67">
        <v>44656</v>
      </c>
      <c r="O2465" s="67">
        <v>44691</v>
      </c>
      <c r="P2465" s="60" t="s">
        <v>11406</v>
      </c>
      <c r="Q2465" s="55" t="s">
        <v>11214</v>
      </c>
    </row>
    <row r="2466" spans="1:17" x14ac:dyDescent="0.25">
      <c r="A2466" s="62" t="s">
        <v>11407</v>
      </c>
      <c r="B2466" s="67">
        <v>36788</v>
      </c>
      <c r="C2466" s="45" t="s">
        <v>2507</v>
      </c>
      <c r="D2466" s="43" t="s">
        <v>835</v>
      </c>
      <c r="E2466" s="69"/>
      <c r="F2466" s="69" t="s">
        <v>47</v>
      </c>
      <c r="G2466" s="69"/>
      <c r="H2466" s="69" t="s">
        <v>1487</v>
      </c>
      <c r="I2466" s="41" t="s">
        <v>625</v>
      </c>
      <c r="J2466" s="41" t="s">
        <v>9</v>
      </c>
      <c r="K2466" s="41" t="s">
        <v>11132</v>
      </c>
      <c r="L2466" s="43" t="s">
        <v>10</v>
      </c>
      <c r="M2466" s="43" t="s">
        <v>11367</v>
      </c>
      <c r="N2466" s="67">
        <v>44656</v>
      </c>
      <c r="O2466" s="67">
        <v>44691</v>
      </c>
      <c r="P2466" s="60" t="s">
        <v>11408</v>
      </c>
      <c r="Q2466" s="55" t="s">
        <v>11216</v>
      </c>
    </row>
    <row r="2467" spans="1:17" x14ac:dyDescent="0.25">
      <c r="A2467" s="62" t="s">
        <v>11409</v>
      </c>
      <c r="B2467" s="67">
        <v>35578.681597222203</v>
      </c>
      <c r="C2467" s="45" t="s">
        <v>2507</v>
      </c>
      <c r="D2467" s="43" t="s">
        <v>816</v>
      </c>
      <c r="E2467" s="69"/>
      <c r="F2467" s="69" t="s">
        <v>47</v>
      </c>
      <c r="G2467" s="69"/>
      <c r="H2467" s="69" t="s">
        <v>1487</v>
      </c>
      <c r="I2467" s="41" t="s">
        <v>625</v>
      </c>
      <c r="J2467" s="41" t="s">
        <v>9</v>
      </c>
      <c r="K2467" s="41" t="s">
        <v>11132</v>
      </c>
      <c r="L2467" s="43" t="s">
        <v>10</v>
      </c>
      <c r="M2467" s="43" t="s">
        <v>11367</v>
      </c>
      <c r="N2467" s="67">
        <v>44656</v>
      </c>
      <c r="O2467" s="67">
        <v>44691</v>
      </c>
      <c r="P2467" s="60" t="s">
        <v>11410</v>
      </c>
      <c r="Q2467" s="55" t="s">
        <v>11218</v>
      </c>
    </row>
    <row r="2468" spans="1:17" x14ac:dyDescent="0.25">
      <c r="A2468" s="62" t="s">
        <v>11411</v>
      </c>
      <c r="B2468" s="67">
        <v>36725</v>
      </c>
      <c r="C2468" s="45" t="s">
        <v>2507</v>
      </c>
      <c r="D2468" s="43" t="s">
        <v>816</v>
      </c>
      <c r="E2468" s="69"/>
      <c r="F2468" s="69" t="s">
        <v>47</v>
      </c>
      <c r="G2468" s="69"/>
      <c r="H2468" s="69" t="s">
        <v>1487</v>
      </c>
      <c r="I2468" s="41" t="s">
        <v>625</v>
      </c>
      <c r="J2468" s="41" t="s">
        <v>9</v>
      </c>
      <c r="K2468" s="41" t="s">
        <v>11132</v>
      </c>
      <c r="L2468" s="43" t="s">
        <v>10</v>
      </c>
      <c r="M2468" s="43" t="s">
        <v>11367</v>
      </c>
      <c r="N2468" s="67">
        <v>44656</v>
      </c>
      <c r="O2468" s="67">
        <v>44691</v>
      </c>
      <c r="P2468" s="60" t="s">
        <v>11412</v>
      </c>
      <c r="Q2468" s="55" t="s">
        <v>11220</v>
      </c>
    </row>
    <row r="2469" spans="1:17" x14ac:dyDescent="0.25">
      <c r="A2469" s="62" t="s">
        <v>2997</v>
      </c>
      <c r="B2469" s="67">
        <v>36837</v>
      </c>
      <c r="C2469" s="45" t="s">
        <v>2507</v>
      </c>
      <c r="D2469" s="43" t="s">
        <v>863</v>
      </c>
      <c r="E2469" s="69"/>
      <c r="F2469" s="69" t="s">
        <v>47</v>
      </c>
      <c r="G2469" s="69"/>
      <c r="H2469" s="69" t="s">
        <v>1487</v>
      </c>
      <c r="I2469" s="41" t="s">
        <v>625</v>
      </c>
      <c r="J2469" s="41" t="s">
        <v>9</v>
      </c>
      <c r="K2469" s="41" t="s">
        <v>11132</v>
      </c>
      <c r="L2469" s="43" t="s">
        <v>10</v>
      </c>
      <c r="M2469" s="43" t="s">
        <v>11367</v>
      </c>
      <c r="N2469" s="67">
        <v>44656</v>
      </c>
      <c r="O2469" s="67">
        <v>44691</v>
      </c>
      <c r="P2469" s="60" t="s">
        <v>11413</v>
      </c>
      <c r="Q2469" s="55" t="s">
        <v>11222</v>
      </c>
    </row>
    <row r="2470" spans="1:17" x14ac:dyDescent="0.25">
      <c r="A2470" s="62" t="s">
        <v>4513</v>
      </c>
      <c r="B2470" s="67">
        <v>36416</v>
      </c>
      <c r="C2470" s="45" t="s">
        <v>2507</v>
      </c>
      <c r="D2470" s="43" t="s">
        <v>872</v>
      </c>
      <c r="E2470" s="69"/>
      <c r="F2470" s="69" t="s">
        <v>47</v>
      </c>
      <c r="G2470" s="69"/>
      <c r="H2470" s="69" t="s">
        <v>1487</v>
      </c>
      <c r="I2470" s="41" t="s">
        <v>625</v>
      </c>
      <c r="J2470" s="41" t="s">
        <v>9</v>
      </c>
      <c r="K2470" s="41" t="s">
        <v>11132</v>
      </c>
      <c r="L2470" s="43" t="s">
        <v>28</v>
      </c>
      <c r="M2470" s="43" t="s">
        <v>11367</v>
      </c>
      <c r="N2470" s="67">
        <v>44656</v>
      </c>
      <c r="O2470" s="67">
        <v>44691</v>
      </c>
      <c r="P2470" s="60" t="s">
        <v>11414</v>
      </c>
      <c r="Q2470" s="55" t="s">
        <v>11224</v>
      </c>
    </row>
    <row r="2471" spans="1:17" x14ac:dyDescent="0.25">
      <c r="A2471" s="62" t="s">
        <v>11415</v>
      </c>
      <c r="B2471" s="67">
        <v>36626.682326388902</v>
      </c>
      <c r="C2471" s="45" t="s">
        <v>2507</v>
      </c>
      <c r="D2471" s="43" t="s">
        <v>816</v>
      </c>
      <c r="E2471" s="69"/>
      <c r="F2471" s="69" t="s">
        <v>47</v>
      </c>
      <c r="G2471" s="69"/>
      <c r="H2471" s="69" t="s">
        <v>1487</v>
      </c>
      <c r="I2471" s="41" t="s">
        <v>625</v>
      </c>
      <c r="J2471" s="41" t="s">
        <v>9</v>
      </c>
      <c r="K2471" s="41" t="s">
        <v>11132</v>
      </c>
      <c r="L2471" s="43" t="s">
        <v>10</v>
      </c>
      <c r="M2471" s="43" t="s">
        <v>11367</v>
      </c>
      <c r="N2471" s="67">
        <v>44656</v>
      </c>
      <c r="O2471" s="67">
        <v>44691</v>
      </c>
      <c r="P2471" s="60" t="s">
        <v>11416</v>
      </c>
      <c r="Q2471" s="55" t="s">
        <v>11226</v>
      </c>
    </row>
    <row r="2472" spans="1:17" x14ac:dyDescent="0.25">
      <c r="A2472" s="62" t="s">
        <v>4248</v>
      </c>
      <c r="B2472" s="67">
        <v>36712</v>
      </c>
      <c r="C2472" s="45" t="s">
        <v>2507</v>
      </c>
      <c r="D2472" s="43" t="s">
        <v>4913</v>
      </c>
      <c r="E2472" s="69"/>
      <c r="F2472" s="69" t="s">
        <v>47</v>
      </c>
      <c r="G2472" s="69"/>
      <c r="H2472" s="69" t="s">
        <v>1487</v>
      </c>
      <c r="I2472" s="41" t="s">
        <v>625</v>
      </c>
      <c r="J2472" s="41" t="s">
        <v>9</v>
      </c>
      <c r="K2472" s="41" t="s">
        <v>11132</v>
      </c>
      <c r="L2472" s="43" t="s">
        <v>10</v>
      </c>
      <c r="M2472" s="43" t="s">
        <v>11367</v>
      </c>
      <c r="N2472" s="67">
        <v>44656</v>
      </c>
      <c r="O2472" s="67">
        <v>44691</v>
      </c>
      <c r="P2472" s="60" t="s">
        <v>11417</v>
      </c>
      <c r="Q2472" s="55" t="s">
        <v>11291</v>
      </c>
    </row>
    <row r="2473" spans="1:17" x14ac:dyDescent="0.25">
      <c r="A2473" s="62" t="s">
        <v>5359</v>
      </c>
      <c r="B2473" s="67">
        <v>36287</v>
      </c>
      <c r="C2473" s="45" t="s">
        <v>2507</v>
      </c>
      <c r="D2473" s="43" t="s">
        <v>849</v>
      </c>
      <c r="E2473" s="69"/>
      <c r="F2473" s="69" t="s">
        <v>47</v>
      </c>
      <c r="G2473" s="69"/>
      <c r="H2473" s="69" t="s">
        <v>1487</v>
      </c>
      <c r="I2473" s="41" t="s">
        <v>625</v>
      </c>
      <c r="J2473" s="41" t="s">
        <v>9</v>
      </c>
      <c r="K2473" s="41" t="s">
        <v>11132</v>
      </c>
      <c r="L2473" s="43" t="s">
        <v>10</v>
      </c>
      <c r="M2473" s="43" t="s">
        <v>11367</v>
      </c>
      <c r="N2473" s="67">
        <v>44656</v>
      </c>
      <c r="O2473" s="67">
        <v>44691</v>
      </c>
      <c r="P2473" s="60" t="s">
        <v>11418</v>
      </c>
      <c r="Q2473" s="55" t="s">
        <v>11293</v>
      </c>
    </row>
    <row r="2474" spans="1:17" x14ac:dyDescent="0.25">
      <c r="A2474" s="62" t="s">
        <v>11419</v>
      </c>
      <c r="B2474" s="67">
        <v>35385</v>
      </c>
      <c r="C2474" s="45" t="s">
        <v>18</v>
      </c>
      <c r="D2474" s="43" t="s">
        <v>863</v>
      </c>
      <c r="E2474" s="69"/>
      <c r="F2474" s="69" t="s">
        <v>47</v>
      </c>
      <c r="G2474" s="69"/>
      <c r="H2474" s="69" t="s">
        <v>1487</v>
      </c>
      <c r="I2474" s="41" t="s">
        <v>625</v>
      </c>
      <c r="J2474" s="41" t="s">
        <v>9</v>
      </c>
      <c r="K2474" s="41" t="s">
        <v>11132</v>
      </c>
      <c r="L2474" s="43" t="s">
        <v>10</v>
      </c>
      <c r="M2474" s="43" t="s">
        <v>11367</v>
      </c>
      <c r="N2474" s="67">
        <v>44656</v>
      </c>
      <c r="O2474" s="67">
        <v>44691</v>
      </c>
      <c r="P2474" s="60" t="s">
        <v>11420</v>
      </c>
      <c r="Q2474" s="55" t="s">
        <v>11295</v>
      </c>
    </row>
    <row r="2475" spans="1:17" x14ac:dyDescent="0.25">
      <c r="A2475" s="62" t="s">
        <v>11421</v>
      </c>
      <c r="B2475" s="67">
        <v>36865</v>
      </c>
      <c r="C2475" s="45" t="s">
        <v>2507</v>
      </c>
      <c r="D2475" s="43" t="s">
        <v>865</v>
      </c>
      <c r="E2475" s="69"/>
      <c r="F2475" s="69" t="s">
        <v>47</v>
      </c>
      <c r="G2475" s="69"/>
      <c r="H2475" s="69" t="s">
        <v>1487</v>
      </c>
      <c r="I2475" s="41" t="s">
        <v>625</v>
      </c>
      <c r="J2475" s="41" t="s">
        <v>9</v>
      </c>
      <c r="K2475" s="41" t="s">
        <v>11132</v>
      </c>
      <c r="L2475" s="43" t="s">
        <v>10</v>
      </c>
      <c r="M2475" s="43" t="s">
        <v>11367</v>
      </c>
      <c r="N2475" s="67">
        <v>44656</v>
      </c>
      <c r="O2475" s="67">
        <v>44691</v>
      </c>
      <c r="P2475" s="60" t="s">
        <v>11422</v>
      </c>
      <c r="Q2475" s="55" t="s">
        <v>11297</v>
      </c>
    </row>
    <row r="2476" spans="1:17" x14ac:dyDescent="0.25">
      <c r="A2476" s="62" t="s">
        <v>11423</v>
      </c>
      <c r="B2476" s="67">
        <v>36673</v>
      </c>
      <c r="C2476" s="45" t="s">
        <v>2507</v>
      </c>
      <c r="D2476" s="43" t="s">
        <v>863</v>
      </c>
      <c r="E2476" s="69"/>
      <c r="F2476" s="69" t="s">
        <v>47</v>
      </c>
      <c r="G2476" s="69"/>
      <c r="H2476" s="69" t="s">
        <v>1487</v>
      </c>
      <c r="I2476" s="41" t="s">
        <v>625</v>
      </c>
      <c r="J2476" s="41" t="s">
        <v>9</v>
      </c>
      <c r="K2476" s="41" t="s">
        <v>11132</v>
      </c>
      <c r="L2476" s="43" t="s">
        <v>11</v>
      </c>
      <c r="M2476" s="43" t="s">
        <v>11367</v>
      </c>
      <c r="N2476" s="67">
        <v>44656</v>
      </c>
      <c r="O2476" s="67">
        <v>44691</v>
      </c>
      <c r="P2476" s="60" t="s">
        <v>11424</v>
      </c>
      <c r="Q2476" s="55" t="s">
        <v>11299</v>
      </c>
    </row>
    <row r="2477" spans="1:17" x14ac:dyDescent="0.25">
      <c r="A2477" s="62" t="s">
        <v>11425</v>
      </c>
      <c r="B2477" s="67">
        <v>36828</v>
      </c>
      <c r="C2477" s="45" t="s">
        <v>2507</v>
      </c>
      <c r="D2477" s="43" t="s">
        <v>853</v>
      </c>
      <c r="E2477" s="69"/>
      <c r="F2477" s="69" t="s">
        <v>47</v>
      </c>
      <c r="G2477" s="69"/>
      <c r="H2477" s="69" t="s">
        <v>1487</v>
      </c>
      <c r="I2477" s="41" t="s">
        <v>625</v>
      </c>
      <c r="J2477" s="41" t="s">
        <v>9</v>
      </c>
      <c r="K2477" s="41" t="s">
        <v>11132</v>
      </c>
      <c r="L2477" s="43" t="s">
        <v>10</v>
      </c>
      <c r="M2477" s="43" t="s">
        <v>11367</v>
      </c>
      <c r="N2477" s="67">
        <v>44656</v>
      </c>
      <c r="O2477" s="67">
        <v>44691</v>
      </c>
      <c r="P2477" s="60" t="s">
        <v>11426</v>
      </c>
      <c r="Q2477" s="55" t="s">
        <v>11301</v>
      </c>
    </row>
    <row r="2478" spans="1:17" x14ac:dyDescent="0.25">
      <c r="A2478" s="62" t="s">
        <v>11427</v>
      </c>
      <c r="B2478" s="67">
        <v>36163</v>
      </c>
      <c r="C2478" s="45" t="s">
        <v>2507</v>
      </c>
      <c r="D2478" s="43" t="s">
        <v>838</v>
      </c>
      <c r="E2478" s="69"/>
      <c r="F2478" s="69" t="s">
        <v>47</v>
      </c>
      <c r="G2478" s="69"/>
      <c r="H2478" s="69" t="s">
        <v>1487</v>
      </c>
      <c r="I2478" s="41" t="s">
        <v>625</v>
      </c>
      <c r="J2478" s="41" t="s">
        <v>9</v>
      </c>
      <c r="K2478" s="41" t="s">
        <v>11132</v>
      </c>
      <c r="L2478" s="43" t="s">
        <v>10</v>
      </c>
      <c r="M2478" s="43" t="s">
        <v>11367</v>
      </c>
      <c r="N2478" s="67">
        <v>44656</v>
      </c>
      <c r="O2478" s="67">
        <v>44691</v>
      </c>
      <c r="P2478" s="60" t="s">
        <v>11428</v>
      </c>
      <c r="Q2478" s="55" t="s">
        <v>11303</v>
      </c>
    </row>
    <row r="2479" spans="1:17" x14ac:dyDescent="0.25">
      <c r="A2479" s="62" t="s">
        <v>11429</v>
      </c>
      <c r="B2479" s="67">
        <v>36875</v>
      </c>
      <c r="C2479" s="45" t="s">
        <v>18</v>
      </c>
      <c r="D2479" s="43" t="s">
        <v>816</v>
      </c>
      <c r="E2479" s="69"/>
      <c r="F2479" s="69" t="s">
        <v>47</v>
      </c>
      <c r="G2479" s="69"/>
      <c r="H2479" s="69" t="s">
        <v>1487</v>
      </c>
      <c r="I2479" s="41" t="s">
        <v>625</v>
      </c>
      <c r="J2479" s="41" t="s">
        <v>9</v>
      </c>
      <c r="K2479" s="41" t="s">
        <v>11132</v>
      </c>
      <c r="L2479" s="43" t="s">
        <v>10</v>
      </c>
      <c r="M2479" s="43" t="s">
        <v>11367</v>
      </c>
      <c r="N2479" s="67">
        <v>44656</v>
      </c>
      <c r="O2479" s="67">
        <v>44691</v>
      </c>
      <c r="P2479" s="60" t="s">
        <v>11430</v>
      </c>
      <c r="Q2479" s="55" t="s">
        <v>11305</v>
      </c>
    </row>
    <row r="2480" spans="1:17" x14ac:dyDescent="0.25">
      <c r="A2480" s="62" t="s">
        <v>5626</v>
      </c>
      <c r="B2480" s="67">
        <v>36574</v>
      </c>
      <c r="C2480" s="45" t="s">
        <v>2507</v>
      </c>
      <c r="D2480" s="43" t="s">
        <v>865</v>
      </c>
      <c r="E2480" s="69"/>
      <c r="F2480" s="69" t="s">
        <v>47</v>
      </c>
      <c r="G2480" s="69"/>
      <c r="H2480" s="69" t="s">
        <v>1487</v>
      </c>
      <c r="I2480" s="41" t="s">
        <v>625</v>
      </c>
      <c r="J2480" s="41" t="s">
        <v>9</v>
      </c>
      <c r="K2480" s="41" t="s">
        <v>11132</v>
      </c>
      <c r="L2480" s="43" t="s">
        <v>10</v>
      </c>
      <c r="M2480" s="43" t="s">
        <v>11367</v>
      </c>
      <c r="N2480" s="67">
        <v>44656</v>
      </c>
      <c r="O2480" s="67">
        <v>44691</v>
      </c>
      <c r="P2480" s="60" t="s">
        <v>11431</v>
      </c>
      <c r="Q2480" s="55" t="s">
        <v>11307</v>
      </c>
    </row>
    <row r="2481" spans="1:17" x14ac:dyDescent="0.25">
      <c r="A2481" s="62" t="s">
        <v>5976</v>
      </c>
      <c r="B2481" s="67">
        <v>36520.683796296304</v>
      </c>
      <c r="C2481" s="45" t="s">
        <v>2507</v>
      </c>
      <c r="D2481" s="43" t="s">
        <v>838</v>
      </c>
      <c r="E2481" s="69"/>
      <c r="F2481" s="69" t="s">
        <v>47</v>
      </c>
      <c r="G2481" s="69"/>
      <c r="H2481" s="69" t="s">
        <v>1487</v>
      </c>
      <c r="I2481" s="41" t="s">
        <v>625</v>
      </c>
      <c r="J2481" s="41" t="s">
        <v>9</v>
      </c>
      <c r="K2481" s="41" t="s">
        <v>11132</v>
      </c>
      <c r="L2481" s="43" t="s">
        <v>10</v>
      </c>
      <c r="M2481" s="43" t="s">
        <v>11367</v>
      </c>
      <c r="N2481" s="67">
        <v>44656</v>
      </c>
      <c r="O2481" s="67">
        <v>44691</v>
      </c>
      <c r="P2481" s="60" t="s">
        <v>11432</v>
      </c>
      <c r="Q2481" s="55" t="s">
        <v>11309</v>
      </c>
    </row>
    <row r="2482" spans="1:17" x14ac:dyDescent="0.25">
      <c r="A2482" s="62" t="s">
        <v>11433</v>
      </c>
      <c r="B2482" s="67">
        <v>36511</v>
      </c>
      <c r="C2482" s="45" t="s">
        <v>18</v>
      </c>
      <c r="D2482" s="43" t="s">
        <v>869</v>
      </c>
      <c r="E2482" s="69"/>
      <c r="F2482" s="69" t="s">
        <v>47</v>
      </c>
      <c r="G2482" s="69"/>
      <c r="H2482" s="69" t="s">
        <v>1487</v>
      </c>
      <c r="I2482" s="41" t="s">
        <v>625</v>
      </c>
      <c r="J2482" s="41" t="s">
        <v>9</v>
      </c>
      <c r="K2482" s="41" t="s">
        <v>11132</v>
      </c>
      <c r="L2482" s="43" t="s">
        <v>10</v>
      </c>
      <c r="M2482" s="43" t="s">
        <v>11367</v>
      </c>
      <c r="N2482" s="67">
        <v>44656</v>
      </c>
      <c r="O2482" s="67">
        <v>44691</v>
      </c>
      <c r="P2482" s="60" t="s">
        <v>11434</v>
      </c>
      <c r="Q2482" s="55" t="s">
        <v>11311</v>
      </c>
    </row>
    <row r="2483" spans="1:17" x14ac:dyDescent="0.25">
      <c r="A2483" s="62" t="s">
        <v>11435</v>
      </c>
      <c r="B2483" s="67">
        <v>36832</v>
      </c>
      <c r="C2483" s="45" t="s">
        <v>18</v>
      </c>
      <c r="D2483" s="43" t="s">
        <v>861</v>
      </c>
      <c r="E2483" s="69"/>
      <c r="F2483" s="69" t="s">
        <v>47</v>
      </c>
      <c r="G2483" s="69"/>
      <c r="H2483" s="69" t="s">
        <v>1487</v>
      </c>
      <c r="I2483" s="41" t="s">
        <v>625</v>
      </c>
      <c r="J2483" s="41" t="s">
        <v>9</v>
      </c>
      <c r="K2483" s="41" t="s">
        <v>11132</v>
      </c>
      <c r="L2483" s="43" t="s">
        <v>10</v>
      </c>
      <c r="M2483" s="43" t="s">
        <v>11367</v>
      </c>
      <c r="N2483" s="67">
        <v>44656</v>
      </c>
      <c r="O2483" s="67">
        <v>44691</v>
      </c>
      <c r="P2483" s="60" t="s">
        <v>11436</v>
      </c>
      <c r="Q2483" s="55" t="s">
        <v>11313</v>
      </c>
    </row>
    <row r="2484" spans="1:17" x14ac:dyDescent="0.25">
      <c r="A2484" s="62" t="s">
        <v>11437</v>
      </c>
      <c r="B2484" s="67">
        <v>36870</v>
      </c>
      <c r="C2484" s="45" t="s">
        <v>2507</v>
      </c>
      <c r="D2484" s="43" t="s">
        <v>853</v>
      </c>
      <c r="E2484" s="69"/>
      <c r="F2484" s="69" t="s">
        <v>47</v>
      </c>
      <c r="G2484" s="69"/>
      <c r="H2484" s="69" t="s">
        <v>1487</v>
      </c>
      <c r="I2484" s="41" t="s">
        <v>625</v>
      </c>
      <c r="J2484" s="41" t="s">
        <v>9</v>
      </c>
      <c r="K2484" s="41" t="s">
        <v>11132</v>
      </c>
      <c r="L2484" s="43" t="s">
        <v>10</v>
      </c>
      <c r="M2484" s="43" t="s">
        <v>11367</v>
      </c>
      <c r="N2484" s="67">
        <v>44656</v>
      </c>
      <c r="O2484" s="67">
        <v>44691</v>
      </c>
      <c r="P2484" s="60" t="s">
        <v>11438</v>
      </c>
      <c r="Q2484" s="55" t="s">
        <v>11315</v>
      </c>
    </row>
    <row r="2485" spans="1:17" x14ac:dyDescent="0.25">
      <c r="A2485" s="62" t="s">
        <v>11439</v>
      </c>
      <c r="B2485" s="67">
        <v>36705</v>
      </c>
      <c r="C2485" s="45" t="s">
        <v>2507</v>
      </c>
      <c r="D2485" s="43" t="s">
        <v>19</v>
      </c>
      <c r="E2485" s="69"/>
      <c r="F2485" s="69" t="s">
        <v>47</v>
      </c>
      <c r="G2485" s="69"/>
      <c r="H2485" s="69" t="s">
        <v>1487</v>
      </c>
      <c r="I2485" s="41" t="s">
        <v>625</v>
      </c>
      <c r="J2485" s="41" t="s">
        <v>9</v>
      </c>
      <c r="K2485" s="41" t="s">
        <v>11132</v>
      </c>
      <c r="L2485" s="43" t="s">
        <v>10</v>
      </c>
      <c r="M2485" s="43" t="s">
        <v>11367</v>
      </c>
      <c r="N2485" s="67">
        <v>44656</v>
      </c>
      <c r="O2485" s="67">
        <v>44691</v>
      </c>
      <c r="P2485" s="60" t="s">
        <v>11440</v>
      </c>
      <c r="Q2485" s="55" t="s">
        <v>11317</v>
      </c>
    </row>
    <row r="2486" spans="1:17" x14ac:dyDescent="0.25">
      <c r="A2486" s="62" t="s">
        <v>11441</v>
      </c>
      <c r="B2486" s="67">
        <v>36568</v>
      </c>
      <c r="C2486" s="45" t="s">
        <v>18</v>
      </c>
      <c r="D2486" s="43" t="s">
        <v>19</v>
      </c>
      <c r="E2486" s="69"/>
      <c r="F2486" s="69" t="s">
        <v>47</v>
      </c>
      <c r="G2486" s="69"/>
      <c r="H2486" s="69" t="s">
        <v>1487</v>
      </c>
      <c r="I2486" s="41" t="s">
        <v>625</v>
      </c>
      <c r="J2486" s="41" t="s">
        <v>9</v>
      </c>
      <c r="K2486" s="41" t="s">
        <v>11132</v>
      </c>
      <c r="L2486" s="43" t="s">
        <v>10</v>
      </c>
      <c r="M2486" s="43" t="s">
        <v>11367</v>
      </c>
      <c r="N2486" s="67">
        <v>44656</v>
      </c>
      <c r="O2486" s="67">
        <v>44691</v>
      </c>
      <c r="P2486" s="60" t="s">
        <v>11442</v>
      </c>
      <c r="Q2486" s="55" t="s">
        <v>11319</v>
      </c>
    </row>
    <row r="2487" spans="1:17" x14ac:dyDescent="0.25">
      <c r="A2487" s="62" t="s">
        <v>11443</v>
      </c>
      <c r="B2487" s="67">
        <v>36672.408831018503</v>
      </c>
      <c r="C2487" s="45" t="s">
        <v>18</v>
      </c>
      <c r="D2487" s="43" t="s">
        <v>863</v>
      </c>
      <c r="E2487" s="69"/>
      <c r="F2487" s="69" t="s">
        <v>47</v>
      </c>
      <c r="G2487" s="69"/>
      <c r="H2487" s="69" t="s">
        <v>1487</v>
      </c>
      <c r="I2487" s="41" t="s">
        <v>625</v>
      </c>
      <c r="J2487" s="41" t="s">
        <v>9</v>
      </c>
      <c r="K2487" s="41" t="s">
        <v>11132</v>
      </c>
      <c r="L2487" s="43" t="s">
        <v>10</v>
      </c>
      <c r="M2487" s="43" t="s">
        <v>11367</v>
      </c>
      <c r="N2487" s="67">
        <v>44656</v>
      </c>
      <c r="O2487" s="67">
        <v>44691</v>
      </c>
      <c r="P2487" s="60" t="s">
        <v>11444</v>
      </c>
      <c r="Q2487" s="55" t="s">
        <v>11321</v>
      </c>
    </row>
    <row r="2488" spans="1:17" x14ac:dyDescent="0.25">
      <c r="A2488" s="62" t="s">
        <v>11445</v>
      </c>
      <c r="B2488" s="67">
        <v>36554.409699074102</v>
      </c>
      <c r="C2488" s="45" t="s">
        <v>2507</v>
      </c>
      <c r="D2488" s="43" t="s">
        <v>824</v>
      </c>
      <c r="E2488" s="69"/>
      <c r="F2488" s="69" t="s">
        <v>47</v>
      </c>
      <c r="G2488" s="69"/>
      <c r="H2488" s="69" t="s">
        <v>1487</v>
      </c>
      <c r="I2488" s="41" t="s">
        <v>625</v>
      </c>
      <c r="J2488" s="41" t="s">
        <v>9</v>
      </c>
      <c r="K2488" s="41" t="s">
        <v>11132</v>
      </c>
      <c r="L2488" s="43" t="s">
        <v>10</v>
      </c>
      <c r="M2488" s="43" t="s">
        <v>11367</v>
      </c>
      <c r="N2488" s="67">
        <v>44656</v>
      </c>
      <c r="O2488" s="67">
        <v>44691</v>
      </c>
      <c r="P2488" s="60" t="s">
        <v>11446</v>
      </c>
      <c r="Q2488" s="55" t="s">
        <v>11323</v>
      </c>
    </row>
    <row r="2489" spans="1:17" x14ac:dyDescent="0.25">
      <c r="A2489" s="68" t="s">
        <v>11447</v>
      </c>
      <c r="B2489" s="70">
        <v>36787</v>
      </c>
      <c r="C2489" s="83" t="s">
        <v>2507</v>
      </c>
      <c r="D2489" s="71" t="s">
        <v>834</v>
      </c>
      <c r="E2489" s="69"/>
      <c r="F2489" s="69" t="s">
        <v>47</v>
      </c>
      <c r="G2489" s="69"/>
      <c r="H2489" s="69" t="s">
        <v>1487</v>
      </c>
      <c r="I2489" s="41" t="s">
        <v>625</v>
      </c>
      <c r="J2489" s="41" t="s">
        <v>9</v>
      </c>
      <c r="K2489" s="41" t="s">
        <v>11132</v>
      </c>
      <c r="L2489" s="71" t="s">
        <v>10</v>
      </c>
      <c r="M2489" s="43" t="s">
        <v>11367</v>
      </c>
      <c r="N2489" s="67">
        <v>44656</v>
      </c>
      <c r="O2489" s="67">
        <v>44691</v>
      </c>
      <c r="P2489" s="60" t="s">
        <v>11448</v>
      </c>
      <c r="Q2489" s="55" t="s">
        <v>11325</v>
      </c>
    </row>
    <row r="2490" spans="1:17" x14ac:dyDescent="0.25">
      <c r="A2490" s="68" t="s">
        <v>11449</v>
      </c>
      <c r="B2490" s="70">
        <v>36240</v>
      </c>
      <c r="C2490" s="83" t="s">
        <v>2507</v>
      </c>
      <c r="D2490" s="71" t="s">
        <v>816</v>
      </c>
      <c r="E2490" s="69"/>
      <c r="F2490" s="69" t="s">
        <v>47</v>
      </c>
      <c r="G2490" s="69"/>
      <c r="H2490" s="69" t="s">
        <v>1487</v>
      </c>
      <c r="I2490" s="41" t="s">
        <v>625</v>
      </c>
      <c r="J2490" s="41" t="s">
        <v>9</v>
      </c>
      <c r="K2490" s="41" t="s">
        <v>11132</v>
      </c>
      <c r="L2490" s="71" t="s">
        <v>10</v>
      </c>
      <c r="M2490" s="43" t="s">
        <v>11367</v>
      </c>
      <c r="N2490" s="67">
        <v>44656</v>
      </c>
      <c r="O2490" s="67">
        <v>44691</v>
      </c>
      <c r="P2490" s="60" t="s">
        <v>11450</v>
      </c>
      <c r="Q2490" s="55" t="s">
        <v>11327</v>
      </c>
    </row>
    <row r="2491" spans="1:17" x14ac:dyDescent="0.25">
      <c r="A2491" s="68" t="s">
        <v>11451</v>
      </c>
      <c r="B2491" s="70">
        <v>36622</v>
      </c>
      <c r="C2491" s="83" t="s">
        <v>2507</v>
      </c>
      <c r="D2491" s="71" t="s">
        <v>861</v>
      </c>
      <c r="E2491" s="69"/>
      <c r="F2491" s="69" t="s">
        <v>47</v>
      </c>
      <c r="G2491" s="69"/>
      <c r="H2491" s="69" t="s">
        <v>1487</v>
      </c>
      <c r="I2491" s="41" t="s">
        <v>625</v>
      </c>
      <c r="J2491" s="41" t="s">
        <v>9</v>
      </c>
      <c r="K2491" s="41" t="s">
        <v>11132</v>
      </c>
      <c r="L2491" s="71" t="s">
        <v>10</v>
      </c>
      <c r="M2491" s="43" t="s">
        <v>11367</v>
      </c>
      <c r="N2491" s="67">
        <v>44656</v>
      </c>
      <c r="O2491" s="67">
        <v>44691</v>
      </c>
      <c r="P2491" s="60" t="s">
        <v>11452</v>
      </c>
      <c r="Q2491" s="55" t="s">
        <v>11329</v>
      </c>
    </row>
    <row r="2492" spans="1:17" x14ac:dyDescent="0.25">
      <c r="A2492" s="68" t="s">
        <v>11453</v>
      </c>
      <c r="B2492" s="70">
        <v>36801</v>
      </c>
      <c r="C2492" s="83" t="s">
        <v>18</v>
      </c>
      <c r="D2492" s="71" t="s">
        <v>849</v>
      </c>
      <c r="E2492" s="69"/>
      <c r="F2492" s="69" t="s">
        <v>47</v>
      </c>
      <c r="G2492" s="69"/>
      <c r="H2492" s="69" t="s">
        <v>1487</v>
      </c>
      <c r="I2492" s="41" t="s">
        <v>625</v>
      </c>
      <c r="J2492" s="41" t="s">
        <v>9</v>
      </c>
      <c r="K2492" s="41" t="s">
        <v>11132</v>
      </c>
      <c r="L2492" s="71" t="s">
        <v>10</v>
      </c>
      <c r="M2492" s="43" t="s">
        <v>11367</v>
      </c>
      <c r="N2492" s="67">
        <v>44656</v>
      </c>
      <c r="O2492" s="67">
        <v>44691</v>
      </c>
      <c r="P2492" s="60" t="s">
        <v>11454</v>
      </c>
      <c r="Q2492" s="55" t="s">
        <v>11331</v>
      </c>
    </row>
    <row r="2493" spans="1:17" x14ac:dyDescent="0.25">
      <c r="A2493" s="68" t="s">
        <v>11455</v>
      </c>
      <c r="B2493" s="70">
        <v>36792</v>
      </c>
      <c r="C2493" s="83" t="s">
        <v>2507</v>
      </c>
      <c r="D2493" s="71" t="s">
        <v>872</v>
      </c>
      <c r="E2493" s="69"/>
      <c r="F2493" s="69" t="s">
        <v>47</v>
      </c>
      <c r="G2493" s="69"/>
      <c r="H2493" s="69" t="s">
        <v>1487</v>
      </c>
      <c r="I2493" s="41" t="s">
        <v>625</v>
      </c>
      <c r="J2493" s="41" t="s">
        <v>9</v>
      </c>
      <c r="K2493" s="41" t="s">
        <v>11132</v>
      </c>
      <c r="L2493" s="71" t="s">
        <v>10</v>
      </c>
      <c r="M2493" s="43" t="s">
        <v>11367</v>
      </c>
      <c r="N2493" s="67">
        <v>44656</v>
      </c>
      <c r="O2493" s="67">
        <v>44691</v>
      </c>
      <c r="P2493" s="60" t="s">
        <v>11456</v>
      </c>
      <c r="Q2493" s="55" t="s">
        <v>11333</v>
      </c>
    </row>
    <row r="2494" spans="1:17" x14ac:dyDescent="0.25">
      <c r="A2494" s="68" t="s">
        <v>11457</v>
      </c>
      <c r="B2494" s="70">
        <v>36851</v>
      </c>
      <c r="C2494" s="83" t="s">
        <v>2507</v>
      </c>
      <c r="D2494" s="71" t="s">
        <v>816</v>
      </c>
      <c r="E2494" s="69"/>
      <c r="F2494" s="69" t="s">
        <v>47</v>
      </c>
      <c r="G2494" s="69"/>
      <c r="H2494" s="69" t="s">
        <v>1487</v>
      </c>
      <c r="I2494" s="41" t="s">
        <v>625</v>
      </c>
      <c r="J2494" s="41" t="s">
        <v>9</v>
      </c>
      <c r="K2494" s="41" t="s">
        <v>11132</v>
      </c>
      <c r="L2494" s="71" t="s">
        <v>10</v>
      </c>
      <c r="M2494" s="43" t="s">
        <v>11367</v>
      </c>
      <c r="N2494" s="67">
        <v>44656</v>
      </c>
      <c r="O2494" s="67">
        <v>44691</v>
      </c>
      <c r="P2494" s="60" t="s">
        <v>11458</v>
      </c>
      <c r="Q2494" s="55" t="s">
        <v>11335</v>
      </c>
    </row>
    <row r="2495" spans="1:17" x14ac:dyDescent="0.25">
      <c r="A2495" s="68" t="s">
        <v>11459</v>
      </c>
      <c r="B2495" s="70">
        <v>36717</v>
      </c>
      <c r="C2495" s="83" t="s">
        <v>2507</v>
      </c>
      <c r="D2495" s="71" t="s">
        <v>861</v>
      </c>
      <c r="E2495" s="69"/>
      <c r="F2495" s="69" t="s">
        <v>47</v>
      </c>
      <c r="G2495" s="69"/>
      <c r="H2495" s="69" t="s">
        <v>1487</v>
      </c>
      <c r="I2495" s="41" t="s">
        <v>625</v>
      </c>
      <c r="J2495" s="41" t="s">
        <v>9</v>
      </c>
      <c r="K2495" s="41" t="s">
        <v>11132</v>
      </c>
      <c r="L2495" s="71" t="s">
        <v>10</v>
      </c>
      <c r="M2495" s="43" t="s">
        <v>11367</v>
      </c>
      <c r="N2495" s="67">
        <v>44656</v>
      </c>
      <c r="O2495" s="67">
        <v>44691</v>
      </c>
      <c r="P2495" s="60" t="s">
        <v>11460</v>
      </c>
      <c r="Q2495" s="55" t="s">
        <v>11337</v>
      </c>
    </row>
    <row r="2496" spans="1:17" x14ac:dyDescent="0.25">
      <c r="A2496" s="68" t="s">
        <v>11461</v>
      </c>
      <c r="B2496" s="70">
        <v>36590</v>
      </c>
      <c r="C2496" s="83" t="s">
        <v>2507</v>
      </c>
      <c r="D2496" s="71" t="s">
        <v>863</v>
      </c>
      <c r="E2496" s="69"/>
      <c r="F2496" s="69" t="s">
        <v>47</v>
      </c>
      <c r="G2496" s="69"/>
      <c r="H2496" s="69" t="s">
        <v>1487</v>
      </c>
      <c r="I2496" s="41" t="s">
        <v>625</v>
      </c>
      <c r="J2496" s="41" t="s">
        <v>9</v>
      </c>
      <c r="K2496" s="41" t="s">
        <v>11132</v>
      </c>
      <c r="L2496" s="71" t="s">
        <v>10</v>
      </c>
      <c r="M2496" s="43" t="s">
        <v>11367</v>
      </c>
      <c r="N2496" s="67">
        <v>44656</v>
      </c>
      <c r="O2496" s="67">
        <v>44691</v>
      </c>
      <c r="P2496" s="60" t="s">
        <v>11462</v>
      </c>
      <c r="Q2496" s="55" t="s">
        <v>11339</v>
      </c>
    </row>
    <row r="2497" spans="1:17" x14ac:dyDescent="0.25">
      <c r="A2497" s="68" t="s">
        <v>5836</v>
      </c>
      <c r="B2497" s="70">
        <v>36588</v>
      </c>
      <c r="C2497" s="83" t="s">
        <v>2507</v>
      </c>
      <c r="D2497" s="71" t="s">
        <v>834</v>
      </c>
      <c r="E2497" s="69"/>
      <c r="F2497" s="69" t="s">
        <v>47</v>
      </c>
      <c r="G2497" s="69"/>
      <c r="H2497" s="69" t="s">
        <v>1487</v>
      </c>
      <c r="I2497" s="41" t="s">
        <v>625</v>
      </c>
      <c r="J2497" s="41" t="s">
        <v>9</v>
      </c>
      <c r="K2497" s="41" t="s">
        <v>11132</v>
      </c>
      <c r="L2497" s="71" t="s">
        <v>10</v>
      </c>
      <c r="M2497" s="43" t="s">
        <v>11367</v>
      </c>
      <c r="N2497" s="67">
        <v>44656</v>
      </c>
      <c r="O2497" s="67">
        <v>44691</v>
      </c>
      <c r="P2497" s="60" t="s">
        <v>11463</v>
      </c>
      <c r="Q2497" s="55" t="s">
        <v>11341</v>
      </c>
    </row>
    <row r="2498" spans="1:17" x14ac:dyDescent="0.25">
      <c r="A2498" s="68" t="s">
        <v>11464</v>
      </c>
      <c r="B2498" s="70">
        <v>36726</v>
      </c>
      <c r="C2498" s="83" t="s">
        <v>2507</v>
      </c>
      <c r="D2498" s="71" t="s">
        <v>849</v>
      </c>
      <c r="E2498" s="69"/>
      <c r="F2498" s="69" t="s">
        <v>47</v>
      </c>
      <c r="G2498" s="69"/>
      <c r="H2498" s="69" t="s">
        <v>1487</v>
      </c>
      <c r="I2498" s="41" t="s">
        <v>625</v>
      </c>
      <c r="J2498" s="41" t="s">
        <v>9</v>
      </c>
      <c r="K2498" s="41" t="s">
        <v>11132</v>
      </c>
      <c r="L2498" s="71" t="s">
        <v>10</v>
      </c>
      <c r="M2498" s="43" t="s">
        <v>11367</v>
      </c>
      <c r="N2498" s="67">
        <v>44656</v>
      </c>
      <c r="O2498" s="67">
        <v>44691</v>
      </c>
      <c r="P2498" s="60" t="s">
        <v>11465</v>
      </c>
      <c r="Q2498" s="55" t="s">
        <v>11343</v>
      </c>
    </row>
    <row r="2499" spans="1:17" x14ac:dyDescent="0.25">
      <c r="A2499" s="68" t="s">
        <v>11466</v>
      </c>
      <c r="B2499" s="70">
        <v>36781</v>
      </c>
      <c r="C2499" s="83" t="s">
        <v>2507</v>
      </c>
      <c r="D2499" s="71" t="s">
        <v>833</v>
      </c>
      <c r="E2499" s="69"/>
      <c r="F2499" s="69" t="s">
        <v>47</v>
      </c>
      <c r="G2499" s="69"/>
      <c r="H2499" s="69" t="s">
        <v>1487</v>
      </c>
      <c r="I2499" s="41" t="s">
        <v>625</v>
      </c>
      <c r="J2499" s="41" t="s">
        <v>9</v>
      </c>
      <c r="K2499" s="41" t="s">
        <v>11132</v>
      </c>
      <c r="L2499" s="71" t="s">
        <v>10</v>
      </c>
      <c r="M2499" s="43" t="s">
        <v>11367</v>
      </c>
      <c r="N2499" s="67">
        <v>44656</v>
      </c>
      <c r="O2499" s="67">
        <v>44691</v>
      </c>
      <c r="P2499" s="60" t="s">
        <v>11467</v>
      </c>
      <c r="Q2499" s="55" t="s">
        <v>11345</v>
      </c>
    </row>
    <row r="2500" spans="1:17" x14ac:dyDescent="0.25">
      <c r="A2500" s="68" t="s">
        <v>11468</v>
      </c>
      <c r="B2500" s="70">
        <v>36815</v>
      </c>
      <c r="C2500" s="83" t="s">
        <v>2507</v>
      </c>
      <c r="D2500" s="71" t="s">
        <v>869</v>
      </c>
      <c r="E2500" s="69"/>
      <c r="F2500" s="69" t="s">
        <v>47</v>
      </c>
      <c r="G2500" s="69"/>
      <c r="H2500" s="69" t="s">
        <v>1487</v>
      </c>
      <c r="I2500" s="41" t="s">
        <v>625</v>
      </c>
      <c r="J2500" s="41" t="s">
        <v>9</v>
      </c>
      <c r="K2500" s="41" t="s">
        <v>11132</v>
      </c>
      <c r="L2500" s="71" t="s">
        <v>10</v>
      </c>
      <c r="M2500" s="43" t="s">
        <v>11367</v>
      </c>
      <c r="N2500" s="67">
        <v>44656</v>
      </c>
      <c r="O2500" s="67">
        <v>44691</v>
      </c>
      <c r="P2500" s="60" t="s">
        <v>11469</v>
      </c>
      <c r="Q2500" s="55" t="s">
        <v>11347</v>
      </c>
    </row>
    <row r="2501" spans="1:17" x14ac:dyDescent="0.25">
      <c r="A2501" s="68" t="s">
        <v>11470</v>
      </c>
      <c r="B2501" s="70">
        <v>36799</v>
      </c>
      <c r="C2501" s="83" t="s">
        <v>2507</v>
      </c>
      <c r="D2501" s="71" t="s">
        <v>861</v>
      </c>
      <c r="E2501" s="69"/>
      <c r="F2501" s="69" t="s">
        <v>47</v>
      </c>
      <c r="G2501" s="69"/>
      <c r="H2501" s="69" t="s">
        <v>1487</v>
      </c>
      <c r="I2501" s="41" t="s">
        <v>625</v>
      </c>
      <c r="J2501" s="41" t="s">
        <v>9</v>
      </c>
      <c r="K2501" s="41" t="s">
        <v>11132</v>
      </c>
      <c r="L2501" s="71" t="s">
        <v>10</v>
      </c>
      <c r="M2501" s="43" t="s">
        <v>11367</v>
      </c>
      <c r="N2501" s="67">
        <v>44656</v>
      </c>
      <c r="O2501" s="67">
        <v>44691</v>
      </c>
      <c r="P2501" s="60" t="s">
        <v>11471</v>
      </c>
      <c r="Q2501" s="55" t="s">
        <v>11349</v>
      </c>
    </row>
    <row r="2502" spans="1:17" x14ac:dyDescent="0.25">
      <c r="A2502" s="68" t="s">
        <v>11472</v>
      </c>
      <c r="B2502" s="70">
        <v>36584</v>
      </c>
      <c r="C2502" s="83" t="s">
        <v>18</v>
      </c>
      <c r="D2502" s="71" t="s">
        <v>850</v>
      </c>
      <c r="E2502" s="69"/>
      <c r="F2502" s="69" t="s">
        <v>47</v>
      </c>
      <c r="G2502" s="69"/>
      <c r="H2502" s="69" t="s">
        <v>1487</v>
      </c>
      <c r="I2502" s="41" t="s">
        <v>625</v>
      </c>
      <c r="J2502" s="41" t="s">
        <v>9</v>
      </c>
      <c r="K2502" s="41" t="s">
        <v>11132</v>
      </c>
      <c r="L2502" s="71" t="s">
        <v>10</v>
      </c>
      <c r="M2502" s="43" t="s">
        <v>11367</v>
      </c>
      <c r="N2502" s="67">
        <v>44656</v>
      </c>
      <c r="O2502" s="67">
        <v>44691</v>
      </c>
      <c r="P2502" s="60" t="s">
        <v>11473</v>
      </c>
      <c r="Q2502" s="55" t="s">
        <v>11351</v>
      </c>
    </row>
    <row r="2503" spans="1:17" x14ac:dyDescent="0.25">
      <c r="A2503" s="68" t="s">
        <v>11474</v>
      </c>
      <c r="B2503" s="70">
        <v>36871</v>
      </c>
      <c r="C2503" s="83" t="s">
        <v>18</v>
      </c>
      <c r="D2503" s="71" t="s">
        <v>846</v>
      </c>
      <c r="E2503" s="69"/>
      <c r="F2503" s="69" t="s">
        <v>47</v>
      </c>
      <c r="G2503" s="69"/>
      <c r="H2503" s="69" t="s">
        <v>1487</v>
      </c>
      <c r="I2503" s="41" t="s">
        <v>625</v>
      </c>
      <c r="J2503" s="41" t="s">
        <v>9</v>
      </c>
      <c r="K2503" s="41" t="s">
        <v>11132</v>
      </c>
      <c r="L2503" s="71" t="s">
        <v>10</v>
      </c>
      <c r="M2503" s="43" t="s">
        <v>11367</v>
      </c>
      <c r="N2503" s="67">
        <v>44656</v>
      </c>
      <c r="O2503" s="67">
        <v>44691</v>
      </c>
      <c r="P2503" s="60" t="s">
        <v>11475</v>
      </c>
      <c r="Q2503" s="55" t="s">
        <v>11353</v>
      </c>
    </row>
    <row r="2504" spans="1:17" x14ac:dyDescent="0.25">
      <c r="A2504" s="68" t="s">
        <v>11476</v>
      </c>
      <c r="B2504" s="70">
        <v>36105</v>
      </c>
      <c r="C2504" s="83" t="s">
        <v>18</v>
      </c>
      <c r="D2504" s="71" t="s">
        <v>849</v>
      </c>
      <c r="E2504" s="69"/>
      <c r="F2504" s="69" t="s">
        <v>47</v>
      </c>
      <c r="G2504" s="69"/>
      <c r="H2504" s="69" t="s">
        <v>1487</v>
      </c>
      <c r="I2504" s="41" t="s">
        <v>625</v>
      </c>
      <c r="J2504" s="41" t="s">
        <v>9</v>
      </c>
      <c r="K2504" s="41" t="s">
        <v>11132</v>
      </c>
      <c r="L2504" s="71" t="s">
        <v>10</v>
      </c>
      <c r="M2504" s="43" t="s">
        <v>11367</v>
      </c>
      <c r="N2504" s="67">
        <v>44656</v>
      </c>
      <c r="O2504" s="67">
        <v>44691</v>
      </c>
      <c r="P2504" s="60" t="s">
        <v>11477</v>
      </c>
      <c r="Q2504" s="55" t="s">
        <v>11355</v>
      </c>
    </row>
    <row r="2505" spans="1:17" x14ac:dyDescent="0.25">
      <c r="A2505" s="68" t="s">
        <v>11478</v>
      </c>
      <c r="B2505" s="70">
        <v>36607</v>
      </c>
      <c r="C2505" s="83" t="s">
        <v>2507</v>
      </c>
      <c r="D2505" s="71" t="s">
        <v>871</v>
      </c>
      <c r="E2505" s="69"/>
      <c r="F2505" s="69" t="s">
        <v>47</v>
      </c>
      <c r="G2505" s="69"/>
      <c r="H2505" s="69" t="s">
        <v>1487</v>
      </c>
      <c r="I2505" s="41" t="s">
        <v>625</v>
      </c>
      <c r="J2505" s="41" t="s">
        <v>9</v>
      </c>
      <c r="K2505" s="41" t="s">
        <v>11132</v>
      </c>
      <c r="L2505" s="71" t="s">
        <v>10</v>
      </c>
      <c r="M2505" s="43" t="s">
        <v>11367</v>
      </c>
      <c r="N2505" s="67">
        <v>44656</v>
      </c>
      <c r="O2505" s="67">
        <v>44691</v>
      </c>
      <c r="P2505" s="60" t="s">
        <v>11479</v>
      </c>
      <c r="Q2505" s="55" t="s">
        <v>11357</v>
      </c>
    </row>
    <row r="2506" spans="1:17" x14ac:dyDescent="0.25">
      <c r="A2506" s="68" t="s">
        <v>3114</v>
      </c>
      <c r="B2506" s="70">
        <v>36749</v>
      </c>
      <c r="C2506" s="83" t="s">
        <v>2507</v>
      </c>
      <c r="D2506" s="71" t="s">
        <v>838</v>
      </c>
      <c r="E2506" s="69"/>
      <c r="F2506" s="69" t="s">
        <v>47</v>
      </c>
      <c r="G2506" s="69"/>
      <c r="H2506" s="69" t="s">
        <v>1487</v>
      </c>
      <c r="I2506" s="41" t="s">
        <v>625</v>
      </c>
      <c r="J2506" s="41" t="s">
        <v>9</v>
      </c>
      <c r="K2506" s="41" t="s">
        <v>11132</v>
      </c>
      <c r="L2506" s="71" t="s">
        <v>10</v>
      </c>
      <c r="M2506" s="43" t="s">
        <v>11367</v>
      </c>
      <c r="N2506" s="67">
        <v>44656</v>
      </c>
      <c r="O2506" s="67">
        <v>44691</v>
      </c>
      <c r="P2506" s="60" t="s">
        <v>11480</v>
      </c>
      <c r="Q2506" s="55" t="s">
        <v>11359</v>
      </c>
    </row>
    <row r="2507" spans="1:17" x14ac:dyDescent="0.25">
      <c r="A2507" s="68" t="s">
        <v>11481</v>
      </c>
      <c r="B2507" s="70">
        <v>36078</v>
      </c>
      <c r="C2507" s="83" t="s">
        <v>2507</v>
      </c>
      <c r="D2507" s="71" t="s">
        <v>861</v>
      </c>
      <c r="E2507" s="69"/>
      <c r="F2507" s="69" t="s">
        <v>47</v>
      </c>
      <c r="G2507" s="69"/>
      <c r="H2507" s="69" t="s">
        <v>1487</v>
      </c>
      <c r="I2507" s="41" t="s">
        <v>625</v>
      </c>
      <c r="J2507" s="41" t="s">
        <v>9</v>
      </c>
      <c r="K2507" s="41" t="s">
        <v>11132</v>
      </c>
      <c r="L2507" s="71" t="s">
        <v>10</v>
      </c>
      <c r="M2507" s="43" t="s">
        <v>11367</v>
      </c>
      <c r="N2507" s="67">
        <v>44656</v>
      </c>
      <c r="O2507" s="67">
        <v>44691</v>
      </c>
      <c r="P2507" s="60" t="s">
        <v>11482</v>
      </c>
      <c r="Q2507" s="55" t="s">
        <v>11361</v>
      </c>
    </row>
    <row r="2508" spans="1:17" x14ac:dyDescent="0.25">
      <c r="A2508" s="68" t="s">
        <v>2814</v>
      </c>
      <c r="B2508" s="70">
        <v>36535</v>
      </c>
      <c r="C2508" s="83" t="s">
        <v>2507</v>
      </c>
      <c r="D2508" s="71" t="s">
        <v>840</v>
      </c>
      <c r="E2508" s="69"/>
      <c r="F2508" s="69" t="s">
        <v>47</v>
      </c>
      <c r="G2508" s="69"/>
      <c r="H2508" s="69" t="s">
        <v>1487</v>
      </c>
      <c r="I2508" s="41" t="s">
        <v>625</v>
      </c>
      <c r="J2508" s="41" t="s">
        <v>9</v>
      </c>
      <c r="K2508" s="41" t="s">
        <v>11132</v>
      </c>
      <c r="L2508" s="71" t="s">
        <v>10</v>
      </c>
      <c r="M2508" s="43" t="s">
        <v>11367</v>
      </c>
      <c r="N2508" s="67">
        <v>44656</v>
      </c>
      <c r="O2508" s="67">
        <v>44691</v>
      </c>
      <c r="P2508" s="60" t="s">
        <v>11483</v>
      </c>
      <c r="Q2508" s="55" t="s">
        <v>11363</v>
      </c>
    </row>
    <row r="2509" spans="1:17" x14ac:dyDescent="0.25">
      <c r="A2509" s="68" t="s">
        <v>11484</v>
      </c>
      <c r="B2509" s="70">
        <v>36847</v>
      </c>
      <c r="C2509" s="83" t="s">
        <v>2507</v>
      </c>
      <c r="D2509" s="71" t="s">
        <v>863</v>
      </c>
      <c r="E2509" s="69"/>
      <c r="F2509" s="69" t="s">
        <v>47</v>
      </c>
      <c r="G2509" s="69"/>
      <c r="H2509" s="69" t="s">
        <v>1487</v>
      </c>
      <c r="I2509" s="41" t="s">
        <v>625</v>
      </c>
      <c r="J2509" s="41" t="s">
        <v>9</v>
      </c>
      <c r="K2509" s="41" t="s">
        <v>11132</v>
      </c>
      <c r="L2509" s="71" t="s">
        <v>10</v>
      </c>
      <c r="M2509" s="43" t="s">
        <v>11367</v>
      </c>
      <c r="N2509" s="67">
        <v>44656</v>
      </c>
      <c r="O2509" s="67">
        <v>44691</v>
      </c>
      <c r="P2509" s="60" t="s">
        <v>11485</v>
      </c>
      <c r="Q2509" s="55" t="s">
        <v>11365</v>
      </c>
    </row>
    <row r="2510" spans="1:17" x14ac:dyDescent="0.25">
      <c r="A2510" s="68" t="s">
        <v>11486</v>
      </c>
      <c r="B2510" s="70">
        <v>36704</v>
      </c>
      <c r="C2510" s="83" t="s">
        <v>2507</v>
      </c>
      <c r="D2510" s="71" t="s">
        <v>861</v>
      </c>
      <c r="E2510" s="69"/>
      <c r="F2510" s="69" t="s">
        <v>47</v>
      </c>
      <c r="G2510" s="69"/>
      <c r="H2510" s="69" t="s">
        <v>1487</v>
      </c>
      <c r="I2510" s="41" t="s">
        <v>625</v>
      </c>
      <c r="J2510" s="41" t="s">
        <v>9</v>
      </c>
      <c r="K2510" s="41" t="s">
        <v>11132</v>
      </c>
      <c r="L2510" s="71" t="s">
        <v>10</v>
      </c>
      <c r="M2510" s="43" t="s">
        <v>11367</v>
      </c>
      <c r="N2510" s="67">
        <v>44656</v>
      </c>
      <c r="O2510" s="67">
        <v>44691</v>
      </c>
      <c r="P2510" s="60" t="s">
        <v>11487</v>
      </c>
      <c r="Q2510" s="55" t="s">
        <v>11488</v>
      </c>
    </row>
    <row r="2511" spans="1:17" x14ac:dyDescent="0.25">
      <c r="A2511" s="68" t="s">
        <v>6208</v>
      </c>
      <c r="B2511" s="70">
        <v>36735</v>
      </c>
      <c r="C2511" s="83" t="s">
        <v>2507</v>
      </c>
      <c r="D2511" s="71" t="s">
        <v>863</v>
      </c>
      <c r="E2511" s="69"/>
      <c r="F2511" s="69" t="s">
        <v>47</v>
      </c>
      <c r="G2511" s="69"/>
      <c r="H2511" s="69" t="s">
        <v>1487</v>
      </c>
      <c r="I2511" s="41" t="s">
        <v>625</v>
      </c>
      <c r="J2511" s="41" t="s">
        <v>9</v>
      </c>
      <c r="K2511" s="41" t="s">
        <v>11132</v>
      </c>
      <c r="L2511" s="71" t="s">
        <v>10</v>
      </c>
      <c r="M2511" s="43" t="s">
        <v>11367</v>
      </c>
      <c r="N2511" s="67">
        <v>44656</v>
      </c>
      <c r="O2511" s="67">
        <v>44691</v>
      </c>
      <c r="P2511" s="60" t="s">
        <v>11489</v>
      </c>
      <c r="Q2511" s="55" t="s">
        <v>11490</v>
      </c>
    </row>
    <row r="2512" spans="1:17" x14ac:dyDescent="0.25">
      <c r="A2512" s="68" t="s">
        <v>11491</v>
      </c>
      <c r="B2512" s="70">
        <v>36673</v>
      </c>
      <c r="C2512" s="83" t="s">
        <v>2507</v>
      </c>
      <c r="D2512" s="71" t="s">
        <v>850</v>
      </c>
      <c r="E2512" s="69"/>
      <c r="F2512" s="69" t="s">
        <v>47</v>
      </c>
      <c r="G2512" s="69"/>
      <c r="H2512" s="69" t="s">
        <v>1487</v>
      </c>
      <c r="I2512" s="41" t="s">
        <v>625</v>
      </c>
      <c r="J2512" s="41" t="s">
        <v>9</v>
      </c>
      <c r="K2512" s="41" t="s">
        <v>11132</v>
      </c>
      <c r="L2512" s="71" t="s">
        <v>10</v>
      </c>
      <c r="M2512" s="43" t="s">
        <v>11367</v>
      </c>
      <c r="N2512" s="67">
        <v>44656</v>
      </c>
      <c r="O2512" s="67">
        <v>44691</v>
      </c>
      <c r="P2512" s="60" t="s">
        <v>11492</v>
      </c>
      <c r="Q2512" s="55" t="s">
        <v>11493</v>
      </c>
    </row>
    <row r="2513" spans="1:17" x14ac:dyDescent="0.25">
      <c r="A2513" s="68" t="s">
        <v>11494</v>
      </c>
      <c r="B2513" s="70">
        <v>36841</v>
      </c>
      <c r="C2513" s="83" t="s">
        <v>2507</v>
      </c>
      <c r="D2513" s="71" t="s">
        <v>869</v>
      </c>
      <c r="E2513" s="69"/>
      <c r="F2513" s="69" t="s">
        <v>47</v>
      </c>
      <c r="G2513" s="69"/>
      <c r="H2513" s="69" t="s">
        <v>1487</v>
      </c>
      <c r="I2513" s="41" t="s">
        <v>625</v>
      </c>
      <c r="J2513" s="41" t="s">
        <v>9</v>
      </c>
      <c r="K2513" s="41" t="s">
        <v>11132</v>
      </c>
      <c r="L2513" s="71" t="s">
        <v>10</v>
      </c>
      <c r="M2513" s="43" t="s">
        <v>11367</v>
      </c>
      <c r="N2513" s="67">
        <v>44656</v>
      </c>
      <c r="O2513" s="67">
        <v>44691</v>
      </c>
      <c r="P2513" s="60" t="s">
        <v>11495</v>
      </c>
      <c r="Q2513" s="55" t="s">
        <v>11496</v>
      </c>
    </row>
    <row r="2514" spans="1:17" x14ac:dyDescent="0.25">
      <c r="A2514" s="68" t="s">
        <v>11497</v>
      </c>
      <c r="B2514" s="70">
        <v>36731</v>
      </c>
      <c r="C2514" s="83" t="s">
        <v>2507</v>
      </c>
      <c r="D2514" s="71" t="s">
        <v>845</v>
      </c>
      <c r="E2514" s="69"/>
      <c r="F2514" s="69" t="s">
        <v>47</v>
      </c>
      <c r="G2514" s="69"/>
      <c r="H2514" s="69" t="s">
        <v>1487</v>
      </c>
      <c r="I2514" s="41" t="s">
        <v>625</v>
      </c>
      <c r="J2514" s="41" t="s">
        <v>9</v>
      </c>
      <c r="K2514" s="41" t="s">
        <v>11132</v>
      </c>
      <c r="L2514" s="71" t="s">
        <v>10</v>
      </c>
      <c r="M2514" s="43" t="s">
        <v>11367</v>
      </c>
      <c r="N2514" s="67">
        <v>44656</v>
      </c>
      <c r="O2514" s="67">
        <v>44691</v>
      </c>
      <c r="P2514" s="60" t="s">
        <v>11498</v>
      </c>
      <c r="Q2514" s="55" t="s">
        <v>11499</v>
      </c>
    </row>
    <row r="2515" spans="1:17" x14ac:dyDescent="0.25">
      <c r="A2515" s="68" t="s">
        <v>11500</v>
      </c>
      <c r="B2515" s="70">
        <v>36607</v>
      </c>
      <c r="C2515" s="83" t="s">
        <v>2507</v>
      </c>
      <c r="D2515" s="71" t="s">
        <v>861</v>
      </c>
      <c r="E2515" s="69"/>
      <c r="F2515" s="69" t="s">
        <v>47</v>
      </c>
      <c r="G2515" s="69"/>
      <c r="H2515" s="69" t="s">
        <v>1487</v>
      </c>
      <c r="I2515" s="41" t="s">
        <v>625</v>
      </c>
      <c r="J2515" s="41" t="s">
        <v>9</v>
      </c>
      <c r="K2515" s="41" t="s">
        <v>11132</v>
      </c>
      <c r="L2515" s="71" t="s">
        <v>10</v>
      </c>
      <c r="M2515" s="43" t="s">
        <v>11367</v>
      </c>
      <c r="N2515" s="67">
        <v>44656</v>
      </c>
      <c r="O2515" s="67">
        <v>44691</v>
      </c>
      <c r="P2515" s="60" t="s">
        <v>11501</v>
      </c>
      <c r="Q2515" s="55" t="s">
        <v>11502</v>
      </c>
    </row>
    <row r="2516" spans="1:17" x14ac:dyDescent="0.25">
      <c r="A2516" s="68" t="s">
        <v>11503</v>
      </c>
      <c r="B2516" s="70">
        <v>36199</v>
      </c>
      <c r="C2516" s="83" t="s">
        <v>2507</v>
      </c>
      <c r="D2516" s="71" t="s">
        <v>816</v>
      </c>
      <c r="E2516" s="69"/>
      <c r="F2516" s="69" t="s">
        <v>47</v>
      </c>
      <c r="G2516" s="69"/>
      <c r="H2516" s="69" t="s">
        <v>1487</v>
      </c>
      <c r="I2516" s="41" t="s">
        <v>625</v>
      </c>
      <c r="J2516" s="41" t="s">
        <v>9</v>
      </c>
      <c r="K2516" s="41" t="s">
        <v>11132</v>
      </c>
      <c r="L2516" s="71" t="s">
        <v>10</v>
      </c>
      <c r="M2516" s="43" t="s">
        <v>11367</v>
      </c>
      <c r="N2516" s="67">
        <v>44656</v>
      </c>
      <c r="O2516" s="67">
        <v>44691</v>
      </c>
      <c r="P2516" s="60" t="s">
        <v>11504</v>
      </c>
      <c r="Q2516" s="55" t="s">
        <v>11505</v>
      </c>
    </row>
    <row r="2517" spans="1:17" x14ac:dyDescent="0.25">
      <c r="A2517" s="68" t="s">
        <v>11506</v>
      </c>
      <c r="B2517" s="70">
        <v>36591</v>
      </c>
      <c r="C2517" s="83" t="s">
        <v>2507</v>
      </c>
      <c r="D2517" s="71" t="s">
        <v>838</v>
      </c>
      <c r="E2517" s="69"/>
      <c r="F2517" s="69" t="s">
        <v>47</v>
      </c>
      <c r="G2517" s="69"/>
      <c r="H2517" s="69" t="s">
        <v>1487</v>
      </c>
      <c r="I2517" s="41" t="s">
        <v>625</v>
      </c>
      <c r="J2517" s="41" t="s">
        <v>9</v>
      </c>
      <c r="K2517" s="41" t="s">
        <v>11132</v>
      </c>
      <c r="L2517" s="71" t="s">
        <v>10</v>
      </c>
      <c r="M2517" s="43" t="s">
        <v>11367</v>
      </c>
      <c r="N2517" s="67">
        <v>44656</v>
      </c>
      <c r="O2517" s="67">
        <v>44691</v>
      </c>
      <c r="P2517" s="60" t="s">
        <v>11507</v>
      </c>
      <c r="Q2517" s="55" t="s">
        <v>11508</v>
      </c>
    </row>
    <row r="2518" spans="1:17" x14ac:dyDescent="0.25">
      <c r="A2518" s="68" t="s">
        <v>6131</v>
      </c>
      <c r="B2518" s="70">
        <v>36285</v>
      </c>
      <c r="C2518" s="83" t="s">
        <v>18</v>
      </c>
      <c r="D2518" s="71" t="s">
        <v>861</v>
      </c>
      <c r="E2518" s="69"/>
      <c r="F2518" s="69" t="s">
        <v>47</v>
      </c>
      <c r="G2518" s="69"/>
      <c r="H2518" s="69" t="s">
        <v>1487</v>
      </c>
      <c r="I2518" s="41" t="s">
        <v>625</v>
      </c>
      <c r="J2518" s="41" t="s">
        <v>9</v>
      </c>
      <c r="K2518" s="41" t="s">
        <v>11132</v>
      </c>
      <c r="L2518" s="71" t="s">
        <v>10</v>
      </c>
      <c r="M2518" s="43" t="s">
        <v>11367</v>
      </c>
      <c r="N2518" s="67">
        <v>44656</v>
      </c>
      <c r="O2518" s="67">
        <v>44691</v>
      </c>
      <c r="P2518" s="60" t="s">
        <v>11509</v>
      </c>
      <c r="Q2518" s="55" t="s">
        <v>11510</v>
      </c>
    </row>
    <row r="2519" spans="1:17" x14ac:dyDescent="0.25">
      <c r="A2519" s="68" t="s">
        <v>11511</v>
      </c>
      <c r="B2519" s="70">
        <v>36547</v>
      </c>
      <c r="C2519" s="83" t="s">
        <v>2507</v>
      </c>
      <c r="D2519" s="71" t="s">
        <v>837</v>
      </c>
      <c r="E2519" s="69"/>
      <c r="F2519" s="69" t="s">
        <v>47</v>
      </c>
      <c r="G2519" s="69"/>
      <c r="H2519" s="69" t="s">
        <v>1487</v>
      </c>
      <c r="I2519" s="41" t="s">
        <v>625</v>
      </c>
      <c r="J2519" s="41" t="s">
        <v>9</v>
      </c>
      <c r="K2519" s="41" t="s">
        <v>11132</v>
      </c>
      <c r="L2519" s="71" t="s">
        <v>10</v>
      </c>
      <c r="M2519" s="43" t="s">
        <v>11367</v>
      </c>
      <c r="N2519" s="67">
        <v>44656</v>
      </c>
      <c r="O2519" s="67">
        <v>44691</v>
      </c>
      <c r="P2519" s="60" t="s">
        <v>11512</v>
      </c>
      <c r="Q2519" s="55" t="s">
        <v>11513</v>
      </c>
    </row>
    <row r="2520" spans="1:17" x14ac:dyDescent="0.25">
      <c r="A2520" s="68" t="s">
        <v>5536</v>
      </c>
      <c r="B2520" s="70">
        <v>36568</v>
      </c>
      <c r="C2520" s="83" t="s">
        <v>2507</v>
      </c>
      <c r="D2520" s="71" t="s">
        <v>853</v>
      </c>
      <c r="E2520" s="69"/>
      <c r="F2520" s="69" t="s">
        <v>47</v>
      </c>
      <c r="G2520" s="69"/>
      <c r="H2520" s="69" t="s">
        <v>1487</v>
      </c>
      <c r="I2520" s="41" t="s">
        <v>625</v>
      </c>
      <c r="J2520" s="41" t="s">
        <v>9</v>
      </c>
      <c r="K2520" s="41" t="s">
        <v>11132</v>
      </c>
      <c r="L2520" s="71" t="s">
        <v>10</v>
      </c>
      <c r="M2520" s="43" t="s">
        <v>11367</v>
      </c>
      <c r="N2520" s="67">
        <v>44656</v>
      </c>
      <c r="O2520" s="67">
        <v>44691</v>
      </c>
      <c r="P2520" s="60" t="s">
        <v>11514</v>
      </c>
      <c r="Q2520" s="55" t="s">
        <v>11515</v>
      </c>
    </row>
    <row r="2521" spans="1:17" x14ac:dyDescent="0.25">
      <c r="A2521" s="68" t="s">
        <v>11097</v>
      </c>
      <c r="B2521" s="70">
        <v>36724</v>
      </c>
      <c r="C2521" s="83" t="s">
        <v>2507</v>
      </c>
      <c r="D2521" s="71" t="s">
        <v>849</v>
      </c>
      <c r="E2521" s="69"/>
      <c r="F2521" s="69" t="s">
        <v>47</v>
      </c>
      <c r="G2521" s="69"/>
      <c r="H2521" s="69" t="s">
        <v>1487</v>
      </c>
      <c r="I2521" s="41" t="s">
        <v>625</v>
      </c>
      <c r="J2521" s="41" t="s">
        <v>9</v>
      </c>
      <c r="K2521" s="41" t="s">
        <v>11132</v>
      </c>
      <c r="L2521" s="71" t="s">
        <v>10</v>
      </c>
      <c r="M2521" s="43" t="s">
        <v>11367</v>
      </c>
      <c r="N2521" s="67">
        <v>44656</v>
      </c>
      <c r="O2521" s="67">
        <v>44691</v>
      </c>
      <c r="P2521" s="60" t="s">
        <v>11516</v>
      </c>
      <c r="Q2521" s="55" t="s">
        <v>11517</v>
      </c>
    </row>
    <row r="2522" spans="1:17" x14ac:dyDescent="0.25">
      <c r="A2522" s="68" t="s">
        <v>2848</v>
      </c>
      <c r="B2522" s="70">
        <v>36343</v>
      </c>
      <c r="C2522" s="83" t="s">
        <v>2507</v>
      </c>
      <c r="D2522" s="71" t="s">
        <v>858</v>
      </c>
      <c r="E2522" s="69"/>
      <c r="F2522" s="69" t="s">
        <v>47</v>
      </c>
      <c r="G2522" s="69"/>
      <c r="H2522" s="69" t="s">
        <v>1487</v>
      </c>
      <c r="I2522" s="41" t="s">
        <v>625</v>
      </c>
      <c r="J2522" s="41" t="s">
        <v>9</v>
      </c>
      <c r="K2522" s="41" t="s">
        <v>11132</v>
      </c>
      <c r="L2522" s="71" t="s">
        <v>10</v>
      </c>
      <c r="M2522" s="43" t="s">
        <v>11367</v>
      </c>
      <c r="N2522" s="67">
        <v>44656</v>
      </c>
      <c r="O2522" s="67">
        <v>44691</v>
      </c>
      <c r="P2522" s="60" t="s">
        <v>11518</v>
      </c>
      <c r="Q2522" s="55" t="s">
        <v>11519</v>
      </c>
    </row>
    <row r="2523" spans="1:17" x14ac:dyDescent="0.25">
      <c r="A2523" s="68" t="s">
        <v>11520</v>
      </c>
      <c r="B2523" s="70">
        <v>36589</v>
      </c>
      <c r="C2523" s="83" t="s">
        <v>2507</v>
      </c>
      <c r="D2523" s="71" t="s">
        <v>834</v>
      </c>
      <c r="E2523" s="69"/>
      <c r="F2523" s="69" t="s">
        <v>47</v>
      </c>
      <c r="G2523" s="69"/>
      <c r="H2523" s="69" t="s">
        <v>1487</v>
      </c>
      <c r="I2523" s="41" t="s">
        <v>625</v>
      </c>
      <c r="J2523" s="41" t="s">
        <v>9</v>
      </c>
      <c r="K2523" s="41" t="s">
        <v>11132</v>
      </c>
      <c r="L2523" s="71" t="s">
        <v>10</v>
      </c>
      <c r="M2523" s="43" t="s">
        <v>11367</v>
      </c>
      <c r="N2523" s="67">
        <v>44656</v>
      </c>
      <c r="O2523" s="67">
        <v>44691</v>
      </c>
      <c r="P2523" s="60" t="s">
        <v>11521</v>
      </c>
      <c r="Q2523" s="55" t="s">
        <v>11522</v>
      </c>
    </row>
    <row r="2524" spans="1:17" x14ac:dyDescent="0.25">
      <c r="A2524" s="68" t="s">
        <v>11523</v>
      </c>
      <c r="B2524" s="70">
        <v>36631</v>
      </c>
      <c r="C2524" s="83" t="s">
        <v>18</v>
      </c>
      <c r="D2524" s="71" t="s">
        <v>849</v>
      </c>
      <c r="E2524" s="69"/>
      <c r="F2524" s="69" t="s">
        <v>47</v>
      </c>
      <c r="G2524" s="69"/>
      <c r="H2524" s="69" t="s">
        <v>1487</v>
      </c>
      <c r="I2524" s="41" t="s">
        <v>625</v>
      </c>
      <c r="J2524" s="41" t="s">
        <v>9</v>
      </c>
      <c r="K2524" s="41" t="s">
        <v>11132</v>
      </c>
      <c r="L2524" s="71" t="s">
        <v>10</v>
      </c>
      <c r="M2524" s="43" t="s">
        <v>11367</v>
      </c>
      <c r="N2524" s="67">
        <v>44656</v>
      </c>
      <c r="O2524" s="67">
        <v>44691</v>
      </c>
      <c r="P2524" s="60" t="s">
        <v>11524</v>
      </c>
      <c r="Q2524" s="55" t="s">
        <v>11525</v>
      </c>
    </row>
    <row r="2525" spans="1:17" x14ac:dyDescent="0.25">
      <c r="A2525" s="68" t="s">
        <v>11526</v>
      </c>
      <c r="B2525" s="70">
        <v>35797</v>
      </c>
      <c r="C2525" s="83" t="s">
        <v>2507</v>
      </c>
      <c r="D2525" s="71" t="s">
        <v>849</v>
      </c>
      <c r="E2525" s="69"/>
      <c r="F2525" s="69" t="s">
        <v>47</v>
      </c>
      <c r="G2525" s="69"/>
      <c r="H2525" s="69" t="s">
        <v>1487</v>
      </c>
      <c r="I2525" s="41" t="s">
        <v>625</v>
      </c>
      <c r="J2525" s="41" t="s">
        <v>9</v>
      </c>
      <c r="K2525" s="41" t="s">
        <v>11132</v>
      </c>
      <c r="L2525" s="71" t="s">
        <v>10</v>
      </c>
      <c r="M2525" s="43" t="s">
        <v>11367</v>
      </c>
      <c r="N2525" s="67">
        <v>44656</v>
      </c>
      <c r="O2525" s="67">
        <v>44691</v>
      </c>
      <c r="P2525" s="60" t="s">
        <v>11527</v>
      </c>
      <c r="Q2525" s="55" t="s">
        <v>11528</v>
      </c>
    </row>
    <row r="2526" spans="1:17" x14ac:dyDescent="0.25">
      <c r="A2526" s="68" t="s">
        <v>11529</v>
      </c>
      <c r="B2526" s="70">
        <v>36793</v>
      </c>
      <c r="C2526" s="83" t="s">
        <v>2507</v>
      </c>
      <c r="D2526" s="71" t="s">
        <v>838</v>
      </c>
      <c r="E2526" s="69"/>
      <c r="F2526" s="69" t="s">
        <v>47</v>
      </c>
      <c r="G2526" s="69"/>
      <c r="H2526" s="69" t="s">
        <v>1487</v>
      </c>
      <c r="I2526" s="41" t="s">
        <v>625</v>
      </c>
      <c r="J2526" s="41" t="s">
        <v>9</v>
      </c>
      <c r="K2526" s="41" t="s">
        <v>11132</v>
      </c>
      <c r="L2526" s="71" t="s">
        <v>10</v>
      </c>
      <c r="M2526" s="43" t="s">
        <v>11367</v>
      </c>
      <c r="N2526" s="67">
        <v>44656</v>
      </c>
      <c r="O2526" s="67">
        <v>44691</v>
      </c>
      <c r="P2526" s="60" t="s">
        <v>11530</v>
      </c>
      <c r="Q2526" s="55" t="s">
        <v>11531</v>
      </c>
    </row>
    <row r="2527" spans="1:17" x14ac:dyDescent="0.25">
      <c r="A2527" s="68" t="s">
        <v>11532</v>
      </c>
      <c r="B2527" s="70">
        <v>36807</v>
      </c>
      <c r="C2527" s="83" t="s">
        <v>18</v>
      </c>
      <c r="D2527" s="71" t="s">
        <v>838</v>
      </c>
      <c r="E2527" s="69"/>
      <c r="F2527" s="69" t="s">
        <v>47</v>
      </c>
      <c r="G2527" s="69"/>
      <c r="H2527" s="69" t="s">
        <v>1487</v>
      </c>
      <c r="I2527" s="41" t="s">
        <v>625</v>
      </c>
      <c r="J2527" s="41" t="s">
        <v>9</v>
      </c>
      <c r="K2527" s="41" t="s">
        <v>11132</v>
      </c>
      <c r="L2527" s="71" t="s">
        <v>10</v>
      </c>
      <c r="M2527" s="43" t="s">
        <v>11367</v>
      </c>
      <c r="N2527" s="67">
        <v>44656</v>
      </c>
      <c r="O2527" s="67">
        <v>44691</v>
      </c>
      <c r="P2527" s="60" t="s">
        <v>11533</v>
      </c>
      <c r="Q2527" s="55" t="s">
        <v>11534</v>
      </c>
    </row>
    <row r="2528" spans="1:17" x14ac:dyDescent="0.25">
      <c r="A2528" s="68" t="s">
        <v>11535</v>
      </c>
      <c r="B2528" s="70">
        <v>36793</v>
      </c>
      <c r="C2528" s="83" t="s">
        <v>18</v>
      </c>
      <c r="D2528" s="71" t="s">
        <v>861</v>
      </c>
      <c r="E2528" s="69"/>
      <c r="F2528" s="69" t="s">
        <v>47</v>
      </c>
      <c r="G2528" s="69"/>
      <c r="H2528" s="69" t="s">
        <v>1487</v>
      </c>
      <c r="I2528" s="41" t="s">
        <v>625</v>
      </c>
      <c r="J2528" s="41" t="s">
        <v>9</v>
      </c>
      <c r="K2528" s="41" t="s">
        <v>11132</v>
      </c>
      <c r="L2528" s="71" t="s">
        <v>10</v>
      </c>
      <c r="M2528" s="43" t="s">
        <v>11367</v>
      </c>
      <c r="N2528" s="67">
        <v>44656</v>
      </c>
      <c r="O2528" s="67">
        <v>44691</v>
      </c>
      <c r="P2528" s="60" t="s">
        <v>11536</v>
      </c>
      <c r="Q2528" s="55" t="s">
        <v>11537</v>
      </c>
    </row>
    <row r="2529" spans="1:17" x14ac:dyDescent="0.25">
      <c r="A2529" s="68" t="s">
        <v>11429</v>
      </c>
      <c r="B2529" s="70">
        <v>36818</v>
      </c>
      <c r="C2529" s="83" t="s">
        <v>2507</v>
      </c>
      <c r="D2529" s="71" t="s">
        <v>858</v>
      </c>
      <c r="E2529" s="69"/>
      <c r="F2529" s="69" t="s">
        <v>47</v>
      </c>
      <c r="G2529" s="69"/>
      <c r="H2529" s="69" t="s">
        <v>1487</v>
      </c>
      <c r="I2529" s="41" t="s">
        <v>625</v>
      </c>
      <c r="J2529" s="41" t="s">
        <v>9</v>
      </c>
      <c r="K2529" s="41" t="s">
        <v>11132</v>
      </c>
      <c r="L2529" s="71" t="s">
        <v>10</v>
      </c>
      <c r="M2529" s="43" t="s">
        <v>11367</v>
      </c>
      <c r="N2529" s="67">
        <v>44656</v>
      </c>
      <c r="O2529" s="67">
        <v>44691</v>
      </c>
      <c r="P2529" s="60" t="s">
        <v>11538</v>
      </c>
      <c r="Q2529" s="55" t="s">
        <v>11539</v>
      </c>
    </row>
    <row r="2530" spans="1:17" x14ac:dyDescent="0.25">
      <c r="A2530" s="68" t="s">
        <v>5564</v>
      </c>
      <c r="B2530" s="70">
        <v>36803</v>
      </c>
      <c r="C2530" s="83" t="s">
        <v>2507</v>
      </c>
      <c r="D2530" s="71" t="s">
        <v>849</v>
      </c>
      <c r="E2530" s="69"/>
      <c r="F2530" s="69" t="s">
        <v>47</v>
      </c>
      <c r="G2530" s="69"/>
      <c r="H2530" s="69" t="s">
        <v>1487</v>
      </c>
      <c r="I2530" s="41" t="s">
        <v>625</v>
      </c>
      <c r="J2530" s="41" t="s">
        <v>9</v>
      </c>
      <c r="K2530" s="41" t="s">
        <v>11132</v>
      </c>
      <c r="L2530" s="71" t="s">
        <v>10</v>
      </c>
      <c r="M2530" s="43" t="s">
        <v>11367</v>
      </c>
      <c r="N2530" s="67">
        <v>44656</v>
      </c>
      <c r="O2530" s="67">
        <v>44691</v>
      </c>
      <c r="P2530" s="60" t="s">
        <v>11540</v>
      </c>
      <c r="Q2530" s="55" t="s">
        <v>11541</v>
      </c>
    </row>
    <row r="2531" spans="1:17" x14ac:dyDescent="0.25">
      <c r="A2531" s="68" t="s">
        <v>11542</v>
      </c>
      <c r="B2531" s="70">
        <v>36757</v>
      </c>
      <c r="C2531" s="83" t="s">
        <v>2507</v>
      </c>
      <c r="D2531" s="71" t="s">
        <v>838</v>
      </c>
      <c r="E2531" s="69"/>
      <c r="F2531" s="69" t="s">
        <v>47</v>
      </c>
      <c r="G2531" s="69"/>
      <c r="H2531" s="69" t="s">
        <v>1487</v>
      </c>
      <c r="I2531" s="41" t="s">
        <v>625</v>
      </c>
      <c r="J2531" s="41" t="s">
        <v>9</v>
      </c>
      <c r="K2531" s="41" t="s">
        <v>11132</v>
      </c>
      <c r="L2531" s="71" t="s">
        <v>10</v>
      </c>
      <c r="M2531" s="43" t="s">
        <v>11367</v>
      </c>
      <c r="N2531" s="67">
        <v>44656</v>
      </c>
      <c r="O2531" s="67">
        <v>44691</v>
      </c>
      <c r="P2531" s="60" t="s">
        <v>11543</v>
      </c>
      <c r="Q2531" s="55" t="s">
        <v>11544</v>
      </c>
    </row>
    <row r="2532" spans="1:17" x14ac:dyDescent="0.25">
      <c r="A2532" s="68" t="s">
        <v>11545</v>
      </c>
      <c r="B2532" s="70">
        <v>36802</v>
      </c>
      <c r="C2532" s="83" t="s">
        <v>2507</v>
      </c>
      <c r="D2532" s="71" t="s">
        <v>863</v>
      </c>
      <c r="E2532" s="69"/>
      <c r="F2532" s="69" t="s">
        <v>47</v>
      </c>
      <c r="G2532" s="69"/>
      <c r="H2532" s="69" t="s">
        <v>1487</v>
      </c>
      <c r="I2532" s="41" t="s">
        <v>625</v>
      </c>
      <c r="J2532" s="41" t="s">
        <v>9</v>
      </c>
      <c r="K2532" s="41" t="s">
        <v>11132</v>
      </c>
      <c r="L2532" s="71" t="s">
        <v>10</v>
      </c>
      <c r="M2532" s="43" t="s">
        <v>11367</v>
      </c>
      <c r="N2532" s="67">
        <v>44656</v>
      </c>
      <c r="O2532" s="67">
        <v>44691</v>
      </c>
      <c r="P2532" s="60" t="s">
        <v>11546</v>
      </c>
      <c r="Q2532" s="55" t="s">
        <v>11547</v>
      </c>
    </row>
    <row r="2533" spans="1:17" x14ac:dyDescent="0.25">
      <c r="A2533" s="68" t="s">
        <v>3387</v>
      </c>
      <c r="B2533" s="70">
        <v>36655</v>
      </c>
      <c r="C2533" s="83" t="s">
        <v>2507</v>
      </c>
      <c r="D2533" s="71" t="s">
        <v>863</v>
      </c>
      <c r="E2533" s="69"/>
      <c r="F2533" s="69" t="s">
        <v>47</v>
      </c>
      <c r="G2533" s="69"/>
      <c r="H2533" s="69" t="s">
        <v>1487</v>
      </c>
      <c r="I2533" s="41" t="s">
        <v>625</v>
      </c>
      <c r="J2533" s="41" t="s">
        <v>9</v>
      </c>
      <c r="K2533" s="41" t="s">
        <v>11132</v>
      </c>
      <c r="L2533" s="71" t="s">
        <v>10</v>
      </c>
      <c r="M2533" s="43" t="s">
        <v>11367</v>
      </c>
      <c r="N2533" s="67">
        <v>44656</v>
      </c>
      <c r="O2533" s="67">
        <v>44691</v>
      </c>
      <c r="P2533" s="60" t="s">
        <v>11548</v>
      </c>
      <c r="Q2533" s="55" t="s">
        <v>11549</v>
      </c>
    </row>
    <row r="2534" spans="1:17" x14ac:dyDescent="0.25">
      <c r="A2534" s="68" t="s">
        <v>11550</v>
      </c>
      <c r="B2534" s="70">
        <v>36734</v>
      </c>
      <c r="C2534" s="83" t="s">
        <v>2507</v>
      </c>
      <c r="D2534" s="71" t="s">
        <v>849</v>
      </c>
      <c r="E2534" s="69"/>
      <c r="F2534" s="69" t="s">
        <v>47</v>
      </c>
      <c r="G2534" s="69"/>
      <c r="H2534" s="69" t="s">
        <v>1487</v>
      </c>
      <c r="I2534" s="41" t="s">
        <v>625</v>
      </c>
      <c r="J2534" s="41" t="s">
        <v>9</v>
      </c>
      <c r="K2534" s="41" t="s">
        <v>11132</v>
      </c>
      <c r="L2534" s="71" t="s">
        <v>10</v>
      </c>
      <c r="M2534" s="43" t="s">
        <v>11367</v>
      </c>
      <c r="N2534" s="67">
        <v>44656</v>
      </c>
      <c r="O2534" s="67">
        <v>44691</v>
      </c>
      <c r="P2534" s="60" t="s">
        <v>11551</v>
      </c>
      <c r="Q2534" s="55" t="s">
        <v>11552</v>
      </c>
    </row>
    <row r="2535" spans="1:17" x14ac:dyDescent="0.25">
      <c r="A2535" s="68" t="s">
        <v>2872</v>
      </c>
      <c r="B2535" s="70">
        <v>36461</v>
      </c>
      <c r="C2535" s="83" t="s">
        <v>2507</v>
      </c>
      <c r="D2535" s="71" t="s">
        <v>858</v>
      </c>
      <c r="E2535" s="69"/>
      <c r="F2535" s="69" t="s">
        <v>47</v>
      </c>
      <c r="G2535" s="69"/>
      <c r="H2535" s="69" t="s">
        <v>1487</v>
      </c>
      <c r="I2535" s="41" t="s">
        <v>625</v>
      </c>
      <c r="J2535" s="41" t="s">
        <v>9</v>
      </c>
      <c r="K2535" s="41" t="s">
        <v>11132</v>
      </c>
      <c r="L2535" s="71" t="s">
        <v>10</v>
      </c>
      <c r="M2535" s="43" t="s">
        <v>11367</v>
      </c>
      <c r="N2535" s="67">
        <v>44656</v>
      </c>
      <c r="O2535" s="67">
        <v>44691</v>
      </c>
      <c r="P2535" s="60" t="s">
        <v>11553</v>
      </c>
      <c r="Q2535" s="55" t="s">
        <v>11554</v>
      </c>
    </row>
    <row r="2536" spans="1:17" x14ac:dyDescent="0.25">
      <c r="A2536" s="68" t="s">
        <v>5526</v>
      </c>
      <c r="B2536" s="70">
        <v>36597</v>
      </c>
      <c r="C2536" s="83" t="s">
        <v>2507</v>
      </c>
      <c r="D2536" s="71" t="s">
        <v>19</v>
      </c>
      <c r="E2536" s="69"/>
      <c r="F2536" s="69" t="s">
        <v>47</v>
      </c>
      <c r="G2536" s="69"/>
      <c r="H2536" s="69" t="s">
        <v>1487</v>
      </c>
      <c r="I2536" s="41" t="s">
        <v>625</v>
      </c>
      <c r="J2536" s="41" t="s">
        <v>9</v>
      </c>
      <c r="K2536" s="41" t="s">
        <v>11132</v>
      </c>
      <c r="L2536" s="71" t="s">
        <v>10</v>
      </c>
      <c r="M2536" s="43" t="s">
        <v>11367</v>
      </c>
      <c r="N2536" s="67">
        <v>44656</v>
      </c>
      <c r="O2536" s="67">
        <v>44691</v>
      </c>
      <c r="P2536" s="60" t="s">
        <v>11555</v>
      </c>
      <c r="Q2536" s="55" t="s">
        <v>11556</v>
      </c>
    </row>
    <row r="2537" spans="1:17" x14ac:dyDescent="0.25">
      <c r="A2537" s="68" t="s">
        <v>11557</v>
      </c>
      <c r="B2537" s="70">
        <v>36733</v>
      </c>
      <c r="C2537" s="83" t="s">
        <v>2507</v>
      </c>
      <c r="D2537" s="71" t="s">
        <v>849</v>
      </c>
      <c r="E2537" s="69"/>
      <c r="F2537" s="69" t="s">
        <v>47</v>
      </c>
      <c r="G2537" s="69"/>
      <c r="H2537" s="69" t="s">
        <v>1487</v>
      </c>
      <c r="I2537" s="41" t="s">
        <v>625</v>
      </c>
      <c r="J2537" s="41" t="s">
        <v>9</v>
      </c>
      <c r="K2537" s="41" t="s">
        <v>11132</v>
      </c>
      <c r="L2537" s="71" t="s">
        <v>10</v>
      </c>
      <c r="M2537" s="43" t="s">
        <v>11367</v>
      </c>
      <c r="N2537" s="67">
        <v>44656</v>
      </c>
      <c r="O2537" s="67">
        <v>44691</v>
      </c>
      <c r="P2537" s="60" t="s">
        <v>11558</v>
      </c>
      <c r="Q2537" s="55" t="s">
        <v>11559</v>
      </c>
    </row>
    <row r="2538" spans="1:17" x14ac:dyDescent="0.25">
      <c r="A2538" s="68" t="s">
        <v>11560</v>
      </c>
      <c r="B2538" s="70">
        <v>36634</v>
      </c>
      <c r="C2538" s="83" t="s">
        <v>2507</v>
      </c>
      <c r="D2538" s="71" t="s">
        <v>19</v>
      </c>
      <c r="E2538" s="69"/>
      <c r="F2538" s="69" t="s">
        <v>47</v>
      </c>
      <c r="G2538" s="69"/>
      <c r="H2538" s="69" t="s">
        <v>1487</v>
      </c>
      <c r="I2538" s="41" t="s">
        <v>625</v>
      </c>
      <c r="J2538" s="41" t="s">
        <v>9</v>
      </c>
      <c r="K2538" s="41" t="s">
        <v>11132</v>
      </c>
      <c r="L2538" s="71" t="s">
        <v>10</v>
      </c>
      <c r="M2538" s="43" t="s">
        <v>11367</v>
      </c>
      <c r="N2538" s="67">
        <v>44656</v>
      </c>
      <c r="O2538" s="67">
        <v>44691</v>
      </c>
      <c r="P2538" s="60" t="s">
        <v>11561</v>
      </c>
      <c r="Q2538" s="55" t="s">
        <v>11562</v>
      </c>
    </row>
    <row r="2539" spans="1:17" x14ac:dyDescent="0.25">
      <c r="A2539" s="68" t="s">
        <v>3729</v>
      </c>
      <c r="B2539" s="70">
        <v>36765</v>
      </c>
      <c r="C2539" s="83" t="s">
        <v>2507</v>
      </c>
      <c r="D2539" s="71" t="s">
        <v>19</v>
      </c>
      <c r="E2539" s="69"/>
      <c r="F2539" s="69" t="s">
        <v>47</v>
      </c>
      <c r="G2539" s="69"/>
      <c r="H2539" s="69" t="s">
        <v>1487</v>
      </c>
      <c r="I2539" s="41" t="s">
        <v>625</v>
      </c>
      <c r="J2539" s="41" t="s">
        <v>9</v>
      </c>
      <c r="K2539" s="41" t="s">
        <v>11132</v>
      </c>
      <c r="L2539" s="71" t="s">
        <v>10</v>
      </c>
      <c r="M2539" s="43" t="s">
        <v>11367</v>
      </c>
      <c r="N2539" s="67">
        <v>44656</v>
      </c>
      <c r="O2539" s="67">
        <v>44691</v>
      </c>
      <c r="P2539" s="60" t="s">
        <v>11563</v>
      </c>
      <c r="Q2539" s="55" t="s">
        <v>11564</v>
      </c>
    </row>
    <row r="2540" spans="1:17" x14ac:dyDescent="0.25">
      <c r="A2540" s="68" t="s">
        <v>11565</v>
      </c>
      <c r="B2540" s="70">
        <v>36791</v>
      </c>
      <c r="C2540" s="83" t="s">
        <v>2507</v>
      </c>
      <c r="D2540" s="71" t="s">
        <v>850</v>
      </c>
      <c r="E2540" s="69"/>
      <c r="F2540" s="69" t="s">
        <v>47</v>
      </c>
      <c r="G2540" s="69"/>
      <c r="H2540" s="69" t="s">
        <v>1487</v>
      </c>
      <c r="I2540" s="41" t="s">
        <v>625</v>
      </c>
      <c r="J2540" s="41" t="s">
        <v>9</v>
      </c>
      <c r="K2540" s="41" t="s">
        <v>11132</v>
      </c>
      <c r="L2540" s="71" t="s">
        <v>10</v>
      </c>
      <c r="M2540" s="43" t="s">
        <v>11367</v>
      </c>
      <c r="N2540" s="67">
        <v>44656</v>
      </c>
      <c r="O2540" s="67">
        <v>44691</v>
      </c>
      <c r="P2540" s="60" t="s">
        <v>11566</v>
      </c>
      <c r="Q2540" s="55" t="s">
        <v>11567</v>
      </c>
    </row>
    <row r="2541" spans="1:17" x14ac:dyDescent="0.25">
      <c r="A2541" s="68" t="s">
        <v>11568</v>
      </c>
      <c r="B2541" s="70">
        <v>36748</v>
      </c>
      <c r="C2541" s="83" t="s">
        <v>2507</v>
      </c>
      <c r="D2541" s="71" t="s">
        <v>872</v>
      </c>
      <c r="E2541" s="69"/>
      <c r="F2541" s="69" t="s">
        <v>47</v>
      </c>
      <c r="G2541" s="69"/>
      <c r="H2541" s="69" t="s">
        <v>1487</v>
      </c>
      <c r="I2541" s="41" t="s">
        <v>625</v>
      </c>
      <c r="J2541" s="41" t="s">
        <v>9</v>
      </c>
      <c r="K2541" s="41" t="s">
        <v>11132</v>
      </c>
      <c r="L2541" s="71" t="s">
        <v>10</v>
      </c>
      <c r="M2541" s="43" t="s">
        <v>11367</v>
      </c>
      <c r="N2541" s="67">
        <v>44656</v>
      </c>
      <c r="O2541" s="67">
        <v>44691</v>
      </c>
      <c r="P2541" s="60" t="s">
        <v>11569</v>
      </c>
      <c r="Q2541" s="55" t="s">
        <v>11570</v>
      </c>
    </row>
    <row r="2542" spans="1:17" x14ac:dyDescent="0.25">
      <c r="A2542" s="68" t="s">
        <v>11571</v>
      </c>
      <c r="B2542" s="70">
        <v>36834</v>
      </c>
      <c r="C2542" s="83" t="s">
        <v>2507</v>
      </c>
      <c r="D2542" s="71" t="s">
        <v>869</v>
      </c>
      <c r="E2542" s="69"/>
      <c r="F2542" s="69" t="s">
        <v>47</v>
      </c>
      <c r="G2542" s="69"/>
      <c r="H2542" s="69" t="s">
        <v>1487</v>
      </c>
      <c r="I2542" s="41" t="s">
        <v>625</v>
      </c>
      <c r="J2542" s="41" t="s">
        <v>9</v>
      </c>
      <c r="K2542" s="41" t="s">
        <v>11132</v>
      </c>
      <c r="L2542" s="71" t="s">
        <v>10</v>
      </c>
      <c r="M2542" s="43" t="s">
        <v>11367</v>
      </c>
      <c r="N2542" s="67">
        <v>44656</v>
      </c>
      <c r="O2542" s="67">
        <v>44691</v>
      </c>
      <c r="P2542" s="60" t="s">
        <v>11572</v>
      </c>
      <c r="Q2542" s="55" t="s">
        <v>11573</v>
      </c>
    </row>
    <row r="2543" spans="1:17" x14ac:dyDescent="0.25">
      <c r="A2543" s="68" t="s">
        <v>11574</v>
      </c>
      <c r="B2543" s="70">
        <v>36701</v>
      </c>
      <c r="C2543" s="83" t="s">
        <v>18</v>
      </c>
      <c r="D2543" s="71" t="s">
        <v>849</v>
      </c>
      <c r="E2543" s="69"/>
      <c r="F2543" s="69" t="s">
        <v>47</v>
      </c>
      <c r="G2543" s="69"/>
      <c r="H2543" s="69" t="s">
        <v>1487</v>
      </c>
      <c r="I2543" s="41" t="s">
        <v>625</v>
      </c>
      <c r="J2543" s="41" t="s">
        <v>9</v>
      </c>
      <c r="K2543" s="41" t="s">
        <v>11132</v>
      </c>
      <c r="L2543" s="71" t="s">
        <v>10</v>
      </c>
      <c r="M2543" s="43" t="s">
        <v>11367</v>
      </c>
      <c r="N2543" s="67">
        <v>44656</v>
      </c>
      <c r="O2543" s="67">
        <v>44691</v>
      </c>
      <c r="P2543" s="60" t="s">
        <v>11575</v>
      </c>
      <c r="Q2543" s="55" t="s">
        <v>11576</v>
      </c>
    </row>
    <row r="2544" spans="1:17" x14ac:dyDescent="0.25">
      <c r="A2544" s="68" t="s">
        <v>11577</v>
      </c>
      <c r="B2544" s="70">
        <v>36870</v>
      </c>
      <c r="C2544" s="83" t="s">
        <v>18</v>
      </c>
      <c r="D2544" s="71" t="s">
        <v>863</v>
      </c>
      <c r="E2544" s="69"/>
      <c r="F2544" s="69" t="s">
        <v>47</v>
      </c>
      <c r="G2544" s="69"/>
      <c r="H2544" s="69" t="s">
        <v>1487</v>
      </c>
      <c r="I2544" s="41" t="s">
        <v>625</v>
      </c>
      <c r="J2544" s="41" t="s">
        <v>9</v>
      </c>
      <c r="K2544" s="41" t="s">
        <v>11132</v>
      </c>
      <c r="L2544" s="71" t="s">
        <v>10</v>
      </c>
      <c r="M2544" s="43" t="s">
        <v>11367</v>
      </c>
      <c r="N2544" s="67">
        <v>44656</v>
      </c>
      <c r="O2544" s="67">
        <v>44691</v>
      </c>
      <c r="P2544" s="60" t="s">
        <v>11578</v>
      </c>
      <c r="Q2544" s="55" t="s">
        <v>11579</v>
      </c>
    </row>
    <row r="2545" spans="1:17" x14ac:dyDescent="0.25">
      <c r="A2545" s="68" t="s">
        <v>11580</v>
      </c>
      <c r="B2545" s="70">
        <v>36370</v>
      </c>
      <c r="C2545" s="83" t="s">
        <v>2507</v>
      </c>
      <c r="D2545" s="71" t="s">
        <v>849</v>
      </c>
      <c r="E2545" s="69"/>
      <c r="F2545" s="69" t="s">
        <v>47</v>
      </c>
      <c r="G2545" s="69"/>
      <c r="H2545" s="69" t="s">
        <v>1487</v>
      </c>
      <c r="I2545" s="41" t="s">
        <v>625</v>
      </c>
      <c r="J2545" s="41" t="s">
        <v>9</v>
      </c>
      <c r="K2545" s="41" t="s">
        <v>11132</v>
      </c>
      <c r="L2545" s="71" t="s">
        <v>10</v>
      </c>
      <c r="M2545" s="43" t="s">
        <v>11367</v>
      </c>
      <c r="N2545" s="67">
        <v>44656</v>
      </c>
      <c r="O2545" s="67">
        <v>44691</v>
      </c>
      <c r="P2545" s="60" t="s">
        <v>11581</v>
      </c>
      <c r="Q2545" s="55" t="s">
        <v>11582</v>
      </c>
    </row>
    <row r="2546" spans="1:17" x14ac:dyDescent="0.25">
      <c r="A2546" s="68" t="s">
        <v>11583</v>
      </c>
      <c r="B2546" s="70">
        <v>36731</v>
      </c>
      <c r="C2546" s="83" t="s">
        <v>2507</v>
      </c>
      <c r="D2546" s="71" t="s">
        <v>865</v>
      </c>
      <c r="E2546" s="69"/>
      <c r="F2546" s="69" t="s">
        <v>47</v>
      </c>
      <c r="G2546" s="69"/>
      <c r="H2546" s="69" t="s">
        <v>1487</v>
      </c>
      <c r="I2546" s="41" t="s">
        <v>625</v>
      </c>
      <c r="J2546" s="41" t="s">
        <v>9</v>
      </c>
      <c r="K2546" s="41" t="s">
        <v>11132</v>
      </c>
      <c r="L2546" s="71" t="s">
        <v>10</v>
      </c>
      <c r="M2546" s="43" t="s">
        <v>11367</v>
      </c>
      <c r="N2546" s="67">
        <v>44656</v>
      </c>
      <c r="O2546" s="67">
        <v>44691</v>
      </c>
      <c r="P2546" s="60" t="s">
        <v>11584</v>
      </c>
      <c r="Q2546" s="55" t="s">
        <v>11585</v>
      </c>
    </row>
    <row r="2547" spans="1:17" x14ac:dyDescent="0.25">
      <c r="A2547" s="68" t="s">
        <v>11586</v>
      </c>
      <c r="B2547" s="70">
        <v>36818</v>
      </c>
      <c r="C2547" s="83" t="s">
        <v>2507</v>
      </c>
      <c r="D2547" s="71" t="s">
        <v>850</v>
      </c>
      <c r="E2547" s="69"/>
      <c r="F2547" s="69" t="s">
        <v>47</v>
      </c>
      <c r="G2547" s="69"/>
      <c r="H2547" s="69" t="s">
        <v>1487</v>
      </c>
      <c r="I2547" s="41" t="s">
        <v>625</v>
      </c>
      <c r="J2547" s="41" t="s">
        <v>9</v>
      </c>
      <c r="K2547" s="41" t="s">
        <v>11132</v>
      </c>
      <c r="L2547" s="71" t="s">
        <v>10</v>
      </c>
      <c r="M2547" s="43" t="s">
        <v>11367</v>
      </c>
      <c r="N2547" s="67">
        <v>44656</v>
      </c>
      <c r="O2547" s="67">
        <v>44691</v>
      </c>
      <c r="P2547" s="60" t="s">
        <v>11587</v>
      </c>
      <c r="Q2547" s="55" t="s">
        <v>11588</v>
      </c>
    </row>
    <row r="2548" spans="1:17" x14ac:dyDescent="0.25">
      <c r="A2548" s="68" t="s">
        <v>11589</v>
      </c>
      <c r="B2548" s="70">
        <v>36670</v>
      </c>
      <c r="C2548" s="83" t="s">
        <v>2507</v>
      </c>
      <c r="D2548" s="71" t="s">
        <v>837</v>
      </c>
      <c r="E2548" s="69"/>
      <c r="F2548" s="69" t="s">
        <v>47</v>
      </c>
      <c r="G2548" s="69"/>
      <c r="H2548" s="69" t="s">
        <v>1487</v>
      </c>
      <c r="I2548" s="41" t="s">
        <v>625</v>
      </c>
      <c r="J2548" s="41" t="s">
        <v>9</v>
      </c>
      <c r="K2548" s="41" t="s">
        <v>11132</v>
      </c>
      <c r="L2548" s="71" t="s">
        <v>10</v>
      </c>
      <c r="M2548" s="43" t="s">
        <v>11367</v>
      </c>
      <c r="N2548" s="67">
        <v>44656</v>
      </c>
      <c r="O2548" s="67">
        <v>44691</v>
      </c>
      <c r="P2548" s="60" t="s">
        <v>11590</v>
      </c>
      <c r="Q2548" s="55" t="s">
        <v>11591</v>
      </c>
    </row>
    <row r="2549" spans="1:17" x14ac:dyDescent="0.25">
      <c r="A2549" s="68" t="s">
        <v>11592</v>
      </c>
      <c r="B2549" s="70">
        <v>36850</v>
      </c>
      <c r="C2549" s="83" t="s">
        <v>2507</v>
      </c>
      <c r="D2549" s="71" t="s">
        <v>853</v>
      </c>
      <c r="E2549" s="69"/>
      <c r="F2549" s="69" t="s">
        <v>47</v>
      </c>
      <c r="G2549" s="69"/>
      <c r="H2549" s="69" t="s">
        <v>1487</v>
      </c>
      <c r="I2549" s="41" t="s">
        <v>625</v>
      </c>
      <c r="J2549" s="41" t="s">
        <v>9</v>
      </c>
      <c r="K2549" s="41" t="s">
        <v>11132</v>
      </c>
      <c r="L2549" s="71" t="s">
        <v>10</v>
      </c>
      <c r="M2549" s="43" t="s">
        <v>11367</v>
      </c>
      <c r="N2549" s="67">
        <v>44656</v>
      </c>
      <c r="O2549" s="67">
        <v>44691</v>
      </c>
      <c r="P2549" s="60" t="s">
        <v>11593</v>
      </c>
      <c r="Q2549" s="55" t="s">
        <v>11594</v>
      </c>
    </row>
    <row r="2550" spans="1:17" x14ac:dyDescent="0.25">
      <c r="A2550" s="68" t="s">
        <v>11595</v>
      </c>
      <c r="B2550" s="70">
        <v>35630</v>
      </c>
      <c r="C2550" s="83" t="s">
        <v>2507</v>
      </c>
      <c r="D2550" s="71" t="s">
        <v>861</v>
      </c>
      <c r="E2550" s="69"/>
      <c r="F2550" s="69" t="s">
        <v>47</v>
      </c>
      <c r="G2550" s="69"/>
      <c r="H2550" s="69" t="s">
        <v>1487</v>
      </c>
      <c r="I2550" s="41" t="s">
        <v>625</v>
      </c>
      <c r="J2550" s="41" t="s">
        <v>9</v>
      </c>
      <c r="K2550" s="41" t="s">
        <v>11132</v>
      </c>
      <c r="L2550" s="71" t="s">
        <v>10</v>
      </c>
      <c r="M2550" s="43" t="s">
        <v>11367</v>
      </c>
      <c r="N2550" s="67">
        <v>44656</v>
      </c>
      <c r="O2550" s="67">
        <v>44691</v>
      </c>
      <c r="P2550" s="60" t="s">
        <v>11596</v>
      </c>
      <c r="Q2550" s="55" t="s">
        <v>11597</v>
      </c>
    </row>
    <row r="2551" spans="1:17" x14ac:dyDescent="0.25">
      <c r="A2551" s="68" t="s">
        <v>11598</v>
      </c>
      <c r="B2551" s="70">
        <v>36539</v>
      </c>
      <c r="C2551" s="83" t="s">
        <v>2507</v>
      </c>
      <c r="D2551" s="71" t="s">
        <v>19</v>
      </c>
      <c r="E2551" s="69"/>
      <c r="F2551" s="69" t="s">
        <v>47</v>
      </c>
      <c r="G2551" s="69"/>
      <c r="H2551" s="69" t="s">
        <v>1487</v>
      </c>
      <c r="I2551" s="41" t="s">
        <v>625</v>
      </c>
      <c r="J2551" s="41" t="s">
        <v>9</v>
      </c>
      <c r="K2551" s="41" t="s">
        <v>11132</v>
      </c>
      <c r="L2551" s="71" t="s">
        <v>10</v>
      </c>
      <c r="M2551" s="43" t="s">
        <v>11367</v>
      </c>
      <c r="N2551" s="67">
        <v>44656</v>
      </c>
      <c r="O2551" s="67">
        <v>44691</v>
      </c>
      <c r="P2551" s="60" t="s">
        <v>11599</v>
      </c>
      <c r="Q2551" s="55" t="s">
        <v>11600</v>
      </c>
    </row>
    <row r="2552" spans="1:17" x14ac:dyDescent="0.25">
      <c r="A2552" s="68" t="s">
        <v>11601</v>
      </c>
      <c r="B2552" s="70">
        <v>36809.436030092598</v>
      </c>
      <c r="C2552" s="83" t="s">
        <v>2507</v>
      </c>
      <c r="D2552" s="71" t="s">
        <v>824</v>
      </c>
      <c r="E2552" s="69"/>
      <c r="F2552" s="69" t="s">
        <v>47</v>
      </c>
      <c r="G2552" s="69"/>
      <c r="H2552" s="69" t="s">
        <v>1487</v>
      </c>
      <c r="I2552" s="41" t="s">
        <v>625</v>
      </c>
      <c r="J2552" s="41" t="s">
        <v>9</v>
      </c>
      <c r="K2552" s="41" t="s">
        <v>11132</v>
      </c>
      <c r="L2552" s="71" t="s">
        <v>10</v>
      </c>
      <c r="M2552" s="43" t="s">
        <v>11367</v>
      </c>
      <c r="N2552" s="67">
        <v>44656</v>
      </c>
      <c r="O2552" s="67">
        <v>44691</v>
      </c>
      <c r="P2552" s="60" t="s">
        <v>11602</v>
      </c>
      <c r="Q2552" s="55" t="s">
        <v>11603</v>
      </c>
    </row>
    <row r="2553" spans="1:17" x14ac:dyDescent="0.25">
      <c r="A2553" s="68" t="s">
        <v>11604</v>
      </c>
      <c r="B2553" s="70">
        <v>36836</v>
      </c>
      <c r="C2553" s="83" t="s">
        <v>2507</v>
      </c>
      <c r="D2553" s="71" t="s">
        <v>19</v>
      </c>
      <c r="E2553" s="69"/>
      <c r="F2553" s="69" t="s">
        <v>47</v>
      </c>
      <c r="G2553" s="69"/>
      <c r="H2553" s="69" t="s">
        <v>1487</v>
      </c>
      <c r="I2553" s="41" t="s">
        <v>625</v>
      </c>
      <c r="J2553" s="41" t="s">
        <v>9</v>
      </c>
      <c r="K2553" s="41" t="s">
        <v>11132</v>
      </c>
      <c r="L2553" s="71" t="s">
        <v>10</v>
      </c>
      <c r="M2553" s="43" t="s">
        <v>11367</v>
      </c>
      <c r="N2553" s="67">
        <v>44656</v>
      </c>
      <c r="O2553" s="67">
        <v>44691</v>
      </c>
      <c r="P2553" s="60" t="s">
        <v>11605</v>
      </c>
      <c r="Q2553" s="55" t="s">
        <v>11606</v>
      </c>
    </row>
    <row r="2554" spans="1:17" x14ac:dyDescent="0.25">
      <c r="A2554" s="68" t="s">
        <v>11607</v>
      </c>
      <c r="B2554" s="70">
        <v>36648</v>
      </c>
      <c r="C2554" s="83" t="s">
        <v>2507</v>
      </c>
      <c r="D2554" s="71" t="s">
        <v>872</v>
      </c>
      <c r="E2554" s="69"/>
      <c r="F2554" s="69" t="s">
        <v>47</v>
      </c>
      <c r="G2554" s="69"/>
      <c r="H2554" s="69" t="s">
        <v>1487</v>
      </c>
      <c r="I2554" s="41" t="s">
        <v>625</v>
      </c>
      <c r="J2554" s="41" t="s">
        <v>9</v>
      </c>
      <c r="K2554" s="41" t="s">
        <v>11132</v>
      </c>
      <c r="L2554" s="71" t="s">
        <v>10</v>
      </c>
      <c r="M2554" s="43" t="s">
        <v>11367</v>
      </c>
      <c r="N2554" s="67">
        <v>44656</v>
      </c>
      <c r="O2554" s="67">
        <v>44691</v>
      </c>
      <c r="P2554" s="60" t="s">
        <v>11608</v>
      </c>
      <c r="Q2554" s="55" t="s">
        <v>11609</v>
      </c>
    </row>
    <row r="2555" spans="1:17" x14ac:dyDescent="0.25">
      <c r="A2555" s="68" t="s">
        <v>4397</v>
      </c>
      <c r="B2555" s="70">
        <v>36051</v>
      </c>
      <c r="C2555" s="83" t="s">
        <v>2507</v>
      </c>
      <c r="D2555" s="71" t="s">
        <v>863</v>
      </c>
      <c r="E2555" s="69"/>
      <c r="F2555" s="69" t="s">
        <v>47</v>
      </c>
      <c r="G2555" s="69"/>
      <c r="H2555" s="69" t="s">
        <v>1487</v>
      </c>
      <c r="I2555" s="41" t="s">
        <v>625</v>
      </c>
      <c r="J2555" s="41" t="s">
        <v>9</v>
      </c>
      <c r="K2555" s="41" t="s">
        <v>11132</v>
      </c>
      <c r="L2555" s="71" t="s">
        <v>10</v>
      </c>
      <c r="M2555" s="43" t="s">
        <v>11367</v>
      </c>
      <c r="N2555" s="67">
        <v>44656</v>
      </c>
      <c r="O2555" s="67">
        <v>44691</v>
      </c>
      <c r="P2555" s="60" t="s">
        <v>11610</v>
      </c>
      <c r="Q2555" s="55" t="s">
        <v>11611</v>
      </c>
    </row>
    <row r="2556" spans="1:17" x14ac:dyDescent="0.25">
      <c r="A2556" s="68" t="s">
        <v>11612</v>
      </c>
      <c r="B2556" s="70">
        <v>36430</v>
      </c>
      <c r="C2556" s="83" t="s">
        <v>2507</v>
      </c>
      <c r="D2556" s="71" t="s">
        <v>838</v>
      </c>
      <c r="E2556" s="69"/>
      <c r="F2556" s="69" t="s">
        <v>47</v>
      </c>
      <c r="G2556" s="69"/>
      <c r="H2556" s="69" t="s">
        <v>1487</v>
      </c>
      <c r="I2556" s="41" t="s">
        <v>625</v>
      </c>
      <c r="J2556" s="41" t="s">
        <v>9</v>
      </c>
      <c r="K2556" s="41" t="s">
        <v>11132</v>
      </c>
      <c r="L2556" s="71" t="s">
        <v>10</v>
      </c>
      <c r="M2556" s="43" t="s">
        <v>11367</v>
      </c>
      <c r="N2556" s="67">
        <v>44656</v>
      </c>
      <c r="O2556" s="67">
        <v>44691</v>
      </c>
      <c r="P2556" s="60" t="s">
        <v>11613</v>
      </c>
      <c r="Q2556" s="55" t="s">
        <v>11614</v>
      </c>
    </row>
    <row r="2557" spans="1:17" x14ac:dyDescent="0.25">
      <c r="A2557" s="68" t="s">
        <v>3572</v>
      </c>
      <c r="B2557" s="70">
        <v>36668</v>
      </c>
      <c r="C2557" s="83" t="s">
        <v>2507</v>
      </c>
      <c r="D2557" s="71" t="s">
        <v>19</v>
      </c>
      <c r="E2557" s="69"/>
      <c r="F2557" s="69" t="s">
        <v>47</v>
      </c>
      <c r="G2557" s="69"/>
      <c r="H2557" s="69" t="s">
        <v>1487</v>
      </c>
      <c r="I2557" s="41" t="s">
        <v>625</v>
      </c>
      <c r="J2557" s="41" t="s">
        <v>9</v>
      </c>
      <c r="K2557" s="41" t="s">
        <v>11132</v>
      </c>
      <c r="L2557" s="71" t="s">
        <v>10</v>
      </c>
      <c r="M2557" s="43" t="s">
        <v>11367</v>
      </c>
      <c r="N2557" s="67">
        <v>44656</v>
      </c>
      <c r="O2557" s="67">
        <v>44691</v>
      </c>
      <c r="P2557" s="60" t="s">
        <v>11615</v>
      </c>
      <c r="Q2557" s="55" t="s">
        <v>11616</v>
      </c>
    </row>
    <row r="2558" spans="1:17" x14ac:dyDescent="0.25">
      <c r="A2558" s="68" t="s">
        <v>4569</v>
      </c>
      <c r="B2558" s="70">
        <v>36872</v>
      </c>
      <c r="C2558" s="83" t="s">
        <v>2507</v>
      </c>
      <c r="D2558" s="71" t="s">
        <v>871</v>
      </c>
      <c r="E2558" s="69"/>
      <c r="F2558" s="69" t="s">
        <v>47</v>
      </c>
      <c r="G2558" s="69"/>
      <c r="H2558" s="69" t="s">
        <v>1487</v>
      </c>
      <c r="I2558" s="41" t="s">
        <v>625</v>
      </c>
      <c r="J2558" s="41" t="s">
        <v>9</v>
      </c>
      <c r="K2558" s="41" t="s">
        <v>11132</v>
      </c>
      <c r="L2558" s="71" t="s">
        <v>10</v>
      </c>
      <c r="M2558" s="43" t="s">
        <v>11367</v>
      </c>
      <c r="N2558" s="67">
        <v>44656</v>
      </c>
      <c r="O2558" s="67">
        <v>44691</v>
      </c>
      <c r="P2558" s="60" t="s">
        <v>11617</v>
      </c>
      <c r="Q2558" s="55" t="s">
        <v>11618</v>
      </c>
    </row>
    <row r="2559" spans="1:17" x14ac:dyDescent="0.25">
      <c r="A2559" s="68" t="s">
        <v>11619</v>
      </c>
      <c r="B2559" s="70">
        <v>36466</v>
      </c>
      <c r="C2559" s="83" t="s">
        <v>2507</v>
      </c>
      <c r="D2559" s="71" t="s">
        <v>838</v>
      </c>
      <c r="E2559" s="69"/>
      <c r="F2559" s="69" t="s">
        <v>47</v>
      </c>
      <c r="G2559" s="69"/>
      <c r="H2559" s="69" t="s">
        <v>1487</v>
      </c>
      <c r="I2559" s="41" t="s">
        <v>625</v>
      </c>
      <c r="J2559" s="41" t="s">
        <v>9</v>
      </c>
      <c r="K2559" s="41" t="s">
        <v>11132</v>
      </c>
      <c r="L2559" s="71" t="s">
        <v>10</v>
      </c>
      <c r="M2559" s="43" t="s">
        <v>11367</v>
      </c>
      <c r="N2559" s="67">
        <v>44656</v>
      </c>
      <c r="O2559" s="67">
        <v>44691</v>
      </c>
      <c r="P2559" s="60" t="s">
        <v>11620</v>
      </c>
      <c r="Q2559" s="55" t="s">
        <v>11621</v>
      </c>
    </row>
    <row r="2560" spans="1:17" x14ac:dyDescent="0.25">
      <c r="A2560" s="68" t="s">
        <v>11622</v>
      </c>
      <c r="B2560" s="70">
        <v>36831</v>
      </c>
      <c r="C2560" s="83" t="s">
        <v>2507</v>
      </c>
      <c r="D2560" s="71" t="s">
        <v>850</v>
      </c>
      <c r="E2560" s="69"/>
      <c r="F2560" s="69" t="s">
        <v>47</v>
      </c>
      <c r="G2560" s="69"/>
      <c r="H2560" s="69" t="s">
        <v>1487</v>
      </c>
      <c r="I2560" s="41" t="s">
        <v>625</v>
      </c>
      <c r="J2560" s="41" t="s">
        <v>9</v>
      </c>
      <c r="K2560" s="41" t="s">
        <v>11132</v>
      </c>
      <c r="L2560" s="71" t="s">
        <v>10</v>
      </c>
      <c r="M2560" s="43" t="s">
        <v>11367</v>
      </c>
      <c r="N2560" s="67">
        <v>44656</v>
      </c>
      <c r="O2560" s="67">
        <v>44691</v>
      </c>
      <c r="P2560" s="60" t="s">
        <v>11623</v>
      </c>
      <c r="Q2560" s="55" t="s">
        <v>11624</v>
      </c>
    </row>
    <row r="2561" spans="1:17" x14ac:dyDescent="0.25">
      <c r="A2561" s="68" t="s">
        <v>3101</v>
      </c>
      <c r="B2561" s="70">
        <v>36850</v>
      </c>
      <c r="C2561" s="83" t="s">
        <v>2507</v>
      </c>
      <c r="D2561" s="71" t="s">
        <v>865</v>
      </c>
      <c r="E2561" s="69"/>
      <c r="F2561" s="69" t="s">
        <v>47</v>
      </c>
      <c r="G2561" s="69"/>
      <c r="H2561" s="69" t="s">
        <v>1487</v>
      </c>
      <c r="I2561" s="41" t="s">
        <v>625</v>
      </c>
      <c r="J2561" s="41" t="s">
        <v>9</v>
      </c>
      <c r="K2561" s="41" t="s">
        <v>11132</v>
      </c>
      <c r="L2561" s="71" t="s">
        <v>10</v>
      </c>
      <c r="M2561" s="43" t="s">
        <v>11367</v>
      </c>
      <c r="N2561" s="67">
        <v>44656</v>
      </c>
      <c r="O2561" s="67">
        <v>44691</v>
      </c>
      <c r="P2561" s="60" t="s">
        <v>11625</v>
      </c>
      <c r="Q2561" s="55" t="s">
        <v>11626</v>
      </c>
    </row>
    <row r="2562" spans="1:17" x14ac:dyDescent="0.25">
      <c r="A2562" s="68" t="s">
        <v>11627</v>
      </c>
      <c r="B2562" s="70">
        <v>36744</v>
      </c>
      <c r="C2562" s="83" t="s">
        <v>18</v>
      </c>
      <c r="D2562" s="71" t="s">
        <v>853</v>
      </c>
      <c r="E2562" s="69"/>
      <c r="F2562" s="69" t="s">
        <v>47</v>
      </c>
      <c r="G2562" s="69"/>
      <c r="H2562" s="69" t="s">
        <v>1487</v>
      </c>
      <c r="I2562" s="41" t="s">
        <v>625</v>
      </c>
      <c r="J2562" s="41" t="s">
        <v>9</v>
      </c>
      <c r="K2562" s="41" t="s">
        <v>11132</v>
      </c>
      <c r="L2562" s="71" t="s">
        <v>10</v>
      </c>
      <c r="M2562" s="43" t="s">
        <v>11367</v>
      </c>
      <c r="N2562" s="67">
        <v>44656</v>
      </c>
      <c r="O2562" s="67">
        <v>44691</v>
      </c>
      <c r="P2562" s="60" t="s">
        <v>11628</v>
      </c>
      <c r="Q2562" s="55" t="s">
        <v>11629</v>
      </c>
    </row>
    <row r="2563" spans="1:17" x14ac:dyDescent="0.25">
      <c r="A2563" s="68" t="s">
        <v>11630</v>
      </c>
      <c r="B2563" s="70">
        <v>36532</v>
      </c>
      <c r="C2563" s="83" t="s">
        <v>2507</v>
      </c>
      <c r="D2563" s="71" t="s">
        <v>19</v>
      </c>
      <c r="E2563" s="69"/>
      <c r="F2563" s="69" t="s">
        <v>47</v>
      </c>
      <c r="G2563" s="69"/>
      <c r="H2563" s="69" t="s">
        <v>1487</v>
      </c>
      <c r="I2563" s="41" t="s">
        <v>625</v>
      </c>
      <c r="J2563" s="41" t="s">
        <v>9</v>
      </c>
      <c r="K2563" s="41" t="s">
        <v>11132</v>
      </c>
      <c r="L2563" s="71" t="s">
        <v>10</v>
      </c>
      <c r="M2563" s="43" t="s">
        <v>11367</v>
      </c>
      <c r="N2563" s="67">
        <v>44656</v>
      </c>
      <c r="O2563" s="67">
        <v>44691</v>
      </c>
      <c r="P2563" s="60" t="s">
        <v>11631</v>
      </c>
      <c r="Q2563" s="55" t="s">
        <v>11632</v>
      </c>
    </row>
    <row r="2564" spans="1:17" x14ac:dyDescent="0.25">
      <c r="A2564" s="68" t="s">
        <v>11633</v>
      </c>
      <c r="B2564" s="70">
        <v>36478</v>
      </c>
      <c r="C2564" s="83" t="s">
        <v>2507</v>
      </c>
      <c r="D2564" s="71" t="s">
        <v>861</v>
      </c>
      <c r="E2564" s="69"/>
      <c r="F2564" s="69" t="s">
        <v>47</v>
      </c>
      <c r="G2564" s="69"/>
      <c r="H2564" s="69" t="s">
        <v>1487</v>
      </c>
      <c r="I2564" s="41" t="s">
        <v>625</v>
      </c>
      <c r="J2564" s="41" t="s">
        <v>9</v>
      </c>
      <c r="K2564" s="41" t="s">
        <v>11132</v>
      </c>
      <c r="L2564" s="71" t="s">
        <v>11</v>
      </c>
      <c r="M2564" s="43" t="s">
        <v>11367</v>
      </c>
      <c r="N2564" s="67">
        <v>44656</v>
      </c>
      <c r="O2564" s="67">
        <v>44691</v>
      </c>
      <c r="P2564" s="60" t="s">
        <v>11634</v>
      </c>
      <c r="Q2564" s="55" t="s">
        <v>11635</v>
      </c>
    </row>
    <row r="2565" spans="1:17" x14ac:dyDescent="0.25">
      <c r="A2565" s="68" t="s">
        <v>11636</v>
      </c>
      <c r="B2565" s="70">
        <v>36806</v>
      </c>
      <c r="C2565" s="83" t="s">
        <v>2507</v>
      </c>
      <c r="D2565" s="71" t="s">
        <v>816</v>
      </c>
      <c r="E2565" s="69"/>
      <c r="F2565" s="69" t="s">
        <v>47</v>
      </c>
      <c r="G2565" s="69"/>
      <c r="H2565" s="69" t="s">
        <v>1487</v>
      </c>
      <c r="I2565" s="41" t="s">
        <v>625</v>
      </c>
      <c r="J2565" s="41" t="s">
        <v>9</v>
      </c>
      <c r="K2565" s="41" t="s">
        <v>11132</v>
      </c>
      <c r="L2565" s="71" t="s">
        <v>10</v>
      </c>
      <c r="M2565" s="43" t="s">
        <v>11367</v>
      </c>
      <c r="N2565" s="67">
        <v>44656</v>
      </c>
      <c r="O2565" s="67">
        <v>44691</v>
      </c>
      <c r="P2565" s="60" t="s">
        <v>11637</v>
      </c>
      <c r="Q2565" s="55" t="s">
        <v>11638</v>
      </c>
    </row>
    <row r="2566" spans="1:17" x14ac:dyDescent="0.25">
      <c r="A2566" s="68" t="s">
        <v>2908</v>
      </c>
      <c r="B2566" s="70">
        <v>36579</v>
      </c>
      <c r="C2566" s="83" t="s">
        <v>2507</v>
      </c>
      <c r="D2566" s="71" t="s">
        <v>853</v>
      </c>
      <c r="E2566" s="69"/>
      <c r="F2566" s="69" t="s">
        <v>47</v>
      </c>
      <c r="G2566" s="69"/>
      <c r="H2566" s="69" t="s">
        <v>1487</v>
      </c>
      <c r="I2566" s="41" t="s">
        <v>625</v>
      </c>
      <c r="J2566" s="41" t="s">
        <v>9</v>
      </c>
      <c r="K2566" s="41" t="s">
        <v>11132</v>
      </c>
      <c r="L2566" s="71" t="s">
        <v>10</v>
      </c>
      <c r="M2566" s="43" t="s">
        <v>11367</v>
      </c>
      <c r="N2566" s="67">
        <v>44656</v>
      </c>
      <c r="O2566" s="67">
        <v>44691</v>
      </c>
      <c r="P2566" s="60" t="s">
        <v>11639</v>
      </c>
      <c r="Q2566" s="55" t="s">
        <v>11640</v>
      </c>
    </row>
    <row r="2567" spans="1:17" x14ac:dyDescent="0.25">
      <c r="A2567" s="68" t="s">
        <v>11641</v>
      </c>
      <c r="B2567" s="70">
        <v>36773</v>
      </c>
      <c r="C2567" s="83" t="s">
        <v>18</v>
      </c>
      <c r="D2567" s="71" t="s">
        <v>851</v>
      </c>
      <c r="E2567" s="69"/>
      <c r="F2567" s="69" t="s">
        <v>47</v>
      </c>
      <c r="G2567" s="69"/>
      <c r="H2567" s="69" t="s">
        <v>1487</v>
      </c>
      <c r="I2567" s="41" t="s">
        <v>625</v>
      </c>
      <c r="J2567" s="41" t="s">
        <v>9</v>
      </c>
      <c r="K2567" s="41" t="s">
        <v>11132</v>
      </c>
      <c r="L2567" s="71" t="s">
        <v>10</v>
      </c>
      <c r="M2567" s="43" t="s">
        <v>11367</v>
      </c>
      <c r="N2567" s="67">
        <v>44656</v>
      </c>
      <c r="O2567" s="67">
        <v>44691</v>
      </c>
      <c r="P2567" s="60" t="s">
        <v>11642</v>
      </c>
      <c r="Q2567" s="55" t="s">
        <v>11643</v>
      </c>
    </row>
    <row r="2568" spans="1:17" x14ac:dyDescent="0.25">
      <c r="A2568" s="68" t="s">
        <v>11644</v>
      </c>
      <c r="B2568" s="70">
        <v>36820</v>
      </c>
      <c r="C2568" s="83" t="s">
        <v>2507</v>
      </c>
      <c r="D2568" s="71" t="s">
        <v>11645</v>
      </c>
      <c r="E2568" s="69"/>
      <c r="F2568" s="69" t="s">
        <v>47</v>
      </c>
      <c r="G2568" s="69"/>
      <c r="H2568" s="69" t="s">
        <v>1487</v>
      </c>
      <c r="I2568" s="41" t="s">
        <v>625</v>
      </c>
      <c r="J2568" s="41" t="s">
        <v>9</v>
      </c>
      <c r="K2568" s="41" t="s">
        <v>11132</v>
      </c>
      <c r="L2568" s="71" t="s">
        <v>10</v>
      </c>
      <c r="M2568" s="43" t="s">
        <v>11367</v>
      </c>
      <c r="N2568" s="67">
        <v>44656</v>
      </c>
      <c r="O2568" s="67">
        <v>44691</v>
      </c>
      <c r="P2568" s="60" t="s">
        <v>11646</v>
      </c>
      <c r="Q2568" s="55" t="s">
        <v>11647</v>
      </c>
    </row>
    <row r="2569" spans="1:17" x14ac:dyDescent="0.25">
      <c r="A2569" s="68" t="s">
        <v>11648</v>
      </c>
      <c r="B2569" s="70">
        <v>36834</v>
      </c>
      <c r="C2569" s="83" t="s">
        <v>18</v>
      </c>
      <c r="D2569" s="71" t="s">
        <v>863</v>
      </c>
      <c r="E2569" s="69"/>
      <c r="F2569" s="69" t="s">
        <v>47</v>
      </c>
      <c r="G2569" s="69"/>
      <c r="H2569" s="69" t="s">
        <v>1487</v>
      </c>
      <c r="I2569" s="41" t="s">
        <v>625</v>
      </c>
      <c r="J2569" s="41" t="s">
        <v>9</v>
      </c>
      <c r="K2569" s="41" t="s">
        <v>11132</v>
      </c>
      <c r="L2569" s="71" t="s">
        <v>10</v>
      </c>
      <c r="M2569" s="43" t="s">
        <v>11367</v>
      </c>
      <c r="N2569" s="67">
        <v>44656</v>
      </c>
      <c r="O2569" s="67">
        <v>44691</v>
      </c>
      <c r="P2569" s="60" t="s">
        <v>11649</v>
      </c>
      <c r="Q2569" s="55" t="s">
        <v>11650</v>
      </c>
    </row>
    <row r="2570" spans="1:17" x14ac:dyDescent="0.25">
      <c r="A2570" s="68" t="s">
        <v>11651</v>
      </c>
      <c r="B2570" s="70">
        <v>36848</v>
      </c>
      <c r="C2570" s="83" t="s">
        <v>2507</v>
      </c>
      <c r="D2570" s="71" t="s">
        <v>851</v>
      </c>
      <c r="E2570" s="69"/>
      <c r="F2570" s="69" t="s">
        <v>47</v>
      </c>
      <c r="G2570" s="69"/>
      <c r="H2570" s="69" t="s">
        <v>1487</v>
      </c>
      <c r="I2570" s="41" t="s">
        <v>625</v>
      </c>
      <c r="J2570" s="41" t="s">
        <v>9</v>
      </c>
      <c r="K2570" s="41" t="s">
        <v>11132</v>
      </c>
      <c r="L2570" s="71" t="s">
        <v>10</v>
      </c>
      <c r="M2570" s="43" t="s">
        <v>11367</v>
      </c>
      <c r="N2570" s="67">
        <v>44656</v>
      </c>
      <c r="O2570" s="67">
        <v>44691</v>
      </c>
      <c r="P2570" s="60" t="s">
        <v>11652</v>
      </c>
      <c r="Q2570" s="55" t="s">
        <v>11653</v>
      </c>
    </row>
    <row r="2571" spans="1:17" x14ac:dyDescent="0.25">
      <c r="A2571" s="68" t="s">
        <v>11654</v>
      </c>
      <c r="B2571" s="70">
        <v>36839</v>
      </c>
      <c r="C2571" s="83" t="s">
        <v>2507</v>
      </c>
      <c r="D2571" s="71" t="s">
        <v>840</v>
      </c>
      <c r="E2571" s="69"/>
      <c r="F2571" s="69" t="s">
        <v>47</v>
      </c>
      <c r="G2571" s="69"/>
      <c r="H2571" s="69" t="s">
        <v>1487</v>
      </c>
      <c r="I2571" s="41" t="s">
        <v>625</v>
      </c>
      <c r="J2571" s="41" t="s">
        <v>9</v>
      </c>
      <c r="K2571" s="41" t="s">
        <v>11132</v>
      </c>
      <c r="L2571" s="71" t="s">
        <v>10</v>
      </c>
      <c r="M2571" s="43" t="s">
        <v>11367</v>
      </c>
      <c r="N2571" s="67">
        <v>44656</v>
      </c>
      <c r="O2571" s="67">
        <v>44691</v>
      </c>
      <c r="P2571" s="60" t="s">
        <v>11655</v>
      </c>
      <c r="Q2571" s="55" t="s">
        <v>11656</v>
      </c>
    </row>
    <row r="2572" spans="1:17" x14ac:dyDescent="0.25">
      <c r="A2572" s="68" t="s">
        <v>11657</v>
      </c>
      <c r="B2572" s="70">
        <v>36648.434722222199</v>
      </c>
      <c r="C2572" s="83" t="s">
        <v>2507</v>
      </c>
      <c r="D2572" s="71" t="s">
        <v>815</v>
      </c>
      <c r="E2572" s="69"/>
      <c r="F2572" s="69" t="s">
        <v>47</v>
      </c>
      <c r="G2572" s="69"/>
      <c r="H2572" s="69" t="s">
        <v>1487</v>
      </c>
      <c r="I2572" s="41" t="s">
        <v>625</v>
      </c>
      <c r="J2572" s="41" t="s">
        <v>9</v>
      </c>
      <c r="K2572" s="41" t="s">
        <v>11132</v>
      </c>
      <c r="L2572" s="71" t="s">
        <v>10</v>
      </c>
      <c r="M2572" s="43" t="s">
        <v>11367</v>
      </c>
      <c r="N2572" s="67">
        <v>44656</v>
      </c>
      <c r="O2572" s="67">
        <v>44691</v>
      </c>
      <c r="P2572" s="60" t="s">
        <v>11658</v>
      </c>
      <c r="Q2572" s="55" t="s">
        <v>11659</v>
      </c>
    </row>
    <row r="2573" spans="1:17" x14ac:dyDescent="0.25">
      <c r="A2573" s="68" t="s">
        <v>11660</v>
      </c>
      <c r="B2573" s="70">
        <v>36814.435266203698</v>
      </c>
      <c r="C2573" s="83" t="s">
        <v>2507</v>
      </c>
      <c r="D2573" s="71" t="s">
        <v>824</v>
      </c>
      <c r="E2573" s="69"/>
      <c r="F2573" s="69" t="s">
        <v>47</v>
      </c>
      <c r="G2573" s="69"/>
      <c r="H2573" s="69" t="s">
        <v>1487</v>
      </c>
      <c r="I2573" s="41" t="s">
        <v>625</v>
      </c>
      <c r="J2573" s="41" t="s">
        <v>9</v>
      </c>
      <c r="K2573" s="41" t="s">
        <v>11132</v>
      </c>
      <c r="L2573" s="71" t="s">
        <v>10</v>
      </c>
      <c r="M2573" s="43" t="s">
        <v>11367</v>
      </c>
      <c r="N2573" s="67">
        <v>44656</v>
      </c>
      <c r="O2573" s="67">
        <v>44691</v>
      </c>
      <c r="P2573" s="60" t="s">
        <v>11661</v>
      </c>
      <c r="Q2573" s="55" t="s">
        <v>11662</v>
      </c>
    </row>
    <row r="2574" spans="1:17" x14ac:dyDescent="0.25">
      <c r="A2574" s="68" t="s">
        <v>11663</v>
      </c>
      <c r="B2574" s="70">
        <v>36534.437245370398</v>
      </c>
      <c r="C2574" s="83" t="s">
        <v>18</v>
      </c>
      <c r="D2574" s="71" t="s">
        <v>869</v>
      </c>
      <c r="E2574" s="69"/>
      <c r="F2574" s="69" t="s">
        <v>47</v>
      </c>
      <c r="G2574" s="69"/>
      <c r="H2574" s="69" t="s">
        <v>1487</v>
      </c>
      <c r="I2574" s="41" t="s">
        <v>625</v>
      </c>
      <c r="J2574" s="41" t="s">
        <v>9</v>
      </c>
      <c r="K2574" s="41" t="s">
        <v>11132</v>
      </c>
      <c r="L2574" s="71" t="s">
        <v>10</v>
      </c>
      <c r="M2574" s="43" t="s">
        <v>11367</v>
      </c>
      <c r="N2574" s="67">
        <v>44656</v>
      </c>
      <c r="O2574" s="67">
        <v>44691</v>
      </c>
      <c r="P2574" s="60" t="s">
        <v>11664</v>
      </c>
      <c r="Q2574" s="55" t="s">
        <v>11665</v>
      </c>
    </row>
    <row r="2575" spans="1:17" x14ac:dyDescent="0.25">
      <c r="A2575" s="68" t="s">
        <v>11666</v>
      </c>
      <c r="B2575" s="70">
        <v>36289.380289351902</v>
      </c>
      <c r="C2575" s="83" t="s">
        <v>2507</v>
      </c>
      <c r="D2575" s="71" t="s">
        <v>863</v>
      </c>
      <c r="E2575" s="69"/>
      <c r="F2575" s="69" t="s">
        <v>47</v>
      </c>
      <c r="G2575" s="69"/>
      <c r="H2575" s="69" t="s">
        <v>1487</v>
      </c>
      <c r="I2575" s="41" t="s">
        <v>625</v>
      </c>
      <c r="J2575" s="41" t="s">
        <v>9</v>
      </c>
      <c r="K2575" s="41" t="s">
        <v>11132</v>
      </c>
      <c r="L2575" s="71" t="s">
        <v>10</v>
      </c>
      <c r="M2575" s="43" t="s">
        <v>11367</v>
      </c>
      <c r="N2575" s="67">
        <v>44656</v>
      </c>
      <c r="O2575" s="67">
        <v>44691</v>
      </c>
      <c r="P2575" s="60" t="s">
        <v>11667</v>
      </c>
      <c r="Q2575" s="55" t="s">
        <v>11668</v>
      </c>
    </row>
    <row r="2576" spans="1:17" x14ac:dyDescent="0.25">
      <c r="A2576" s="68" t="s">
        <v>11669</v>
      </c>
      <c r="B2576" s="70">
        <v>36537</v>
      </c>
      <c r="C2576" s="83" t="s">
        <v>2507</v>
      </c>
      <c r="D2576" s="71" t="s">
        <v>869</v>
      </c>
      <c r="E2576" s="69"/>
      <c r="F2576" s="69" t="s">
        <v>47</v>
      </c>
      <c r="G2576" s="69"/>
      <c r="H2576" s="69" t="s">
        <v>1487</v>
      </c>
      <c r="I2576" s="41" t="s">
        <v>625</v>
      </c>
      <c r="J2576" s="41" t="s">
        <v>9</v>
      </c>
      <c r="K2576" s="41" t="s">
        <v>11132</v>
      </c>
      <c r="L2576" s="71" t="s">
        <v>10</v>
      </c>
      <c r="M2576" s="43" t="s">
        <v>11367</v>
      </c>
      <c r="N2576" s="67">
        <v>44656</v>
      </c>
      <c r="O2576" s="67">
        <v>44691</v>
      </c>
      <c r="P2576" s="60" t="s">
        <v>11670</v>
      </c>
      <c r="Q2576" s="55" t="s">
        <v>11671</v>
      </c>
    </row>
    <row r="2577" spans="1:17" x14ac:dyDescent="0.25">
      <c r="A2577" s="68" t="s">
        <v>4195</v>
      </c>
      <c r="B2577" s="70">
        <v>36715</v>
      </c>
      <c r="C2577" s="83" t="s">
        <v>2507</v>
      </c>
      <c r="D2577" s="71" t="s">
        <v>840</v>
      </c>
      <c r="E2577" s="69"/>
      <c r="F2577" s="69" t="s">
        <v>47</v>
      </c>
      <c r="G2577" s="69"/>
      <c r="H2577" s="69" t="s">
        <v>1487</v>
      </c>
      <c r="I2577" s="41" t="s">
        <v>625</v>
      </c>
      <c r="J2577" s="41" t="s">
        <v>9</v>
      </c>
      <c r="K2577" s="41" t="s">
        <v>11132</v>
      </c>
      <c r="L2577" s="71" t="s">
        <v>10</v>
      </c>
      <c r="M2577" s="43" t="s">
        <v>11367</v>
      </c>
      <c r="N2577" s="67">
        <v>44656</v>
      </c>
      <c r="O2577" s="67">
        <v>44691</v>
      </c>
      <c r="P2577" s="60" t="s">
        <v>11672</v>
      </c>
      <c r="Q2577" s="55" t="s">
        <v>11673</v>
      </c>
    </row>
    <row r="2578" spans="1:17" x14ac:dyDescent="0.25">
      <c r="A2578" s="68" t="s">
        <v>11674</v>
      </c>
      <c r="B2578" s="70">
        <v>36813</v>
      </c>
      <c r="C2578" s="83" t="s">
        <v>2507</v>
      </c>
      <c r="D2578" s="71" t="s">
        <v>864</v>
      </c>
      <c r="E2578" s="69"/>
      <c r="F2578" s="69" t="s">
        <v>47</v>
      </c>
      <c r="G2578" s="69"/>
      <c r="H2578" s="69" t="s">
        <v>1487</v>
      </c>
      <c r="I2578" s="41" t="s">
        <v>625</v>
      </c>
      <c r="J2578" s="41" t="s">
        <v>9</v>
      </c>
      <c r="K2578" s="41" t="s">
        <v>11132</v>
      </c>
      <c r="L2578" s="71" t="s">
        <v>10</v>
      </c>
      <c r="M2578" s="43" t="s">
        <v>11367</v>
      </c>
      <c r="N2578" s="67">
        <v>44656</v>
      </c>
      <c r="O2578" s="67">
        <v>44691</v>
      </c>
      <c r="P2578" s="60" t="s">
        <v>11675</v>
      </c>
      <c r="Q2578" s="55" t="s">
        <v>11676</v>
      </c>
    </row>
    <row r="2579" spans="1:17" x14ac:dyDescent="0.25">
      <c r="A2579" s="68" t="s">
        <v>11677</v>
      </c>
      <c r="B2579" s="70">
        <v>35830</v>
      </c>
      <c r="C2579" s="83" t="s">
        <v>2507</v>
      </c>
      <c r="D2579" s="71" t="s">
        <v>846</v>
      </c>
      <c r="E2579" s="69"/>
      <c r="F2579" s="69" t="s">
        <v>47</v>
      </c>
      <c r="G2579" s="69"/>
      <c r="H2579" s="69" t="s">
        <v>1487</v>
      </c>
      <c r="I2579" s="41" t="s">
        <v>625</v>
      </c>
      <c r="J2579" s="41" t="s">
        <v>9</v>
      </c>
      <c r="K2579" s="41" t="s">
        <v>11132</v>
      </c>
      <c r="L2579" s="71" t="s">
        <v>10</v>
      </c>
      <c r="M2579" s="43" t="s">
        <v>11367</v>
      </c>
      <c r="N2579" s="67">
        <v>44656</v>
      </c>
      <c r="O2579" s="67">
        <v>44691</v>
      </c>
      <c r="P2579" s="60" t="s">
        <v>11678</v>
      </c>
      <c r="Q2579" s="55" t="s">
        <v>11679</v>
      </c>
    </row>
    <row r="2580" spans="1:17" x14ac:dyDescent="0.25">
      <c r="A2580" s="68" t="s">
        <v>11680</v>
      </c>
      <c r="B2580" s="70">
        <v>36814</v>
      </c>
      <c r="C2580" s="83" t="s">
        <v>2507</v>
      </c>
      <c r="D2580" s="71" t="s">
        <v>863</v>
      </c>
      <c r="E2580" s="69"/>
      <c r="F2580" s="69" t="s">
        <v>47</v>
      </c>
      <c r="G2580" s="69"/>
      <c r="H2580" s="69" t="s">
        <v>1487</v>
      </c>
      <c r="I2580" s="41" t="s">
        <v>625</v>
      </c>
      <c r="J2580" s="41" t="s">
        <v>9</v>
      </c>
      <c r="K2580" s="41" t="s">
        <v>11132</v>
      </c>
      <c r="L2580" s="71" t="s">
        <v>10</v>
      </c>
      <c r="M2580" s="43" t="s">
        <v>11367</v>
      </c>
      <c r="N2580" s="67">
        <v>44656</v>
      </c>
      <c r="O2580" s="67">
        <v>44691</v>
      </c>
      <c r="P2580" s="60" t="s">
        <v>11681</v>
      </c>
      <c r="Q2580" s="55" t="s">
        <v>11682</v>
      </c>
    </row>
    <row r="2581" spans="1:17" x14ac:dyDescent="0.25">
      <c r="A2581" s="68" t="s">
        <v>11683</v>
      </c>
      <c r="B2581" s="70">
        <v>36757</v>
      </c>
      <c r="C2581" s="83" t="s">
        <v>18</v>
      </c>
      <c r="D2581" s="71" t="s">
        <v>861</v>
      </c>
      <c r="E2581" s="69"/>
      <c r="F2581" s="69" t="s">
        <v>47</v>
      </c>
      <c r="G2581" s="69"/>
      <c r="H2581" s="69" t="s">
        <v>1487</v>
      </c>
      <c r="I2581" s="41" t="s">
        <v>625</v>
      </c>
      <c r="J2581" s="41" t="s">
        <v>9</v>
      </c>
      <c r="K2581" s="41" t="s">
        <v>11132</v>
      </c>
      <c r="L2581" s="71" t="s">
        <v>10</v>
      </c>
      <c r="M2581" s="43" t="s">
        <v>11367</v>
      </c>
      <c r="N2581" s="67">
        <v>44656</v>
      </c>
      <c r="O2581" s="67">
        <v>44691</v>
      </c>
      <c r="P2581" s="60" t="s">
        <v>11684</v>
      </c>
      <c r="Q2581" s="55" t="s">
        <v>11685</v>
      </c>
    </row>
    <row r="2582" spans="1:17" x14ac:dyDescent="0.25">
      <c r="A2582" s="68" t="s">
        <v>11686</v>
      </c>
      <c r="B2582" s="70">
        <v>36564</v>
      </c>
      <c r="C2582" s="83" t="s">
        <v>2507</v>
      </c>
      <c r="D2582" s="71" t="s">
        <v>853</v>
      </c>
      <c r="E2582" s="69"/>
      <c r="F2582" s="69" t="s">
        <v>47</v>
      </c>
      <c r="G2582" s="69"/>
      <c r="H2582" s="69" t="s">
        <v>1487</v>
      </c>
      <c r="I2582" s="41" t="s">
        <v>625</v>
      </c>
      <c r="J2582" s="41" t="s">
        <v>9</v>
      </c>
      <c r="K2582" s="41" t="s">
        <v>11132</v>
      </c>
      <c r="L2582" s="71" t="s">
        <v>10</v>
      </c>
      <c r="M2582" s="43" t="s">
        <v>11367</v>
      </c>
      <c r="N2582" s="67">
        <v>44656</v>
      </c>
      <c r="O2582" s="67">
        <v>44691</v>
      </c>
      <c r="P2582" s="60" t="s">
        <v>11687</v>
      </c>
      <c r="Q2582" s="55" t="s">
        <v>11688</v>
      </c>
    </row>
    <row r="2583" spans="1:17" x14ac:dyDescent="0.25">
      <c r="A2583" s="68" t="s">
        <v>11689</v>
      </c>
      <c r="B2583" s="70">
        <v>36694</v>
      </c>
      <c r="C2583" s="83" t="s">
        <v>2507</v>
      </c>
      <c r="D2583" s="71" t="s">
        <v>850</v>
      </c>
      <c r="E2583" s="69"/>
      <c r="F2583" s="69" t="s">
        <v>47</v>
      </c>
      <c r="G2583" s="69"/>
      <c r="H2583" s="69" t="s">
        <v>1487</v>
      </c>
      <c r="I2583" s="41" t="s">
        <v>625</v>
      </c>
      <c r="J2583" s="41" t="s">
        <v>9</v>
      </c>
      <c r="K2583" s="41" t="s">
        <v>11132</v>
      </c>
      <c r="L2583" s="71" t="s">
        <v>10</v>
      </c>
      <c r="M2583" s="43" t="s">
        <v>11367</v>
      </c>
      <c r="N2583" s="67">
        <v>44656</v>
      </c>
      <c r="O2583" s="67">
        <v>44691</v>
      </c>
      <c r="P2583" s="60" t="s">
        <v>11690</v>
      </c>
      <c r="Q2583" s="55" t="s">
        <v>11691</v>
      </c>
    </row>
    <row r="2584" spans="1:17" x14ac:dyDescent="0.25">
      <c r="A2584" s="68" t="s">
        <v>5916</v>
      </c>
      <c r="B2584" s="70">
        <v>36784</v>
      </c>
      <c r="C2584" s="83" t="s">
        <v>2507</v>
      </c>
      <c r="D2584" s="71" t="s">
        <v>853</v>
      </c>
      <c r="E2584" s="69"/>
      <c r="F2584" s="69" t="s">
        <v>47</v>
      </c>
      <c r="G2584" s="69"/>
      <c r="H2584" s="69" t="s">
        <v>1487</v>
      </c>
      <c r="I2584" s="41" t="s">
        <v>625</v>
      </c>
      <c r="J2584" s="41" t="s">
        <v>9</v>
      </c>
      <c r="K2584" s="41" t="s">
        <v>11132</v>
      </c>
      <c r="L2584" s="71" t="s">
        <v>10</v>
      </c>
      <c r="M2584" s="43" t="s">
        <v>11367</v>
      </c>
      <c r="N2584" s="67">
        <v>44656</v>
      </c>
      <c r="O2584" s="67">
        <v>44691</v>
      </c>
      <c r="P2584" s="60" t="s">
        <v>11692</v>
      </c>
      <c r="Q2584" s="55" t="s">
        <v>11693</v>
      </c>
    </row>
    <row r="2585" spans="1:17" x14ac:dyDescent="0.25">
      <c r="A2585" s="68" t="s">
        <v>11694</v>
      </c>
      <c r="B2585" s="70">
        <v>36582</v>
      </c>
      <c r="C2585" s="83" t="s">
        <v>2507</v>
      </c>
      <c r="D2585" s="71" t="s">
        <v>863</v>
      </c>
      <c r="E2585" s="69"/>
      <c r="F2585" s="69" t="s">
        <v>47</v>
      </c>
      <c r="G2585" s="69"/>
      <c r="H2585" s="69" t="s">
        <v>1487</v>
      </c>
      <c r="I2585" s="41" t="s">
        <v>625</v>
      </c>
      <c r="J2585" s="41" t="s">
        <v>9</v>
      </c>
      <c r="K2585" s="41" t="s">
        <v>11132</v>
      </c>
      <c r="L2585" s="71" t="s">
        <v>10</v>
      </c>
      <c r="M2585" s="43" t="s">
        <v>11367</v>
      </c>
      <c r="N2585" s="67">
        <v>44656</v>
      </c>
      <c r="O2585" s="67">
        <v>44691</v>
      </c>
      <c r="P2585" s="60" t="s">
        <v>11695</v>
      </c>
      <c r="Q2585" s="55" t="s">
        <v>11696</v>
      </c>
    </row>
    <row r="2586" spans="1:17" x14ac:dyDescent="0.25">
      <c r="A2586" s="68" t="s">
        <v>11697</v>
      </c>
      <c r="B2586" s="70">
        <v>36831</v>
      </c>
      <c r="C2586" s="83" t="s">
        <v>2507</v>
      </c>
      <c r="D2586" s="71" t="s">
        <v>869</v>
      </c>
      <c r="E2586" s="69"/>
      <c r="F2586" s="69" t="s">
        <v>47</v>
      </c>
      <c r="G2586" s="69"/>
      <c r="H2586" s="69" t="s">
        <v>1487</v>
      </c>
      <c r="I2586" s="41" t="s">
        <v>625</v>
      </c>
      <c r="J2586" s="41" t="s">
        <v>9</v>
      </c>
      <c r="K2586" s="41" t="s">
        <v>11132</v>
      </c>
      <c r="L2586" s="71" t="s">
        <v>10</v>
      </c>
      <c r="M2586" s="43" t="s">
        <v>11367</v>
      </c>
      <c r="N2586" s="67">
        <v>44656</v>
      </c>
      <c r="O2586" s="67">
        <v>44691</v>
      </c>
      <c r="P2586" s="60" t="s">
        <v>11698</v>
      </c>
      <c r="Q2586" s="55" t="s">
        <v>11699</v>
      </c>
    </row>
    <row r="2587" spans="1:17" x14ac:dyDescent="0.25">
      <c r="A2587" s="68" t="s">
        <v>11700</v>
      </c>
      <c r="B2587" s="70">
        <v>36860</v>
      </c>
      <c r="C2587" s="83" t="s">
        <v>2507</v>
      </c>
      <c r="D2587" s="71" t="s">
        <v>833</v>
      </c>
      <c r="E2587" s="69"/>
      <c r="F2587" s="69" t="s">
        <v>47</v>
      </c>
      <c r="G2587" s="69"/>
      <c r="H2587" s="69" t="s">
        <v>1487</v>
      </c>
      <c r="I2587" s="41" t="s">
        <v>625</v>
      </c>
      <c r="J2587" s="41" t="s">
        <v>9</v>
      </c>
      <c r="K2587" s="41" t="s">
        <v>11132</v>
      </c>
      <c r="L2587" s="71" t="s">
        <v>10</v>
      </c>
      <c r="M2587" s="43" t="s">
        <v>11367</v>
      </c>
      <c r="N2587" s="67">
        <v>44656</v>
      </c>
      <c r="O2587" s="67">
        <v>44691</v>
      </c>
      <c r="P2587" s="60" t="s">
        <v>11701</v>
      </c>
      <c r="Q2587" s="55" t="s">
        <v>11702</v>
      </c>
    </row>
    <row r="2588" spans="1:17" x14ac:dyDescent="0.25">
      <c r="A2588" s="68" t="s">
        <v>11703</v>
      </c>
      <c r="B2588" s="70">
        <v>36648</v>
      </c>
      <c r="C2588" s="83" t="s">
        <v>2507</v>
      </c>
      <c r="D2588" s="71" t="s">
        <v>817</v>
      </c>
      <c r="E2588" s="69"/>
      <c r="F2588" s="69" t="s">
        <v>47</v>
      </c>
      <c r="G2588" s="69"/>
      <c r="H2588" s="69" t="s">
        <v>1487</v>
      </c>
      <c r="I2588" s="41" t="s">
        <v>625</v>
      </c>
      <c r="J2588" s="41" t="s">
        <v>9</v>
      </c>
      <c r="K2588" s="41" t="s">
        <v>11132</v>
      </c>
      <c r="L2588" s="71" t="s">
        <v>10</v>
      </c>
      <c r="M2588" s="43" t="s">
        <v>11367</v>
      </c>
      <c r="N2588" s="67">
        <v>44656</v>
      </c>
      <c r="O2588" s="67">
        <v>44691</v>
      </c>
      <c r="P2588" s="60" t="s">
        <v>11704</v>
      </c>
      <c r="Q2588" s="55" t="s">
        <v>11705</v>
      </c>
    </row>
    <row r="2589" spans="1:17" x14ac:dyDescent="0.25">
      <c r="A2589" s="68" t="s">
        <v>11706</v>
      </c>
      <c r="B2589" s="70">
        <v>36830.381157407399</v>
      </c>
      <c r="C2589" s="83" t="s">
        <v>2507</v>
      </c>
      <c r="D2589" s="71" t="s">
        <v>833</v>
      </c>
      <c r="E2589" s="69"/>
      <c r="F2589" s="69" t="s">
        <v>47</v>
      </c>
      <c r="G2589" s="69"/>
      <c r="H2589" s="69" t="s">
        <v>1487</v>
      </c>
      <c r="I2589" s="41" t="s">
        <v>625</v>
      </c>
      <c r="J2589" s="41" t="s">
        <v>9</v>
      </c>
      <c r="K2589" s="41" t="s">
        <v>11132</v>
      </c>
      <c r="L2589" s="71" t="s">
        <v>10</v>
      </c>
      <c r="M2589" s="43" t="s">
        <v>11367</v>
      </c>
      <c r="N2589" s="67">
        <v>44656</v>
      </c>
      <c r="O2589" s="67">
        <v>44691</v>
      </c>
      <c r="P2589" s="60" t="s">
        <v>11707</v>
      </c>
      <c r="Q2589" s="55" t="s">
        <v>11708</v>
      </c>
    </row>
    <row r="2590" spans="1:17" x14ac:dyDescent="0.25">
      <c r="A2590" s="68" t="s">
        <v>11709</v>
      </c>
      <c r="B2590" s="70">
        <v>35684</v>
      </c>
      <c r="C2590" s="83" t="s">
        <v>2507</v>
      </c>
      <c r="D2590" s="71" t="s">
        <v>838</v>
      </c>
      <c r="E2590" s="69"/>
      <c r="F2590" s="69" t="s">
        <v>47</v>
      </c>
      <c r="G2590" s="69"/>
      <c r="H2590" s="69" t="s">
        <v>1487</v>
      </c>
      <c r="I2590" s="41" t="s">
        <v>625</v>
      </c>
      <c r="J2590" s="41" t="s">
        <v>9</v>
      </c>
      <c r="K2590" s="41" t="s">
        <v>11132</v>
      </c>
      <c r="L2590" s="71" t="s">
        <v>10</v>
      </c>
      <c r="M2590" s="43" t="s">
        <v>11367</v>
      </c>
      <c r="N2590" s="67">
        <v>44656</v>
      </c>
      <c r="O2590" s="67">
        <v>44691</v>
      </c>
      <c r="P2590" s="60" t="s">
        <v>11710</v>
      </c>
      <c r="Q2590" s="55" t="s">
        <v>11711</v>
      </c>
    </row>
    <row r="2591" spans="1:17" x14ac:dyDescent="0.25">
      <c r="A2591" s="68" t="s">
        <v>11712</v>
      </c>
      <c r="B2591" s="70">
        <v>36257</v>
      </c>
      <c r="C2591" s="83" t="s">
        <v>2507</v>
      </c>
      <c r="D2591" s="71" t="s">
        <v>838</v>
      </c>
      <c r="E2591" s="69"/>
      <c r="F2591" s="69" t="s">
        <v>47</v>
      </c>
      <c r="G2591" s="69"/>
      <c r="H2591" s="69" t="s">
        <v>1487</v>
      </c>
      <c r="I2591" s="41" t="s">
        <v>625</v>
      </c>
      <c r="J2591" s="41" t="s">
        <v>9</v>
      </c>
      <c r="K2591" s="41" t="s">
        <v>11132</v>
      </c>
      <c r="L2591" s="71" t="s">
        <v>10</v>
      </c>
      <c r="M2591" s="43" t="s">
        <v>11367</v>
      </c>
      <c r="N2591" s="67">
        <v>44656</v>
      </c>
      <c r="O2591" s="67">
        <v>44691</v>
      </c>
      <c r="P2591" s="60" t="s">
        <v>11713</v>
      </c>
      <c r="Q2591" s="55" t="s">
        <v>11714</v>
      </c>
    </row>
    <row r="2592" spans="1:17" x14ac:dyDescent="0.25">
      <c r="A2592" s="68" t="s">
        <v>11715</v>
      </c>
      <c r="B2592" s="70">
        <v>36833</v>
      </c>
      <c r="C2592" s="83" t="s">
        <v>2507</v>
      </c>
      <c r="D2592" s="71" t="s">
        <v>19</v>
      </c>
      <c r="E2592" s="69"/>
      <c r="F2592" s="69" t="s">
        <v>47</v>
      </c>
      <c r="G2592" s="69"/>
      <c r="H2592" s="69" t="s">
        <v>1487</v>
      </c>
      <c r="I2592" s="41" t="s">
        <v>625</v>
      </c>
      <c r="J2592" s="41" t="s">
        <v>9</v>
      </c>
      <c r="K2592" s="41" t="s">
        <v>11132</v>
      </c>
      <c r="L2592" s="71" t="s">
        <v>10</v>
      </c>
      <c r="M2592" s="43" t="s">
        <v>11367</v>
      </c>
      <c r="N2592" s="67">
        <v>44656</v>
      </c>
      <c r="O2592" s="67">
        <v>44691</v>
      </c>
      <c r="P2592" s="60" t="s">
        <v>11716</v>
      </c>
      <c r="Q2592" s="55" t="s">
        <v>11717</v>
      </c>
    </row>
    <row r="2593" spans="1:17" x14ac:dyDescent="0.25">
      <c r="A2593" s="68" t="s">
        <v>3024</v>
      </c>
      <c r="B2593" s="70">
        <v>36425</v>
      </c>
      <c r="C2593" s="83" t="s">
        <v>2507</v>
      </c>
      <c r="D2593" s="71" t="s">
        <v>871</v>
      </c>
      <c r="E2593" s="69"/>
      <c r="F2593" s="69" t="s">
        <v>47</v>
      </c>
      <c r="G2593" s="69"/>
      <c r="H2593" s="69" t="s">
        <v>1487</v>
      </c>
      <c r="I2593" s="41" t="s">
        <v>625</v>
      </c>
      <c r="J2593" s="41" t="s">
        <v>9</v>
      </c>
      <c r="K2593" s="41" t="s">
        <v>11132</v>
      </c>
      <c r="L2593" s="71" t="s">
        <v>10</v>
      </c>
      <c r="M2593" s="43" t="s">
        <v>11367</v>
      </c>
      <c r="N2593" s="67">
        <v>44656</v>
      </c>
      <c r="O2593" s="67">
        <v>44691</v>
      </c>
      <c r="P2593" s="60" t="s">
        <v>11718</v>
      </c>
      <c r="Q2593" s="55" t="s">
        <v>11719</v>
      </c>
    </row>
    <row r="2594" spans="1:17" x14ac:dyDescent="0.25">
      <c r="A2594" s="68" t="s">
        <v>4456</v>
      </c>
      <c r="B2594" s="70">
        <v>36662</v>
      </c>
      <c r="C2594" s="83" t="s">
        <v>2507</v>
      </c>
      <c r="D2594" s="71" t="s">
        <v>849</v>
      </c>
      <c r="E2594" s="69"/>
      <c r="F2594" s="69" t="s">
        <v>47</v>
      </c>
      <c r="G2594" s="69"/>
      <c r="H2594" s="69" t="s">
        <v>1487</v>
      </c>
      <c r="I2594" s="41" t="s">
        <v>625</v>
      </c>
      <c r="J2594" s="41" t="s">
        <v>9</v>
      </c>
      <c r="K2594" s="41" t="s">
        <v>11132</v>
      </c>
      <c r="L2594" s="71" t="s">
        <v>10</v>
      </c>
      <c r="M2594" s="43" t="s">
        <v>11367</v>
      </c>
      <c r="N2594" s="67">
        <v>44656</v>
      </c>
      <c r="O2594" s="67">
        <v>44691</v>
      </c>
      <c r="P2594" s="60" t="s">
        <v>11720</v>
      </c>
      <c r="Q2594" s="55" t="s">
        <v>11721</v>
      </c>
    </row>
    <row r="2595" spans="1:17" x14ac:dyDescent="0.25">
      <c r="A2595" s="68" t="s">
        <v>5556</v>
      </c>
      <c r="B2595" s="70">
        <v>36526</v>
      </c>
      <c r="C2595" s="83" t="s">
        <v>2507</v>
      </c>
      <c r="D2595" s="71" t="s">
        <v>865</v>
      </c>
      <c r="E2595" s="69"/>
      <c r="F2595" s="69" t="s">
        <v>47</v>
      </c>
      <c r="G2595" s="69"/>
      <c r="H2595" s="69" t="s">
        <v>1487</v>
      </c>
      <c r="I2595" s="41" t="s">
        <v>625</v>
      </c>
      <c r="J2595" s="41" t="s">
        <v>9</v>
      </c>
      <c r="K2595" s="41" t="s">
        <v>11132</v>
      </c>
      <c r="L2595" s="71" t="s">
        <v>11</v>
      </c>
      <c r="M2595" s="43" t="s">
        <v>11367</v>
      </c>
      <c r="N2595" s="67">
        <v>44656</v>
      </c>
      <c r="O2595" s="67">
        <v>44691</v>
      </c>
      <c r="P2595" s="60" t="s">
        <v>11722</v>
      </c>
      <c r="Q2595" s="55" t="s">
        <v>11723</v>
      </c>
    </row>
    <row r="2596" spans="1:17" x14ac:dyDescent="0.25">
      <c r="A2596" s="68" t="s">
        <v>11724</v>
      </c>
      <c r="B2596" s="70">
        <v>36753.588865740698</v>
      </c>
      <c r="C2596" s="83" t="s">
        <v>18</v>
      </c>
      <c r="D2596" s="71" t="s">
        <v>834</v>
      </c>
      <c r="E2596" s="69"/>
      <c r="F2596" s="69" t="s">
        <v>47</v>
      </c>
      <c r="G2596" s="69"/>
      <c r="H2596" s="69" t="s">
        <v>1487</v>
      </c>
      <c r="I2596" s="41" t="s">
        <v>625</v>
      </c>
      <c r="J2596" s="41" t="s">
        <v>9</v>
      </c>
      <c r="K2596" s="41" t="s">
        <v>11132</v>
      </c>
      <c r="L2596" s="71" t="s">
        <v>10</v>
      </c>
      <c r="M2596" s="43" t="s">
        <v>11367</v>
      </c>
      <c r="N2596" s="67">
        <v>44656</v>
      </c>
      <c r="O2596" s="67">
        <v>44691</v>
      </c>
      <c r="P2596" s="60" t="s">
        <v>11725</v>
      </c>
      <c r="Q2596" s="55" t="s">
        <v>11726</v>
      </c>
    </row>
    <row r="2597" spans="1:17" x14ac:dyDescent="0.25">
      <c r="A2597" s="68" t="s">
        <v>11727</v>
      </c>
      <c r="B2597" s="70">
        <v>36579.589699074102</v>
      </c>
      <c r="C2597" s="83" t="s">
        <v>18</v>
      </c>
      <c r="D2597" s="71" t="s">
        <v>834</v>
      </c>
      <c r="E2597" s="69"/>
      <c r="F2597" s="69" t="s">
        <v>47</v>
      </c>
      <c r="G2597" s="69"/>
      <c r="H2597" s="69" t="s">
        <v>1487</v>
      </c>
      <c r="I2597" s="41" t="s">
        <v>625</v>
      </c>
      <c r="J2597" s="41" t="s">
        <v>9</v>
      </c>
      <c r="K2597" s="41" t="s">
        <v>11132</v>
      </c>
      <c r="L2597" s="71" t="s">
        <v>10</v>
      </c>
      <c r="M2597" s="43" t="s">
        <v>11367</v>
      </c>
      <c r="N2597" s="67">
        <v>44656</v>
      </c>
      <c r="O2597" s="67">
        <v>44691</v>
      </c>
      <c r="P2597" s="60" t="s">
        <v>11728</v>
      </c>
      <c r="Q2597" s="55" t="s">
        <v>11729</v>
      </c>
    </row>
    <row r="2598" spans="1:17" x14ac:dyDescent="0.25">
      <c r="A2598" s="68" t="s">
        <v>11730</v>
      </c>
      <c r="B2598" s="70">
        <v>36759.645833333299</v>
      </c>
      <c r="C2598" s="83" t="s">
        <v>2507</v>
      </c>
      <c r="D2598" s="71" t="s">
        <v>861</v>
      </c>
      <c r="E2598" s="69"/>
      <c r="F2598" s="69" t="s">
        <v>47</v>
      </c>
      <c r="G2598" s="69"/>
      <c r="H2598" s="69" t="s">
        <v>1487</v>
      </c>
      <c r="I2598" s="41" t="s">
        <v>625</v>
      </c>
      <c r="J2598" s="41" t="s">
        <v>9</v>
      </c>
      <c r="K2598" s="41" t="s">
        <v>11132</v>
      </c>
      <c r="L2598" s="71" t="s">
        <v>10</v>
      </c>
      <c r="M2598" s="43" t="s">
        <v>11367</v>
      </c>
      <c r="N2598" s="67">
        <v>44656</v>
      </c>
      <c r="O2598" s="67">
        <v>44691</v>
      </c>
      <c r="P2598" s="60" t="s">
        <v>11731</v>
      </c>
      <c r="Q2598" s="55" t="s">
        <v>11732</v>
      </c>
    </row>
    <row r="2599" spans="1:17" x14ac:dyDescent="0.25">
      <c r="A2599" s="68" t="s">
        <v>11733</v>
      </c>
      <c r="B2599" s="70">
        <v>36627</v>
      </c>
      <c r="C2599" s="83" t="s">
        <v>2507</v>
      </c>
      <c r="D2599" s="71" t="s">
        <v>849</v>
      </c>
      <c r="E2599" s="69"/>
      <c r="F2599" s="69" t="s">
        <v>47</v>
      </c>
      <c r="G2599" s="69"/>
      <c r="H2599" s="69" t="s">
        <v>1487</v>
      </c>
      <c r="I2599" s="41" t="s">
        <v>625</v>
      </c>
      <c r="J2599" s="41" t="s">
        <v>9</v>
      </c>
      <c r="K2599" s="41" t="s">
        <v>11132</v>
      </c>
      <c r="L2599" s="71" t="s">
        <v>10</v>
      </c>
      <c r="M2599" s="43" t="s">
        <v>11367</v>
      </c>
      <c r="N2599" s="67">
        <v>44656</v>
      </c>
      <c r="O2599" s="67">
        <v>44691</v>
      </c>
      <c r="P2599" s="60" t="s">
        <v>11734</v>
      </c>
      <c r="Q2599" s="55" t="s">
        <v>11735</v>
      </c>
    </row>
    <row r="2600" spans="1:17" x14ac:dyDescent="0.25">
      <c r="A2600" s="68" t="s">
        <v>11736</v>
      </c>
      <c r="B2600" s="70">
        <v>36835</v>
      </c>
      <c r="C2600" s="83" t="s">
        <v>2507</v>
      </c>
      <c r="D2600" s="71" t="s">
        <v>863</v>
      </c>
      <c r="E2600" s="69"/>
      <c r="F2600" s="69" t="s">
        <v>47</v>
      </c>
      <c r="G2600" s="69"/>
      <c r="H2600" s="69" t="s">
        <v>1487</v>
      </c>
      <c r="I2600" s="41" t="s">
        <v>625</v>
      </c>
      <c r="J2600" s="41" t="s">
        <v>9</v>
      </c>
      <c r="K2600" s="41" t="s">
        <v>11132</v>
      </c>
      <c r="L2600" s="71" t="s">
        <v>10</v>
      </c>
      <c r="M2600" s="43" t="s">
        <v>11367</v>
      </c>
      <c r="N2600" s="67">
        <v>44656</v>
      </c>
      <c r="O2600" s="67">
        <v>44691</v>
      </c>
      <c r="P2600" s="60" t="s">
        <v>11737</v>
      </c>
      <c r="Q2600" s="55" t="s">
        <v>11738</v>
      </c>
    </row>
    <row r="2601" spans="1:17" x14ac:dyDescent="0.25">
      <c r="A2601" s="68" t="s">
        <v>5625</v>
      </c>
      <c r="B2601" s="70">
        <v>36540</v>
      </c>
      <c r="C2601" s="83" t="s">
        <v>2507</v>
      </c>
      <c r="D2601" s="71" t="s">
        <v>861</v>
      </c>
      <c r="E2601" s="69"/>
      <c r="F2601" s="69" t="s">
        <v>47</v>
      </c>
      <c r="G2601" s="69"/>
      <c r="H2601" s="69" t="s">
        <v>1487</v>
      </c>
      <c r="I2601" s="41" t="s">
        <v>625</v>
      </c>
      <c r="J2601" s="41" t="s">
        <v>9</v>
      </c>
      <c r="K2601" s="41" t="s">
        <v>11132</v>
      </c>
      <c r="L2601" s="71" t="s">
        <v>10</v>
      </c>
      <c r="M2601" s="43" t="s">
        <v>11367</v>
      </c>
      <c r="N2601" s="67">
        <v>44656</v>
      </c>
      <c r="O2601" s="67">
        <v>44691</v>
      </c>
      <c r="P2601" s="60" t="s">
        <v>11739</v>
      </c>
      <c r="Q2601" s="55" t="s">
        <v>11740</v>
      </c>
    </row>
    <row r="2602" spans="1:17" x14ac:dyDescent="0.25">
      <c r="A2602" s="68" t="s">
        <v>11741</v>
      </c>
      <c r="B2602" s="70">
        <v>36576</v>
      </c>
      <c r="C2602" s="83" t="s">
        <v>2507</v>
      </c>
      <c r="D2602" s="71" t="s">
        <v>850</v>
      </c>
      <c r="E2602" s="69"/>
      <c r="F2602" s="69" t="s">
        <v>47</v>
      </c>
      <c r="G2602" s="69"/>
      <c r="H2602" s="69" t="s">
        <v>1487</v>
      </c>
      <c r="I2602" s="41" t="s">
        <v>625</v>
      </c>
      <c r="J2602" s="41" t="s">
        <v>9</v>
      </c>
      <c r="K2602" s="41" t="s">
        <v>11132</v>
      </c>
      <c r="L2602" s="71" t="s">
        <v>10</v>
      </c>
      <c r="M2602" s="43" t="s">
        <v>11367</v>
      </c>
      <c r="N2602" s="67">
        <v>44656</v>
      </c>
      <c r="O2602" s="67">
        <v>44691</v>
      </c>
      <c r="P2602" s="60" t="s">
        <v>11742</v>
      </c>
      <c r="Q2602" s="55" t="s">
        <v>11743</v>
      </c>
    </row>
    <row r="2603" spans="1:17" x14ac:dyDescent="0.25">
      <c r="A2603" s="68" t="s">
        <v>11744</v>
      </c>
      <c r="B2603" s="70">
        <v>36703</v>
      </c>
      <c r="C2603" s="83" t="s">
        <v>2507</v>
      </c>
      <c r="D2603" s="71" t="s">
        <v>833</v>
      </c>
      <c r="E2603" s="69"/>
      <c r="F2603" s="69" t="s">
        <v>47</v>
      </c>
      <c r="G2603" s="69"/>
      <c r="H2603" s="69" t="s">
        <v>1487</v>
      </c>
      <c r="I2603" s="41" t="s">
        <v>625</v>
      </c>
      <c r="J2603" s="41" t="s">
        <v>9</v>
      </c>
      <c r="K2603" s="41" t="s">
        <v>11132</v>
      </c>
      <c r="L2603" s="71" t="s">
        <v>10</v>
      </c>
      <c r="M2603" s="43" t="s">
        <v>11367</v>
      </c>
      <c r="N2603" s="67">
        <v>44656</v>
      </c>
      <c r="O2603" s="67">
        <v>44691</v>
      </c>
      <c r="P2603" s="60" t="s">
        <v>11745</v>
      </c>
      <c r="Q2603" s="55" t="s">
        <v>11746</v>
      </c>
    </row>
    <row r="2604" spans="1:17" x14ac:dyDescent="0.25">
      <c r="A2604" s="68" t="s">
        <v>11747</v>
      </c>
      <c r="B2604" s="70">
        <v>36729</v>
      </c>
      <c r="C2604" s="83" t="s">
        <v>2507</v>
      </c>
      <c r="D2604" s="71" t="s">
        <v>816</v>
      </c>
      <c r="E2604" s="69"/>
      <c r="F2604" s="69" t="s">
        <v>47</v>
      </c>
      <c r="G2604" s="69"/>
      <c r="H2604" s="69" t="s">
        <v>1487</v>
      </c>
      <c r="I2604" s="41" t="s">
        <v>625</v>
      </c>
      <c r="J2604" s="41" t="s">
        <v>9</v>
      </c>
      <c r="K2604" s="41" t="s">
        <v>11132</v>
      </c>
      <c r="L2604" s="71" t="s">
        <v>10</v>
      </c>
      <c r="M2604" s="43" t="s">
        <v>11367</v>
      </c>
      <c r="N2604" s="67">
        <v>44656</v>
      </c>
      <c r="O2604" s="67">
        <v>44691</v>
      </c>
      <c r="P2604" s="60" t="s">
        <v>11748</v>
      </c>
      <c r="Q2604" s="55" t="s">
        <v>11749</v>
      </c>
    </row>
    <row r="2605" spans="1:17" x14ac:dyDescent="0.25">
      <c r="A2605" s="68" t="s">
        <v>3933</v>
      </c>
      <c r="B2605" s="70">
        <v>36478</v>
      </c>
      <c r="C2605" s="83" t="s">
        <v>2507</v>
      </c>
      <c r="D2605" s="71" t="s">
        <v>816</v>
      </c>
      <c r="E2605" s="69"/>
      <c r="F2605" s="69" t="s">
        <v>47</v>
      </c>
      <c r="G2605" s="69"/>
      <c r="H2605" s="69" t="s">
        <v>1487</v>
      </c>
      <c r="I2605" s="41" t="s">
        <v>625</v>
      </c>
      <c r="J2605" s="41" t="s">
        <v>9</v>
      </c>
      <c r="K2605" s="41" t="s">
        <v>11132</v>
      </c>
      <c r="L2605" s="71" t="s">
        <v>10</v>
      </c>
      <c r="M2605" s="43" t="s">
        <v>11367</v>
      </c>
      <c r="N2605" s="67">
        <v>44656</v>
      </c>
      <c r="O2605" s="67">
        <v>44691</v>
      </c>
      <c r="P2605" s="60" t="s">
        <v>11750</v>
      </c>
      <c r="Q2605" s="55" t="s">
        <v>11751</v>
      </c>
    </row>
    <row r="2606" spans="1:17" x14ac:dyDescent="0.25">
      <c r="A2606" s="68" t="s">
        <v>11752</v>
      </c>
      <c r="B2606" s="70">
        <v>36726</v>
      </c>
      <c r="C2606" s="83" t="s">
        <v>2507</v>
      </c>
      <c r="D2606" s="71" t="s">
        <v>19</v>
      </c>
      <c r="E2606" s="69"/>
      <c r="F2606" s="69" t="s">
        <v>47</v>
      </c>
      <c r="G2606" s="69"/>
      <c r="H2606" s="69" t="s">
        <v>1487</v>
      </c>
      <c r="I2606" s="41" t="s">
        <v>625</v>
      </c>
      <c r="J2606" s="41" t="s">
        <v>9</v>
      </c>
      <c r="K2606" s="41" t="s">
        <v>11132</v>
      </c>
      <c r="L2606" s="71" t="s">
        <v>10</v>
      </c>
      <c r="M2606" s="43" t="s">
        <v>11367</v>
      </c>
      <c r="N2606" s="67">
        <v>44656</v>
      </c>
      <c r="O2606" s="67">
        <v>44691</v>
      </c>
      <c r="P2606" s="60" t="s">
        <v>11753</v>
      </c>
      <c r="Q2606" s="55" t="s">
        <v>11754</v>
      </c>
    </row>
    <row r="2607" spans="1:17" x14ac:dyDescent="0.25">
      <c r="A2607" s="68" t="s">
        <v>11755</v>
      </c>
      <c r="B2607" s="70">
        <v>36717</v>
      </c>
      <c r="C2607" s="83" t="s">
        <v>2507</v>
      </c>
      <c r="D2607" s="71" t="s">
        <v>815</v>
      </c>
      <c r="E2607" s="69"/>
      <c r="F2607" s="69" t="s">
        <v>47</v>
      </c>
      <c r="G2607" s="69"/>
      <c r="H2607" s="69" t="s">
        <v>1487</v>
      </c>
      <c r="I2607" s="41" t="s">
        <v>625</v>
      </c>
      <c r="J2607" s="41" t="s">
        <v>9</v>
      </c>
      <c r="K2607" s="41" t="s">
        <v>11132</v>
      </c>
      <c r="L2607" s="71" t="s">
        <v>10</v>
      </c>
      <c r="M2607" s="43" t="s">
        <v>11367</v>
      </c>
      <c r="N2607" s="67">
        <v>44656</v>
      </c>
      <c r="O2607" s="67">
        <v>44691</v>
      </c>
      <c r="P2607" s="60" t="s">
        <v>11756</v>
      </c>
      <c r="Q2607" s="55" t="s">
        <v>11757</v>
      </c>
    </row>
    <row r="2608" spans="1:17" x14ac:dyDescent="0.25">
      <c r="A2608" s="68" t="s">
        <v>11758</v>
      </c>
      <c r="B2608" s="70">
        <v>36806</v>
      </c>
      <c r="C2608" s="83" t="s">
        <v>2507</v>
      </c>
      <c r="D2608" s="71" t="s">
        <v>19</v>
      </c>
      <c r="E2608" s="69"/>
      <c r="F2608" s="69" t="s">
        <v>47</v>
      </c>
      <c r="G2608" s="69"/>
      <c r="H2608" s="69" t="s">
        <v>1487</v>
      </c>
      <c r="I2608" s="41" t="s">
        <v>625</v>
      </c>
      <c r="J2608" s="41" t="s">
        <v>9</v>
      </c>
      <c r="K2608" s="41" t="s">
        <v>11132</v>
      </c>
      <c r="L2608" s="71" t="s">
        <v>10</v>
      </c>
      <c r="M2608" s="43" t="s">
        <v>11367</v>
      </c>
      <c r="N2608" s="67">
        <v>44656</v>
      </c>
      <c r="O2608" s="67">
        <v>44691</v>
      </c>
      <c r="P2608" s="60" t="s">
        <v>11759</v>
      </c>
      <c r="Q2608" s="55" t="s">
        <v>11760</v>
      </c>
    </row>
    <row r="2609" spans="1:17" x14ac:dyDescent="0.25">
      <c r="A2609" s="68" t="s">
        <v>5204</v>
      </c>
      <c r="B2609" s="70">
        <v>36854</v>
      </c>
      <c r="C2609" s="83" t="s">
        <v>2507</v>
      </c>
      <c r="D2609" s="71" t="s">
        <v>838</v>
      </c>
      <c r="E2609" s="69"/>
      <c r="F2609" s="69" t="s">
        <v>47</v>
      </c>
      <c r="G2609" s="69"/>
      <c r="H2609" s="69" t="s">
        <v>1487</v>
      </c>
      <c r="I2609" s="41" t="s">
        <v>625</v>
      </c>
      <c r="J2609" s="41" t="s">
        <v>9</v>
      </c>
      <c r="K2609" s="41" t="s">
        <v>11132</v>
      </c>
      <c r="L2609" s="71" t="s">
        <v>10</v>
      </c>
      <c r="M2609" s="43" t="s">
        <v>11367</v>
      </c>
      <c r="N2609" s="67">
        <v>44656</v>
      </c>
      <c r="O2609" s="67">
        <v>44691</v>
      </c>
      <c r="P2609" s="60" t="s">
        <v>11761</v>
      </c>
      <c r="Q2609" s="55" t="s">
        <v>11762</v>
      </c>
    </row>
    <row r="2610" spans="1:17" x14ac:dyDescent="0.25">
      <c r="A2610" s="68" t="s">
        <v>6092</v>
      </c>
      <c r="B2610" s="70">
        <v>36622</v>
      </c>
      <c r="C2610" s="83" t="s">
        <v>2507</v>
      </c>
      <c r="D2610" s="71" t="s">
        <v>871</v>
      </c>
      <c r="E2610" s="69"/>
      <c r="F2610" s="69" t="s">
        <v>47</v>
      </c>
      <c r="G2610" s="69"/>
      <c r="H2610" s="69" t="s">
        <v>1487</v>
      </c>
      <c r="I2610" s="41" t="s">
        <v>625</v>
      </c>
      <c r="J2610" s="41" t="s">
        <v>9</v>
      </c>
      <c r="K2610" s="41" t="s">
        <v>11132</v>
      </c>
      <c r="L2610" s="71" t="s">
        <v>10</v>
      </c>
      <c r="M2610" s="43" t="s">
        <v>11367</v>
      </c>
      <c r="N2610" s="67">
        <v>44656</v>
      </c>
      <c r="O2610" s="67">
        <v>44691</v>
      </c>
      <c r="P2610" s="60" t="s">
        <v>11763</v>
      </c>
      <c r="Q2610" s="55" t="s">
        <v>11764</v>
      </c>
    </row>
    <row r="2611" spans="1:17" x14ac:dyDescent="0.25">
      <c r="A2611" s="68" t="s">
        <v>11765</v>
      </c>
      <c r="B2611" s="70">
        <v>36885</v>
      </c>
      <c r="C2611" s="83" t="s">
        <v>2507</v>
      </c>
      <c r="D2611" s="71" t="s">
        <v>863</v>
      </c>
      <c r="E2611" s="69"/>
      <c r="F2611" s="69" t="s">
        <v>47</v>
      </c>
      <c r="G2611" s="69"/>
      <c r="H2611" s="69" t="s">
        <v>1487</v>
      </c>
      <c r="I2611" s="41" t="s">
        <v>625</v>
      </c>
      <c r="J2611" s="41" t="s">
        <v>9</v>
      </c>
      <c r="K2611" s="41" t="s">
        <v>11132</v>
      </c>
      <c r="L2611" s="71" t="s">
        <v>10</v>
      </c>
      <c r="M2611" s="43" t="s">
        <v>11367</v>
      </c>
      <c r="N2611" s="67">
        <v>44656</v>
      </c>
      <c r="O2611" s="67">
        <v>44691</v>
      </c>
      <c r="P2611" s="60" t="s">
        <v>11766</v>
      </c>
      <c r="Q2611" s="55" t="s">
        <v>11767</v>
      </c>
    </row>
    <row r="2612" spans="1:17" x14ac:dyDescent="0.25">
      <c r="A2612" s="68" t="s">
        <v>3407</v>
      </c>
      <c r="B2612" s="70">
        <v>36448</v>
      </c>
      <c r="C2612" s="83" t="s">
        <v>2507</v>
      </c>
      <c r="D2612" s="71" t="s">
        <v>817</v>
      </c>
      <c r="E2612" s="69"/>
      <c r="F2612" s="69" t="s">
        <v>47</v>
      </c>
      <c r="G2612" s="69"/>
      <c r="H2612" s="69" t="s">
        <v>1487</v>
      </c>
      <c r="I2612" s="41" t="s">
        <v>625</v>
      </c>
      <c r="J2612" s="41" t="s">
        <v>9</v>
      </c>
      <c r="K2612" s="41" t="s">
        <v>11132</v>
      </c>
      <c r="L2612" s="71" t="s">
        <v>10</v>
      </c>
      <c r="M2612" s="43" t="s">
        <v>11367</v>
      </c>
      <c r="N2612" s="67">
        <v>44656</v>
      </c>
      <c r="O2612" s="67">
        <v>44691</v>
      </c>
      <c r="P2612" s="60" t="s">
        <v>11768</v>
      </c>
      <c r="Q2612" s="55" t="s">
        <v>11769</v>
      </c>
    </row>
    <row r="2613" spans="1:17" x14ac:dyDescent="0.25">
      <c r="A2613" s="68" t="s">
        <v>11770</v>
      </c>
      <c r="B2613" s="70">
        <v>36531</v>
      </c>
      <c r="C2613" s="83" t="s">
        <v>2507</v>
      </c>
      <c r="D2613" s="71" t="s">
        <v>834</v>
      </c>
      <c r="E2613" s="69"/>
      <c r="F2613" s="69" t="s">
        <v>47</v>
      </c>
      <c r="G2613" s="69"/>
      <c r="H2613" s="69" t="s">
        <v>1487</v>
      </c>
      <c r="I2613" s="41" t="s">
        <v>625</v>
      </c>
      <c r="J2613" s="41" t="s">
        <v>9</v>
      </c>
      <c r="K2613" s="41" t="s">
        <v>11132</v>
      </c>
      <c r="L2613" s="71" t="s">
        <v>10</v>
      </c>
      <c r="M2613" s="43" t="s">
        <v>11367</v>
      </c>
      <c r="N2613" s="67">
        <v>44656</v>
      </c>
      <c r="O2613" s="67">
        <v>44691</v>
      </c>
      <c r="P2613" s="60" t="s">
        <v>11771</v>
      </c>
      <c r="Q2613" s="55" t="s">
        <v>11772</v>
      </c>
    </row>
    <row r="2614" spans="1:17" x14ac:dyDescent="0.25">
      <c r="A2614" s="68" t="s">
        <v>11773</v>
      </c>
      <c r="B2614" s="70">
        <v>36832</v>
      </c>
      <c r="C2614" s="83" t="s">
        <v>2507</v>
      </c>
      <c r="D2614" s="71" t="s">
        <v>871</v>
      </c>
      <c r="E2614" s="69"/>
      <c r="F2614" s="69" t="s">
        <v>47</v>
      </c>
      <c r="G2614" s="69"/>
      <c r="H2614" s="69" t="s">
        <v>1487</v>
      </c>
      <c r="I2614" s="41" t="s">
        <v>625</v>
      </c>
      <c r="J2614" s="41" t="s">
        <v>9</v>
      </c>
      <c r="K2614" s="41" t="s">
        <v>11132</v>
      </c>
      <c r="L2614" s="71" t="s">
        <v>10</v>
      </c>
      <c r="M2614" s="43" t="s">
        <v>11367</v>
      </c>
      <c r="N2614" s="67">
        <v>44656</v>
      </c>
      <c r="O2614" s="67">
        <v>44691</v>
      </c>
      <c r="P2614" s="60" t="s">
        <v>11774</v>
      </c>
      <c r="Q2614" s="55" t="s">
        <v>11775</v>
      </c>
    </row>
    <row r="2615" spans="1:17" x14ac:dyDescent="0.25">
      <c r="A2615" s="68" t="s">
        <v>11776</v>
      </c>
      <c r="B2615" s="70">
        <v>36742</v>
      </c>
      <c r="C2615" s="83" t="s">
        <v>2507</v>
      </c>
      <c r="D2615" s="71" t="s">
        <v>838</v>
      </c>
      <c r="E2615" s="69"/>
      <c r="F2615" s="69" t="s">
        <v>47</v>
      </c>
      <c r="G2615" s="69"/>
      <c r="H2615" s="69" t="s">
        <v>1487</v>
      </c>
      <c r="I2615" s="41" t="s">
        <v>625</v>
      </c>
      <c r="J2615" s="41" t="s">
        <v>9</v>
      </c>
      <c r="K2615" s="41" t="s">
        <v>11132</v>
      </c>
      <c r="L2615" s="71" t="s">
        <v>10</v>
      </c>
      <c r="M2615" s="43" t="s">
        <v>11367</v>
      </c>
      <c r="N2615" s="67">
        <v>44656</v>
      </c>
      <c r="O2615" s="67">
        <v>44691</v>
      </c>
      <c r="P2615" s="60" t="s">
        <v>11777</v>
      </c>
      <c r="Q2615" s="55" t="s">
        <v>11778</v>
      </c>
    </row>
    <row r="2616" spans="1:17" x14ac:dyDescent="0.25">
      <c r="A2616" s="68" t="s">
        <v>11779</v>
      </c>
      <c r="B2616" s="70">
        <v>36804</v>
      </c>
      <c r="C2616" s="83" t="s">
        <v>2507</v>
      </c>
      <c r="D2616" s="71" t="s">
        <v>849</v>
      </c>
      <c r="E2616" s="69"/>
      <c r="F2616" s="69" t="s">
        <v>47</v>
      </c>
      <c r="G2616" s="69"/>
      <c r="H2616" s="69" t="s">
        <v>1487</v>
      </c>
      <c r="I2616" s="41" t="s">
        <v>625</v>
      </c>
      <c r="J2616" s="41" t="s">
        <v>9</v>
      </c>
      <c r="K2616" s="41" t="s">
        <v>11132</v>
      </c>
      <c r="L2616" s="71" t="s">
        <v>10</v>
      </c>
      <c r="M2616" s="43" t="s">
        <v>11367</v>
      </c>
      <c r="N2616" s="67">
        <v>44656</v>
      </c>
      <c r="O2616" s="67">
        <v>44691</v>
      </c>
      <c r="P2616" s="60" t="s">
        <v>11780</v>
      </c>
      <c r="Q2616" s="55" t="s">
        <v>11781</v>
      </c>
    </row>
    <row r="2617" spans="1:17" x14ac:dyDescent="0.25">
      <c r="A2617" s="68" t="s">
        <v>11782</v>
      </c>
      <c r="B2617" s="70">
        <v>36807</v>
      </c>
      <c r="C2617" s="83" t="s">
        <v>2507</v>
      </c>
      <c r="D2617" s="71" t="s">
        <v>833</v>
      </c>
      <c r="E2617" s="69"/>
      <c r="F2617" s="69" t="s">
        <v>47</v>
      </c>
      <c r="G2617" s="69"/>
      <c r="H2617" s="69" t="s">
        <v>1487</v>
      </c>
      <c r="I2617" s="41" t="s">
        <v>625</v>
      </c>
      <c r="J2617" s="41" t="s">
        <v>9</v>
      </c>
      <c r="K2617" s="41" t="s">
        <v>11132</v>
      </c>
      <c r="L2617" s="71" t="s">
        <v>10</v>
      </c>
      <c r="M2617" s="43" t="s">
        <v>11367</v>
      </c>
      <c r="N2617" s="67">
        <v>44656</v>
      </c>
      <c r="O2617" s="67">
        <v>44691</v>
      </c>
      <c r="P2617" s="60" t="s">
        <v>11783</v>
      </c>
      <c r="Q2617" s="55" t="s">
        <v>11784</v>
      </c>
    </row>
    <row r="2618" spans="1:17" x14ac:dyDescent="0.25">
      <c r="A2618" s="68" t="s">
        <v>11785</v>
      </c>
      <c r="B2618" s="70">
        <v>36808.4366435185</v>
      </c>
      <c r="C2618" s="83" t="s">
        <v>2507</v>
      </c>
      <c r="D2618" s="71" t="s">
        <v>851</v>
      </c>
      <c r="E2618" s="69"/>
      <c r="F2618" s="69" t="s">
        <v>47</v>
      </c>
      <c r="G2618" s="69"/>
      <c r="H2618" s="69" t="s">
        <v>1487</v>
      </c>
      <c r="I2618" s="41" t="s">
        <v>625</v>
      </c>
      <c r="J2618" s="41" t="s">
        <v>9</v>
      </c>
      <c r="K2618" s="41" t="s">
        <v>11132</v>
      </c>
      <c r="L2618" s="71" t="s">
        <v>10</v>
      </c>
      <c r="M2618" s="43" t="s">
        <v>11367</v>
      </c>
      <c r="N2618" s="67">
        <v>44656</v>
      </c>
      <c r="O2618" s="67">
        <v>44691</v>
      </c>
      <c r="P2618" s="60" t="s">
        <v>11786</v>
      </c>
      <c r="Q2618" s="55" t="s">
        <v>11787</v>
      </c>
    </row>
    <row r="2619" spans="1:17" x14ac:dyDescent="0.25">
      <c r="A2619" s="68" t="s">
        <v>11788</v>
      </c>
      <c r="B2619" s="70">
        <v>36821.590243055602</v>
      </c>
      <c r="C2619" s="83" t="s">
        <v>18</v>
      </c>
      <c r="D2619" s="71" t="s">
        <v>849</v>
      </c>
      <c r="E2619" s="69"/>
      <c r="F2619" s="69" t="s">
        <v>47</v>
      </c>
      <c r="G2619" s="69"/>
      <c r="H2619" s="69" t="s">
        <v>1487</v>
      </c>
      <c r="I2619" s="41" t="s">
        <v>625</v>
      </c>
      <c r="J2619" s="41" t="s">
        <v>9</v>
      </c>
      <c r="K2619" s="41" t="s">
        <v>11132</v>
      </c>
      <c r="L2619" s="71" t="s">
        <v>10</v>
      </c>
      <c r="M2619" s="43" t="s">
        <v>11367</v>
      </c>
      <c r="N2619" s="67">
        <v>44656</v>
      </c>
      <c r="O2619" s="67">
        <v>44691</v>
      </c>
      <c r="P2619" s="60" t="s">
        <v>11789</v>
      </c>
      <c r="Q2619" s="55" t="s">
        <v>11790</v>
      </c>
    </row>
    <row r="2620" spans="1:17" x14ac:dyDescent="0.25">
      <c r="A2620" s="68" t="s">
        <v>11791</v>
      </c>
      <c r="B2620" s="70">
        <v>36573.6465046296</v>
      </c>
      <c r="C2620" s="83" t="s">
        <v>2507</v>
      </c>
      <c r="D2620" s="71" t="s">
        <v>861</v>
      </c>
      <c r="E2620" s="69"/>
      <c r="F2620" s="69" t="s">
        <v>47</v>
      </c>
      <c r="G2620" s="69"/>
      <c r="H2620" s="69" t="s">
        <v>1487</v>
      </c>
      <c r="I2620" s="41" t="s">
        <v>625</v>
      </c>
      <c r="J2620" s="41" t="s">
        <v>9</v>
      </c>
      <c r="K2620" s="41" t="s">
        <v>11132</v>
      </c>
      <c r="L2620" s="71" t="s">
        <v>10</v>
      </c>
      <c r="M2620" s="43" t="s">
        <v>11367</v>
      </c>
      <c r="N2620" s="67">
        <v>44656</v>
      </c>
      <c r="O2620" s="67">
        <v>44691</v>
      </c>
      <c r="P2620" s="60" t="s">
        <v>11792</v>
      </c>
      <c r="Q2620" s="55" t="s">
        <v>11793</v>
      </c>
    </row>
    <row r="2621" spans="1:17" x14ac:dyDescent="0.25">
      <c r="A2621" s="68" t="s">
        <v>4397</v>
      </c>
      <c r="B2621" s="70">
        <v>36609</v>
      </c>
      <c r="C2621" s="83" t="s">
        <v>2507</v>
      </c>
      <c r="D2621" s="71" t="s">
        <v>849</v>
      </c>
      <c r="E2621" s="69"/>
      <c r="F2621" s="69" t="s">
        <v>47</v>
      </c>
      <c r="G2621" s="69"/>
      <c r="H2621" s="69" t="s">
        <v>1487</v>
      </c>
      <c r="I2621" s="41" t="s">
        <v>625</v>
      </c>
      <c r="J2621" s="41" t="s">
        <v>9</v>
      </c>
      <c r="K2621" s="41" t="s">
        <v>11132</v>
      </c>
      <c r="L2621" s="71" t="s">
        <v>10</v>
      </c>
      <c r="M2621" s="43" t="s">
        <v>11367</v>
      </c>
      <c r="N2621" s="67">
        <v>44656</v>
      </c>
      <c r="O2621" s="67">
        <v>44691</v>
      </c>
      <c r="P2621" s="60" t="s">
        <v>11794</v>
      </c>
      <c r="Q2621" s="55" t="s">
        <v>11795</v>
      </c>
    </row>
    <row r="2622" spans="1:17" x14ac:dyDescent="0.25">
      <c r="A2622" s="68" t="s">
        <v>11796</v>
      </c>
      <c r="B2622" s="70">
        <v>36660</v>
      </c>
      <c r="C2622" s="83" t="s">
        <v>2507</v>
      </c>
      <c r="D2622" s="71" t="s">
        <v>849</v>
      </c>
      <c r="E2622" s="69"/>
      <c r="F2622" s="69" t="s">
        <v>47</v>
      </c>
      <c r="G2622" s="69"/>
      <c r="H2622" s="69" t="s">
        <v>1487</v>
      </c>
      <c r="I2622" s="41" t="s">
        <v>625</v>
      </c>
      <c r="J2622" s="41" t="s">
        <v>9</v>
      </c>
      <c r="K2622" s="41" t="s">
        <v>11132</v>
      </c>
      <c r="L2622" s="71" t="s">
        <v>10</v>
      </c>
      <c r="M2622" s="43" t="s">
        <v>11367</v>
      </c>
      <c r="N2622" s="67">
        <v>44656</v>
      </c>
      <c r="O2622" s="67">
        <v>44691</v>
      </c>
      <c r="P2622" s="60" t="s">
        <v>11797</v>
      </c>
      <c r="Q2622" s="55" t="s">
        <v>11798</v>
      </c>
    </row>
    <row r="2623" spans="1:17" x14ac:dyDescent="0.25">
      <c r="A2623" s="68" t="s">
        <v>11799</v>
      </c>
      <c r="B2623" s="70">
        <v>36598</v>
      </c>
      <c r="C2623" s="83" t="s">
        <v>2507</v>
      </c>
      <c r="D2623" s="71" t="s">
        <v>863</v>
      </c>
      <c r="E2623" s="69"/>
      <c r="F2623" s="69" t="s">
        <v>47</v>
      </c>
      <c r="G2623" s="69"/>
      <c r="H2623" s="69" t="s">
        <v>1487</v>
      </c>
      <c r="I2623" s="41" t="s">
        <v>625</v>
      </c>
      <c r="J2623" s="41" t="s">
        <v>9</v>
      </c>
      <c r="K2623" s="41" t="s">
        <v>11132</v>
      </c>
      <c r="L2623" s="71" t="s">
        <v>10</v>
      </c>
      <c r="M2623" s="43" t="s">
        <v>11367</v>
      </c>
      <c r="N2623" s="67">
        <v>44656</v>
      </c>
      <c r="O2623" s="67">
        <v>44691</v>
      </c>
      <c r="P2623" s="60" t="s">
        <v>11800</v>
      </c>
      <c r="Q2623" s="55" t="s">
        <v>11801</v>
      </c>
    </row>
    <row r="2624" spans="1:17" x14ac:dyDescent="0.25">
      <c r="A2624" s="68" t="s">
        <v>11802</v>
      </c>
      <c r="B2624" s="70">
        <v>36779</v>
      </c>
      <c r="C2624" s="83" t="s">
        <v>2507</v>
      </c>
      <c r="D2624" s="71" t="s">
        <v>833</v>
      </c>
      <c r="E2624" s="69"/>
      <c r="F2624" s="69" t="s">
        <v>47</v>
      </c>
      <c r="G2624" s="69"/>
      <c r="H2624" s="69" t="s">
        <v>1487</v>
      </c>
      <c r="I2624" s="41" t="s">
        <v>625</v>
      </c>
      <c r="J2624" s="41" t="s">
        <v>9</v>
      </c>
      <c r="K2624" s="41" t="s">
        <v>11132</v>
      </c>
      <c r="L2624" s="71" t="s">
        <v>10</v>
      </c>
      <c r="M2624" s="43" t="s">
        <v>11367</v>
      </c>
      <c r="N2624" s="67">
        <v>44656</v>
      </c>
      <c r="O2624" s="67">
        <v>44691</v>
      </c>
      <c r="P2624" s="60" t="s">
        <v>11803</v>
      </c>
      <c r="Q2624" s="55" t="s">
        <v>11804</v>
      </c>
    </row>
    <row r="2625" spans="1:17" x14ac:dyDescent="0.25">
      <c r="A2625" s="68" t="s">
        <v>11805</v>
      </c>
      <c r="B2625" s="70">
        <v>36648</v>
      </c>
      <c r="C2625" s="83" t="s">
        <v>2507</v>
      </c>
      <c r="D2625" s="71" t="s">
        <v>824</v>
      </c>
      <c r="E2625" s="69"/>
      <c r="F2625" s="69" t="s">
        <v>47</v>
      </c>
      <c r="G2625" s="69"/>
      <c r="H2625" s="69" t="s">
        <v>1487</v>
      </c>
      <c r="I2625" s="41" t="s">
        <v>625</v>
      </c>
      <c r="J2625" s="41" t="s">
        <v>9</v>
      </c>
      <c r="K2625" s="41" t="s">
        <v>11132</v>
      </c>
      <c r="L2625" s="71" t="s">
        <v>10</v>
      </c>
      <c r="M2625" s="43" t="s">
        <v>11367</v>
      </c>
      <c r="N2625" s="67">
        <v>44656</v>
      </c>
      <c r="O2625" s="67">
        <v>44691</v>
      </c>
      <c r="P2625" s="60" t="s">
        <v>11806</v>
      </c>
      <c r="Q2625" s="55" t="s">
        <v>11807</v>
      </c>
    </row>
    <row r="2626" spans="1:17" x14ac:dyDescent="0.25">
      <c r="A2626" s="68" t="s">
        <v>2904</v>
      </c>
      <c r="B2626" s="70">
        <v>36678</v>
      </c>
      <c r="C2626" s="83" t="s">
        <v>2507</v>
      </c>
      <c r="D2626" s="71" t="s">
        <v>834</v>
      </c>
      <c r="E2626" s="69"/>
      <c r="F2626" s="69" t="s">
        <v>47</v>
      </c>
      <c r="G2626" s="69"/>
      <c r="H2626" s="69" t="s">
        <v>1487</v>
      </c>
      <c r="I2626" s="41" t="s">
        <v>625</v>
      </c>
      <c r="J2626" s="41" t="s">
        <v>9</v>
      </c>
      <c r="K2626" s="41" t="s">
        <v>11132</v>
      </c>
      <c r="L2626" s="71" t="s">
        <v>10</v>
      </c>
      <c r="M2626" s="43" t="s">
        <v>11367</v>
      </c>
      <c r="N2626" s="67">
        <v>44656</v>
      </c>
      <c r="O2626" s="67">
        <v>44691</v>
      </c>
      <c r="P2626" s="60" t="s">
        <v>11808</v>
      </c>
      <c r="Q2626" s="55" t="s">
        <v>11809</v>
      </c>
    </row>
    <row r="2627" spans="1:17" x14ac:dyDescent="0.25">
      <c r="A2627" s="68" t="s">
        <v>3102</v>
      </c>
      <c r="B2627" s="70">
        <v>36629</v>
      </c>
      <c r="C2627" s="83" t="s">
        <v>2507</v>
      </c>
      <c r="D2627" s="71" t="s">
        <v>834</v>
      </c>
      <c r="E2627" s="69"/>
      <c r="F2627" s="69" t="s">
        <v>47</v>
      </c>
      <c r="G2627" s="69"/>
      <c r="H2627" s="69" t="s">
        <v>1487</v>
      </c>
      <c r="I2627" s="41" t="s">
        <v>625</v>
      </c>
      <c r="J2627" s="41" t="s">
        <v>9</v>
      </c>
      <c r="K2627" s="41" t="s">
        <v>11132</v>
      </c>
      <c r="L2627" s="71" t="s">
        <v>10</v>
      </c>
      <c r="M2627" s="43" t="s">
        <v>11367</v>
      </c>
      <c r="N2627" s="67">
        <v>44656</v>
      </c>
      <c r="O2627" s="67">
        <v>44691</v>
      </c>
      <c r="P2627" s="60" t="s">
        <v>11810</v>
      </c>
      <c r="Q2627" s="55" t="s">
        <v>11811</v>
      </c>
    </row>
    <row r="2628" spans="1:17" x14ac:dyDescent="0.25">
      <c r="A2628" s="68" t="s">
        <v>6009</v>
      </c>
      <c r="B2628" s="70">
        <v>36786</v>
      </c>
      <c r="C2628" s="83" t="s">
        <v>2507</v>
      </c>
      <c r="D2628" s="71" t="s">
        <v>827</v>
      </c>
      <c r="E2628" s="69"/>
      <c r="F2628" s="69" t="s">
        <v>47</v>
      </c>
      <c r="G2628" s="69"/>
      <c r="H2628" s="69" t="s">
        <v>1487</v>
      </c>
      <c r="I2628" s="41" t="s">
        <v>625</v>
      </c>
      <c r="J2628" s="41" t="s">
        <v>9</v>
      </c>
      <c r="K2628" s="41" t="s">
        <v>11132</v>
      </c>
      <c r="L2628" s="71" t="s">
        <v>10</v>
      </c>
      <c r="M2628" s="43" t="s">
        <v>11367</v>
      </c>
      <c r="N2628" s="67">
        <v>44656</v>
      </c>
      <c r="O2628" s="67">
        <v>44691</v>
      </c>
      <c r="P2628" s="60" t="s">
        <v>11812</v>
      </c>
      <c r="Q2628" s="55" t="s">
        <v>11813</v>
      </c>
    </row>
    <row r="2629" spans="1:17" x14ac:dyDescent="0.25">
      <c r="A2629" s="68" t="s">
        <v>11814</v>
      </c>
      <c r="B2629" s="70">
        <v>36568</v>
      </c>
      <c r="C2629" s="83" t="s">
        <v>2507</v>
      </c>
      <c r="D2629" s="71" t="s">
        <v>849</v>
      </c>
      <c r="E2629" s="69"/>
      <c r="F2629" s="69" t="s">
        <v>47</v>
      </c>
      <c r="G2629" s="69"/>
      <c r="H2629" s="69" t="s">
        <v>1487</v>
      </c>
      <c r="I2629" s="41" t="s">
        <v>625</v>
      </c>
      <c r="J2629" s="41" t="s">
        <v>9</v>
      </c>
      <c r="K2629" s="41" t="s">
        <v>11132</v>
      </c>
      <c r="L2629" s="71" t="s">
        <v>10</v>
      </c>
      <c r="M2629" s="43" t="s">
        <v>11367</v>
      </c>
      <c r="N2629" s="67">
        <v>44656</v>
      </c>
      <c r="O2629" s="67">
        <v>44691</v>
      </c>
      <c r="P2629" s="60" t="s">
        <v>11815</v>
      </c>
      <c r="Q2629" s="55" t="s">
        <v>11816</v>
      </c>
    </row>
    <row r="2630" spans="1:17" x14ac:dyDescent="0.25">
      <c r="A2630" s="68" t="s">
        <v>11817</v>
      </c>
      <c r="B2630" s="70">
        <v>36549</v>
      </c>
      <c r="C2630" s="83" t="s">
        <v>2507</v>
      </c>
      <c r="D2630" s="71" t="s">
        <v>816</v>
      </c>
      <c r="E2630" s="69"/>
      <c r="F2630" s="69" t="s">
        <v>47</v>
      </c>
      <c r="G2630" s="69"/>
      <c r="H2630" s="69" t="s">
        <v>1487</v>
      </c>
      <c r="I2630" s="41" t="s">
        <v>625</v>
      </c>
      <c r="J2630" s="41" t="s">
        <v>9</v>
      </c>
      <c r="K2630" s="41" t="s">
        <v>11132</v>
      </c>
      <c r="L2630" s="71" t="s">
        <v>10</v>
      </c>
      <c r="M2630" s="43" t="s">
        <v>11367</v>
      </c>
      <c r="N2630" s="67">
        <v>44656</v>
      </c>
      <c r="O2630" s="67">
        <v>44691</v>
      </c>
      <c r="P2630" s="60" t="s">
        <v>11818</v>
      </c>
      <c r="Q2630" s="55" t="s">
        <v>11819</v>
      </c>
    </row>
    <row r="2631" spans="1:17" x14ac:dyDescent="0.25">
      <c r="A2631" s="68" t="s">
        <v>11820</v>
      </c>
      <c r="B2631" s="70">
        <v>35390</v>
      </c>
      <c r="C2631" s="83" t="s">
        <v>18</v>
      </c>
      <c r="D2631" s="71" t="s">
        <v>19</v>
      </c>
      <c r="E2631" s="69"/>
      <c r="F2631" s="69" t="s">
        <v>47</v>
      </c>
      <c r="G2631" s="69"/>
      <c r="H2631" s="69" t="s">
        <v>1487</v>
      </c>
      <c r="I2631" s="41" t="s">
        <v>625</v>
      </c>
      <c r="J2631" s="41" t="s">
        <v>9</v>
      </c>
      <c r="K2631" s="41" t="s">
        <v>11132</v>
      </c>
      <c r="L2631" s="71" t="s">
        <v>10</v>
      </c>
      <c r="M2631" s="43" t="s">
        <v>11367</v>
      </c>
      <c r="N2631" s="67">
        <v>44656</v>
      </c>
      <c r="O2631" s="67">
        <v>44691</v>
      </c>
      <c r="P2631" s="60" t="s">
        <v>11821</v>
      </c>
      <c r="Q2631" s="55" t="s">
        <v>11822</v>
      </c>
    </row>
    <row r="2632" spans="1:17" x14ac:dyDescent="0.25">
      <c r="A2632" s="68" t="s">
        <v>11823</v>
      </c>
      <c r="B2632" s="70">
        <v>36527</v>
      </c>
      <c r="C2632" s="83" t="s">
        <v>2507</v>
      </c>
      <c r="D2632" s="71" t="s">
        <v>817</v>
      </c>
      <c r="E2632" s="69"/>
      <c r="F2632" s="69" t="s">
        <v>47</v>
      </c>
      <c r="G2632" s="69"/>
      <c r="H2632" s="69" t="s">
        <v>1487</v>
      </c>
      <c r="I2632" s="41" t="s">
        <v>625</v>
      </c>
      <c r="J2632" s="41" t="s">
        <v>9</v>
      </c>
      <c r="K2632" s="41" t="s">
        <v>11132</v>
      </c>
      <c r="L2632" s="71" t="s">
        <v>10</v>
      </c>
      <c r="M2632" s="43" t="s">
        <v>11367</v>
      </c>
      <c r="N2632" s="67">
        <v>44656</v>
      </c>
      <c r="O2632" s="67">
        <v>44691</v>
      </c>
      <c r="P2632" s="60" t="s">
        <v>11824</v>
      </c>
      <c r="Q2632" s="55" t="s">
        <v>11825</v>
      </c>
    </row>
    <row r="2633" spans="1:17" x14ac:dyDescent="0.25">
      <c r="A2633" s="68" t="s">
        <v>11826</v>
      </c>
      <c r="B2633" s="70">
        <v>36694</v>
      </c>
      <c r="C2633" s="83" t="s">
        <v>2507</v>
      </c>
      <c r="D2633" s="71" t="s">
        <v>19</v>
      </c>
      <c r="E2633" s="69"/>
      <c r="F2633" s="69" t="s">
        <v>47</v>
      </c>
      <c r="G2633" s="69"/>
      <c r="H2633" s="69" t="s">
        <v>1487</v>
      </c>
      <c r="I2633" s="41" t="s">
        <v>625</v>
      </c>
      <c r="J2633" s="41" t="s">
        <v>9</v>
      </c>
      <c r="K2633" s="41" t="s">
        <v>11132</v>
      </c>
      <c r="L2633" s="71" t="s">
        <v>10</v>
      </c>
      <c r="M2633" s="43" t="s">
        <v>11367</v>
      </c>
      <c r="N2633" s="67">
        <v>44656</v>
      </c>
      <c r="O2633" s="67">
        <v>44691</v>
      </c>
      <c r="P2633" s="60" t="s">
        <v>11827</v>
      </c>
      <c r="Q2633" s="55" t="s">
        <v>11828</v>
      </c>
    </row>
    <row r="2634" spans="1:17" x14ac:dyDescent="0.25">
      <c r="A2634" s="68" t="s">
        <v>11829</v>
      </c>
      <c r="B2634" s="70">
        <v>36543.424363425896</v>
      </c>
      <c r="C2634" s="83" t="s">
        <v>2507</v>
      </c>
      <c r="D2634" s="71" t="s">
        <v>835</v>
      </c>
      <c r="E2634" s="69"/>
      <c r="F2634" s="69" t="s">
        <v>47</v>
      </c>
      <c r="G2634" s="69"/>
      <c r="H2634" s="69" t="s">
        <v>1487</v>
      </c>
      <c r="I2634" s="41" t="s">
        <v>625</v>
      </c>
      <c r="J2634" s="41" t="s">
        <v>9</v>
      </c>
      <c r="K2634" s="41" t="s">
        <v>11132</v>
      </c>
      <c r="L2634" s="71" t="s">
        <v>10</v>
      </c>
      <c r="M2634" s="43" t="s">
        <v>11367</v>
      </c>
      <c r="N2634" s="67">
        <v>44656</v>
      </c>
      <c r="O2634" s="67">
        <v>44691</v>
      </c>
      <c r="P2634" s="60" t="s">
        <v>11830</v>
      </c>
      <c r="Q2634" s="55" t="s">
        <v>11831</v>
      </c>
    </row>
    <row r="2635" spans="1:17" x14ac:dyDescent="0.25">
      <c r="A2635" s="62" t="s">
        <v>11832</v>
      </c>
      <c r="B2635" s="67">
        <v>36067</v>
      </c>
      <c r="C2635" s="45" t="s">
        <v>2507</v>
      </c>
      <c r="D2635" s="43" t="s">
        <v>19</v>
      </c>
      <c r="E2635" s="69"/>
      <c r="F2635" s="69" t="s">
        <v>47</v>
      </c>
      <c r="G2635" s="69"/>
      <c r="H2635" s="69" t="s">
        <v>1487</v>
      </c>
      <c r="I2635" s="41" t="s">
        <v>625</v>
      </c>
      <c r="J2635" s="41" t="s">
        <v>9</v>
      </c>
      <c r="K2635" s="41" t="s">
        <v>11132</v>
      </c>
      <c r="L2635" s="43" t="s">
        <v>10</v>
      </c>
      <c r="M2635" s="43" t="s">
        <v>11367</v>
      </c>
      <c r="N2635" s="67">
        <v>44656</v>
      </c>
      <c r="O2635" s="67">
        <v>44691</v>
      </c>
      <c r="P2635" s="60" t="s">
        <v>11833</v>
      </c>
      <c r="Q2635" s="55" t="s">
        <v>11834</v>
      </c>
    </row>
    <row r="2636" spans="1:17" x14ac:dyDescent="0.25">
      <c r="A2636" s="62" t="s">
        <v>4108</v>
      </c>
      <c r="B2636" s="67">
        <v>36268</v>
      </c>
      <c r="C2636" s="45" t="s">
        <v>2507</v>
      </c>
      <c r="D2636" s="43" t="s">
        <v>833</v>
      </c>
      <c r="E2636" s="69"/>
      <c r="F2636" s="69" t="s">
        <v>47</v>
      </c>
      <c r="G2636" s="69"/>
      <c r="H2636" s="69" t="s">
        <v>1487</v>
      </c>
      <c r="I2636" s="41" t="s">
        <v>625</v>
      </c>
      <c r="J2636" s="41" t="s">
        <v>9</v>
      </c>
      <c r="K2636" s="41" t="s">
        <v>11132</v>
      </c>
      <c r="L2636" s="43" t="s">
        <v>10</v>
      </c>
      <c r="M2636" s="43" t="s">
        <v>11367</v>
      </c>
      <c r="N2636" s="67">
        <v>44656</v>
      </c>
      <c r="O2636" s="67">
        <v>44691</v>
      </c>
      <c r="P2636" s="60" t="s">
        <v>11835</v>
      </c>
      <c r="Q2636" s="55" t="s">
        <v>11836</v>
      </c>
    </row>
    <row r="2637" spans="1:17" x14ac:dyDescent="0.25">
      <c r="A2637" s="62" t="s">
        <v>4284</v>
      </c>
      <c r="B2637" s="67">
        <v>36451</v>
      </c>
      <c r="C2637" s="45" t="s">
        <v>2507</v>
      </c>
      <c r="D2637" s="43" t="s">
        <v>865</v>
      </c>
      <c r="E2637" s="69"/>
      <c r="F2637" s="69" t="s">
        <v>47</v>
      </c>
      <c r="G2637" s="69"/>
      <c r="H2637" s="69" t="s">
        <v>1487</v>
      </c>
      <c r="I2637" s="41" t="s">
        <v>625</v>
      </c>
      <c r="J2637" s="41" t="s">
        <v>9</v>
      </c>
      <c r="K2637" s="41" t="s">
        <v>11132</v>
      </c>
      <c r="L2637" s="43" t="s">
        <v>10</v>
      </c>
      <c r="M2637" s="43" t="s">
        <v>11367</v>
      </c>
      <c r="N2637" s="67">
        <v>44656</v>
      </c>
      <c r="O2637" s="67">
        <v>44691</v>
      </c>
      <c r="P2637" s="60" t="s">
        <v>11837</v>
      </c>
      <c r="Q2637" s="55" t="s">
        <v>11838</v>
      </c>
    </row>
    <row r="2638" spans="1:17" x14ac:dyDescent="0.25">
      <c r="A2638" s="62" t="s">
        <v>11839</v>
      </c>
      <c r="B2638" s="67">
        <v>36009.402337963002</v>
      </c>
      <c r="C2638" s="45" t="s">
        <v>2507</v>
      </c>
      <c r="D2638" s="43" t="s">
        <v>19</v>
      </c>
      <c r="E2638" s="69"/>
      <c r="F2638" s="69" t="s">
        <v>47</v>
      </c>
      <c r="G2638" s="69"/>
      <c r="H2638" s="69" t="s">
        <v>1487</v>
      </c>
      <c r="I2638" s="41" t="s">
        <v>625</v>
      </c>
      <c r="J2638" s="41" t="s">
        <v>9</v>
      </c>
      <c r="K2638" s="41" t="s">
        <v>11132</v>
      </c>
      <c r="L2638" s="43" t="s">
        <v>10</v>
      </c>
      <c r="M2638" s="43" t="s">
        <v>11367</v>
      </c>
      <c r="N2638" s="67">
        <v>44656</v>
      </c>
      <c r="O2638" s="67">
        <v>44691</v>
      </c>
      <c r="P2638" s="60" t="s">
        <v>11840</v>
      </c>
      <c r="Q2638" s="55" t="s">
        <v>11841</v>
      </c>
    </row>
    <row r="2639" spans="1:17" x14ac:dyDescent="0.25">
      <c r="A2639" s="62" t="s">
        <v>11842</v>
      </c>
      <c r="B2639" s="67">
        <v>35600</v>
      </c>
      <c r="C2639" s="45" t="s">
        <v>2507</v>
      </c>
      <c r="D2639" s="43" t="s">
        <v>840</v>
      </c>
      <c r="E2639" s="69"/>
      <c r="F2639" s="69" t="s">
        <v>47</v>
      </c>
      <c r="G2639" s="69"/>
      <c r="H2639" s="69" t="s">
        <v>1487</v>
      </c>
      <c r="I2639" s="41" t="s">
        <v>625</v>
      </c>
      <c r="J2639" s="41" t="s">
        <v>9</v>
      </c>
      <c r="K2639" s="41" t="s">
        <v>11132</v>
      </c>
      <c r="L2639" s="43" t="s">
        <v>10</v>
      </c>
      <c r="M2639" s="43" t="s">
        <v>11367</v>
      </c>
      <c r="N2639" s="67">
        <v>44656</v>
      </c>
      <c r="O2639" s="67">
        <v>44691</v>
      </c>
      <c r="P2639" s="60" t="s">
        <v>11843</v>
      </c>
      <c r="Q2639" s="55" t="s">
        <v>11844</v>
      </c>
    </row>
    <row r="2640" spans="1:17" x14ac:dyDescent="0.25">
      <c r="A2640" s="68" t="s">
        <v>11845</v>
      </c>
      <c r="B2640" s="70">
        <v>36679.656481481499</v>
      </c>
      <c r="C2640" s="83" t="s">
        <v>2507</v>
      </c>
      <c r="D2640" s="71" t="s">
        <v>849</v>
      </c>
      <c r="E2640" s="69"/>
      <c r="F2640" s="69" t="s">
        <v>47</v>
      </c>
      <c r="G2640" s="69"/>
      <c r="H2640" s="69" t="s">
        <v>1487</v>
      </c>
      <c r="I2640" s="41" t="s">
        <v>1391</v>
      </c>
      <c r="J2640" s="41" t="s">
        <v>9</v>
      </c>
      <c r="K2640" s="41" t="s">
        <v>11132</v>
      </c>
      <c r="L2640" s="71" t="s">
        <v>10</v>
      </c>
      <c r="M2640" s="43" t="s">
        <v>11367</v>
      </c>
      <c r="N2640" s="67">
        <v>44656</v>
      </c>
      <c r="O2640" s="67">
        <v>44691</v>
      </c>
      <c r="P2640" s="60" t="s">
        <v>11846</v>
      </c>
      <c r="Q2640" s="55" t="s">
        <v>11847</v>
      </c>
    </row>
    <row r="2641" spans="1:17" x14ac:dyDescent="0.25">
      <c r="A2641" s="68" t="s">
        <v>11848</v>
      </c>
      <c r="B2641" s="70">
        <v>36889</v>
      </c>
      <c r="C2641" s="83" t="s">
        <v>2507</v>
      </c>
      <c r="D2641" s="71" t="s">
        <v>838</v>
      </c>
      <c r="E2641" s="69"/>
      <c r="F2641" s="69" t="s">
        <v>47</v>
      </c>
      <c r="G2641" s="69"/>
      <c r="H2641" s="69" t="s">
        <v>1487</v>
      </c>
      <c r="I2641" s="41" t="s">
        <v>1391</v>
      </c>
      <c r="J2641" s="41" t="s">
        <v>9</v>
      </c>
      <c r="K2641" s="41" t="s">
        <v>11132</v>
      </c>
      <c r="L2641" s="71" t="s">
        <v>10</v>
      </c>
      <c r="M2641" s="43" t="s">
        <v>11367</v>
      </c>
      <c r="N2641" s="67">
        <v>44656</v>
      </c>
      <c r="O2641" s="67">
        <v>44691</v>
      </c>
      <c r="P2641" s="60" t="s">
        <v>11849</v>
      </c>
      <c r="Q2641" s="55" t="s">
        <v>11850</v>
      </c>
    </row>
    <row r="2642" spans="1:17" x14ac:dyDescent="0.25">
      <c r="A2642" s="68" t="s">
        <v>11851</v>
      </c>
      <c r="B2642" s="70">
        <v>36683</v>
      </c>
      <c r="C2642" s="83" t="s">
        <v>2507</v>
      </c>
      <c r="D2642" s="71" t="s">
        <v>871</v>
      </c>
      <c r="E2642" s="69"/>
      <c r="F2642" s="69" t="s">
        <v>47</v>
      </c>
      <c r="G2642" s="69"/>
      <c r="H2642" s="69" t="s">
        <v>1487</v>
      </c>
      <c r="I2642" s="41" t="s">
        <v>1391</v>
      </c>
      <c r="J2642" s="41" t="s">
        <v>9</v>
      </c>
      <c r="K2642" s="41" t="s">
        <v>11132</v>
      </c>
      <c r="L2642" s="71" t="s">
        <v>10</v>
      </c>
      <c r="M2642" s="43" t="s">
        <v>11367</v>
      </c>
      <c r="N2642" s="67">
        <v>44656</v>
      </c>
      <c r="O2642" s="67">
        <v>44691</v>
      </c>
      <c r="P2642" s="60" t="s">
        <v>11852</v>
      </c>
      <c r="Q2642" s="55" t="s">
        <v>11853</v>
      </c>
    </row>
    <row r="2643" spans="1:17" x14ac:dyDescent="0.25">
      <c r="A2643" s="68" t="s">
        <v>11854</v>
      </c>
      <c r="B2643" s="70">
        <v>36564</v>
      </c>
      <c r="C2643" s="83" t="s">
        <v>2507</v>
      </c>
      <c r="D2643" s="71" t="s">
        <v>838</v>
      </c>
      <c r="E2643" s="69"/>
      <c r="F2643" s="69" t="s">
        <v>47</v>
      </c>
      <c r="G2643" s="69"/>
      <c r="H2643" s="69" t="s">
        <v>1487</v>
      </c>
      <c r="I2643" s="41" t="s">
        <v>1391</v>
      </c>
      <c r="J2643" s="41" t="s">
        <v>9</v>
      </c>
      <c r="K2643" s="41" t="s">
        <v>11132</v>
      </c>
      <c r="L2643" s="71" t="s">
        <v>10</v>
      </c>
      <c r="M2643" s="43" t="s">
        <v>11367</v>
      </c>
      <c r="N2643" s="67">
        <v>44656</v>
      </c>
      <c r="O2643" s="67">
        <v>44691</v>
      </c>
      <c r="P2643" s="60" t="s">
        <v>11855</v>
      </c>
      <c r="Q2643" s="55" t="s">
        <v>11856</v>
      </c>
    </row>
    <row r="2644" spans="1:17" x14ac:dyDescent="0.25">
      <c r="A2644" s="68" t="s">
        <v>11857</v>
      </c>
      <c r="B2644" s="70">
        <v>36594</v>
      </c>
      <c r="C2644" s="83" t="s">
        <v>2507</v>
      </c>
      <c r="D2644" s="71" t="s">
        <v>833</v>
      </c>
      <c r="E2644" s="69"/>
      <c r="F2644" s="69" t="s">
        <v>47</v>
      </c>
      <c r="G2644" s="69"/>
      <c r="H2644" s="69" t="s">
        <v>1487</v>
      </c>
      <c r="I2644" s="41" t="s">
        <v>1391</v>
      </c>
      <c r="J2644" s="41" t="s">
        <v>9</v>
      </c>
      <c r="K2644" s="41" t="s">
        <v>11132</v>
      </c>
      <c r="L2644" s="71" t="s">
        <v>10</v>
      </c>
      <c r="M2644" s="43" t="s">
        <v>11367</v>
      </c>
      <c r="N2644" s="67">
        <v>44656</v>
      </c>
      <c r="O2644" s="67">
        <v>44691</v>
      </c>
      <c r="P2644" s="60" t="s">
        <v>11858</v>
      </c>
      <c r="Q2644" s="55" t="s">
        <v>11859</v>
      </c>
    </row>
    <row r="2645" spans="1:17" x14ac:dyDescent="0.25">
      <c r="A2645" s="68" t="s">
        <v>11860</v>
      </c>
      <c r="B2645" s="70">
        <v>36675</v>
      </c>
      <c r="C2645" s="83" t="s">
        <v>18</v>
      </c>
      <c r="D2645" s="71" t="s">
        <v>19</v>
      </c>
      <c r="E2645" s="69"/>
      <c r="F2645" s="69" t="s">
        <v>47</v>
      </c>
      <c r="G2645" s="69"/>
      <c r="H2645" s="69" t="s">
        <v>1487</v>
      </c>
      <c r="I2645" s="41" t="s">
        <v>1391</v>
      </c>
      <c r="J2645" s="41" t="s">
        <v>9</v>
      </c>
      <c r="K2645" s="41" t="s">
        <v>11132</v>
      </c>
      <c r="L2645" s="71" t="s">
        <v>10</v>
      </c>
      <c r="M2645" s="43" t="s">
        <v>11367</v>
      </c>
      <c r="N2645" s="67">
        <v>44656</v>
      </c>
      <c r="O2645" s="67">
        <v>44691</v>
      </c>
      <c r="P2645" s="60" t="s">
        <v>11861</v>
      </c>
      <c r="Q2645" s="55" t="s">
        <v>11862</v>
      </c>
    </row>
    <row r="2646" spans="1:17" x14ac:dyDescent="0.25">
      <c r="A2646" s="68" t="s">
        <v>11863</v>
      </c>
      <c r="B2646" s="70">
        <v>36603</v>
      </c>
      <c r="C2646" s="83" t="s">
        <v>18</v>
      </c>
      <c r="D2646" s="71" t="s">
        <v>19</v>
      </c>
      <c r="E2646" s="69"/>
      <c r="F2646" s="69" t="s">
        <v>47</v>
      </c>
      <c r="G2646" s="69"/>
      <c r="H2646" s="69" t="s">
        <v>1487</v>
      </c>
      <c r="I2646" s="41" t="s">
        <v>1391</v>
      </c>
      <c r="J2646" s="41" t="s">
        <v>9</v>
      </c>
      <c r="K2646" s="41" t="s">
        <v>11132</v>
      </c>
      <c r="L2646" s="71" t="s">
        <v>10</v>
      </c>
      <c r="M2646" s="43" t="s">
        <v>11367</v>
      </c>
      <c r="N2646" s="67">
        <v>44656</v>
      </c>
      <c r="O2646" s="67">
        <v>44691</v>
      </c>
      <c r="P2646" s="60" t="s">
        <v>11864</v>
      </c>
      <c r="Q2646" s="55" t="s">
        <v>11865</v>
      </c>
    </row>
    <row r="2647" spans="1:17" x14ac:dyDescent="0.25">
      <c r="A2647" s="68" t="s">
        <v>4798</v>
      </c>
      <c r="B2647" s="70">
        <v>36749</v>
      </c>
      <c r="C2647" s="83" t="s">
        <v>2507</v>
      </c>
      <c r="D2647" s="71" t="s">
        <v>838</v>
      </c>
      <c r="E2647" s="69"/>
      <c r="F2647" s="69" t="s">
        <v>47</v>
      </c>
      <c r="G2647" s="69"/>
      <c r="H2647" s="69" t="s">
        <v>1487</v>
      </c>
      <c r="I2647" s="41" t="s">
        <v>1391</v>
      </c>
      <c r="J2647" s="41" t="s">
        <v>9</v>
      </c>
      <c r="K2647" s="41" t="s">
        <v>11132</v>
      </c>
      <c r="L2647" s="71" t="s">
        <v>10</v>
      </c>
      <c r="M2647" s="43" t="s">
        <v>11367</v>
      </c>
      <c r="N2647" s="67">
        <v>44656</v>
      </c>
      <c r="O2647" s="67">
        <v>44691</v>
      </c>
      <c r="P2647" s="60" t="s">
        <v>11866</v>
      </c>
      <c r="Q2647" s="55" t="s">
        <v>11867</v>
      </c>
    </row>
    <row r="2648" spans="1:17" x14ac:dyDescent="0.25">
      <c r="A2648" s="68" t="s">
        <v>5484</v>
      </c>
      <c r="B2648" s="70">
        <v>36779</v>
      </c>
      <c r="C2648" s="83" t="s">
        <v>2507</v>
      </c>
      <c r="D2648" s="71" t="s">
        <v>849</v>
      </c>
      <c r="E2648" s="69"/>
      <c r="F2648" s="69" t="s">
        <v>47</v>
      </c>
      <c r="G2648" s="69"/>
      <c r="H2648" s="69" t="s">
        <v>1487</v>
      </c>
      <c r="I2648" s="41" t="s">
        <v>1391</v>
      </c>
      <c r="J2648" s="41" t="s">
        <v>9</v>
      </c>
      <c r="K2648" s="41" t="s">
        <v>11132</v>
      </c>
      <c r="L2648" s="71" t="s">
        <v>10</v>
      </c>
      <c r="M2648" s="43" t="s">
        <v>11367</v>
      </c>
      <c r="N2648" s="67">
        <v>44656</v>
      </c>
      <c r="O2648" s="67">
        <v>44691</v>
      </c>
      <c r="P2648" s="60" t="s">
        <v>11868</v>
      </c>
      <c r="Q2648" s="55" t="s">
        <v>11869</v>
      </c>
    </row>
    <row r="2649" spans="1:17" x14ac:dyDescent="0.25">
      <c r="A2649" s="68" t="s">
        <v>11870</v>
      </c>
      <c r="B2649" s="70">
        <v>36482</v>
      </c>
      <c r="C2649" s="83" t="s">
        <v>2507</v>
      </c>
      <c r="D2649" s="71" t="s">
        <v>19</v>
      </c>
      <c r="E2649" s="69"/>
      <c r="F2649" s="69" t="s">
        <v>47</v>
      </c>
      <c r="G2649" s="69"/>
      <c r="H2649" s="69" t="s">
        <v>1487</v>
      </c>
      <c r="I2649" s="41" t="s">
        <v>1391</v>
      </c>
      <c r="J2649" s="41" t="s">
        <v>9</v>
      </c>
      <c r="K2649" s="41" t="s">
        <v>11132</v>
      </c>
      <c r="L2649" s="71" t="s">
        <v>10</v>
      </c>
      <c r="M2649" s="43" t="s">
        <v>11367</v>
      </c>
      <c r="N2649" s="67">
        <v>44656</v>
      </c>
      <c r="O2649" s="67">
        <v>44691</v>
      </c>
      <c r="P2649" s="60" t="s">
        <v>11871</v>
      </c>
      <c r="Q2649" s="55" t="s">
        <v>11872</v>
      </c>
    </row>
    <row r="2650" spans="1:17" x14ac:dyDescent="0.25">
      <c r="A2650" s="68" t="s">
        <v>11873</v>
      </c>
      <c r="B2650" s="70">
        <v>36632</v>
      </c>
      <c r="C2650" s="83" t="s">
        <v>2507</v>
      </c>
      <c r="D2650" s="71" t="s">
        <v>861</v>
      </c>
      <c r="E2650" s="69"/>
      <c r="F2650" s="69" t="s">
        <v>47</v>
      </c>
      <c r="G2650" s="69"/>
      <c r="H2650" s="69" t="s">
        <v>1487</v>
      </c>
      <c r="I2650" s="41" t="s">
        <v>1391</v>
      </c>
      <c r="J2650" s="41" t="s">
        <v>9</v>
      </c>
      <c r="K2650" s="41" t="s">
        <v>11132</v>
      </c>
      <c r="L2650" s="71" t="s">
        <v>10</v>
      </c>
      <c r="M2650" s="43" t="s">
        <v>11367</v>
      </c>
      <c r="N2650" s="67">
        <v>44656</v>
      </c>
      <c r="O2650" s="67">
        <v>44691</v>
      </c>
      <c r="P2650" s="60" t="s">
        <v>11874</v>
      </c>
      <c r="Q2650" s="55" t="s">
        <v>11875</v>
      </c>
    </row>
    <row r="2651" spans="1:17" x14ac:dyDescent="0.25">
      <c r="A2651" s="68" t="s">
        <v>11876</v>
      </c>
      <c r="B2651" s="70">
        <v>36150</v>
      </c>
      <c r="C2651" s="83" t="s">
        <v>2507</v>
      </c>
      <c r="D2651" s="71" t="s">
        <v>833</v>
      </c>
      <c r="E2651" s="69"/>
      <c r="F2651" s="69" t="s">
        <v>47</v>
      </c>
      <c r="G2651" s="69"/>
      <c r="H2651" s="69" t="s">
        <v>1487</v>
      </c>
      <c r="I2651" s="41" t="s">
        <v>1391</v>
      </c>
      <c r="J2651" s="41" t="s">
        <v>9</v>
      </c>
      <c r="K2651" s="41" t="s">
        <v>11132</v>
      </c>
      <c r="L2651" s="71" t="s">
        <v>10</v>
      </c>
      <c r="M2651" s="43" t="s">
        <v>11367</v>
      </c>
      <c r="N2651" s="67">
        <v>44656</v>
      </c>
      <c r="O2651" s="67">
        <v>44691</v>
      </c>
      <c r="P2651" s="60" t="s">
        <v>11877</v>
      </c>
      <c r="Q2651" s="55" t="s">
        <v>11878</v>
      </c>
    </row>
    <row r="2652" spans="1:17" x14ac:dyDescent="0.25">
      <c r="A2652" s="68" t="s">
        <v>3542</v>
      </c>
      <c r="B2652" s="70">
        <v>36443</v>
      </c>
      <c r="C2652" s="83" t="s">
        <v>2507</v>
      </c>
      <c r="D2652" s="71" t="s">
        <v>836</v>
      </c>
      <c r="E2652" s="69"/>
      <c r="F2652" s="69" t="s">
        <v>47</v>
      </c>
      <c r="G2652" s="69"/>
      <c r="H2652" s="69" t="s">
        <v>1487</v>
      </c>
      <c r="I2652" s="41" t="s">
        <v>1391</v>
      </c>
      <c r="J2652" s="41" t="s">
        <v>9</v>
      </c>
      <c r="K2652" s="41" t="s">
        <v>11132</v>
      </c>
      <c r="L2652" s="71" t="s">
        <v>10</v>
      </c>
      <c r="M2652" s="43" t="s">
        <v>11367</v>
      </c>
      <c r="N2652" s="67">
        <v>44656</v>
      </c>
      <c r="O2652" s="67">
        <v>44691</v>
      </c>
      <c r="P2652" s="60" t="s">
        <v>11879</v>
      </c>
      <c r="Q2652" s="55" t="s">
        <v>11880</v>
      </c>
    </row>
    <row r="2653" spans="1:17" x14ac:dyDescent="0.25">
      <c r="A2653" s="68" t="s">
        <v>6139</v>
      </c>
      <c r="B2653" s="70">
        <v>36771</v>
      </c>
      <c r="C2653" s="83" t="s">
        <v>2507</v>
      </c>
      <c r="D2653" s="71" t="s">
        <v>816</v>
      </c>
      <c r="E2653" s="69"/>
      <c r="F2653" s="69" t="s">
        <v>47</v>
      </c>
      <c r="G2653" s="69"/>
      <c r="H2653" s="69" t="s">
        <v>1487</v>
      </c>
      <c r="I2653" s="41" t="s">
        <v>1391</v>
      </c>
      <c r="J2653" s="41" t="s">
        <v>9</v>
      </c>
      <c r="K2653" s="41" t="s">
        <v>11132</v>
      </c>
      <c r="L2653" s="71" t="s">
        <v>10</v>
      </c>
      <c r="M2653" s="43" t="s">
        <v>11367</v>
      </c>
      <c r="N2653" s="67">
        <v>44656</v>
      </c>
      <c r="O2653" s="67">
        <v>44691</v>
      </c>
      <c r="P2653" s="60" t="s">
        <v>11881</v>
      </c>
      <c r="Q2653" s="55" t="s">
        <v>11882</v>
      </c>
    </row>
    <row r="2654" spans="1:17" x14ac:dyDescent="0.25">
      <c r="A2654" s="68" t="s">
        <v>11883</v>
      </c>
      <c r="B2654" s="70">
        <v>36537.366180555597</v>
      </c>
      <c r="C2654" s="83" t="s">
        <v>2507</v>
      </c>
      <c r="D2654" s="71" t="s">
        <v>869</v>
      </c>
      <c r="E2654" s="69"/>
      <c r="F2654" s="69" t="s">
        <v>47</v>
      </c>
      <c r="G2654" s="69"/>
      <c r="H2654" s="69" t="s">
        <v>1487</v>
      </c>
      <c r="I2654" s="41" t="s">
        <v>1391</v>
      </c>
      <c r="J2654" s="41" t="s">
        <v>9</v>
      </c>
      <c r="K2654" s="41" t="s">
        <v>11132</v>
      </c>
      <c r="L2654" s="71" t="s">
        <v>10</v>
      </c>
      <c r="M2654" s="43" t="s">
        <v>11367</v>
      </c>
      <c r="N2654" s="67">
        <v>44656</v>
      </c>
      <c r="O2654" s="67">
        <v>44691</v>
      </c>
      <c r="P2654" s="60" t="s">
        <v>11884</v>
      </c>
      <c r="Q2654" s="55" t="s">
        <v>11885</v>
      </c>
    </row>
    <row r="2655" spans="1:17" x14ac:dyDescent="0.25">
      <c r="A2655" s="68" t="s">
        <v>11886</v>
      </c>
      <c r="B2655" s="70">
        <v>36645.433495370402</v>
      </c>
      <c r="C2655" s="83" t="s">
        <v>2507</v>
      </c>
      <c r="D2655" s="71" t="s">
        <v>869</v>
      </c>
      <c r="E2655" s="69"/>
      <c r="F2655" s="69" t="s">
        <v>47</v>
      </c>
      <c r="G2655" s="69"/>
      <c r="H2655" s="69" t="s">
        <v>1487</v>
      </c>
      <c r="I2655" s="41" t="s">
        <v>1391</v>
      </c>
      <c r="J2655" s="41" t="s">
        <v>9</v>
      </c>
      <c r="K2655" s="41" t="s">
        <v>11132</v>
      </c>
      <c r="L2655" s="71" t="s">
        <v>10</v>
      </c>
      <c r="M2655" s="43" t="s">
        <v>11367</v>
      </c>
      <c r="N2655" s="67">
        <v>44656</v>
      </c>
      <c r="O2655" s="67">
        <v>44691</v>
      </c>
      <c r="P2655" s="60" t="s">
        <v>11887</v>
      </c>
      <c r="Q2655" s="55" t="s">
        <v>11888</v>
      </c>
    </row>
    <row r="2656" spans="1:17" x14ac:dyDescent="0.25">
      <c r="A2656" s="68" t="s">
        <v>11889</v>
      </c>
      <c r="B2656" s="70">
        <v>36820.592685185198</v>
      </c>
      <c r="C2656" s="83" t="s">
        <v>18</v>
      </c>
      <c r="D2656" s="71" t="s">
        <v>845</v>
      </c>
      <c r="E2656" s="69"/>
      <c r="F2656" s="69" t="s">
        <v>47</v>
      </c>
      <c r="G2656" s="69"/>
      <c r="H2656" s="69" t="s">
        <v>1487</v>
      </c>
      <c r="I2656" s="41" t="s">
        <v>1391</v>
      </c>
      <c r="J2656" s="41" t="s">
        <v>9</v>
      </c>
      <c r="K2656" s="41" t="s">
        <v>11132</v>
      </c>
      <c r="L2656" s="71" t="s">
        <v>10</v>
      </c>
      <c r="M2656" s="43" t="s">
        <v>11367</v>
      </c>
      <c r="N2656" s="67">
        <v>44656</v>
      </c>
      <c r="O2656" s="67">
        <v>44691</v>
      </c>
      <c r="P2656" s="60" t="s">
        <v>11890</v>
      </c>
      <c r="Q2656" s="55" t="s">
        <v>11891</v>
      </c>
    </row>
    <row r="2657" spans="1:17" x14ac:dyDescent="0.25">
      <c r="A2657" s="68" t="s">
        <v>11892</v>
      </c>
      <c r="B2657" s="70">
        <v>36824</v>
      </c>
      <c r="C2657" s="83" t="s">
        <v>18</v>
      </c>
      <c r="D2657" s="71" t="s">
        <v>849</v>
      </c>
      <c r="E2657" s="69"/>
      <c r="F2657" s="69" t="s">
        <v>47</v>
      </c>
      <c r="G2657" s="69"/>
      <c r="H2657" s="69" t="s">
        <v>1487</v>
      </c>
      <c r="I2657" s="41" t="s">
        <v>1391</v>
      </c>
      <c r="J2657" s="41" t="s">
        <v>9</v>
      </c>
      <c r="K2657" s="41" t="s">
        <v>11132</v>
      </c>
      <c r="L2657" s="71" t="s">
        <v>10</v>
      </c>
      <c r="M2657" s="43" t="s">
        <v>11367</v>
      </c>
      <c r="N2657" s="67">
        <v>44656</v>
      </c>
      <c r="O2657" s="67">
        <v>44691</v>
      </c>
      <c r="P2657" s="60" t="s">
        <v>11893</v>
      </c>
      <c r="Q2657" s="55" t="s">
        <v>11894</v>
      </c>
    </row>
    <row r="2658" spans="1:17" x14ac:dyDescent="0.25">
      <c r="A2658" s="68" t="s">
        <v>11895</v>
      </c>
      <c r="B2658" s="70">
        <v>36581</v>
      </c>
      <c r="C2658" s="83" t="s">
        <v>2507</v>
      </c>
      <c r="D2658" s="71" t="s">
        <v>845</v>
      </c>
      <c r="E2658" s="69"/>
      <c r="F2658" s="69" t="s">
        <v>47</v>
      </c>
      <c r="G2658" s="69"/>
      <c r="H2658" s="69" t="s">
        <v>1487</v>
      </c>
      <c r="I2658" s="41" t="s">
        <v>1391</v>
      </c>
      <c r="J2658" s="41" t="s">
        <v>9</v>
      </c>
      <c r="K2658" s="41" t="s">
        <v>11132</v>
      </c>
      <c r="L2658" s="71" t="s">
        <v>10</v>
      </c>
      <c r="M2658" s="43" t="s">
        <v>11367</v>
      </c>
      <c r="N2658" s="67">
        <v>44656</v>
      </c>
      <c r="O2658" s="67">
        <v>44691</v>
      </c>
      <c r="P2658" s="60" t="s">
        <v>11896</v>
      </c>
      <c r="Q2658" s="55" t="s">
        <v>11897</v>
      </c>
    </row>
    <row r="2659" spans="1:17" x14ac:dyDescent="0.25">
      <c r="A2659" s="68" t="s">
        <v>11898</v>
      </c>
      <c r="B2659" s="70">
        <v>36729</v>
      </c>
      <c r="C2659" s="83" t="s">
        <v>2507</v>
      </c>
      <c r="D2659" s="71" t="s">
        <v>853</v>
      </c>
      <c r="E2659" s="69"/>
      <c r="F2659" s="69" t="s">
        <v>47</v>
      </c>
      <c r="G2659" s="69"/>
      <c r="H2659" s="69" t="s">
        <v>1487</v>
      </c>
      <c r="I2659" s="41" t="s">
        <v>1391</v>
      </c>
      <c r="J2659" s="41" t="s">
        <v>9</v>
      </c>
      <c r="K2659" s="41" t="s">
        <v>11132</v>
      </c>
      <c r="L2659" s="71" t="s">
        <v>10</v>
      </c>
      <c r="M2659" s="43" t="s">
        <v>11367</v>
      </c>
      <c r="N2659" s="67">
        <v>44656</v>
      </c>
      <c r="O2659" s="67">
        <v>44691</v>
      </c>
      <c r="P2659" s="60" t="s">
        <v>11899</v>
      </c>
      <c r="Q2659" s="55" t="s">
        <v>11900</v>
      </c>
    </row>
    <row r="2660" spans="1:17" x14ac:dyDescent="0.25">
      <c r="A2660" s="68" t="s">
        <v>11901</v>
      </c>
      <c r="B2660" s="70">
        <v>36787</v>
      </c>
      <c r="C2660" s="83" t="s">
        <v>18</v>
      </c>
      <c r="D2660" s="71" t="s">
        <v>833</v>
      </c>
      <c r="E2660" s="69"/>
      <c r="F2660" s="69" t="s">
        <v>47</v>
      </c>
      <c r="G2660" s="69"/>
      <c r="H2660" s="69" t="s">
        <v>1487</v>
      </c>
      <c r="I2660" s="41" t="s">
        <v>1391</v>
      </c>
      <c r="J2660" s="41" t="s">
        <v>9</v>
      </c>
      <c r="K2660" s="41" t="s">
        <v>11132</v>
      </c>
      <c r="L2660" s="71" t="s">
        <v>10</v>
      </c>
      <c r="M2660" s="43" t="s">
        <v>11367</v>
      </c>
      <c r="N2660" s="67">
        <v>44656</v>
      </c>
      <c r="O2660" s="67">
        <v>44691</v>
      </c>
      <c r="P2660" s="60" t="s">
        <v>11902</v>
      </c>
      <c r="Q2660" s="55" t="s">
        <v>11903</v>
      </c>
    </row>
    <row r="2661" spans="1:17" x14ac:dyDescent="0.25">
      <c r="A2661" s="68" t="s">
        <v>11904</v>
      </c>
      <c r="B2661" s="70">
        <v>36453</v>
      </c>
      <c r="C2661" s="83" t="s">
        <v>2507</v>
      </c>
      <c r="D2661" s="71" t="s">
        <v>850</v>
      </c>
      <c r="E2661" s="69"/>
      <c r="F2661" s="69" t="s">
        <v>47</v>
      </c>
      <c r="G2661" s="69"/>
      <c r="H2661" s="69" t="s">
        <v>1487</v>
      </c>
      <c r="I2661" s="41" t="s">
        <v>1391</v>
      </c>
      <c r="J2661" s="41" t="s">
        <v>9</v>
      </c>
      <c r="K2661" s="41" t="s">
        <v>11132</v>
      </c>
      <c r="L2661" s="71" t="s">
        <v>10</v>
      </c>
      <c r="M2661" s="43" t="s">
        <v>11367</v>
      </c>
      <c r="N2661" s="67">
        <v>44656</v>
      </c>
      <c r="O2661" s="67">
        <v>44691</v>
      </c>
      <c r="P2661" s="60" t="s">
        <v>11905</v>
      </c>
      <c r="Q2661" s="55" t="s">
        <v>11906</v>
      </c>
    </row>
    <row r="2662" spans="1:17" x14ac:dyDescent="0.25">
      <c r="A2662" s="68" t="s">
        <v>2543</v>
      </c>
      <c r="B2662" s="70">
        <v>36397</v>
      </c>
      <c r="C2662" s="83" t="s">
        <v>2507</v>
      </c>
      <c r="D2662" s="71" t="s">
        <v>863</v>
      </c>
      <c r="E2662" s="69"/>
      <c r="F2662" s="69" t="s">
        <v>47</v>
      </c>
      <c r="G2662" s="69"/>
      <c r="H2662" s="69" t="s">
        <v>1487</v>
      </c>
      <c r="I2662" s="41" t="s">
        <v>1391</v>
      </c>
      <c r="J2662" s="41" t="s">
        <v>9</v>
      </c>
      <c r="K2662" s="41" t="s">
        <v>11132</v>
      </c>
      <c r="L2662" s="71" t="s">
        <v>10</v>
      </c>
      <c r="M2662" s="43" t="s">
        <v>11367</v>
      </c>
      <c r="N2662" s="67">
        <v>44656</v>
      </c>
      <c r="O2662" s="67">
        <v>44691</v>
      </c>
      <c r="P2662" s="60" t="s">
        <v>11907</v>
      </c>
      <c r="Q2662" s="55" t="s">
        <v>11908</v>
      </c>
    </row>
    <row r="2663" spans="1:17" x14ac:dyDescent="0.25">
      <c r="A2663" s="68" t="s">
        <v>11909</v>
      </c>
      <c r="B2663" s="70">
        <v>36572</v>
      </c>
      <c r="C2663" s="83" t="s">
        <v>18</v>
      </c>
      <c r="D2663" s="71" t="s">
        <v>869</v>
      </c>
      <c r="E2663" s="69"/>
      <c r="F2663" s="69" t="s">
        <v>47</v>
      </c>
      <c r="G2663" s="69"/>
      <c r="H2663" s="69" t="s">
        <v>1487</v>
      </c>
      <c r="I2663" s="41" t="s">
        <v>1391</v>
      </c>
      <c r="J2663" s="41" t="s">
        <v>9</v>
      </c>
      <c r="K2663" s="41" t="s">
        <v>11132</v>
      </c>
      <c r="L2663" s="71" t="s">
        <v>10</v>
      </c>
      <c r="M2663" s="43" t="s">
        <v>11367</v>
      </c>
      <c r="N2663" s="67">
        <v>44656</v>
      </c>
      <c r="O2663" s="67">
        <v>44691</v>
      </c>
      <c r="P2663" s="60" t="s">
        <v>11910</v>
      </c>
      <c r="Q2663" s="55" t="s">
        <v>11911</v>
      </c>
    </row>
    <row r="2664" spans="1:17" x14ac:dyDescent="0.25">
      <c r="A2664" s="68" t="s">
        <v>11912</v>
      </c>
      <c r="B2664" s="70">
        <v>36081</v>
      </c>
      <c r="C2664" s="83" t="s">
        <v>18</v>
      </c>
      <c r="D2664" s="71" t="s">
        <v>19</v>
      </c>
      <c r="E2664" s="69"/>
      <c r="F2664" s="69" t="s">
        <v>47</v>
      </c>
      <c r="G2664" s="69"/>
      <c r="H2664" s="69" t="s">
        <v>1487</v>
      </c>
      <c r="I2664" s="41" t="s">
        <v>1391</v>
      </c>
      <c r="J2664" s="41" t="s">
        <v>9</v>
      </c>
      <c r="K2664" s="41" t="s">
        <v>11132</v>
      </c>
      <c r="L2664" s="71" t="s">
        <v>10</v>
      </c>
      <c r="M2664" s="43" t="s">
        <v>11367</v>
      </c>
      <c r="N2664" s="67">
        <v>44656</v>
      </c>
      <c r="O2664" s="67">
        <v>44691</v>
      </c>
      <c r="P2664" s="60" t="s">
        <v>11913</v>
      </c>
      <c r="Q2664" s="55" t="s">
        <v>11914</v>
      </c>
    </row>
    <row r="2665" spans="1:17" x14ac:dyDescent="0.25">
      <c r="A2665" s="68" t="s">
        <v>11915</v>
      </c>
      <c r="B2665" s="70">
        <v>36634</v>
      </c>
      <c r="C2665" s="83" t="s">
        <v>2507</v>
      </c>
      <c r="D2665" s="71" t="s">
        <v>853</v>
      </c>
      <c r="E2665" s="69"/>
      <c r="F2665" s="69" t="s">
        <v>47</v>
      </c>
      <c r="G2665" s="69"/>
      <c r="H2665" s="69" t="s">
        <v>1487</v>
      </c>
      <c r="I2665" s="41" t="s">
        <v>1391</v>
      </c>
      <c r="J2665" s="41" t="s">
        <v>9</v>
      </c>
      <c r="K2665" s="41" t="s">
        <v>11132</v>
      </c>
      <c r="L2665" s="71" t="s">
        <v>10</v>
      </c>
      <c r="M2665" s="43" t="s">
        <v>11367</v>
      </c>
      <c r="N2665" s="67">
        <v>44656</v>
      </c>
      <c r="O2665" s="67">
        <v>44691</v>
      </c>
      <c r="P2665" s="60" t="s">
        <v>11916</v>
      </c>
      <c r="Q2665" s="55" t="s">
        <v>11917</v>
      </c>
    </row>
    <row r="2666" spans="1:17" x14ac:dyDescent="0.25">
      <c r="A2666" s="68" t="s">
        <v>3101</v>
      </c>
      <c r="B2666" s="70">
        <v>36444</v>
      </c>
      <c r="C2666" s="83" t="s">
        <v>2507</v>
      </c>
      <c r="D2666" s="71" t="s">
        <v>816</v>
      </c>
      <c r="E2666" s="69"/>
      <c r="F2666" s="69" t="s">
        <v>47</v>
      </c>
      <c r="G2666" s="69"/>
      <c r="H2666" s="69" t="s">
        <v>1487</v>
      </c>
      <c r="I2666" s="41" t="s">
        <v>1391</v>
      </c>
      <c r="J2666" s="41" t="s">
        <v>9</v>
      </c>
      <c r="K2666" s="41" t="s">
        <v>11132</v>
      </c>
      <c r="L2666" s="71" t="s">
        <v>10</v>
      </c>
      <c r="M2666" s="43" t="s">
        <v>11367</v>
      </c>
      <c r="N2666" s="67">
        <v>44656</v>
      </c>
      <c r="O2666" s="67">
        <v>44691</v>
      </c>
      <c r="P2666" s="60" t="s">
        <v>11918</v>
      </c>
      <c r="Q2666" s="55" t="s">
        <v>11919</v>
      </c>
    </row>
    <row r="2667" spans="1:17" x14ac:dyDescent="0.25">
      <c r="A2667" s="68" t="s">
        <v>11920</v>
      </c>
      <c r="B2667" s="70">
        <v>36705</v>
      </c>
      <c r="C2667" s="83" t="s">
        <v>18</v>
      </c>
      <c r="D2667" s="71" t="s">
        <v>853</v>
      </c>
      <c r="E2667" s="69"/>
      <c r="F2667" s="69" t="s">
        <v>47</v>
      </c>
      <c r="G2667" s="69"/>
      <c r="H2667" s="69" t="s">
        <v>1487</v>
      </c>
      <c r="I2667" s="41" t="s">
        <v>1391</v>
      </c>
      <c r="J2667" s="41" t="s">
        <v>9</v>
      </c>
      <c r="K2667" s="41" t="s">
        <v>11132</v>
      </c>
      <c r="L2667" s="71" t="s">
        <v>10</v>
      </c>
      <c r="M2667" s="43" t="s">
        <v>11367</v>
      </c>
      <c r="N2667" s="67">
        <v>44656</v>
      </c>
      <c r="O2667" s="67">
        <v>44691</v>
      </c>
      <c r="P2667" s="60" t="s">
        <v>11921</v>
      </c>
      <c r="Q2667" s="55" t="s">
        <v>11922</v>
      </c>
    </row>
    <row r="2668" spans="1:17" x14ac:dyDescent="0.25">
      <c r="A2668" s="68" t="s">
        <v>11923</v>
      </c>
      <c r="B2668" s="70">
        <v>36540</v>
      </c>
      <c r="C2668" s="83" t="s">
        <v>2507</v>
      </c>
      <c r="D2668" s="71" t="s">
        <v>861</v>
      </c>
      <c r="E2668" s="69"/>
      <c r="F2668" s="69" t="s">
        <v>47</v>
      </c>
      <c r="G2668" s="69"/>
      <c r="H2668" s="69" t="s">
        <v>1487</v>
      </c>
      <c r="I2668" s="41" t="s">
        <v>1391</v>
      </c>
      <c r="J2668" s="41" t="s">
        <v>9</v>
      </c>
      <c r="K2668" s="41" t="s">
        <v>11132</v>
      </c>
      <c r="L2668" s="71" t="s">
        <v>10</v>
      </c>
      <c r="M2668" s="43" t="s">
        <v>11367</v>
      </c>
      <c r="N2668" s="67">
        <v>44656</v>
      </c>
      <c r="O2668" s="67">
        <v>44691</v>
      </c>
      <c r="P2668" s="60" t="s">
        <v>11924</v>
      </c>
      <c r="Q2668" s="55" t="s">
        <v>11925</v>
      </c>
    </row>
    <row r="2669" spans="1:17" x14ac:dyDescent="0.25">
      <c r="A2669" s="68" t="s">
        <v>11926</v>
      </c>
      <c r="B2669" s="70">
        <v>36674</v>
      </c>
      <c r="C2669" s="83" t="s">
        <v>2507</v>
      </c>
      <c r="D2669" s="71" t="s">
        <v>824</v>
      </c>
      <c r="E2669" s="69"/>
      <c r="F2669" s="69" t="s">
        <v>47</v>
      </c>
      <c r="G2669" s="69"/>
      <c r="H2669" s="69" t="s">
        <v>1487</v>
      </c>
      <c r="I2669" s="41" t="s">
        <v>1391</v>
      </c>
      <c r="J2669" s="41" t="s">
        <v>9</v>
      </c>
      <c r="K2669" s="41" t="s">
        <v>11132</v>
      </c>
      <c r="L2669" s="71" t="s">
        <v>10</v>
      </c>
      <c r="M2669" s="43" t="s">
        <v>11367</v>
      </c>
      <c r="N2669" s="67">
        <v>44656</v>
      </c>
      <c r="O2669" s="67">
        <v>44691</v>
      </c>
      <c r="P2669" s="60" t="s">
        <v>11927</v>
      </c>
      <c r="Q2669" s="55" t="s">
        <v>11928</v>
      </c>
    </row>
    <row r="2670" spans="1:17" x14ac:dyDescent="0.25">
      <c r="A2670" s="68" t="s">
        <v>11929</v>
      </c>
      <c r="B2670" s="70">
        <v>36649</v>
      </c>
      <c r="C2670" s="83" t="s">
        <v>2507</v>
      </c>
      <c r="D2670" s="71" t="s">
        <v>850</v>
      </c>
      <c r="E2670" s="69"/>
      <c r="F2670" s="69" t="s">
        <v>47</v>
      </c>
      <c r="G2670" s="69"/>
      <c r="H2670" s="69" t="s">
        <v>1487</v>
      </c>
      <c r="I2670" s="41" t="s">
        <v>1391</v>
      </c>
      <c r="J2670" s="41" t="s">
        <v>9</v>
      </c>
      <c r="K2670" s="41" t="s">
        <v>11132</v>
      </c>
      <c r="L2670" s="71" t="s">
        <v>10</v>
      </c>
      <c r="M2670" s="43" t="s">
        <v>11367</v>
      </c>
      <c r="N2670" s="67">
        <v>44656</v>
      </c>
      <c r="O2670" s="67">
        <v>44691</v>
      </c>
      <c r="P2670" s="60" t="s">
        <v>11930</v>
      </c>
      <c r="Q2670" s="55" t="s">
        <v>11931</v>
      </c>
    </row>
    <row r="2671" spans="1:17" x14ac:dyDescent="0.25">
      <c r="A2671" s="68" t="s">
        <v>11932</v>
      </c>
      <c r="B2671" s="70">
        <v>36883.593090277798</v>
      </c>
      <c r="C2671" s="83" t="s">
        <v>2507</v>
      </c>
      <c r="D2671" s="71" t="s">
        <v>824</v>
      </c>
      <c r="E2671" s="69"/>
      <c r="F2671" s="69" t="s">
        <v>47</v>
      </c>
      <c r="G2671" s="69"/>
      <c r="H2671" s="69" t="s">
        <v>1487</v>
      </c>
      <c r="I2671" s="41" t="s">
        <v>1391</v>
      </c>
      <c r="J2671" s="41" t="s">
        <v>9</v>
      </c>
      <c r="K2671" s="41" t="s">
        <v>11132</v>
      </c>
      <c r="L2671" s="71" t="s">
        <v>10</v>
      </c>
      <c r="M2671" s="43" t="s">
        <v>11367</v>
      </c>
      <c r="N2671" s="67">
        <v>44656</v>
      </c>
      <c r="O2671" s="67">
        <v>44691</v>
      </c>
      <c r="P2671" s="60" t="s">
        <v>11933</v>
      </c>
      <c r="Q2671" s="55" t="s">
        <v>11934</v>
      </c>
    </row>
    <row r="2672" spans="1:17" x14ac:dyDescent="0.25">
      <c r="A2672" s="68" t="s">
        <v>11935</v>
      </c>
      <c r="B2672" s="70">
        <v>36813.433796296304</v>
      </c>
      <c r="C2672" s="83" t="s">
        <v>2507</v>
      </c>
      <c r="D2672" s="71" t="s">
        <v>863</v>
      </c>
      <c r="E2672" s="69"/>
      <c r="F2672" s="69" t="s">
        <v>47</v>
      </c>
      <c r="G2672" s="69"/>
      <c r="H2672" s="69" t="s">
        <v>1487</v>
      </c>
      <c r="I2672" s="41" t="s">
        <v>1391</v>
      </c>
      <c r="J2672" s="41" t="s">
        <v>9</v>
      </c>
      <c r="K2672" s="41" t="s">
        <v>11132</v>
      </c>
      <c r="L2672" s="71" t="s">
        <v>10</v>
      </c>
      <c r="M2672" s="43" t="s">
        <v>11367</v>
      </c>
      <c r="N2672" s="67">
        <v>44656</v>
      </c>
      <c r="O2672" s="67">
        <v>44691</v>
      </c>
      <c r="P2672" s="60" t="s">
        <v>11936</v>
      </c>
      <c r="Q2672" s="55" t="s">
        <v>11937</v>
      </c>
    </row>
    <row r="2673" spans="1:17" x14ac:dyDescent="0.25">
      <c r="A2673" s="68" t="s">
        <v>11938</v>
      </c>
      <c r="B2673" s="70">
        <v>36807.435358796298</v>
      </c>
      <c r="C2673" s="83" t="s">
        <v>2507</v>
      </c>
      <c r="D2673" s="71" t="s">
        <v>865</v>
      </c>
      <c r="E2673" s="69"/>
      <c r="F2673" s="69" t="s">
        <v>47</v>
      </c>
      <c r="G2673" s="69"/>
      <c r="H2673" s="69" t="s">
        <v>1487</v>
      </c>
      <c r="I2673" s="41" t="s">
        <v>1391</v>
      </c>
      <c r="J2673" s="41" t="s">
        <v>9</v>
      </c>
      <c r="K2673" s="41" t="s">
        <v>11132</v>
      </c>
      <c r="L2673" s="71" t="s">
        <v>10</v>
      </c>
      <c r="M2673" s="43" t="s">
        <v>11367</v>
      </c>
      <c r="N2673" s="67">
        <v>44656</v>
      </c>
      <c r="O2673" s="67">
        <v>44691</v>
      </c>
      <c r="P2673" s="60" t="s">
        <v>11939</v>
      </c>
      <c r="Q2673" s="55" t="s">
        <v>11940</v>
      </c>
    </row>
    <row r="2674" spans="1:17" x14ac:dyDescent="0.25">
      <c r="A2674" s="68" t="s">
        <v>11461</v>
      </c>
      <c r="B2674" s="70">
        <v>36819.436041666697</v>
      </c>
      <c r="C2674" s="83" t="s">
        <v>2507</v>
      </c>
      <c r="D2674" s="71" t="s">
        <v>884</v>
      </c>
      <c r="E2674" s="69"/>
      <c r="F2674" s="69" t="s">
        <v>47</v>
      </c>
      <c r="G2674" s="69"/>
      <c r="H2674" s="69" t="s">
        <v>1487</v>
      </c>
      <c r="I2674" s="41" t="s">
        <v>1391</v>
      </c>
      <c r="J2674" s="41" t="s">
        <v>9</v>
      </c>
      <c r="K2674" s="41" t="s">
        <v>11132</v>
      </c>
      <c r="L2674" s="71" t="s">
        <v>10</v>
      </c>
      <c r="M2674" s="43" t="s">
        <v>11367</v>
      </c>
      <c r="N2674" s="67">
        <v>44656</v>
      </c>
      <c r="O2674" s="67">
        <v>44691</v>
      </c>
      <c r="P2674" s="60" t="s">
        <v>11941</v>
      </c>
      <c r="Q2674" s="55" t="s">
        <v>11942</v>
      </c>
    </row>
    <row r="2675" spans="1:17" x14ac:dyDescent="0.25">
      <c r="A2675" s="68" t="s">
        <v>11943</v>
      </c>
      <c r="B2675" s="70">
        <v>36427.620833333298</v>
      </c>
      <c r="C2675" s="83" t="s">
        <v>18</v>
      </c>
      <c r="D2675" s="71" t="s">
        <v>816</v>
      </c>
      <c r="E2675" s="69"/>
      <c r="F2675" s="69" t="s">
        <v>47</v>
      </c>
      <c r="G2675" s="69"/>
      <c r="H2675" s="69" t="s">
        <v>1487</v>
      </c>
      <c r="I2675" s="41" t="s">
        <v>1391</v>
      </c>
      <c r="J2675" s="41" t="s">
        <v>9</v>
      </c>
      <c r="K2675" s="41" t="s">
        <v>11132</v>
      </c>
      <c r="L2675" s="71" t="s">
        <v>10</v>
      </c>
      <c r="M2675" s="43" t="s">
        <v>11367</v>
      </c>
      <c r="N2675" s="67">
        <v>44656</v>
      </c>
      <c r="O2675" s="67">
        <v>44691</v>
      </c>
      <c r="P2675" s="60" t="s">
        <v>11944</v>
      </c>
      <c r="Q2675" s="55" t="s">
        <v>11945</v>
      </c>
    </row>
    <row r="2676" spans="1:17" x14ac:dyDescent="0.25">
      <c r="A2676" s="68" t="s">
        <v>11946</v>
      </c>
      <c r="B2676" s="70">
        <v>36866.641539351898</v>
      </c>
      <c r="C2676" s="83" t="s">
        <v>2507</v>
      </c>
      <c r="D2676" s="71" t="s">
        <v>850</v>
      </c>
      <c r="E2676" s="69"/>
      <c r="F2676" s="69" t="s">
        <v>47</v>
      </c>
      <c r="G2676" s="69"/>
      <c r="H2676" s="69" t="s">
        <v>1487</v>
      </c>
      <c r="I2676" s="41" t="s">
        <v>1391</v>
      </c>
      <c r="J2676" s="41" t="s">
        <v>9</v>
      </c>
      <c r="K2676" s="41" t="s">
        <v>11132</v>
      </c>
      <c r="L2676" s="71" t="s">
        <v>10</v>
      </c>
      <c r="M2676" s="43" t="s">
        <v>11367</v>
      </c>
      <c r="N2676" s="67">
        <v>44656</v>
      </c>
      <c r="O2676" s="67">
        <v>44691</v>
      </c>
      <c r="P2676" s="60" t="s">
        <v>11947</v>
      </c>
      <c r="Q2676" s="55" t="s">
        <v>11948</v>
      </c>
    </row>
    <row r="2677" spans="1:17" x14ac:dyDescent="0.25">
      <c r="A2677" s="68" t="s">
        <v>2814</v>
      </c>
      <c r="B2677" s="70">
        <v>36805</v>
      </c>
      <c r="C2677" s="83" t="s">
        <v>2507</v>
      </c>
      <c r="D2677" s="71" t="s">
        <v>864</v>
      </c>
      <c r="E2677" s="69"/>
      <c r="F2677" s="69" t="s">
        <v>47</v>
      </c>
      <c r="G2677" s="69"/>
      <c r="H2677" s="69" t="s">
        <v>1487</v>
      </c>
      <c r="I2677" s="41" t="s">
        <v>1391</v>
      </c>
      <c r="J2677" s="41" t="s">
        <v>9</v>
      </c>
      <c r="K2677" s="41" t="s">
        <v>11132</v>
      </c>
      <c r="L2677" s="71" t="s">
        <v>10</v>
      </c>
      <c r="M2677" s="43" t="s">
        <v>11367</v>
      </c>
      <c r="N2677" s="67">
        <v>44656</v>
      </c>
      <c r="O2677" s="67">
        <v>44691</v>
      </c>
      <c r="P2677" s="60" t="s">
        <v>11949</v>
      </c>
      <c r="Q2677" s="55" t="s">
        <v>11950</v>
      </c>
    </row>
    <row r="2678" spans="1:17" x14ac:dyDescent="0.25">
      <c r="A2678" s="68" t="s">
        <v>11951</v>
      </c>
      <c r="B2678" s="70">
        <v>36606</v>
      </c>
      <c r="C2678" s="83" t="s">
        <v>2507</v>
      </c>
      <c r="D2678" s="71" t="s">
        <v>850</v>
      </c>
      <c r="E2678" s="69"/>
      <c r="F2678" s="69" t="s">
        <v>47</v>
      </c>
      <c r="G2678" s="69"/>
      <c r="H2678" s="69" t="s">
        <v>1487</v>
      </c>
      <c r="I2678" s="41" t="s">
        <v>1391</v>
      </c>
      <c r="J2678" s="41" t="s">
        <v>9</v>
      </c>
      <c r="K2678" s="41" t="s">
        <v>11132</v>
      </c>
      <c r="L2678" s="71" t="s">
        <v>10</v>
      </c>
      <c r="M2678" s="43" t="s">
        <v>11367</v>
      </c>
      <c r="N2678" s="67">
        <v>44656</v>
      </c>
      <c r="O2678" s="67">
        <v>44691</v>
      </c>
      <c r="P2678" s="60" t="s">
        <v>11952</v>
      </c>
      <c r="Q2678" s="55" t="s">
        <v>11953</v>
      </c>
    </row>
    <row r="2679" spans="1:17" x14ac:dyDescent="0.25">
      <c r="A2679" s="68" t="s">
        <v>11954</v>
      </c>
      <c r="B2679" s="70">
        <v>36685</v>
      </c>
      <c r="C2679" s="83" t="s">
        <v>18</v>
      </c>
      <c r="D2679" s="71" t="s">
        <v>853</v>
      </c>
      <c r="E2679" s="69"/>
      <c r="F2679" s="69" t="s">
        <v>47</v>
      </c>
      <c r="G2679" s="69"/>
      <c r="H2679" s="69" t="s">
        <v>1487</v>
      </c>
      <c r="I2679" s="41" t="s">
        <v>1391</v>
      </c>
      <c r="J2679" s="41" t="s">
        <v>9</v>
      </c>
      <c r="K2679" s="41" t="s">
        <v>11132</v>
      </c>
      <c r="L2679" s="71" t="s">
        <v>10</v>
      </c>
      <c r="M2679" s="43" t="s">
        <v>11367</v>
      </c>
      <c r="N2679" s="67">
        <v>44656</v>
      </c>
      <c r="O2679" s="67">
        <v>44691</v>
      </c>
      <c r="P2679" s="60" t="s">
        <v>11955</v>
      </c>
      <c r="Q2679" s="55" t="s">
        <v>11956</v>
      </c>
    </row>
    <row r="2680" spans="1:17" x14ac:dyDescent="0.25">
      <c r="A2680" s="68" t="s">
        <v>11957</v>
      </c>
      <c r="B2680" s="70">
        <v>36829</v>
      </c>
      <c r="C2680" s="83" t="s">
        <v>2507</v>
      </c>
      <c r="D2680" s="71" t="s">
        <v>864</v>
      </c>
      <c r="E2680" s="69"/>
      <c r="F2680" s="69" t="s">
        <v>47</v>
      </c>
      <c r="G2680" s="69"/>
      <c r="H2680" s="69" t="s">
        <v>1487</v>
      </c>
      <c r="I2680" s="41" t="s">
        <v>1391</v>
      </c>
      <c r="J2680" s="41" t="s">
        <v>9</v>
      </c>
      <c r="K2680" s="41" t="s">
        <v>11132</v>
      </c>
      <c r="L2680" s="71" t="s">
        <v>10</v>
      </c>
      <c r="M2680" s="43" t="s">
        <v>11367</v>
      </c>
      <c r="N2680" s="67">
        <v>44656</v>
      </c>
      <c r="O2680" s="67">
        <v>44691</v>
      </c>
      <c r="P2680" s="60" t="s">
        <v>11958</v>
      </c>
      <c r="Q2680" s="55" t="s">
        <v>11959</v>
      </c>
    </row>
    <row r="2681" spans="1:17" x14ac:dyDescent="0.25">
      <c r="A2681" s="68" t="s">
        <v>11960</v>
      </c>
      <c r="B2681" s="70">
        <v>36871</v>
      </c>
      <c r="C2681" s="83" t="s">
        <v>18</v>
      </c>
      <c r="D2681" s="71" t="s">
        <v>863</v>
      </c>
      <c r="E2681" s="69"/>
      <c r="F2681" s="69" t="s">
        <v>47</v>
      </c>
      <c r="G2681" s="69"/>
      <c r="H2681" s="69" t="s">
        <v>1487</v>
      </c>
      <c r="I2681" s="41" t="s">
        <v>1391</v>
      </c>
      <c r="J2681" s="41" t="s">
        <v>9</v>
      </c>
      <c r="K2681" s="41" t="s">
        <v>11132</v>
      </c>
      <c r="L2681" s="71" t="s">
        <v>10</v>
      </c>
      <c r="M2681" s="43" t="s">
        <v>11367</v>
      </c>
      <c r="N2681" s="67">
        <v>44656</v>
      </c>
      <c r="O2681" s="67">
        <v>44691</v>
      </c>
      <c r="P2681" s="60" t="s">
        <v>11961</v>
      </c>
      <c r="Q2681" s="55" t="s">
        <v>11962</v>
      </c>
    </row>
    <row r="2682" spans="1:17" x14ac:dyDescent="0.25">
      <c r="A2682" s="68" t="s">
        <v>11963</v>
      </c>
      <c r="B2682" s="70">
        <v>36761</v>
      </c>
      <c r="C2682" s="83" t="s">
        <v>18</v>
      </c>
      <c r="D2682" s="71" t="s">
        <v>837</v>
      </c>
      <c r="E2682" s="69"/>
      <c r="F2682" s="69" t="s">
        <v>47</v>
      </c>
      <c r="G2682" s="69"/>
      <c r="H2682" s="69" t="s">
        <v>1487</v>
      </c>
      <c r="I2682" s="41" t="s">
        <v>1391</v>
      </c>
      <c r="J2682" s="41" t="s">
        <v>9</v>
      </c>
      <c r="K2682" s="41" t="s">
        <v>11132</v>
      </c>
      <c r="L2682" s="71" t="s">
        <v>10</v>
      </c>
      <c r="M2682" s="43" t="s">
        <v>11367</v>
      </c>
      <c r="N2682" s="67">
        <v>44656</v>
      </c>
      <c r="O2682" s="67">
        <v>44691</v>
      </c>
      <c r="P2682" s="60" t="s">
        <v>11964</v>
      </c>
      <c r="Q2682" s="55" t="s">
        <v>11965</v>
      </c>
    </row>
    <row r="2683" spans="1:17" x14ac:dyDescent="0.25">
      <c r="A2683" s="68" t="s">
        <v>11966</v>
      </c>
      <c r="B2683" s="70">
        <v>36782</v>
      </c>
      <c r="C2683" s="83" t="s">
        <v>18</v>
      </c>
      <c r="D2683" s="71" t="s">
        <v>853</v>
      </c>
      <c r="E2683" s="69"/>
      <c r="F2683" s="69" t="s">
        <v>47</v>
      </c>
      <c r="G2683" s="69"/>
      <c r="H2683" s="69" t="s">
        <v>1487</v>
      </c>
      <c r="I2683" s="41" t="s">
        <v>1391</v>
      </c>
      <c r="J2683" s="41" t="s">
        <v>9</v>
      </c>
      <c r="K2683" s="41" t="s">
        <v>11132</v>
      </c>
      <c r="L2683" s="71" t="s">
        <v>10</v>
      </c>
      <c r="M2683" s="43" t="s">
        <v>11367</v>
      </c>
      <c r="N2683" s="67">
        <v>44656</v>
      </c>
      <c r="O2683" s="67">
        <v>44691</v>
      </c>
      <c r="P2683" s="60" t="s">
        <v>11967</v>
      </c>
      <c r="Q2683" s="55" t="s">
        <v>11968</v>
      </c>
    </row>
    <row r="2684" spans="1:17" x14ac:dyDescent="0.25">
      <c r="A2684" s="68" t="s">
        <v>11969</v>
      </c>
      <c r="B2684" s="70">
        <v>36818</v>
      </c>
      <c r="C2684" s="83" t="s">
        <v>18</v>
      </c>
      <c r="D2684" s="71" t="s">
        <v>849</v>
      </c>
      <c r="E2684" s="69"/>
      <c r="F2684" s="69" t="s">
        <v>47</v>
      </c>
      <c r="G2684" s="69"/>
      <c r="H2684" s="69" t="s">
        <v>1487</v>
      </c>
      <c r="I2684" s="41" t="s">
        <v>1391</v>
      </c>
      <c r="J2684" s="41" t="s">
        <v>9</v>
      </c>
      <c r="K2684" s="41" t="s">
        <v>11132</v>
      </c>
      <c r="L2684" s="71" t="s">
        <v>10</v>
      </c>
      <c r="M2684" s="43" t="s">
        <v>11367</v>
      </c>
      <c r="N2684" s="67">
        <v>44656</v>
      </c>
      <c r="O2684" s="67">
        <v>44691</v>
      </c>
      <c r="P2684" s="60" t="s">
        <v>11970</v>
      </c>
      <c r="Q2684" s="55" t="s">
        <v>11971</v>
      </c>
    </row>
    <row r="2685" spans="1:17" x14ac:dyDescent="0.25">
      <c r="A2685" s="68" t="s">
        <v>11972</v>
      </c>
      <c r="B2685" s="70">
        <v>36541</v>
      </c>
      <c r="C2685" s="83" t="s">
        <v>2507</v>
      </c>
      <c r="D2685" s="71" t="s">
        <v>872</v>
      </c>
      <c r="E2685" s="69"/>
      <c r="F2685" s="69" t="s">
        <v>47</v>
      </c>
      <c r="G2685" s="69"/>
      <c r="H2685" s="69" t="s">
        <v>1487</v>
      </c>
      <c r="I2685" s="41" t="s">
        <v>1391</v>
      </c>
      <c r="J2685" s="41" t="s">
        <v>9</v>
      </c>
      <c r="K2685" s="41" t="s">
        <v>11132</v>
      </c>
      <c r="L2685" s="71" t="s">
        <v>10</v>
      </c>
      <c r="M2685" s="43" t="s">
        <v>11367</v>
      </c>
      <c r="N2685" s="67">
        <v>44656</v>
      </c>
      <c r="O2685" s="67">
        <v>44691</v>
      </c>
      <c r="P2685" s="60" t="s">
        <v>11973</v>
      </c>
      <c r="Q2685" s="55" t="s">
        <v>11974</v>
      </c>
    </row>
    <row r="2686" spans="1:17" x14ac:dyDescent="0.25">
      <c r="A2686" s="68" t="s">
        <v>2525</v>
      </c>
      <c r="B2686" s="70">
        <v>36479</v>
      </c>
      <c r="C2686" s="83" t="s">
        <v>2507</v>
      </c>
      <c r="D2686" s="71" t="s">
        <v>849</v>
      </c>
      <c r="E2686" s="69"/>
      <c r="F2686" s="69" t="s">
        <v>47</v>
      </c>
      <c r="G2686" s="69"/>
      <c r="H2686" s="69" t="s">
        <v>1487</v>
      </c>
      <c r="I2686" s="41" t="s">
        <v>1391</v>
      </c>
      <c r="J2686" s="41" t="s">
        <v>9</v>
      </c>
      <c r="K2686" s="41" t="s">
        <v>11132</v>
      </c>
      <c r="L2686" s="71" t="s">
        <v>10</v>
      </c>
      <c r="M2686" s="43" t="s">
        <v>11367</v>
      </c>
      <c r="N2686" s="67">
        <v>44656</v>
      </c>
      <c r="O2686" s="67">
        <v>44691</v>
      </c>
      <c r="P2686" s="60" t="s">
        <v>11975</v>
      </c>
      <c r="Q2686" s="55" t="s">
        <v>11976</v>
      </c>
    </row>
    <row r="2687" spans="1:17" x14ac:dyDescent="0.25">
      <c r="A2687" s="68" t="s">
        <v>11977</v>
      </c>
      <c r="B2687" s="70">
        <v>36611</v>
      </c>
      <c r="C2687" s="83" t="s">
        <v>2507</v>
      </c>
      <c r="D2687" s="71" t="s">
        <v>853</v>
      </c>
      <c r="E2687" s="69"/>
      <c r="F2687" s="69" t="s">
        <v>47</v>
      </c>
      <c r="G2687" s="69"/>
      <c r="H2687" s="69" t="s">
        <v>1487</v>
      </c>
      <c r="I2687" s="41" t="s">
        <v>1391</v>
      </c>
      <c r="J2687" s="41" t="s">
        <v>9</v>
      </c>
      <c r="K2687" s="41" t="s">
        <v>11132</v>
      </c>
      <c r="L2687" s="71" t="s">
        <v>10</v>
      </c>
      <c r="M2687" s="43" t="s">
        <v>11367</v>
      </c>
      <c r="N2687" s="67">
        <v>44656</v>
      </c>
      <c r="O2687" s="67">
        <v>44691</v>
      </c>
      <c r="P2687" s="60" t="s">
        <v>11978</v>
      </c>
      <c r="Q2687" s="55" t="s">
        <v>11979</v>
      </c>
    </row>
    <row r="2688" spans="1:17" x14ac:dyDescent="0.25">
      <c r="A2688" s="68" t="s">
        <v>11980</v>
      </c>
      <c r="B2688" s="70">
        <v>36814</v>
      </c>
      <c r="C2688" s="83" t="s">
        <v>2507</v>
      </c>
      <c r="D2688" s="71" t="s">
        <v>850</v>
      </c>
      <c r="E2688" s="69"/>
      <c r="F2688" s="69" t="s">
        <v>47</v>
      </c>
      <c r="G2688" s="69"/>
      <c r="H2688" s="69" t="s">
        <v>1487</v>
      </c>
      <c r="I2688" s="41" t="s">
        <v>1391</v>
      </c>
      <c r="J2688" s="41" t="s">
        <v>9</v>
      </c>
      <c r="K2688" s="41" t="s">
        <v>11132</v>
      </c>
      <c r="L2688" s="71" t="s">
        <v>10</v>
      </c>
      <c r="M2688" s="43" t="s">
        <v>11367</v>
      </c>
      <c r="N2688" s="67">
        <v>44656</v>
      </c>
      <c r="O2688" s="67">
        <v>44691</v>
      </c>
      <c r="P2688" s="60" t="s">
        <v>11981</v>
      </c>
      <c r="Q2688" s="55" t="s">
        <v>11982</v>
      </c>
    </row>
    <row r="2689" spans="1:17" x14ac:dyDescent="0.25">
      <c r="A2689" s="68" t="s">
        <v>11883</v>
      </c>
      <c r="B2689" s="70">
        <v>36853</v>
      </c>
      <c r="C2689" s="83" t="s">
        <v>2507</v>
      </c>
      <c r="D2689" s="71" t="s">
        <v>863</v>
      </c>
      <c r="E2689" s="69"/>
      <c r="F2689" s="69" t="s">
        <v>47</v>
      </c>
      <c r="G2689" s="69"/>
      <c r="H2689" s="69" t="s">
        <v>1487</v>
      </c>
      <c r="I2689" s="41" t="s">
        <v>1391</v>
      </c>
      <c r="J2689" s="41" t="s">
        <v>9</v>
      </c>
      <c r="K2689" s="41" t="s">
        <v>11132</v>
      </c>
      <c r="L2689" s="71" t="s">
        <v>10</v>
      </c>
      <c r="M2689" s="43" t="s">
        <v>11367</v>
      </c>
      <c r="N2689" s="67">
        <v>44656</v>
      </c>
      <c r="O2689" s="67">
        <v>44691</v>
      </c>
      <c r="P2689" s="60" t="s">
        <v>11983</v>
      </c>
      <c r="Q2689" s="55" t="s">
        <v>11984</v>
      </c>
    </row>
    <row r="2690" spans="1:17" x14ac:dyDescent="0.25">
      <c r="A2690" s="68" t="s">
        <v>11985</v>
      </c>
      <c r="B2690" s="70">
        <v>36786</v>
      </c>
      <c r="C2690" s="83" t="s">
        <v>2507</v>
      </c>
      <c r="D2690" s="71" t="s">
        <v>864</v>
      </c>
      <c r="E2690" s="69"/>
      <c r="F2690" s="69" t="s">
        <v>47</v>
      </c>
      <c r="G2690" s="69"/>
      <c r="H2690" s="69" t="s">
        <v>1487</v>
      </c>
      <c r="I2690" s="41" t="s">
        <v>1391</v>
      </c>
      <c r="J2690" s="41" t="s">
        <v>9</v>
      </c>
      <c r="K2690" s="41" t="s">
        <v>11132</v>
      </c>
      <c r="L2690" s="71" t="s">
        <v>10</v>
      </c>
      <c r="M2690" s="43" t="s">
        <v>11367</v>
      </c>
      <c r="N2690" s="67">
        <v>44656</v>
      </c>
      <c r="O2690" s="67">
        <v>44691</v>
      </c>
      <c r="P2690" s="60" t="s">
        <v>11986</v>
      </c>
      <c r="Q2690" s="55" t="s">
        <v>11987</v>
      </c>
    </row>
    <row r="2691" spans="1:17" x14ac:dyDescent="0.25">
      <c r="A2691" s="68" t="s">
        <v>11988</v>
      </c>
      <c r="B2691" s="70">
        <v>36767</v>
      </c>
      <c r="C2691" s="83" t="s">
        <v>18</v>
      </c>
      <c r="D2691" s="71" t="s">
        <v>824</v>
      </c>
      <c r="E2691" s="69"/>
      <c r="F2691" s="69" t="s">
        <v>47</v>
      </c>
      <c r="G2691" s="69"/>
      <c r="H2691" s="69" t="s">
        <v>1487</v>
      </c>
      <c r="I2691" s="41" t="s">
        <v>1391</v>
      </c>
      <c r="J2691" s="41" t="s">
        <v>9</v>
      </c>
      <c r="K2691" s="41" t="s">
        <v>11132</v>
      </c>
      <c r="L2691" s="71" t="s">
        <v>10</v>
      </c>
      <c r="M2691" s="43" t="s">
        <v>11367</v>
      </c>
      <c r="N2691" s="67">
        <v>44656</v>
      </c>
      <c r="O2691" s="67">
        <v>44691</v>
      </c>
      <c r="P2691" s="60" t="s">
        <v>11989</v>
      </c>
      <c r="Q2691" s="55" t="s">
        <v>11990</v>
      </c>
    </row>
    <row r="2692" spans="1:17" x14ac:dyDescent="0.25">
      <c r="A2692" s="68" t="s">
        <v>11991</v>
      </c>
      <c r="B2692" s="70">
        <v>36804</v>
      </c>
      <c r="C2692" s="83" t="s">
        <v>2507</v>
      </c>
      <c r="D2692" s="71" t="s">
        <v>855</v>
      </c>
      <c r="E2692" s="69"/>
      <c r="F2692" s="69" t="s">
        <v>47</v>
      </c>
      <c r="G2692" s="69"/>
      <c r="H2692" s="69" t="s">
        <v>1487</v>
      </c>
      <c r="I2692" s="41" t="s">
        <v>1391</v>
      </c>
      <c r="J2692" s="41" t="s">
        <v>9</v>
      </c>
      <c r="K2692" s="41" t="s">
        <v>11132</v>
      </c>
      <c r="L2692" s="71" t="s">
        <v>10</v>
      </c>
      <c r="M2692" s="43" t="s">
        <v>11367</v>
      </c>
      <c r="N2692" s="67">
        <v>44656</v>
      </c>
      <c r="O2692" s="67">
        <v>44691</v>
      </c>
      <c r="P2692" s="60" t="s">
        <v>11992</v>
      </c>
      <c r="Q2692" s="55" t="s">
        <v>11993</v>
      </c>
    </row>
    <row r="2693" spans="1:17" x14ac:dyDescent="0.25">
      <c r="A2693" s="68" t="s">
        <v>11994</v>
      </c>
      <c r="B2693" s="70">
        <v>36681</v>
      </c>
      <c r="C2693" s="83" t="s">
        <v>18</v>
      </c>
      <c r="D2693" s="71" t="s">
        <v>853</v>
      </c>
      <c r="E2693" s="69"/>
      <c r="F2693" s="69" t="s">
        <v>47</v>
      </c>
      <c r="G2693" s="69"/>
      <c r="H2693" s="69" t="s">
        <v>1487</v>
      </c>
      <c r="I2693" s="41" t="s">
        <v>1391</v>
      </c>
      <c r="J2693" s="41" t="s">
        <v>9</v>
      </c>
      <c r="K2693" s="41" t="s">
        <v>11132</v>
      </c>
      <c r="L2693" s="71" t="s">
        <v>10</v>
      </c>
      <c r="M2693" s="43" t="s">
        <v>11367</v>
      </c>
      <c r="N2693" s="67">
        <v>44656</v>
      </c>
      <c r="O2693" s="67">
        <v>44691</v>
      </c>
      <c r="P2693" s="60" t="s">
        <v>11995</v>
      </c>
      <c r="Q2693" s="55" t="s">
        <v>11996</v>
      </c>
    </row>
    <row r="2694" spans="1:17" x14ac:dyDescent="0.25">
      <c r="A2694" s="68" t="s">
        <v>11997</v>
      </c>
      <c r="B2694" s="70">
        <v>36620</v>
      </c>
      <c r="C2694" s="83" t="s">
        <v>2507</v>
      </c>
      <c r="D2694" s="71" t="s">
        <v>19</v>
      </c>
      <c r="E2694" s="69"/>
      <c r="F2694" s="69" t="s">
        <v>47</v>
      </c>
      <c r="G2694" s="69"/>
      <c r="H2694" s="69" t="s">
        <v>1487</v>
      </c>
      <c r="I2694" s="41" t="s">
        <v>1391</v>
      </c>
      <c r="J2694" s="41" t="s">
        <v>9</v>
      </c>
      <c r="K2694" s="41" t="s">
        <v>11132</v>
      </c>
      <c r="L2694" s="71" t="s">
        <v>10</v>
      </c>
      <c r="M2694" s="43" t="s">
        <v>11367</v>
      </c>
      <c r="N2694" s="67">
        <v>44656</v>
      </c>
      <c r="O2694" s="67">
        <v>44691</v>
      </c>
      <c r="P2694" s="60" t="s">
        <v>11998</v>
      </c>
      <c r="Q2694" s="55" t="s">
        <v>11999</v>
      </c>
    </row>
    <row r="2695" spans="1:17" x14ac:dyDescent="0.25">
      <c r="A2695" s="68" t="s">
        <v>12000</v>
      </c>
      <c r="B2695" s="70">
        <v>36798</v>
      </c>
      <c r="C2695" s="83" t="s">
        <v>2507</v>
      </c>
      <c r="D2695" s="71" t="s">
        <v>840</v>
      </c>
      <c r="E2695" s="69"/>
      <c r="F2695" s="69" t="s">
        <v>47</v>
      </c>
      <c r="G2695" s="69"/>
      <c r="H2695" s="69" t="s">
        <v>1487</v>
      </c>
      <c r="I2695" s="41" t="s">
        <v>1391</v>
      </c>
      <c r="J2695" s="41" t="s">
        <v>9</v>
      </c>
      <c r="K2695" s="41" t="s">
        <v>11132</v>
      </c>
      <c r="L2695" s="71" t="s">
        <v>10</v>
      </c>
      <c r="M2695" s="43" t="s">
        <v>11367</v>
      </c>
      <c r="N2695" s="67">
        <v>44656</v>
      </c>
      <c r="O2695" s="67">
        <v>44691</v>
      </c>
      <c r="P2695" s="60" t="s">
        <v>12001</v>
      </c>
      <c r="Q2695" s="55" t="s">
        <v>12002</v>
      </c>
    </row>
    <row r="2696" spans="1:17" x14ac:dyDescent="0.25">
      <c r="A2696" s="68" t="s">
        <v>12003</v>
      </c>
      <c r="B2696" s="70">
        <v>36165.3655671296</v>
      </c>
      <c r="C2696" s="83" t="s">
        <v>2507</v>
      </c>
      <c r="D2696" s="71" t="s">
        <v>849</v>
      </c>
      <c r="E2696" s="69"/>
      <c r="F2696" s="69" t="s">
        <v>47</v>
      </c>
      <c r="G2696" s="69"/>
      <c r="H2696" s="69" t="s">
        <v>1487</v>
      </c>
      <c r="I2696" s="41" t="s">
        <v>1391</v>
      </c>
      <c r="J2696" s="41" t="s">
        <v>9</v>
      </c>
      <c r="K2696" s="41" t="s">
        <v>11132</v>
      </c>
      <c r="L2696" s="71" t="s">
        <v>10</v>
      </c>
      <c r="M2696" s="43" t="s">
        <v>11367</v>
      </c>
      <c r="N2696" s="67">
        <v>44656</v>
      </c>
      <c r="O2696" s="67">
        <v>44691</v>
      </c>
      <c r="P2696" s="60" t="s">
        <v>12004</v>
      </c>
      <c r="Q2696" s="55" t="s">
        <v>12005</v>
      </c>
    </row>
    <row r="2697" spans="1:17" x14ac:dyDescent="0.25">
      <c r="A2697" s="68" t="s">
        <v>12006</v>
      </c>
      <c r="B2697" s="70">
        <v>36574</v>
      </c>
      <c r="C2697" s="83" t="s">
        <v>2507</v>
      </c>
      <c r="D2697" s="71" t="s">
        <v>864</v>
      </c>
      <c r="E2697" s="69"/>
      <c r="F2697" s="69" t="s">
        <v>47</v>
      </c>
      <c r="G2697" s="69"/>
      <c r="H2697" s="69" t="s">
        <v>1487</v>
      </c>
      <c r="I2697" s="41" t="s">
        <v>1391</v>
      </c>
      <c r="J2697" s="41" t="s">
        <v>9</v>
      </c>
      <c r="K2697" s="41" t="s">
        <v>11132</v>
      </c>
      <c r="L2697" s="71" t="s">
        <v>10</v>
      </c>
      <c r="M2697" s="43" t="s">
        <v>11367</v>
      </c>
      <c r="N2697" s="67">
        <v>44656</v>
      </c>
      <c r="O2697" s="67">
        <v>44691</v>
      </c>
      <c r="P2697" s="60" t="s">
        <v>12007</v>
      </c>
      <c r="Q2697" s="55" t="s">
        <v>12008</v>
      </c>
    </row>
    <row r="2698" spans="1:17" x14ac:dyDescent="0.25">
      <c r="A2698" s="68" t="s">
        <v>12009</v>
      </c>
      <c r="B2698" s="70">
        <v>36574</v>
      </c>
      <c r="C2698" s="83" t="s">
        <v>2507</v>
      </c>
      <c r="D2698" s="71" t="s">
        <v>19</v>
      </c>
      <c r="E2698" s="69"/>
      <c r="F2698" s="69" t="s">
        <v>47</v>
      </c>
      <c r="G2698" s="69"/>
      <c r="H2698" s="69" t="s">
        <v>1487</v>
      </c>
      <c r="I2698" s="41" t="s">
        <v>1391</v>
      </c>
      <c r="J2698" s="41" t="s">
        <v>9</v>
      </c>
      <c r="K2698" s="41" t="s">
        <v>11132</v>
      </c>
      <c r="L2698" s="71" t="s">
        <v>10</v>
      </c>
      <c r="M2698" s="43" t="s">
        <v>11367</v>
      </c>
      <c r="N2698" s="67">
        <v>44656</v>
      </c>
      <c r="O2698" s="67">
        <v>44691</v>
      </c>
      <c r="P2698" s="60" t="s">
        <v>12010</v>
      </c>
      <c r="Q2698" s="55" t="s">
        <v>12011</v>
      </c>
    </row>
    <row r="2699" spans="1:17" x14ac:dyDescent="0.25">
      <c r="A2699" s="68" t="s">
        <v>12012</v>
      </c>
      <c r="B2699" s="70">
        <v>36732</v>
      </c>
      <c r="C2699" s="83" t="s">
        <v>18</v>
      </c>
      <c r="D2699" s="71" t="s">
        <v>845</v>
      </c>
      <c r="E2699" s="69"/>
      <c r="F2699" s="69" t="s">
        <v>47</v>
      </c>
      <c r="G2699" s="69"/>
      <c r="H2699" s="69" t="s">
        <v>1487</v>
      </c>
      <c r="I2699" s="41" t="s">
        <v>1391</v>
      </c>
      <c r="J2699" s="41" t="s">
        <v>9</v>
      </c>
      <c r="K2699" s="41" t="s">
        <v>11132</v>
      </c>
      <c r="L2699" s="71" t="s">
        <v>10</v>
      </c>
      <c r="M2699" s="43" t="s">
        <v>11367</v>
      </c>
      <c r="N2699" s="67">
        <v>44656</v>
      </c>
      <c r="O2699" s="67">
        <v>44691</v>
      </c>
      <c r="P2699" s="60" t="s">
        <v>12013</v>
      </c>
      <c r="Q2699" s="55" t="s">
        <v>12014</v>
      </c>
    </row>
    <row r="2700" spans="1:17" x14ac:dyDescent="0.25">
      <c r="A2700" s="68" t="s">
        <v>11441</v>
      </c>
      <c r="B2700" s="70">
        <v>36639.624062499999</v>
      </c>
      <c r="C2700" s="83" t="s">
        <v>18</v>
      </c>
      <c r="D2700" s="71" t="s">
        <v>19</v>
      </c>
      <c r="E2700" s="69"/>
      <c r="F2700" s="69" t="s">
        <v>47</v>
      </c>
      <c r="G2700" s="69"/>
      <c r="H2700" s="69" t="s">
        <v>1487</v>
      </c>
      <c r="I2700" s="41" t="s">
        <v>1391</v>
      </c>
      <c r="J2700" s="41" t="s">
        <v>9</v>
      </c>
      <c r="K2700" s="41" t="s">
        <v>11132</v>
      </c>
      <c r="L2700" s="71" t="s">
        <v>10</v>
      </c>
      <c r="M2700" s="43" t="s">
        <v>11367</v>
      </c>
      <c r="N2700" s="67">
        <v>44656</v>
      </c>
      <c r="O2700" s="67">
        <v>44691</v>
      </c>
      <c r="P2700" s="60" t="s">
        <v>12015</v>
      </c>
      <c r="Q2700" s="55" t="s">
        <v>12016</v>
      </c>
    </row>
    <row r="2701" spans="1:17" x14ac:dyDescent="0.25">
      <c r="A2701" s="68" t="s">
        <v>12017</v>
      </c>
      <c r="B2701" s="70">
        <v>36416</v>
      </c>
      <c r="C2701" s="83" t="s">
        <v>2507</v>
      </c>
      <c r="D2701" s="71" t="s">
        <v>838</v>
      </c>
      <c r="E2701" s="69"/>
      <c r="F2701" s="69" t="s">
        <v>47</v>
      </c>
      <c r="G2701" s="69"/>
      <c r="H2701" s="69" t="s">
        <v>1487</v>
      </c>
      <c r="I2701" s="41" t="s">
        <v>1391</v>
      </c>
      <c r="J2701" s="41" t="s">
        <v>9</v>
      </c>
      <c r="K2701" s="41" t="s">
        <v>11132</v>
      </c>
      <c r="L2701" s="71" t="s">
        <v>11</v>
      </c>
      <c r="M2701" s="43" t="s">
        <v>11367</v>
      </c>
      <c r="N2701" s="67">
        <v>44656</v>
      </c>
      <c r="O2701" s="67">
        <v>44691</v>
      </c>
      <c r="P2701" s="60" t="s">
        <v>12018</v>
      </c>
      <c r="Q2701" s="55" t="s">
        <v>12019</v>
      </c>
    </row>
    <row r="2702" spans="1:17" x14ac:dyDescent="0.25">
      <c r="A2702" s="68" t="s">
        <v>12020</v>
      </c>
      <c r="B2702" s="70">
        <v>36831</v>
      </c>
      <c r="C2702" s="83" t="s">
        <v>2507</v>
      </c>
      <c r="D2702" s="71" t="s">
        <v>834</v>
      </c>
      <c r="E2702" s="69"/>
      <c r="F2702" s="69" t="s">
        <v>47</v>
      </c>
      <c r="G2702" s="69"/>
      <c r="H2702" s="69" t="s">
        <v>1487</v>
      </c>
      <c r="I2702" s="41" t="s">
        <v>1391</v>
      </c>
      <c r="J2702" s="41" t="s">
        <v>9</v>
      </c>
      <c r="K2702" s="41" t="s">
        <v>11132</v>
      </c>
      <c r="L2702" s="71" t="s">
        <v>10</v>
      </c>
      <c r="M2702" s="43" t="s">
        <v>11367</v>
      </c>
      <c r="N2702" s="67">
        <v>44656</v>
      </c>
      <c r="O2702" s="67">
        <v>44691</v>
      </c>
      <c r="P2702" s="60" t="s">
        <v>12021</v>
      </c>
      <c r="Q2702" s="55" t="s">
        <v>12022</v>
      </c>
    </row>
    <row r="2703" spans="1:17" x14ac:dyDescent="0.25">
      <c r="A2703" s="68" t="s">
        <v>12023</v>
      </c>
      <c r="B2703" s="70">
        <v>36717</v>
      </c>
      <c r="C2703" s="83" t="s">
        <v>2507</v>
      </c>
      <c r="D2703" s="71" t="s">
        <v>850</v>
      </c>
      <c r="E2703" s="69"/>
      <c r="F2703" s="69" t="s">
        <v>47</v>
      </c>
      <c r="G2703" s="69"/>
      <c r="H2703" s="69" t="s">
        <v>1487</v>
      </c>
      <c r="I2703" s="41" t="s">
        <v>1391</v>
      </c>
      <c r="J2703" s="41" t="s">
        <v>9</v>
      </c>
      <c r="K2703" s="41" t="s">
        <v>11132</v>
      </c>
      <c r="L2703" s="71" t="s">
        <v>11</v>
      </c>
      <c r="M2703" s="43" t="s">
        <v>11367</v>
      </c>
      <c r="N2703" s="67">
        <v>44656</v>
      </c>
      <c r="O2703" s="67">
        <v>44691</v>
      </c>
      <c r="P2703" s="60" t="s">
        <v>12024</v>
      </c>
      <c r="Q2703" s="55" t="s">
        <v>12025</v>
      </c>
    </row>
    <row r="2704" spans="1:17" x14ac:dyDescent="0.25">
      <c r="A2704" s="68" t="s">
        <v>12026</v>
      </c>
      <c r="B2704" s="70">
        <v>36563</v>
      </c>
      <c r="C2704" s="83" t="s">
        <v>2507</v>
      </c>
      <c r="D2704" s="71" t="s">
        <v>864</v>
      </c>
      <c r="E2704" s="69"/>
      <c r="F2704" s="69" t="s">
        <v>47</v>
      </c>
      <c r="G2704" s="69"/>
      <c r="H2704" s="69" t="s">
        <v>1487</v>
      </c>
      <c r="I2704" s="41" t="s">
        <v>1391</v>
      </c>
      <c r="J2704" s="41" t="s">
        <v>9</v>
      </c>
      <c r="K2704" s="41" t="s">
        <v>11132</v>
      </c>
      <c r="L2704" s="71" t="s">
        <v>10</v>
      </c>
      <c r="M2704" s="43" t="s">
        <v>11367</v>
      </c>
      <c r="N2704" s="67">
        <v>44656</v>
      </c>
      <c r="O2704" s="67">
        <v>44691</v>
      </c>
      <c r="P2704" s="60" t="s">
        <v>12027</v>
      </c>
      <c r="Q2704" s="55" t="s">
        <v>12028</v>
      </c>
    </row>
    <row r="2705" spans="1:17" x14ac:dyDescent="0.25">
      <c r="A2705" s="68" t="s">
        <v>12029</v>
      </c>
      <c r="B2705" s="70">
        <v>36653</v>
      </c>
      <c r="C2705" s="83" t="s">
        <v>18</v>
      </c>
      <c r="D2705" s="71" t="s">
        <v>19</v>
      </c>
      <c r="E2705" s="69"/>
      <c r="F2705" s="69" t="s">
        <v>47</v>
      </c>
      <c r="G2705" s="69"/>
      <c r="H2705" s="69" t="s">
        <v>1487</v>
      </c>
      <c r="I2705" s="41" t="s">
        <v>1391</v>
      </c>
      <c r="J2705" s="41" t="s">
        <v>9</v>
      </c>
      <c r="K2705" s="41" t="s">
        <v>11132</v>
      </c>
      <c r="L2705" s="71" t="s">
        <v>10</v>
      </c>
      <c r="M2705" s="43" t="s">
        <v>11367</v>
      </c>
      <c r="N2705" s="67">
        <v>44656</v>
      </c>
      <c r="O2705" s="67">
        <v>44691</v>
      </c>
      <c r="P2705" s="60" t="s">
        <v>12030</v>
      </c>
      <c r="Q2705" s="55" t="s">
        <v>12031</v>
      </c>
    </row>
    <row r="2706" spans="1:17" x14ac:dyDescent="0.25">
      <c r="A2706" s="68" t="s">
        <v>12032</v>
      </c>
      <c r="B2706" s="70">
        <v>36801</v>
      </c>
      <c r="C2706" s="83" t="s">
        <v>2507</v>
      </c>
      <c r="D2706" s="71" t="s">
        <v>844</v>
      </c>
      <c r="E2706" s="69"/>
      <c r="F2706" s="69" t="s">
        <v>47</v>
      </c>
      <c r="G2706" s="69"/>
      <c r="H2706" s="69" t="s">
        <v>1487</v>
      </c>
      <c r="I2706" s="41" t="s">
        <v>1391</v>
      </c>
      <c r="J2706" s="41" t="s">
        <v>9</v>
      </c>
      <c r="K2706" s="41" t="s">
        <v>11132</v>
      </c>
      <c r="L2706" s="71" t="s">
        <v>10</v>
      </c>
      <c r="M2706" s="43" t="s">
        <v>11367</v>
      </c>
      <c r="N2706" s="67">
        <v>44656</v>
      </c>
      <c r="O2706" s="67">
        <v>44691</v>
      </c>
      <c r="P2706" s="60" t="s">
        <v>12033</v>
      </c>
      <c r="Q2706" s="55" t="s">
        <v>12034</v>
      </c>
    </row>
    <row r="2707" spans="1:17" x14ac:dyDescent="0.25">
      <c r="A2707" s="68" t="s">
        <v>12035</v>
      </c>
      <c r="B2707" s="70">
        <v>36770</v>
      </c>
      <c r="C2707" s="83" t="s">
        <v>2507</v>
      </c>
      <c r="D2707" s="71" t="s">
        <v>855</v>
      </c>
      <c r="E2707" s="69"/>
      <c r="F2707" s="69" t="s">
        <v>47</v>
      </c>
      <c r="G2707" s="69"/>
      <c r="H2707" s="69" t="s">
        <v>1487</v>
      </c>
      <c r="I2707" s="41" t="s">
        <v>1391</v>
      </c>
      <c r="J2707" s="41" t="s">
        <v>9</v>
      </c>
      <c r="K2707" s="41" t="s">
        <v>11132</v>
      </c>
      <c r="L2707" s="71" t="s">
        <v>11</v>
      </c>
      <c r="M2707" s="43" t="s">
        <v>11367</v>
      </c>
      <c r="N2707" s="67">
        <v>44656</v>
      </c>
      <c r="O2707" s="67">
        <v>44691</v>
      </c>
      <c r="P2707" s="60" t="s">
        <v>12036</v>
      </c>
      <c r="Q2707" s="55" t="s">
        <v>12037</v>
      </c>
    </row>
    <row r="2708" spans="1:17" x14ac:dyDescent="0.25">
      <c r="A2708" s="68" t="s">
        <v>4215</v>
      </c>
      <c r="B2708" s="70">
        <v>36853</v>
      </c>
      <c r="C2708" s="83" t="s">
        <v>2507</v>
      </c>
      <c r="D2708" s="71" t="s">
        <v>836</v>
      </c>
      <c r="E2708" s="69"/>
      <c r="F2708" s="69" t="s">
        <v>47</v>
      </c>
      <c r="G2708" s="69"/>
      <c r="H2708" s="69" t="s">
        <v>1487</v>
      </c>
      <c r="I2708" s="41" t="s">
        <v>1391</v>
      </c>
      <c r="J2708" s="41" t="s">
        <v>9</v>
      </c>
      <c r="K2708" s="41" t="s">
        <v>11132</v>
      </c>
      <c r="L2708" s="71" t="s">
        <v>10</v>
      </c>
      <c r="M2708" s="43" t="s">
        <v>11367</v>
      </c>
      <c r="N2708" s="67">
        <v>44656</v>
      </c>
      <c r="O2708" s="67">
        <v>44691</v>
      </c>
      <c r="P2708" s="60" t="s">
        <v>12038</v>
      </c>
      <c r="Q2708" s="55" t="s">
        <v>12039</v>
      </c>
    </row>
    <row r="2709" spans="1:17" x14ac:dyDescent="0.25">
      <c r="A2709" s="68" t="s">
        <v>12040</v>
      </c>
      <c r="B2709" s="70">
        <v>36543</v>
      </c>
      <c r="C2709" s="83" t="s">
        <v>2507</v>
      </c>
      <c r="D2709" s="71" t="s">
        <v>849</v>
      </c>
      <c r="E2709" s="69"/>
      <c r="F2709" s="69" t="s">
        <v>47</v>
      </c>
      <c r="G2709" s="69"/>
      <c r="H2709" s="69" t="s">
        <v>1487</v>
      </c>
      <c r="I2709" s="41" t="s">
        <v>1391</v>
      </c>
      <c r="J2709" s="41" t="s">
        <v>9</v>
      </c>
      <c r="K2709" s="41" t="s">
        <v>11132</v>
      </c>
      <c r="L2709" s="71" t="s">
        <v>10</v>
      </c>
      <c r="M2709" s="43" t="s">
        <v>11367</v>
      </c>
      <c r="N2709" s="67">
        <v>44656</v>
      </c>
      <c r="O2709" s="67">
        <v>44691</v>
      </c>
      <c r="P2709" s="60" t="s">
        <v>12041</v>
      </c>
      <c r="Q2709" s="55" t="s">
        <v>12042</v>
      </c>
    </row>
    <row r="2710" spans="1:17" x14ac:dyDescent="0.25">
      <c r="A2710" s="68" t="s">
        <v>12043</v>
      </c>
      <c r="B2710" s="70">
        <v>36676</v>
      </c>
      <c r="C2710" s="83" t="s">
        <v>2507</v>
      </c>
      <c r="D2710" s="71" t="s">
        <v>815</v>
      </c>
      <c r="E2710" s="69"/>
      <c r="F2710" s="69" t="s">
        <v>47</v>
      </c>
      <c r="G2710" s="69"/>
      <c r="H2710" s="69" t="s">
        <v>1487</v>
      </c>
      <c r="I2710" s="41" t="s">
        <v>1391</v>
      </c>
      <c r="J2710" s="41" t="s">
        <v>9</v>
      </c>
      <c r="K2710" s="41" t="s">
        <v>11132</v>
      </c>
      <c r="L2710" s="71" t="s">
        <v>10</v>
      </c>
      <c r="M2710" s="43" t="s">
        <v>11367</v>
      </c>
      <c r="N2710" s="67">
        <v>44656</v>
      </c>
      <c r="O2710" s="67">
        <v>44691</v>
      </c>
      <c r="P2710" s="60" t="s">
        <v>12044</v>
      </c>
      <c r="Q2710" s="55" t="s">
        <v>12045</v>
      </c>
    </row>
    <row r="2711" spans="1:17" x14ac:dyDescent="0.25">
      <c r="A2711" s="68" t="s">
        <v>12046</v>
      </c>
      <c r="B2711" s="70">
        <v>36708</v>
      </c>
      <c r="C2711" s="83" t="s">
        <v>2507</v>
      </c>
      <c r="D2711" s="71" t="s">
        <v>850</v>
      </c>
      <c r="E2711" s="69"/>
      <c r="F2711" s="69" t="s">
        <v>47</v>
      </c>
      <c r="G2711" s="69"/>
      <c r="H2711" s="69" t="s">
        <v>1487</v>
      </c>
      <c r="I2711" s="41" t="s">
        <v>1391</v>
      </c>
      <c r="J2711" s="41" t="s">
        <v>9</v>
      </c>
      <c r="K2711" s="41" t="s">
        <v>11132</v>
      </c>
      <c r="L2711" s="71" t="s">
        <v>10</v>
      </c>
      <c r="M2711" s="43" t="s">
        <v>11367</v>
      </c>
      <c r="N2711" s="67">
        <v>44656</v>
      </c>
      <c r="O2711" s="67">
        <v>44691</v>
      </c>
      <c r="P2711" s="60" t="s">
        <v>12047</v>
      </c>
      <c r="Q2711" s="55" t="s">
        <v>12048</v>
      </c>
    </row>
    <row r="2712" spans="1:17" x14ac:dyDescent="0.25">
      <c r="A2712" s="68" t="s">
        <v>12049</v>
      </c>
      <c r="B2712" s="70">
        <v>36631</v>
      </c>
      <c r="C2712" s="83" t="s">
        <v>2507</v>
      </c>
      <c r="D2712" s="71" t="s">
        <v>865</v>
      </c>
      <c r="E2712" s="69"/>
      <c r="F2712" s="69" t="s">
        <v>47</v>
      </c>
      <c r="G2712" s="69"/>
      <c r="H2712" s="69" t="s">
        <v>1487</v>
      </c>
      <c r="I2712" s="41" t="s">
        <v>1391</v>
      </c>
      <c r="J2712" s="41" t="s">
        <v>9</v>
      </c>
      <c r="K2712" s="41" t="s">
        <v>11132</v>
      </c>
      <c r="L2712" s="71" t="s">
        <v>10</v>
      </c>
      <c r="M2712" s="43" t="s">
        <v>11367</v>
      </c>
      <c r="N2712" s="67">
        <v>44656</v>
      </c>
      <c r="O2712" s="67">
        <v>44691</v>
      </c>
      <c r="P2712" s="60" t="s">
        <v>12050</v>
      </c>
      <c r="Q2712" s="55" t="s">
        <v>12051</v>
      </c>
    </row>
    <row r="2713" spans="1:17" x14ac:dyDescent="0.25">
      <c r="A2713" s="68" t="s">
        <v>12052</v>
      </c>
      <c r="B2713" s="70">
        <v>36883</v>
      </c>
      <c r="C2713" s="83" t="s">
        <v>2507</v>
      </c>
      <c r="D2713" s="71" t="s">
        <v>816</v>
      </c>
      <c r="E2713" s="69"/>
      <c r="F2713" s="69" t="s">
        <v>47</v>
      </c>
      <c r="G2713" s="69"/>
      <c r="H2713" s="69" t="s">
        <v>1487</v>
      </c>
      <c r="I2713" s="41" t="s">
        <v>1391</v>
      </c>
      <c r="J2713" s="41" t="s">
        <v>9</v>
      </c>
      <c r="K2713" s="41" t="s">
        <v>11132</v>
      </c>
      <c r="L2713" s="71" t="s">
        <v>11</v>
      </c>
      <c r="M2713" s="43" t="s">
        <v>11367</v>
      </c>
      <c r="N2713" s="67">
        <v>44656</v>
      </c>
      <c r="O2713" s="67">
        <v>44691</v>
      </c>
      <c r="P2713" s="60" t="s">
        <v>12053</v>
      </c>
      <c r="Q2713" s="55" t="s">
        <v>12054</v>
      </c>
    </row>
    <row r="2714" spans="1:17" x14ac:dyDescent="0.25">
      <c r="A2714" s="68" t="s">
        <v>12055</v>
      </c>
      <c r="B2714" s="70">
        <v>36690</v>
      </c>
      <c r="C2714" s="83" t="s">
        <v>2507</v>
      </c>
      <c r="D2714" s="71" t="s">
        <v>871</v>
      </c>
      <c r="E2714" s="69"/>
      <c r="F2714" s="69" t="s">
        <v>47</v>
      </c>
      <c r="G2714" s="69"/>
      <c r="H2714" s="69" t="s">
        <v>1487</v>
      </c>
      <c r="I2714" s="41" t="s">
        <v>1391</v>
      </c>
      <c r="J2714" s="41" t="s">
        <v>9</v>
      </c>
      <c r="K2714" s="41" t="s">
        <v>11132</v>
      </c>
      <c r="L2714" s="71" t="s">
        <v>10</v>
      </c>
      <c r="M2714" s="43" t="s">
        <v>11367</v>
      </c>
      <c r="N2714" s="67">
        <v>44656</v>
      </c>
      <c r="O2714" s="67">
        <v>44691</v>
      </c>
      <c r="P2714" s="60" t="s">
        <v>12056</v>
      </c>
      <c r="Q2714" s="55" t="s">
        <v>12057</v>
      </c>
    </row>
    <row r="2715" spans="1:17" x14ac:dyDescent="0.25">
      <c r="A2715" s="68" t="s">
        <v>12058</v>
      </c>
      <c r="B2715" s="70">
        <v>36701</v>
      </c>
      <c r="C2715" s="83" t="s">
        <v>2507</v>
      </c>
      <c r="D2715" s="71" t="s">
        <v>858</v>
      </c>
      <c r="E2715" s="69"/>
      <c r="F2715" s="69" t="s">
        <v>47</v>
      </c>
      <c r="G2715" s="69"/>
      <c r="H2715" s="69" t="s">
        <v>1487</v>
      </c>
      <c r="I2715" s="41" t="s">
        <v>1391</v>
      </c>
      <c r="J2715" s="41" t="s">
        <v>9</v>
      </c>
      <c r="K2715" s="41" t="s">
        <v>11132</v>
      </c>
      <c r="L2715" s="71" t="s">
        <v>10</v>
      </c>
      <c r="M2715" s="43" t="s">
        <v>11367</v>
      </c>
      <c r="N2715" s="67">
        <v>44656</v>
      </c>
      <c r="O2715" s="67">
        <v>44691</v>
      </c>
      <c r="P2715" s="60" t="s">
        <v>12059</v>
      </c>
      <c r="Q2715" s="55" t="s">
        <v>12060</v>
      </c>
    </row>
    <row r="2716" spans="1:17" x14ac:dyDescent="0.25">
      <c r="A2716" s="68" t="s">
        <v>3441</v>
      </c>
      <c r="B2716" s="70">
        <v>36779</v>
      </c>
      <c r="C2716" s="83" t="s">
        <v>2507</v>
      </c>
      <c r="D2716" s="71" t="s">
        <v>851</v>
      </c>
      <c r="E2716" s="69"/>
      <c r="F2716" s="69" t="s">
        <v>47</v>
      </c>
      <c r="G2716" s="69"/>
      <c r="H2716" s="69" t="s">
        <v>1487</v>
      </c>
      <c r="I2716" s="41" t="s">
        <v>1391</v>
      </c>
      <c r="J2716" s="41" t="s">
        <v>9</v>
      </c>
      <c r="K2716" s="41" t="s">
        <v>11132</v>
      </c>
      <c r="L2716" s="71" t="s">
        <v>10</v>
      </c>
      <c r="M2716" s="43" t="s">
        <v>11367</v>
      </c>
      <c r="N2716" s="67">
        <v>44656</v>
      </c>
      <c r="O2716" s="67">
        <v>44691</v>
      </c>
      <c r="P2716" s="60" t="s">
        <v>12061</v>
      </c>
      <c r="Q2716" s="55" t="s">
        <v>12062</v>
      </c>
    </row>
    <row r="2717" spans="1:17" x14ac:dyDescent="0.25">
      <c r="A2717" s="68" t="s">
        <v>2735</v>
      </c>
      <c r="B2717" s="70">
        <v>36771</v>
      </c>
      <c r="C2717" s="83" t="s">
        <v>2507</v>
      </c>
      <c r="D2717" s="71" t="s">
        <v>849</v>
      </c>
      <c r="E2717" s="69"/>
      <c r="F2717" s="69" t="s">
        <v>47</v>
      </c>
      <c r="G2717" s="69"/>
      <c r="H2717" s="69" t="s">
        <v>1487</v>
      </c>
      <c r="I2717" s="41" t="s">
        <v>1391</v>
      </c>
      <c r="J2717" s="41" t="s">
        <v>9</v>
      </c>
      <c r="K2717" s="41" t="s">
        <v>11132</v>
      </c>
      <c r="L2717" s="71" t="s">
        <v>10</v>
      </c>
      <c r="M2717" s="43" t="s">
        <v>11367</v>
      </c>
      <c r="N2717" s="67">
        <v>44656</v>
      </c>
      <c r="O2717" s="67">
        <v>44691</v>
      </c>
      <c r="P2717" s="60" t="s">
        <v>12063</v>
      </c>
      <c r="Q2717" s="55" t="s">
        <v>12064</v>
      </c>
    </row>
    <row r="2718" spans="1:17" x14ac:dyDescent="0.25">
      <c r="A2718" s="68" t="s">
        <v>12065</v>
      </c>
      <c r="B2718" s="70">
        <v>36708</v>
      </c>
      <c r="C2718" s="83" t="s">
        <v>18</v>
      </c>
      <c r="D2718" s="71" t="s">
        <v>869</v>
      </c>
      <c r="E2718" s="69"/>
      <c r="F2718" s="69" t="s">
        <v>47</v>
      </c>
      <c r="G2718" s="69"/>
      <c r="H2718" s="69" t="s">
        <v>1487</v>
      </c>
      <c r="I2718" s="41" t="s">
        <v>1391</v>
      </c>
      <c r="J2718" s="41" t="s">
        <v>9</v>
      </c>
      <c r="K2718" s="41" t="s">
        <v>11132</v>
      </c>
      <c r="L2718" s="71" t="s">
        <v>10</v>
      </c>
      <c r="M2718" s="43" t="s">
        <v>11367</v>
      </c>
      <c r="N2718" s="67">
        <v>44656</v>
      </c>
      <c r="O2718" s="67">
        <v>44691</v>
      </c>
      <c r="P2718" s="60" t="s">
        <v>12066</v>
      </c>
      <c r="Q2718" s="55" t="s">
        <v>12067</v>
      </c>
    </row>
    <row r="2719" spans="1:17" x14ac:dyDescent="0.25">
      <c r="A2719" s="68" t="s">
        <v>12068</v>
      </c>
      <c r="B2719" s="70">
        <v>36361</v>
      </c>
      <c r="C2719" s="83" t="s">
        <v>18</v>
      </c>
      <c r="D2719" s="71" t="s">
        <v>836</v>
      </c>
      <c r="E2719" s="69"/>
      <c r="F2719" s="69" t="s">
        <v>47</v>
      </c>
      <c r="G2719" s="69"/>
      <c r="H2719" s="69" t="s">
        <v>1487</v>
      </c>
      <c r="I2719" s="41" t="s">
        <v>1391</v>
      </c>
      <c r="J2719" s="41" t="s">
        <v>9</v>
      </c>
      <c r="K2719" s="41" t="s">
        <v>11132</v>
      </c>
      <c r="L2719" s="71" t="s">
        <v>10</v>
      </c>
      <c r="M2719" s="43" t="s">
        <v>11367</v>
      </c>
      <c r="N2719" s="67">
        <v>44656</v>
      </c>
      <c r="O2719" s="67">
        <v>44691</v>
      </c>
      <c r="P2719" s="60" t="s">
        <v>12069</v>
      </c>
      <c r="Q2719" s="55" t="s">
        <v>12070</v>
      </c>
    </row>
    <row r="2720" spans="1:17" x14ac:dyDescent="0.25">
      <c r="A2720" s="68" t="s">
        <v>12071</v>
      </c>
      <c r="B2720" s="70">
        <v>36363</v>
      </c>
      <c r="C2720" s="83" t="s">
        <v>2507</v>
      </c>
      <c r="D2720" s="71" t="s">
        <v>19</v>
      </c>
      <c r="E2720" s="69"/>
      <c r="F2720" s="69" t="s">
        <v>47</v>
      </c>
      <c r="G2720" s="69"/>
      <c r="H2720" s="69" t="s">
        <v>1487</v>
      </c>
      <c r="I2720" s="41" t="s">
        <v>1391</v>
      </c>
      <c r="J2720" s="41" t="s">
        <v>9</v>
      </c>
      <c r="K2720" s="41" t="s">
        <v>11132</v>
      </c>
      <c r="L2720" s="71" t="s">
        <v>10</v>
      </c>
      <c r="M2720" s="43" t="s">
        <v>11367</v>
      </c>
      <c r="N2720" s="67">
        <v>44656</v>
      </c>
      <c r="O2720" s="67">
        <v>44691</v>
      </c>
      <c r="P2720" s="60" t="s">
        <v>12072</v>
      </c>
      <c r="Q2720" s="55" t="s">
        <v>12073</v>
      </c>
    </row>
    <row r="2721" spans="1:17" x14ac:dyDescent="0.25">
      <c r="A2721" s="68" t="s">
        <v>12074</v>
      </c>
      <c r="B2721" s="70">
        <v>34244</v>
      </c>
      <c r="C2721" s="83" t="s">
        <v>18</v>
      </c>
      <c r="D2721" s="71" t="s">
        <v>871</v>
      </c>
      <c r="E2721" s="69"/>
      <c r="F2721" s="69" t="s">
        <v>47</v>
      </c>
      <c r="G2721" s="69"/>
      <c r="H2721" s="69" t="s">
        <v>1487</v>
      </c>
      <c r="I2721" s="41" t="s">
        <v>625</v>
      </c>
      <c r="J2721" s="41" t="s">
        <v>9</v>
      </c>
      <c r="K2721" s="41" t="s">
        <v>11132</v>
      </c>
      <c r="L2721" s="71" t="s">
        <v>10</v>
      </c>
      <c r="M2721" s="43" t="s">
        <v>11367</v>
      </c>
      <c r="N2721" s="67">
        <v>44656</v>
      </c>
      <c r="O2721" s="67">
        <v>44691</v>
      </c>
      <c r="P2721" s="75" t="s">
        <v>12075</v>
      </c>
      <c r="Q2721" s="69" t="s">
        <v>11134</v>
      </c>
    </row>
    <row r="2722" spans="1:17" x14ac:dyDescent="0.25">
      <c r="A2722" s="68" t="s">
        <v>12076</v>
      </c>
      <c r="B2722" s="70">
        <v>32416</v>
      </c>
      <c r="C2722" s="83" t="s">
        <v>2507</v>
      </c>
      <c r="D2722" s="71" t="s">
        <v>855</v>
      </c>
      <c r="E2722" s="69"/>
      <c r="F2722" s="69" t="s">
        <v>47</v>
      </c>
      <c r="G2722" s="69"/>
      <c r="H2722" s="69" t="s">
        <v>1487</v>
      </c>
      <c r="I2722" s="41" t="s">
        <v>625</v>
      </c>
      <c r="J2722" s="41" t="s">
        <v>9</v>
      </c>
      <c r="K2722" s="41" t="s">
        <v>11132</v>
      </c>
      <c r="L2722" s="72" t="s">
        <v>28</v>
      </c>
      <c r="M2722" s="43" t="s">
        <v>11367</v>
      </c>
      <c r="N2722" s="67">
        <v>44656</v>
      </c>
      <c r="O2722" s="67">
        <v>44691</v>
      </c>
      <c r="P2722" s="75" t="s">
        <v>12077</v>
      </c>
      <c r="Q2722" s="69" t="s">
        <v>11136</v>
      </c>
    </row>
    <row r="2723" spans="1:17" x14ac:dyDescent="0.25">
      <c r="A2723" s="68" t="s">
        <v>4603</v>
      </c>
      <c r="B2723" s="70">
        <v>34609</v>
      </c>
      <c r="C2723" s="83" t="s">
        <v>2507</v>
      </c>
      <c r="D2723" s="71" t="s">
        <v>4032</v>
      </c>
      <c r="E2723" s="69"/>
      <c r="F2723" s="69" t="s">
        <v>47</v>
      </c>
      <c r="G2723" s="69"/>
      <c r="H2723" s="69" t="s">
        <v>1487</v>
      </c>
      <c r="I2723" s="41" t="s">
        <v>625</v>
      </c>
      <c r="J2723" s="41" t="s">
        <v>9</v>
      </c>
      <c r="K2723" s="41" t="s">
        <v>11132</v>
      </c>
      <c r="L2723" s="72" t="s">
        <v>10</v>
      </c>
      <c r="M2723" s="43" t="s">
        <v>11367</v>
      </c>
      <c r="N2723" s="67">
        <v>44656</v>
      </c>
      <c r="O2723" s="67">
        <v>44691</v>
      </c>
      <c r="P2723" s="75" t="s">
        <v>12078</v>
      </c>
      <c r="Q2723" s="69" t="s">
        <v>11138</v>
      </c>
    </row>
    <row r="2724" spans="1:17" x14ac:dyDescent="0.25">
      <c r="A2724" s="68" t="s">
        <v>12079</v>
      </c>
      <c r="B2724" s="70">
        <v>35521</v>
      </c>
      <c r="C2724" s="83" t="s">
        <v>2507</v>
      </c>
      <c r="D2724" s="71" t="s">
        <v>11087</v>
      </c>
      <c r="E2724" s="69"/>
      <c r="F2724" s="69" t="s">
        <v>22</v>
      </c>
      <c r="G2724" s="69"/>
      <c r="H2724" s="69" t="s">
        <v>1487</v>
      </c>
      <c r="I2724" s="41" t="s">
        <v>625</v>
      </c>
      <c r="J2724" s="41" t="s">
        <v>9</v>
      </c>
      <c r="K2724" s="41" t="s">
        <v>11132</v>
      </c>
      <c r="L2724" s="72" t="s">
        <v>10</v>
      </c>
      <c r="M2724" s="43" t="s">
        <v>11367</v>
      </c>
      <c r="N2724" s="67">
        <v>44656</v>
      </c>
      <c r="O2724" s="67">
        <v>44691</v>
      </c>
      <c r="P2724" s="75" t="s">
        <v>12080</v>
      </c>
      <c r="Q2724" s="69" t="s">
        <v>11140</v>
      </c>
    </row>
    <row r="2725" spans="1:17" x14ac:dyDescent="0.25">
      <c r="A2725" s="68" t="s">
        <v>12081</v>
      </c>
      <c r="B2725" s="70">
        <v>31812</v>
      </c>
      <c r="C2725" s="83" t="s">
        <v>2507</v>
      </c>
      <c r="D2725" s="71" t="s">
        <v>855</v>
      </c>
      <c r="E2725" s="69"/>
      <c r="F2725" s="69" t="s">
        <v>47</v>
      </c>
      <c r="G2725" s="69"/>
      <c r="H2725" s="69" t="s">
        <v>1487</v>
      </c>
      <c r="I2725" s="41" t="s">
        <v>625</v>
      </c>
      <c r="J2725" s="41" t="s">
        <v>9</v>
      </c>
      <c r="K2725" s="41" t="s">
        <v>11132</v>
      </c>
      <c r="L2725" s="72" t="s">
        <v>11</v>
      </c>
      <c r="M2725" s="43" t="s">
        <v>11367</v>
      </c>
      <c r="N2725" s="67">
        <v>44656</v>
      </c>
      <c r="O2725" s="67">
        <v>44691</v>
      </c>
      <c r="P2725" s="75" t="s">
        <v>12082</v>
      </c>
      <c r="Q2725" s="69" t="s">
        <v>11142</v>
      </c>
    </row>
    <row r="2726" spans="1:17" x14ac:dyDescent="0.25">
      <c r="A2726" s="68" t="s">
        <v>12083</v>
      </c>
      <c r="B2726" s="70">
        <v>32644</v>
      </c>
      <c r="C2726" s="83" t="s">
        <v>2507</v>
      </c>
      <c r="D2726" s="71" t="s">
        <v>855</v>
      </c>
      <c r="E2726" s="69"/>
      <c r="F2726" s="69" t="s">
        <v>47</v>
      </c>
      <c r="G2726" s="69"/>
      <c r="H2726" s="69" t="s">
        <v>1487</v>
      </c>
      <c r="I2726" s="41" t="s">
        <v>625</v>
      </c>
      <c r="J2726" s="41" t="s">
        <v>9</v>
      </c>
      <c r="K2726" s="41" t="s">
        <v>11132</v>
      </c>
      <c r="L2726" s="72" t="s">
        <v>11</v>
      </c>
      <c r="M2726" s="43" t="s">
        <v>11367</v>
      </c>
      <c r="N2726" s="67">
        <v>44656</v>
      </c>
      <c r="O2726" s="67">
        <v>44691</v>
      </c>
      <c r="P2726" s="75" t="s">
        <v>12084</v>
      </c>
      <c r="Q2726" s="69" t="s">
        <v>11144</v>
      </c>
    </row>
    <row r="2727" spans="1:17" x14ac:dyDescent="0.25">
      <c r="A2727" s="68" t="s">
        <v>12085</v>
      </c>
      <c r="B2727" s="70">
        <v>32515</v>
      </c>
      <c r="C2727" s="83" t="s">
        <v>18</v>
      </c>
      <c r="D2727" s="71" t="s">
        <v>855</v>
      </c>
      <c r="E2727" s="69"/>
      <c r="F2727" s="69" t="s">
        <v>47</v>
      </c>
      <c r="G2727" s="69"/>
      <c r="H2727" s="69" t="s">
        <v>1487</v>
      </c>
      <c r="I2727" s="41" t="s">
        <v>625</v>
      </c>
      <c r="J2727" s="41" t="s">
        <v>9</v>
      </c>
      <c r="K2727" s="41" t="s">
        <v>11132</v>
      </c>
      <c r="L2727" s="72" t="s">
        <v>10</v>
      </c>
      <c r="M2727" s="43" t="s">
        <v>11367</v>
      </c>
      <c r="N2727" s="67">
        <v>44656</v>
      </c>
      <c r="O2727" s="67">
        <v>44691</v>
      </c>
      <c r="P2727" s="75" t="s">
        <v>12086</v>
      </c>
      <c r="Q2727" s="69" t="s">
        <v>11146</v>
      </c>
    </row>
    <row r="2728" spans="1:17" x14ac:dyDescent="0.25">
      <c r="A2728" s="68" t="s">
        <v>12087</v>
      </c>
      <c r="B2728" s="70">
        <v>29074</v>
      </c>
      <c r="C2728" s="83" t="s">
        <v>2507</v>
      </c>
      <c r="D2728" s="71" t="s">
        <v>855</v>
      </c>
      <c r="E2728" s="69"/>
      <c r="F2728" s="69" t="s">
        <v>47</v>
      </c>
      <c r="G2728" s="69"/>
      <c r="H2728" s="69" t="s">
        <v>1487</v>
      </c>
      <c r="I2728" s="41" t="s">
        <v>625</v>
      </c>
      <c r="J2728" s="41" t="s">
        <v>9</v>
      </c>
      <c r="K2728" s="41" t="s">
        <v>11132</v>
      </c>
      <c r="L2728" s="72" t="s">
        <v>11</v>
      </c>
      <c r="M2728" s="43" t="s">
        <v>11367</v>
      </c>
      <c r="N2728" s="67">
        <v>44656</v>
      </c>
      <c r="O2728" s="67">
        <v>44691</v>
      </c>
      <c r="P2728" s="75" t="s">
        <v>12088</v>
      </c>
      <c r="Q2728" s="69" t="s">
        <v>11148</v>
      </c>
    </row>
    <row r="2729" spans="1:17" x14ac:dyDescent="0.25">
      <c r="A2729" s="68" t="s">
        <v>12089</v>
      </c>
      <c r="B2729" s="70">
        <v>35802</v>
      </c>
      <c r="C2729" s="83" t="s">
        <v>2507</v>
      </c>
      <c r="D2729" s="71" t="s">
        <v>11085</v>
      </c>
      <c r="E2729" s="69"/>
      <c r="F2729" s="69" t="s">
        <v>22</v>
      </c>
      <c r="G2729" s="69"/>
      <c r="H2729" s="69" t="s">
        <v>1487</v>
      </c>
      <c r="I2729" s="41" t="s">
        <v>625</v>
      </c>
      <c r="J2729" s="41" t="s">
        <v>9</v>
      </c>
      <c r="K2729" s="41" t="s">
        <v>11132</v>
      </c>
      <c r="L2729" s="72" t="s">
        <v>10</v>
      </c>
      <c r="M2729" s="43" t="s">
        <v>11367</v>
      </c>
      <c r="N2729" s="67">
        <v>44656</v>
      </c>
      <c r="O2729" s="67">
        <v>44691</v>
      </c>
      <c r="P2729" s="75" t="s">
        <v>12090</v>
      </c>
      <c r="Q2729" s="69" t="s">
        <v>11150</v>
      </c>
    </row>
    <row r="2730" spans="1:17" x14ac:dyDescent="0.25">
      <c r="A2730" s="68" t="s">
        <v>2535</v>
      </c>
      <c r="B2730" s="70">
        <v>34617</v>
      </c>
      <c r="C2730" s="83" t="s">
        <v>2507</v>
      </c>
      <c r="D2730" s="71" t="s">
        <v>855</v>
      </c>
      <c r="E2730" s="69"/>
      <c r="F2730" s="69" t="s">
        <v>47</v>
      </c>
      <c r="G2730" s="69"/>
      <c r="H2730" s="69" t="s">
        <v>1487</v>
      </c>
      <c r="I2730" s="41" t="s">
        <v>625</v>
      </c>
      <c r="J2730" s="41" t="s">
        <v>9</v>
      </c>
      <c r="K2730" s="41" t="s">
        <v>11132</v>
      </c>
      <c r="L2730" s="72" t="s">
        <v>11</v>
      </c>
      <c r="M2730" s="43" t="s">
        <v>11367</v>
      </c>
      <c r="N2730" s="67">
        <v>44656</v>
      </c>
      <c r="O2730" s="67">
        <v>44691</v>
      </c>
      <c r="P2730" s="75" t="s">
        <v>12091</v>
      </c>
      <c r="Q2730" s="69" t="s">
        <v>11152</v>
      </c>
    </row>
    <row r="2731" spans="1:17" x14ac:dyDescent="0.25">
      <c r="A2731" s="68" t="s">
        <v>12092</v>
      </c>
      <c r="B2731" s="70">
        <v>33050</v>
      </c>
      <c r="C2731" s="83" t="s">
        <v>2507</v>
      </c>
      <c r="D2731" s="71" t="s">
        <v>855</v>
      </c>
      <c r="E2731" s="69"/>
      <c r="F2731" s="69" t="s">
        <v>47</v>
      </c>
      <c r="G2731" s="69"/>
      <c r="H2731" s="69" t="s">
        <v>1487</v>
      </c>
      <c r="I2731" s="41" t="s">
        <v>625</v>
      </c>
      <c r="J2731" s="41" t="s">
        <v>9</v>
      </c>
      <c r="K2731" s="41" t="s">
        <v>11132</v>
      </c>
      <c r="L2731" s="72" t="s">
        <v>11</v>
      </c>
      <c r="M2731" s="43" t="s">
        <v>11367</v>
      </c>
      <c r="N2731" s="67">
        <v>44656</v>
      </c>
      <c r="O2731" s="67">
        <v>44691</v>
      </c>
      <c r="P2731" s="75" t="s">
        <v>12093</v>
      </c>
      <c r="Q2731" s="69" t="s">
        <v>11154</v>
      </c>
    </row>
    <row r="2732" spans="1:17" x14ac:dyDescent="0.25">
      <c r="A2732" s="68" t="s">
        <v>12094</v>
      </c>
      <c r="B2732" s="70">
        <v>34395</v>
      </c>
      <c r="C2732" s="83" t="s">
        <v>18</v>
      </c>
      <c r="D2732" s="71" t="s">
        <v>855</v>
      </c>
      <c r="E2732" s="69"/>
      <c r="F2732" s="69" t="s">
        <v>47</v>
      </c>
      <c r="G2732" s="69"/>
      <c r="H2732" s="69" t="s">
        <v>1487</v>
      </c>
      <c r="I2732" s="41" t="s">
        <v>625</v>
      </c>
      <c r="J2732" s="41" t="s">
        <v>9</v>
      </c>
      <c r="K2732" s="41" t="s">
        <v>11132</v>
      </c>
      <c r="L2732" s="72" t="s">
        <v>11</v>
      </c>
      <c r="M2732" s="43" t="s">
        <v>11367</v>
      </c>
      <c r="N2732" s="67">
        <v>44656</v>
      </c>
      <c r="O2732" s="67">
        <v>44691</v>
      </c>
      <c r="P2732" s="75" t="s">
        <v>12095</v>
      </c>
      <c r="Q2732" s="69" t="s">
        <v>11156</v>
      </c>
    </row>
    <row r="2733" spans="1:17" x14ac:dyDescent="0.25">
      <c r="A2733" s="68" t="s">
        <v>12096</v>
      </c>
      <c r="B2733" s="70">
        <v>36484</v>
      </c>
      <c r="C2733" s="83" t="s">
        <v>2507</v>
      </c>
      <c r="D2733" s="71" t="s">
        <v>855</v>
      </c>
      <c r="E2733" s="69"/>
      <c r="F2733" s="69" t="s">
        <v>47</v>
      </c>
      <c r="G2733" s="69"/>
      <c r="H2733" s="69" t="s">
        <v>1487</v>
      </c>
      <c r="I2733" s="41" t="s">
        <v>625</v>
      </c>
      <c r="J2733" s="41" t="s">
        <v>9</v>
      </c>
      <c r="K2733" s="41" t="s">
        <v>11132</v>
      </c>
      <c r="L2733" s="72" t="s">
        <v>11</v>
      </c>
      <c r="M2733" s="43" t="s">
        <v>11367</v>
      </c>
      <c r="N2733" s="67">
        <v>44656</v>
      </c>
      <c r="O2733" s="67">
        <v>44691</v>
      </c>
      <c r="P2733" s="75" t="s">
        <v>12097</v>
      </c>
      <c r="Q2733" s="69" t="s">
        <v>11158</v>
      </c>
    </row>
    <row r="2734" spans="1:17" x14ac:dyDescent="0.25">
      <c r="A2734" s="68" t="s">
        <v>4232</v>
      </c>
      <c r="B2734" s="70">
        <v>34726</v>
      </c>
      <c r="C2734" s="83" t="s">
        <v>2507</v>
      </c>
      <c r="D2734" s="71" t="s">
        <v>855</v>
      </c>
      <c r="E2734" s="69"/>
      <c r="F2734" s="69" t="s">
        <v>47</v>
      </c>
      <c r="G2734" s="69"/>
      <c r="H2734" s="69" t="s">
        <v>1487</v>
      </c>
      <c r="I2734" s="41" t="s">
        <v>625</v>
      </c>
      <c r="J2734" s="41" t="s">
        <v>9</v>
      </c>
      <c r="K2734" s="41" t="s">
        <v>11132</v>
      </c>
      <c r="L2734" s="72" t="s">
        <v>10</v>
      </c>
      <c r="M2734" s="43" t="s">
        <v>11367</v>
      </c>
      <c r="N2734" s="67">
        <v>44656</v>
      </c>
      <c r="O2734" s="67">
        <v>44691</v>
      </c>
      <c r="P2734" s="75" t="s">
        <v>12098</v>
      </c>
      <c r="Q2734" s="69" t="s">
        <v>11160</v>
      </c>
    </row>
    <row r="2735" spans="1:17" x14ac:dyDescent="0.25">
      <c r="A2735" s="68" t="s">
        <v>3886</v>
      </c>
      <c r="B2735" s="70">
        <v>32389</v>
      </c>
      <c r="C2735" s="83" t="s">
        <v>2507</v>
      </c>
      <c r="D2735" s="71" t="s">
        <v>855</v>
      </c>
      <c r="E2735" s="69"/>
      <c r="F2735" s="69" t="s">
        <v>47</v>
      </c>
      <c r="G2735" s="69"/>
      <c r="H2735" s="69" t="s">
        <v>1487</v>
      </c>
      <c r="I2735" s="41" t="s">
        <v>625</v>
      </c>
      <c r="J2735" s="41" t="s">
        <v>9</v>
      </c>
      <c r="K2735" s="41" t="s">
        <v>11132</v>
      </c>
      <c r="L2735" s="72" t="s">
        <v>10</v>
      </c>
      <c r="M2735" s="43" t="s">
        <v>11367</v>
      </c>
      <c r="N2735" s="67">
        <v>44656</v>
      </c>
      <c r="O2735" s="67">
        <v>44691</v>
      </c>
      <c r="P2735" s="75" t="s">
        <v>12099</v>
      </c>
      <c r="Q2735" s="69" t="s">
        <v>11162</v>
      </c>
    </row>
    <row r="2736" spans="1:17" x14ac:dyDescent="0.25">
      <c r="A2736" s="68" t="s">
        <v>4470</v>
      </c>
      <c r="B2736" s="70">
        <v>29926</v>
      </c>
      <c r="C2736" s="83" t="s">
        <v>2507</v>
      </c>
      <c r="D2736" s="71" t="s">
        <v>855</v>
      </c>
      <c r="E2736" s="69"/>
      <c r="F2736" s="69" t="s">
        <v>47</v>
      </c>
      <c r="G2736" s="69"/>
      <c r="H2736" s="69" t="s">
        <v>1487</v>
      </c>
      <c r="I2736" s="41" t="s">
        <v>625</v>
      </c>
      <c r="J2736" s="41" t="s">
        <v>9</v>
      </c>
      <c r="K2736" s="41" t="s">
        <v>11132</v>
      </c>
      <c r="L2736" s="72" t="s">
        <v>10</v>
      </c>
      <c r="M2736" s="43" t="s">
        <v>11367</v>
      </c>
      <c r="N2736" s="67">
        <v>44656</v>
      </c>
      <c r="O2736" s="67">
        <v>44691</v>
      </c>
      <c r="P2736" s="75" t="s">
        <v>12100</v>
      </c>
      <c r="Q2736" s="69" t="s">
        <v>11164</v>
      </c>
    </row>
    <row r="2737" spans="1:17" x14ac:dyDescent="0.25">
      <c r="A2737" s="68" t="s">
        <v>12101</v>
      </c>
      <c r="B2737" s="70">
        <v>33392</v>
      </c>
      <c r="C2737" s="83" t="s">
        <v>2507</v>
      </c>
      <c r="D2737" s="71" t="s">
        <v>855</v>
      </c>
      <c r="E2737" s="69"/>
      <c r="F2737" s="69" t="s">
        <v>47</v>
      </c>
      <c r="G2737" s="69"/>
      <c r="H2737" s="69" t="s">
        <v>1487</v>
      </c>
      <c r="I2737" s="41" t="s">
        <v>625</v>
      </c>
      <c r="J2737" s="41" t="s">
        <v>9</v>
      </c>
      <c r="K2737" s="41" t="s">
        <v>11132</v>
      </c>
      <c r="L2737" s="72" t="s">
        <v>11</v>
      </c>
      <c r="M2737" s="43" t="s">
        <v>11367</v>
      </c>
      <c r="N2737" s="67">
        <v>44656</v>
      </c>
      <c r="O2737" s="67">
        <v>44691</v>
      </c>
      <c r="P2737" s="75" t="s">
        <v>12102</v>
      </c>
      <c r="Q2737" s="69" t="s">
        <v>11166</v>
      </c>
    </row>
    <row r="2738" spans="1:17" x14ac:dyDescent="0.25">
      <c r="A2738" s="68" t="s">
        <v>4134</v>
      </c>
      <c r="B2738" s="70">
        <v>32040</v>
      </c>
      <c r="C2738" s="83" t="s">
        <v>2507</v>
      </c>
      <c r="D2738" s="71" t="s">
        <v>855</v>
      </c>
      <c r="E2738" s="69"/>
      <c r="F2738" s="69" t="s">
        <v>47</v>
      </c>
      <c r="G2738" s="69"/>
      <c r="H2738" s="69" t="s">
        <v>1487</v>
      </c>
      <c r="I2738" s="41" t="s">
        <v>625</v>
      </c>
      <c r="J2738" s="41" t="s">
        <v>9</v>
      </c>
      <c r="K2738" s="41" t="s">
        <v>11132</v>
      </c>
      <c r="L2738" s="72" t="s">
        <v>10</v>
      </c>
      <c r="M2738" s="43" t="s">
        <v>11367</v>
      </c>
      <c r="N2738" s="67">
        <v>44656</v>
      </c>
      <c r="O2738" s="67">
        <v>44691</v>
      </c>
      <c r="P2738" s="75" t="s">
        <v>12103</v>
      </c>
      <c r="Q2738" s="69" t="s">
        <v>11168</v>
      </c>
    </row>
    <row r="2739" spans="1:17" x14ac:dyDescent="0.25">
      <c r="A2739" s="73" t="s">
        <v>12104</v>
      </c>
      <c r="B2739" s="70">
        <v>35244</v>
      </c>
      <c r="C2739" s="83" t="s">
        <v>2507</v>
      </c>
      <c r="D2739" s="71" t="s">
        <v>855</v>
      </c>
      <c r="E2739" s="69"/>
      <c r="F2739" s="69" t="s">
        <v>47</v>
      </c>
      <c r="G2739" s="69"/>
      <c r="H2739" s="69" t="s">
        <v>1487</v>
      </c>
      <c r="I2739" s="41" t="s">
        <v>625</v>
      </c>
      <c r="J2739" s="41" t="s">
        <v>9</v>
      </c>
      <c r="K2739" s="41" t="s">
        <v>11132</v>
      </c>
      <c r="L2739" s="71" t="s">
        <v>10</v>
      </c>
      <c r="M2739" s="43" t="s">
        <v>11367</v>
      </c>
      <c r="N2739" s="67">
        <v>44656</v>
      </c>
      <c r="O2739" s="67">
        <v>44691</v>
      </c>
      <c r="P2739" s="75" t="s">
        <v>12105</v>
      </c>
      <c r="Q2739" s="69" t="s">
        <v>11170</v>
      </c>
    </row>
    <row r="2740" spans="1:17" x14ac:dyDescent="0.25">
      <c r="A2740" s="73" t="s">
        <v>12106</v>
      </c>
      <c r="B2740" s="70">
        <v>33399</v>
      </c>
      <c r="C2740" s="83" t="s">
        <v>2507</v>
      </c>
      <c r="D2740" s="71" t="s">
        <v>855</v>
      </c>
      <c r="E2740" s="69"/>
      <c r="F2740" s="69" t="s">
        <v>47</v>
      </c>
      <c r="G2740" s="69"/>
      <c r="H2740" s="69" t="s">
        <v>1487</v>
      </c>
      <c r="I2740" s="41" t="s">
        <v>625</v>
      </c>
      <c r="J2740" s="41" t="s">
        <v>9</v>
      </c>
      <c r="K2740" s="41" t="s">
        <v>11132</v>
      </c>
      <c r="L2740" s="71" t="s">
        <v>11</v>
      </c>
      <c r="M2740" s="43" t="s">
        <v>11367</v>
      </c>
      <c r="N2740" s="67">
        <v>44656</v>
      </c>
      <c r="O2740" s="67">
        <v>44691</v>
      </c>
      <c r="P2740" s="75" t="s">
        <v>12107</v>
      </c>
      <c r="Q2740" s="69" t="s">
        <v>12108</v>
      </c>
    </row>
    <row r="2741" spans="1:17" x14ac:dyDescent="0.25">
      <c r="A2741" s="73" t="s">
        <v>12109</v>
      </c>
      <c r="B2741" s="70">
        <v>29475</v>
      </c>
      <c r="C2741" s="83" t="s">
        <v>2507</v>
      </c>
      <c r="D2741" s="71" t="s">
        <v>855</v>
      </c>
      <c r="E2741" s="69"/>
      <c r="F2741" s="69" t="s">
        <v>47</v>
      </c>
      <c r="G2741" s="69"/>
      <c r="H2741" s="69" t="s">
        <v>1487</v>
      </c>
      <c r="I2741" s="41" t="s">
        <v>625</v>
      </c>
      <c r="J2741" s="41" t="s">
        <v>9</v>
      </c>
      <c r="K2741" s="41" t="s">
        <v>11132</v>
      </c>
      <c r="L2741" s="71" t="s">
        <v>10</v>
      </c>
      <c r="M2741" s="43" t="s">
        <v>11367</v>
      </c>
      <c r="N2741" s="67">
        <v>44656</v>
      </c>
      <c r="O2741" s="67">
        <v>44691</v>
      </c>
      <c r="P2741" s="75" t="s">
        <v>12110</v>
      </c>
      <c r="Q2741" s="69" t="s">
        <v>12111</v>
      </c>
    </row>
    <row r="2742" spans="1:17" x14ac:dyDescent="0.25">
      <c r="A2742" s="73" t="s">
        <v>3143</v>
      </c>
      <c r="B2742" s="70">
        <v>32757</v>
      </c>
      <c r="C2742" s="83" t="s">
        <v>2507</v>
      </c>
      <c r="D2742" s="71" t="s">
        <v>855</v>
      </c>
      <c r="E2742" s="69"/>
      <c r="F2742" s="69" t="s">
        <v>47</v>
      </c>
      <c r="G2742" s="69"/>
      <c r="H2742" s="69" t="s">
        <v>1487</v>
      </c>
      <c r="I2742" s="41" t="s">
        <v>625</v>
      </c>
      <c r="J2742" s="41" t="s">
        <v>9</v>
      </c>
      <c r="K2742" s="41" t="s">
        <v>11132</v>
      </c>
      <c r="L2742" s="71" t="s">
        <v>10</v>
      </c>
      <c r="M2742" s="43" t="s">
        <v>11367</v>
      </c>
      <c r="N2742" s="67">
        <v>44656</v>
      </c>
      <c r="O2742" s="67">
        <v>44691</v>
      </c>
      <c r="P2742" s="75" t="s">
        <v>12112</v>
      </c>
      <c r="Q2742" s="69" t="s">
        <v>12113</v>
      </c>
    </row>
    <row r="2743" spans="1:17" x14ac:dyDescent="0.25">
      <c r="A2743" s="73" t="s">
        <v>12114</v>
      </c>
      <c r="B2743" s="70">
        <v>31739</v>
      </c>
      <c r="C2743" s="83" t="s">
        <v>2507</v>
      </c>
      <c r="D2743" s="71" t="s">
        <v>855</v>
      </c>
      <c r="E2743" s="69"/>
      <c r="F2743" s="69" t="s">
        <v>47</v>
      </c>
      <c r="G2743" s="69"/>
      <c r="H2743" s="69" t="s">
        <v>1487</v>
      </c>
      <c r="I2743" s="41" t="s">
        <v>625</v>
      </c>
      <c r="J2743" s="41" t="s">
        <v>9</v>
      </c>
      <c r="K2743" s="41" t="s">
        <v>11132</v>
      </c>
      <c r="L2743" s="71" t="s">
        <v>10</v>
      </c>
      <c r="M2743" s="43" t="s">
        <v>11367</v>
      </c>
      <c r="N2743" s="67">
        <v>44656</v>
      </c>
      <c r="O2743" s="67">
        <v>44691</v>
      </c>
      <c r="P2743" s="75" t="s">
        <v>12115</v>
      </c>
      <c r="Q2743" s="69" t="s">
        <v>12116</v>
      </c>
    </row>
    <row r="2744" spans="1:17" x14ac:dyDescent="0.25">
      <c r="A2744" s="73" t="s">
        <v>12117</v>
      </c>
      <c r="B2744" s="70">
        <v>31973</v>
      </c>
      <c r="C2744" s="83" t="s">
        <v>2507</v>
      </c>
      <c r="D2744" s="71" t="s">
        <v>855</v>
      </c>
      <c r="E2744" s="69"/>
      <c r="F2744" s="69" t="s">
        <v>47</v>
      </c>
      <c r="G2744" s="69"/>
      <c r="H2744" s="69" t="s">
        <v>1487</v>
      </c>
      <c r="I2744" s="41" t="s">
        <v>625</v>
      </c>
      <c r="J2744" s="41" t="s">
        <v>9</v>
      </c>
      <c r="K2744" s="41" t="s">
        <v>11132</v>
      </c>
      <c r="L2744" s="71" t="s">
        <v>10</v>
      </c>
      <c r="M2744" s="43" t="s">
        <v>11367</v>
      </c>
      <c r="N2744" s="67">
        <v>44656</v>
      </c>
      <c r="O2744" s="67">
        <v>44691</v>
      </c>
      <c r="P2744" s="75" t="s">
        <v>12118</v>
      </c>
      <c r="Q2744" s="69" t="s">
        <v>12119</v>
      </c>
    </row>
    <row r="2745" spans="1:17" x14ac:dyDescent="0.25">
      <c r="A2745" s="73" t="s">
        <v>12120</v>
      </c>
      <c r="B2745" s="70">
        <v>35697</v>
      </c>
      <c r="C2745" s="83" t="s">
        <v>2507</v>
      </c>
      <c r="D2745" s="71" t="s">
        <v>855</v>
      </c>
      <c r="E2745" s="69"/>
      <c r="F2745" s="69" t="s">
        <v>47</v>
      </c>
      <c r="G2745" s="69"/>
      <c r="H2745" s="69" t="s">
        <v>1487</v>
      </c>
      <c r="I2745" s="41" t="s">
        <v>625</v>
      </c>
      <c r="J2745" s="41" t="s">
        <v>9</v>
      </c>
      <c r="K2745" s="41" t="s">
        <v>11132</v>
      </c>
      <c r="L2745" s="71" t="s">
        <v>10</v>
      </c>
      <c r="M2745" s="43" t="s">
        <v>11367</v>
      </c>
      <c r="N2745" s="67">
        <v>44656</v>
      </c>
      <c r="O2745" s="67">
        <v>44691</v>
      </c>
      <c r="P2745" s="75" t="s">
        <v>12121</v>
      </c>
      <c r="Q2745" s="69" t="s">
        <v>12122</v>
      </c>
    </row>
    <row r="2746" spans="1:17" x14ac:dyDescent="0.25">
      <c r="A2746" s="73" t="s">
        <v>5371</v>
      </c>
      <c r="B2746" s="70">
        <v>34941</v>
      </c>
      <c r="C2746" s="83" t="s">
        <v>2507</v>
      </c>
      <c r="D2746" s="71" t="s">
        <v>855</v>
      </c>
      <c r="E2746" s="69"/>
      <c r="F2746" s="69" t="s">
        <v>47</v>
      </c>
      <c r="G2746" s="69"/>
      <c r="H2746" s="69" t="s">
        <v>1487</v>
      </c>
      <c r="I2746" s="41" t="s">
        <v>625</v>
      </c>
      <c r="J2746" s="41" t="s">
        <v>9</v>
      </c>
      <c r="K2746" s="41" t="s">
        <v>11132</v>
      </c>
      <c r="L2746" s="71" t="s">
        <v>10</v>
      </c>
      <c r="M2746" s="43" t="s">
        <v>11367</v>
      </c>
      <c r="N2746" s="67">
        <v>44656</v>
      </c>
      <c r="O2746" s="67">
        <v>44691</v>
      </c>
      <c r="P2746" s="75" t="s">
        <v>12123</v>
      </c>
      <c r="Q2746" s="69" t="s">
        <v>12124</v>
      </c>
    </row>
    <row r="2747" spans="1:17" x14ac:dyDescent="0.25">
      <c r="A2747" s="73" t="s">
        <v>12125</v>
      </c>
      <c r="B2747" s="70">
        <v>34513</v>
      </c>
      <c r="C2747" s="83" t="s">
        <v>2507</v>
      </c>
      <c r="D2747" s="71" t="s">
        <v>855</v>
      </c>
      <c r="E2747" s="69"/>
      <c r="F2747" s="69" t="s">
        <v>47</v>
      </c>
      <c r="G2747" s="69"/>
      <c r="H2747" s="69" t="s">
        <v>1487</v>
      </c>
      <c r="I2747" s="41" t="s">
        <v>625</v>
      </c>
      <c r="J2747" s="41" t="s">
        <v>9</v>
      </c>
      <c r="K2747" s="41" t="s">
        <v>11132</v>
      </c>
      <c r="L2747" s="71" t="s">
        <v>11</v>
      </c>
      <c r="M2747" s="43" t="s">
        <v>11367</v>
      </c>
      <c r="N2747" s="67">
        <v>44656</v>
      </c>
      <c r="O2747" s="67">
        <v>44691</v>
      </c>
      <c r="P2747" s="75" t="s">
        <v>12126</v>
      </c>
      <c r="Q2747" s="69" t="s">
        <v>12127</v>
      </c>
    </row>
    <row r="2748" spans="1:17" x14ac:dyDescent="0.25">
      <c r="A2748" s="73" t="s">
        <v>5166</v>
      </c>
      <c r="B2748" s="70">
        <v>33946</v>
      </c>
      <c r="C2748" s="83" t="s">
        <v>2507</v>
      </c>
      <c r="D2748" s="71" t="s">
        <v>855</v>
      </c>
      <c r="E2748" s="69"/>
      <c r="F2748" s="69" t="s">
        <v>47</v>
      </c>
      <c r="G2748" s="69"/>
      <c r="H2748" s="69" t="s">
        <v>1487</v>
      </c>
      <c r="I2748" s="41" t="s">
        <v>625</v>
      </c>
      <c r="J2748" s="41" t="s">
        <v>9</v>
      </c>
      <c r="K2748" s="41" t="s">
        <v>11132</v>
      </c>
      <c r="L2748" s="71" t="s">
        <v>10</v>
      </c>
      <c r="M2748" s="43" t="s">
        <v>11367</v>
      </c>
      <c r="N2748" s="67">
        <v>44656</v>
      </c>
      <c r="O2748" s="67">
        <v>44691</v>
      </c>
      <c r="P2748" s="75" t="s">
        <v>12128</v>
      </c>
      <c r="Q2748" s="69" t="s">
        <v>12129</v>
      </c>
    </row>
    <row r="2749" spans="1:17" x14ac:dyDescent="0.25">
      <c r="A2749" s="73" t="s">
        <v>12130</v>
      </c>
      <c r="B2749" s="70">
        <v>31486</v>
      </c>
      <c r="C2749" s="83" t="s">
        <v>2507</v>
      </c>
      <c r="D2749" s="71" t="s">
        <v>855</v>
      </c>
      <c r="E2749" s="69"/>
      <c r="F2749" s="69" t="s">
        <v>47</v>
      </c>
      <c r="G2749" s="69"/>
      <c r="H2749" s="69" t="s">
        <v>1487</v>
      </c>
      <c r="I2749" s="41" t="s">
        <v>625</v>
      </c>
      <c r="J2749" s="41" t="s">
        <v>9</v>
      </c>
      <c r="K2749" s="41" t="s">
        <v>11132</v>
      </c>
      <c r="L2749" s="71" t="s">
        <v>10</v>
      </c>
      <c r="M2749" s="43" t="s">
        <v>11367</v>
      </c>
      <c r="N2749" s="67">
        <v>44656</v>
      </c>
      <c r="O2749" s="67">
        <v>44691</v>
      </c>
      <c r="P2749" s="75" t="s">
        <v>12131</v>
      </c>
      <c r="Q2749" s="69" t="s">
        <v>12132</v>
      </c>
    </row>
    <row r="2750" spans="1:17" x14ac:dyDescent="0.25">
      <c r="A2750" s="73" t="s">
        <v>3805</v>
      </c>
      <c r="B2750" s="70">
        <v>36298</v>
      </c>
      <c r="C2750" s="83" t="s">
        <v>2507</v>
      </c>
      <c r="D2750" s="71" t="s">
        <v>855</v>
      </c>
      <c r="E2750" s="69"/>
      <c r="F2750" s="69" t="s">
        <v>47</v>
      </c>
      <c r="G2750" s="69"/>
      <c r="H2750" s="69" t="s">
        <v>1487</v>
      </c>
      <c r="I2750" s="41" t="s">
        <v>625</v>
      </c>
      <c r="J2750" s="41" t="s">
        <v>9</v>
      </c>
      <c r="K2750" s="41" t="s">
        <v>11132</v>
      </c>
      <c r="L2750" s="71" t="s">
        <v>10</v>
      </c>
      <c r="M2750" s="43" t="s">
        <v>11367</v>
      </c>
      <c r="N2750" s="67">
        <v>44656</v>
      </c>
      <c r="O2750" s="67">
        <v>44691</v>
      </c>
      <c r="P2750" s="75" t="s">
        <v>12133</v>
      </c>
      <c r="Q2750" s="69" t="s">
        <v>12134</v>
      </c>
    </row>
    <row r="2751" spans="1:17" x14ac:dyDescent="0.25">
      <c r="A2751" s="73" t="s">
        <v>2704</v>
      </c>
      <c r="B2751" s="70">
        <v>34048</v>
      </c>
      <c r="C2751" s="83" t="s">
        <v>2507</v>
      </c>
      <c r="D2751" s="71" t="s">
        <v>855</v>
      </c>
      <c r="E2751" s="69"/>
      <c r="F2751" s="69" t="s">
        <v>47</v>
      </c>
      <c r="G2751" s="69"/>
      <c r="H2751" s="69" t="s">
        <v>1487</v>
      </c>
      <c r="I2751" s="41" t="s">
        <v>625</v>
      </c>
      <c r="J2751" s="41" t="s">
        <v>9</v>
      </c>
      <c r="K2751" s="41" t="s">
        <v>11132</v>
      </c>
      <c r="L2751" s="71" t="s">
        <v>10</v>
      </c>
      <c r="M2751" s="43" t="s">
        <v>11367</v>
      </c>
      <c r="N2751" s="67">
        <v>44656</v>
      </c>
      <c r="O2751" s="67">
        <v>44691</v>
      </c>
      <c r="P2751" s="75" t="s">
        <v>12135</v>
      </c>
      <c r="Q2751" s="69" t="s">
        <v>12136</v>
      </c>
    </row>
    <row r="2752" spans="1:17" x14ac:dyDescent="0.25">
      <c r="A2752" s="73" t="s">
        <v>12137</v>
      </c>
      <c r="B2752" s="70">
        <v>35496</v>
      </c>
      <c r="C2752" s="83" t="s">
        <v>2507</v>
      </c>
      <c r="D2752" s="71" t="s">
        <v>11085</v>
      </c>
      <c r="E2752" s="69"/>
      <c r="F2752" s="69" t="s">
        <v>22</v>
      </c>
      <c r="G2752" s="69"/>
      <c r="H2752" s="69" t="s">
        <v>1487</v>
      </c>
      <c r="I2752" s="41" t="s">
        <v>625</v>
      </c>
      <c r="J2752" s="41" t="s">
        <v>9</v>
      </c>
      <c r="K2752" s="41" t="s">
        <v>11132</v>
      </c>
      <c r="L2752" s="71" t="s">
        <v>10</v>
      </c>
      <c r="M2752" s="43" t="s">
        <v>11367</v>
      </c>
      <c r="N2752" s="67">
        <v>44656</v>
      </c>
      <c r="O2752" s="67">
        <v>44691</v>
      </c>
      <c r="P2752" s="75" t="s">
        <v>12138</v>
      </c>
      <c r="Q2752" s="69" t="s">
        <v>12139</v>
      </c>
    </row>
    <row r="2753" spans="1:17" x14ac:dyDescent="0.25">
      <c r="A2753" s="73" t="s">
        <v>12140</v>
      </c>
      <c r="B2753" s="70">
        <v>34002</v>
      </c>
      <c r="C2753" s="83" t="s">
        <v>2507</v>
      </c>
      <c r="D2753" s="71" t="s">
        <v>855</v>
      </c>
      <c r="E2753" s="69"/>
      <c r="F2753" s="69" t="s">
        <v>47</v>
      </c>
      <c r="G2753" s="69"/>
      <c r="H2753" s="69" t="s">
        <v>1487</v>
      </c>
      <c r="I2753" s="41" t="s">
        <v>625</v>
      </c>
      <c r="J2753" s="41" t="s">
        <v>9</v>
      </c>
      <c r="K2753" s="41" t="s">
        <v>11132</v>
      </c>
      <c r="L2753" s="71" t="s">
        <v>10</v>
      </c>
      <c r="M2753" s="43" t="s">
        <v>11367</v>
      </c>
      <c r="N2753" s="67">
        <v>44656</v>
      </c>
      <c r="O2753" s="67">
        <v>44691</v>
      </c>
      <c r="P2753" s="75" t="s">
        <v>12141</v>
      </c>
      <c r="Q2753" s="69" t="s">
        <v>12142</v>
      </c>
    </row>
    <row r="2754" spans="1:17" x14ac:dyDescent="0.25">
      <c r="A2754" s="73" t="s">
        <v>12143</v>
      </c>
      <c r="B2754" s="70">
        <v>36496</v>
      </c>
      <c r="C2754" s="83" t="s">
        <v>2507</v>
      </c>
      <c r="D2754" s="71" t="s">
        <v>12144</v>
      </c>
      <c r="E2754" s="69"/>
      <c r="F2754" s="69" t="s">
        <v>22</v>
      </c>
      <c r="G2754" s="69"/>
      <c r="H2754" s="69" t="s">
        <v>1487</v>
      </c>
      <c r="I2754" s="41" t="s">
        <v>625</v>
      </c>
      <c r="J2754" s="41" t="s">
        <v>9</v>
      </c>
      <c r="K2754" s="41" t="s">
        <v>11132</v>
      </c>
      <c r="L2754" s="71" t="s">
        <v>10</v>
      </c>
      <c r="M2754" s="43" t="s">
        <v>11367</v>
      </c>
      <c r="N2754" s="67">
        <v>44656</v>
      </c>
      <c r="O2754" s="67">
        <v>44691</v>
      </c>
      <c r="P2754" s="75" t="s">
        <v>12145</v>
      </c>
      <c r="Q2754" s="69" t="s">
        <v>12146</v>
      </c>
    </row>
    <row r="2755" spans="1:17" x14ac:dyDescent="0.25">
      <c r="A2755" s="73" t="s">
        <v>12147</v>
      </c>
      <c r="B2755" s="70">
        <v>33960</v>
      </c>
      <c r="C2755" s="83" t="s">
        <v>18</v>
      </c>
      <c r="D2755" s="71" t="s">
        <v>855</v>
      </c>
      <c r="E2755" s="69"/>
      <c r="F2755" s="69" t="s">
        <v>47</v>
      </c>
      <c r="G2755" s="69"/>
      <c r="H2755" s="69" t="s">
        <v>1487</v>
      </c>
      <c r="I2755" s="41" t="s">
        <v>625</v>
      </c>
      <c r="J2755" s="41" t="s">
        <v>9</v>
      </c>
      <c r="K2755" s="41" t="s">
        <v>11132</v>
      </c>
      <c r="L2755" s="71" t="s">
        <v>10</v>
      </c>
      <c r="M2755" s="43" t="s">
        <v>11367</v>
      </c>
      <c r="N2755" s="67">
        <v>44656</v>
      </c>
      <c r="O2755" s="67">
        <v>44691</v>
      </c>
      <c r="P2755" s="75" t="s">
        <v>12148</v>
      </c>
      <c r="Q2755" s="69" t="s">
        <v>12149</v>
      </c>
    </row>
    <row r="2756" spans="1:17" x14ac:dyDescent="0.25">
      <c r="A2756" s="73" t="s">
        <v>12150</v>
      </c>
      <c r="B2756" s="70">
        <v>34407</v>
      </c>
      <c r="C2756" s="83" t="s">
        <v>2507</v>
      </c>
      <c r="D2756" s="71" t="s">
        <v>855</v>
      </c>
      <c r="E2756" s="69"/>
      <c r="F2756" s="69" t="s">
        <v>47</v>
      </c>
      <c r="G2756" s="69"/>
      <c r="H2756" s="69" t="s">
        <v>1487</v>
      </c>
      <c r="I2756" s="41" t="s">
        <v>625</v>
      </c>
      <c r="J2756" s="41" t="s">
        <v>9</v>
      </c>
      <c r="K2756" s="41" t="s">
        <v>11132</v>
      </c>
      <c r="L2756" s="71" t="s">
        <v>10</v>
      </c>
      <c r="M2756" s="43" t="s">
        <v>11367</v>
      </c>
      <c r="N2756" s="67">
        <v>44656</v>
      </c>
      <c r="O2756" s="67">
        <v>44691</v>
      </c>
      <c r="P2756" s="75" t="s">
        <v>12151</v>
      </c>
      <c r="Q2756" s="69" t="s">
        <v>12152</v>
      </c>
    </row>
    <row r="2757" spans="1:17" x14ac:dyDescent="0.25">
      <c r="A2757" s="73" t="s">
        <v>5185</v>
      </c>
      <c r="B2757" s="70">
        <v>31310</v>
      </c>
      <c r="C2757" s="83" t="s">
        <v>2507</v>
      </c>
      <c r="D2757" s="71" t="s">
        <v>855</v>
      </c>
      <c r="E2757" s="69"/>
      <c r="F2757" s="69" t="s">
        <v>47</v>
      </c>
      <c r="G2757" s="69"/>
      <c r="H2757" s="69" t="s">
        <v>1487</v>
      </c>
      <c r="I2757" s="41" t="s">
        <v>625</v>
      </c>
      <c r="J2757" s="41" t="s">
        <v>9</v>
      </c>
      <c r="K2757" s="41" t="s">
        <v>11132</v>
      </c>
      <c r="L2757" s="71" t="s">
        <v>10</v>
      </c>
      <c r="M2757" s="43" t="s">
        <v>11367</v>
      </c>
      <c r="N2757" s="67">
        <v>44656</v>
      </c>
      <c r="O2757" s="67">
        <v>44691</v>
      </c>
      <c r="P2757" s="75" t="s">
        <v>12153</v>
      </c>
      <c r="Q2757" s="69" t="s">
        <v>12154</v>
      </c>
    </row>
    <row r="2758" spans="1:17" x14ac:dyDescent="0.25">
      <c r="A2758" s="73" t="s">
        <v>2547</v>
      </c>
      <c r="B2758" s="70">
        <v>32017</v>
      </c>
      <c r="C2758" s="83" t="s">
        <v>2507</v>
      </c>
      <c r="D2758" s="71" t="s">
        <v>855</v>
      </c>
      <c r="E2758" s="69"/>
      <c r="F2758" s="69" t="s">
        <v>47</v>
      </c>
      <c r="G2758" s="69"/>
      <c r="H2758" s="69" t="s">
        <v>1487</v>
      </c>
      <c r="I2758" s="41" t="s">
        <v>625</v>
      </c>
      <c r="J2758" s="41" t="s">
        <v>9</v>
      </c>
      <c r="K2758" s="41" t="s">
        <v>11132</v>
      </c>
      <c r="L2758" s="71" t="s">
        <v>10</v>
      </c>
      <c r="M2758" s="43" t="s">
        <v>11367</v>
      </c>
      <c r="N2758" s="67">
        <v>44656</v>
      </c>
      <c r="O2758" s="67">
        <v>44691</v>
      </c>
      <c r="P2758" s="75" t="s">
        <v>12155</v>
      </c>
      <c r="Q2758" s="69" t="s">
        <v>12156</v>
      </c>
    </row>
    <row r="2759" spans="1:17" x14ac:dyDescent="0.25">
      <c r="A2759" s="73" t="s">
        <v>12157</v>
      </c>
      <c r="B2759" s="70">
        <v>34773</v>
      </c>
      <c r="C2759" s="83" t="s">
        <v>2507</v>
      </c>
      <c r="D2759" s="71" t="s">
        <v>855</v>
      </c>
      <c r="E2759" s="69"/>
      <c r="F2759" s="69" t="s">
        <v>47</v>
      </c>
      <c r="G2759" s="69"/>
      <c r="H2759" s="69" t="s">
        <v>1487</v>
      </c>
      <c r="I2759" s="41" t="s">
        <v>625</v>
      </c>
      <c r="J2759" s="41" t="s">
        <v>9</v>
      </c>
      <c r="K2759" s="41" t="s">
        <v>11132</v>
      </c>
      <c r="L2759" s="71" t="s">
        <v>10</v>
      </c>
      <c r="M2759" s="43" t="s">
        <v>11367</v>
      </c>
      <c r="N2759" s="67">
        <v>44656</v>
      </c>
      <c r="O2759" s="67">
        <v>44691</v>
      </c>
      <c r="P2759" s="75" t="s">
        <v>12158</v>
      </c>
      <c r="Q2759" s="69" t="s">
        <v>12159</v>
      </c>
    </row>
    <row r="2760" spans="1:17" x14ac:dyDescent="0.25">
      <c r="A2760" s="73" t="s">
        <v>3572</v>
      </c>
      <c r="B2760" s="70">
        <v>34238</v>
      </c>
      <c r="C2760" s="83" t="s">
        <v>2507</v>
      </c>
      <c r="D2760" s="71" t="s">
        <v>855</v>
      </c>
      <c r="E2760" s="69"/>
      <c r="F2760" s="69" t="s">
        <v>47</v>
      </c>
      <c r="G2760" s="69"/>
      <c r="H2760" s="69" t="s">
        <v>1487</v>
      </c>
      <c r="I2760" s="41" t="s">
        <v>625</v>
      </c>
      <c r="J2760" s="41" t="s">
        <v>9</v>
      </c>
      <c r="K2760" s="41" t="s">
        <v>11132</v>
      </c>
      <c r="L2760" s="71" t="s">
        <v>10</v>
      </c>
      <c r="M2760" s="43" t="s">
        <v>11367</v>
      </c>
      <c r="N2760" s="67">
        <v>44656</v>
      </c>
      <c r="O2760" s="67">
        <v>44691</v>
      </c>
      <c r="P2760" s="75" t="s">
        <v>12160</v>
      </c>
      <c r="Q2760" s="69" t="s">
        <v>12161</v>
      </c>
    </row>
    <row r="2761" spans="1:17" x14ac:dyDescent="0.25">
      <c r="A2761" s="73" t="s">
        <v>11802</v>
      </c>
      <c r="B2761" s="70">
        <v>33531</v>
      </c>
      <c r="C2761" s="83" t="s">
        <v>2507</v>
      </c>
      <c r="D2761" s="71" t="s">
        <v>855</v>
      </c>
      <c r="E2761" s="69"/>
      <c r="F2761" s="69" t="s">
        <v>47</v>
      </c>
      <c r="G2761" s="69"/>
      <c r="H2761" s="69" t="s">
        <v>1487</v>
      </c>
      <c r="I2761" s="41" t="s">
        <v>625</v>
      </c>
      <c r="J2761" s="41" t="s">
        <v>9</v>
      </c>
      <c r="K2761" s="41" t="s">
        <v>11132</v>
      </c>
      <c r="L2761" s="71" t="s">
        <v>10</v>
      </c>
      <c r="M2761" s="43" t="s">
        <v>11367</v>
      </c>
      <c r="N2761" s="67">
        <v>44656</v>
      </c>
      <c r="O2761" s="67">
        <v>44691</v>
      </c>
      <c r="P2761" s="75" t="s">
        <v>12162</v>
      </c>
      <c r="Q2761" s="69" t="s">
        <v>12163</v>
      </c>
    </row>
    <row r="2762" spans="1:17" x14ac:dyDescent="0.25">
      <c r="A2762" s="73" t="s">
        <v>12164</v>
      </c>
      <c r="B2762" s="70">
        <v>36235</v>
      </c>
      <c r="C2762" s="83" t="s">
        <v>2507</v>
      </c>
      <c r="D2762" s="71" t="s">
        <v>855</v>
      </c>
      <c r="E2762" s="69"/>
      <c r="F2762" s="69" t="s">
        <v>47</v>
      </c>
      <c r="G2762" s="69"/>
      <c r="H2762" s="69" t="s">
        <v>1487</v>
      </c>
      <c r="I2762" s="41" t="s">
        <v>625</v>
      </c>
      <c r="J2762" s="41" t="s">
        <v>9</v>
      </c>
      <c r="K2762" s="41" t="s">
        <v>11132</v>
      </c>
      <c r="L2762" s="71" t="s">
        <v>11</v>
      </c>
      <c r="M2762" s="43" t="s">
        <v>11367</v>
      </c>
      <c r="N2762" s="67">
        <v>44656</v>
      </c>
      <c r="O2762" s="67">
        <v>44691</v>
      </c>
      <c r="P2762" s="75" t="s">
        <v>12165</v>
      </c>
      <c r="Q2762" s="69" t="s">
        <v>12166</v>
      </c>
    </row>
    <row r="2763" spans="1:17" x14ac:dyDescent="0.25">
      <c r="A2763" s="68" t="s">
        <v>2613</v>
      </c>
      <c r="B2763" s="70">
        <v>28949</v>
      </c>
      <c r="C2763" s="83" t="s">
        <v>2507</v>
      </c>
      <c r="D2763" s="71" t="s">
        <v>884</v>
      </c>
      <c r="E2763" s="69"/>
      <c r="F2763" s="69" t="s">
        <v>47</v>
      </c>
      <c r="G2763" s="69"/>
      <c r="H2763" s="69" t="s">
        <v>1487</v>
      </c>
      <c r="I2763" s="41" t="s">
        <v>1391</v>
      </c>
      <c r="J2763" s="41" t="s">
        <v>9</v>
      </c>
      <c r="K2763" s="41" t="s">
        <v>11132</v>
      </c>
      <c r="L2763" s="71" t="s">
        <v>10</v>
      </c>
      <c r="M2763" s="43" t="s">
        <v>11367</v>
      </c>
      <c r="N2763" s="67">
        <v>44656</v>
      </c>
      <c r="O2763" s="67">
        <v>44691</v>
      </c>
      <c r="P2763" s="75" t="s">
        <v>12167</v>
      </c>
      <c r="Q2763" s="69" t="s">
        <v>12168</v>
      </c>
    </row>
    <row r="2764" spans="1:17" x14ac:dyDescent="0.25">
      <c r="A2764" s="68" t="s">
        <v>5536</v>
      </c>
      <c r="B2764" s="70">
        <v>33393</v>
      </c>
      <c r="C2764" s="83" t="s">
        <v>2507</v>
      </c>
      <c r="D2764" s="71" t="s">
        <v>821</v>
      </c>
      <c r="E2764" s="69"/>
      <c r="F2764" s="69" t="s">
        <v>47</v>
      </c>
      <c r="G2764" s="69"/>
      <c r="H2764" s="69" t="s">
        <v>1487</v>
      </c>
      <c r="I2764" s="41" t="s">
        <v>1391</v>
      </c>
      <c r="J2764" s="41" t="s">
        <v>9</v>
      </c>
      <c r="K2764" s="41" t="s">
        <v>11132</v>
      </c>
      <c r="L2764" s="71" t="s">
        <v>10</v>
      </c>
      <c r="M2764" s="43" t="s">
        <v>11367</v>
      </c>
      <c r="N2764" s="67">
        <v>44656</v>
      </c>
      <c r="O2764" s="67">
        <v>44691</v>
      </c>
      <c r="P2764" s="75" t="s">
        <v>12169</v>
      </c>
      <c r="Q2764" s="69" t="s">
        <v>12170</v>
      </c>
    </row>
    <row r="2765" spans="1:17" x14ac:dyDescent="0.25">
      <c r="A2765" s="68" t="s">
        <v>12171</v>
      </c>
      <c r="B2765" s="70">
        <v>35987</v>
      </c>
      <c r="C2765" s="83" t="s">
        <v>2507</v>
      </c>
      <c r="D2765" s="71" t="s">
        <v>835</v>
      </c>
      <c r="E2765" s="69"/>
      <c r="F2765" s="69" t="s">
        <v>47</v>
      </c>
      <c r="G2765" s="69"/>
      <c r="H2765" s="69" t="s">
        <v>1487</v>
      </c>
      <c r="I2765" s="41" t="s">
        <v>1391</v>
      </c>
      <c r="J2765" s="41" t="s">
        <v>9</v>
      </c>
      <c r="K2765" s="41" t="s">
        <v>11132</v>
      </c>
      <c r="L2765" s="71" t="s">
        <v>10</v>
      </c>
      <c r="M2765" s="43" t="s">
        <v>11367</v>
      </c>
      <c r="N2765" s="67">
        <v>44656</v>
      </c>
      <c r="O2765" s="67">
        <v>44691</v>
      </c>
      <c r="P2765" s="75" t="s">
        <v>12172</v>
      </c>
      <c r="Q2765" s="69" t="s">
        <v>12173</v>
      </c>
    </row>
    <row r="2766" spans="1:17" x14ac:dyDescent="0.25">
      <c r="A2766" s="68" t="s">
        <v>3135</v>
      </c>
      <c r="B2766" s="70">
        <v>34211</v>
      </c>
      <c r="C2766" s="83" t="s">
        <v>2507</v>
      </c>
      <c r="D2766" s="71" t="s">
        <v>835</v>
      </c>
      <c r="E2766" s="69"/>
      <c r="F2766" s="69" t="s">
        <v>47</v>
      </c>
      <c r="G2766" s="69"/>
      <c r="H2766" s="69" t="s">
        <v>1487</v>
      </c>
      <c r="I2766" s="41" t="s">
        <v>1391</v>
      </c>
      <c r="J2766" s="41" t="s">
        <v>9</v>
      </c>
      <c r="K2766" s="41" t="s">
        <v>11132</v>
      </c>
      <c r="L2766" s="71" t="s">
        <v>10</v>
      </c>
      <c r="M2766" s="43" t="s">
        <v>11367</v>
      </c>
      <c r="N2766" s="67">
        <v>44656</v>
      </c>
      <c r="O2766" s="67">
        <v>44691</v>
      </c>
      <c r="P2766" s="75" t="s">
        <v>12174</v>
      </c>
      <c r="Q2766" s="69" t="s">
        <v>12175</v>
      </c>
    </row>
    <row r="2767" spans="1:17" x14ac:dyDescent="0.25">
      <c r="A2767" s="68" t="s">
        <v>12176</v>
      </c>
      <c r="B2767" s="70">
        <v>34021</v>
      </c>
      <c r="C2767" s="83" t="s">
        <v>2507</v>
      </c>
      <c r="D2767" s="71" t="s">
        <v>871</v>
      </c>
      <c r="E2767" s="69"/>
      <c r="F2767" s="69" t="s">
        <v>47</v>
      </c>
      <c r="G2767" s="69"/>
      <c r="H2767" s="69" t="s">
        <v>1487</v>
      </c>
      <c r="I2767" s="41" t="s">
        <v>1391</v>
      </c>
      <c r="J2767" s="41" t="s">
        <v>9</v>
      </c>
      <c r="K2767" s="41" t="s">
        <v>11132</v>
      </c>
      <c r="L2767" s="71" t="s">
        <v>10</v>
      </c>
      <c r="M2767" s="43" t="s">
        <v>11367</v>
      </c>
      <c r="N2767" s="67">
        <v>44656</v>
      </c>
      <c r="O2767" s="67">
        <v>44691</v>
      </c>
      <c r="P2767" s="75" t="s">
        <v>12177</v>
      </c>
      <c r="Q2767" s="69" t="s">
        <v>12178</v>
      </c>
    </row>
    <row r="2768" spans="1:17" x14ac:dyDescent="0.25">
      <c r="A2768" s="68" t="s">
        <v>2655</v>
      </c>
      <c r="B2768" s="70">
        <v>30964</v>
      </c>
      <c r="C2768" s="83" t="s">
        <v>2507</v>
      </c>
      <c r="D2768" s="71" t="s">
        <v>865</v>
      </c>
      <c r="E2768" s="69"/>
      <c r="F2768" s="69" t="s">
        <v>47</v>
      </c>
      <c r="G2768" s="69"/>
      <c r="H2768" s="69" t="s">
        <v>1487</v>
      </c>
      <c r="I2768" s="41" t="s">
        <v>1391</v>
      </c>
      <c r="J2768" s="41" t="s">
        <v>9</v>
      </c>
      <c r="K2768" s="41" t="s">
        <v>11132</v>
      </c>
      <c r="L2768" s="71" t="s">
        <v>10</v>
      </c>
      <c r="M2768" s="43" t="s">
        <v>11367</v>
      </c>
      <c r="N2768" s="67">
        <v>44656</v>
      </c>
      <c r="O2768" s="67">
        <v>44691</v>
      </c>
      <c r="P2768" s="75" t="s">
        <v>12179</v>
      </c>
      <c r="Q2768" s="69" t="s">
        <v>12180</v>
      </c>
    </row>
    <row r="2769" spans="1:17" x14ac:dyDescent="0.25">
      <c r="A2769" s="68" t="s">
        <v>2857</v>
      </c>
      <c r="B2769" s="70">
        <v>33419</v>
      </c>
      <c r="C2769" s="83" t="s">
        <v>2507</v>
      </c>
      <c r="D2769" s="71" t="s">
        <v>835</v>
      </c>
      <c r="E2769" s="69"/>
      <c r="F2769" s="69" t="s">
        <v>47</v>
      </c>
      <c r="G2769" s="69"/>
      <c r="H2769" s="69" t="s">
        <v>1487</v>
      </c>
      <c r="I2769" s="41" t="s">
        <v>1391</v>
      </c>
      <c r="J2769" s="41" t="s">
        <v>9</v>
      </c>
      <c r="K2769" s="41" t="s">
        <v>11132</v>
      </c>
      <c r="L2769" s="71" t="s">
        <v>10</v>
      </c>
      <c r="M2769" s="43" t="s">
        <v>11367</v>
      </c>
      <c r="N2769" s="67">
        <v>44656</v>
      </c>
      <c r="O2769" s="67">
        <v>44691</v>
      </c>
      <c r="P2769" s="75" t="s">
        <v>12181</v>
      </c>
      <c r="Q2769" s="69" t="s">
        <v>12182</v>
      </c>
    </row>
    <row r="2770" spans="1:17" x14ac:dyDescent="0.25">
      <c r="A2770" s="68" t="s">
        <v>12183</v>
      </c>
      <c r="B2770" s="70">
        <v>32866</v>
      </c>
      <c r="C2770" s="83" t="s">
        <v>2507</v>
      </c>
      <c r="D2770" s="71" t="s">
        <v>821</v>
      </c>
      <c r="E2770" s="69"/>
      <c r="F2770" s="69" t="s">
        <v>47</v>
      </c>
      <c r="G2770" s="69"/>
      <c r="H2770" s="69" t="s">
        <v>1487</v>
      </c>
      <c r="I2770" s="41" t="s">
        <v>1391</v>
      </c>
      <c r="J2770" s="41" t="s">
        <v>9</v>
      </c>
      <c r="K2770" s="41" t="s">
        <v>11132</v>
      </c>
      <c r="L2770" s="71" t="s">
        <v>10</v>
      </c>
      <c r="M2770" s="43" t="s">
        <v>11367</v>
      </c>
      <c r="N2770" s="67">
        <v>44656</v>
      </c>
      <c r="O2770" s="67">
        <v>44691</v>
      </c>
      <c r="P2770" s="75" t="s">
        <v>12184</v>
      </c>
      <c r="Q2770" s="69" t="s">
        <v>12185</v>
      </c>
    </row>
    <row r="2771" spans="1:17" x14ac:dyDescent="0.25">
      <c r="A2771" s="68" t="s">
        <v>2704</v>
      </c>
      <c r="B2771" s="70">
        <v>31794</v>
      </c>
      <c r="C2771" s="83" t="s">
        <v>2507</v>
      </c>
      <c r="D2771" s="71" t="s">
        <v>836</v>
      </c>
      <c r="E2771" s="69"/>
      <c r="F2771" s="69" t="s">
        <v>47</v>
      </c>
      <c r="G2771" s="69"/>
      <c r="H2771" s="69" t="s">
        <v>1487</v>
      </c>
      <c r="I2771" s="41" t="s">
        <v>1391</v>
      </c>
      <c r="J2771" s="41" t="s">
        <v>9</v>
      </c>
      <c r="K2771" s="41" t="s">
        <v>11132</v>
      </c>
      <c r="L2771" s="71" t="s">
        <v>10</v>
      </c>
      <c r="M2771" s="43" t="s">
        <v>11367</v>
      </c>
      <c r="N2771" s="67">
        <v>44656</v>
      </c>
      <c r="O2771" s="67">
        <v>44691</v>
      </c>
      <c r="P2771" s="75" t="s">
        <v>12186</v>
      </c>
      <c r="Q2771" s="69" t="s">
        <v>12187</v>
      </c>
    </row>
    <row r="2772" spans="1:17" x14ac:dyDescent="0.25">
      <c r="A2772" s="68" t="s">
        <v>12188</v>
      </c>
      <c r="B2772" s="70">
        <v>32136</v>
      </c>
      <c r="C2772" s="83" t="s">
        <v>2507</v>
      </c>
      <c r="D2772" s="71" t="s">
        <v>837</v>
      </c>
      <c r="E2772" s="69"/>
      <c r="F2772" s="69" t="s">
        <v>47</v>
      </c>
      <c r="G2772" s="69"/>
      <c r="H2772" s="69" t="s">
        <v>1487</v>
      </c>
      <c r="I2772" s="41" t="s">
        <v>1391</v>
      </c>
      <c r="J2772" s="41" t="s">
        <v>9</v>
      </c>
      <c r="K2772" s="41" t="s">
        <v>11132</v>
      </c>
      <c r="L2772" s="71" t="s">
        <v>10</v>
      </c>
      <c r="M2772" s="43" t="s">
        <v>11367</v>
      </c>
      <c r="N2772" s="67">
        <v>44656</v>
      </c>
      <c r="O2772" s="67">
        <v>44691</v>
      </c>
      <c r="P2772" s="75" t="s">
        <v>12189</v>
      </c>
      <c r="Q2772" s="69" t="s">
        <v>12190</v>
      </c>
    </row>
    <row r="2773" spans="1:17" x14ac:dyDescent="0.25">
      <c r="A2773" s="68" t="s">
        <v>12191</v>
      </c>
      <c r="B2773" s="70">
        <v>31079</v>
      </c>
      <c r="C2773" s="83" t="s">
        <v>2507</v>
      </c>
      <c r="D2773" s="71" t="s">
        <v>865</v>
      </c>
      <c r="E2773" s="69"/>
      <c r="F2773" s="69" t="s">
        <v>47</v>
      </c>
      <c r="G2773" s="69"/>
      <c r="H2773" s="69" t="s">
        <v>1487</v>
      </c>
      <c r="I2773" s="41" t="s">
        <v>1391</v>
      </c>
      <c r="J2773" s="41" t="s">
        <v>9</v>
      </c>
      <c r="K2773" s="41" t="s">
        <v>11132</v>
      </c>
      <c r="L2773" s="71" t="s">
        <v>11</v>
      </c>
      <c r="M2773" s="43" t="s">
        <v>11367</v>
      </c>
      <c r="N2773" s="67">
        <v>44656</v>
      </c>
      <c r="O2773" s="67">
        <v>44691</v>
      </c>
      <c r="P2773" s="75" t="s">
        <v>12192</v>
      </c>
      <c r="Q2773" s="69" t="s">
        <v>12193</v>
      </c>
    </row>
    <row r="2774" spans="1:17" x14ac:dyDescent="0.25">
      <c r="A2774" s="68" t="s">
        <v>2551</v>
      </c>
      <c r="B2774" s="70">
        <v>32555</v>
      </c>
      <c r="C2774" s="83" t="s">
        <v>2507</v>
      </c>
      <c r="D2774" s="71" t="s">
        <v>849</v>
      </c>
      <c r="E2774" s="69"/>
      <c r="F2774" s="69" t="s">
        <v>47</v>
      </c>
      <c r="G2774" s="69"/>
      <c r="H2774" s="69" t="s">
        <v>1487</v>
      </c>
      <c r="I2774" s="41" t="s">
        <v>1391</v>
      </c>
      <c r="J2774" s="41" t="s">
        <v>9</v>
      </c>
      <c r="K2774" s="41" t="s">
        <v>11132</v>
      </c>
      <c r="L2774" s="71" t="s">
        <v>10</v>
      </c>
      <c r="M2774" s="43" t="s">
        <v>11367</v>
      </c>
      <c r="N2774" s="67">
        <v>44656</v>
      </c>
      <c r="O2774" s="67">
        <v>44691</v>
      </c>
      <c r="P2774" s="75" t="s">
        <v>12194</v>
      </c>
      <c r="Q2774" s="69" t="s">
        <v>12195</v>
      </c>
    </row>
    <row r="2775" spans="1:17" x14ac:dyDescent="0.25">
      <c r="A2775" s="68" t="s">
        <v>12196</v>
      </c>
      <c r="B2775" s="70">
        <v>32735</v>
      </c>
      <c r="C2775" s="83" t="s">
        <v>2507</v>
      </c>
      <c r="D2775" s="71" t="s">
        <v>819</v>
      </c>
      <c r="E2775" s="69"/>
      <c r="F2775" s="69" t="s">
        <v>47</v>
      </c>
      <c r="G2775" s="69"/>
      <c r="H2775" s="69" t="s">
        <v>1487</v>
      </c>
      <c r="I2775" s="41" t="s">
        <v>1391</v>
      </c>
      <c r="J2775" s="41" t="s">
        <v>9</v>
      </c>
      <c r="K2775" s="41" t="s">
        <v>11132</v>
      </c>
      <c r="L2775" s="71" t="s">
        <v>10</v>
      </c>
      <c r="M2775" s="43" t="s">
        <v>11367</v>
      </c>
      <c r="N2775" s="67">
        <v>44656</v>
      </c>
      <c r="O2775" s="67">
        <v>44691</v>
      </c>
      <c r="P2775" s="75" t="s">
        <v>12197</v>
      </c>
      <c r="Q2775" s="69" t="s">
        <v>12198</v>
      </c>
    </row>
    <row r="2776" spans="1:17" x14ac:dyDescent="0.25">
      <c r="A2776" s="68" t="s">
        <v>11112</v>
      </c>
      <c r="B2776" s="70">
        <v>28550</v>
      </c>
      <c r="C2776" s="83" t="s">
        <v>2507</v>
      </c>
      <c r="D2776" s="71" t="s">
        <v>836</v>
      </c>
      <c r="E2776" s="69"/>
      <c r="F2776" s="69" t="s">
        <v>47</v>
      </c>
      <c r="G2776" s="69"/>
      <c r="H2776" s="69" t="s">
        <v>1487</v>
      </c>
      <c r="I2776" s="41" t="s">
        <v>1391</v>
      </c>
      <c r="J2776" s="41" t="s">
        <v>9</v>
      </c>
      <c r="K2776" s="41" t="s">
        <v>11132</v>
      </c>
      <c r="L2776" s="71" t="s">
        <v>10</v>
      </c>
      <c r="M2776" s="43" t="s">
        <v>11367</v>
      </c>
      <c r="N2776" s="67">
        <v>44656</v>
      </c>
      <c r="O2776" s="67">
        <v>44691</v>
      </c>
      <c r="P2776" s="75" t="s">
        <v>12199</v>
      </c>
      <c r="Q2776" s="69" t="s">
        <v>12200</v>
      </c>
    </row>
    <row r="2777" spans="1:17" x14ac:dyDescent="0.25">
      <c r="A2777" s="68" t="s">
        <v>12201</v>
      </c>
      <c r="B2777" s="70">
        <v>30052</v>
      </c>
      <c r="C2777" s="83" t="s">
        <v>2507</v>
      </c>
      <c r="D2777" s="71" t="s">
        <v>835</v>
      </c>
      <c r="E2777" s="69"/>
      <c r="F2777" s="69" t="s">
        <v>47</v>
      </c>
      <c r="G2777" s="69"/>
      <c r="H2777" s="69" t="s">
        <v>1487</v>
      </c>
      <c r="I2777" s="41" t="s">
        <v>1391</v>
      </c>
      <c r="J2777" s="41" t="s">
        <v>9</v>
      </c>
      <c r="K2777" s="41" t="s">
        <v>11132</v>
      </c>
      <c r="L2777" s="71" t="s">
        <v>10</v>
      </c>
      <c r="M2777" s="43" t="s">
        <v>11367</v>
      </c>
      <c r="N2777" s="67">
        <v>44656</v>
      </c>
      <c r="O2777" s="67">
        <v>44691</v>
      </c>
      <c r="P2777" s="75" t="s">
        <v>12202</v>
      </c>
      <c r="Q2777" s="69" t="s">
        <v>12203</v>
      </c>
    </row>
    <row r="2778" spans="1:17" x14ac:dyDescent="0.25">
      <c r="A2778" s="68" t="s">
        <v>4570</v>
      </c>
      <c r="B2778" s="70">
        <v>32031</v>
      </c>
      <c r="C2778" s="83" t="s">
        <v>2507</v>
      </c>
      <c r="D2778" s="71" t="s">
        <v>851</v>
      </c>
      <c r="E2778" s="69"/>
      <c r="F2778" s="69" t="s">
        <v>47</v>
      </c>
      <c r="G2778" s="69"/>
      <c r="H2778" s="69" t="s">
        <v>1487</v>
      </c>
      <c r="I2778" s="41" t="s">
        <v>1391</v>
      </c>
      <c r="J2778" s="41" t="s">
        <v>9</v>
      </c>
      <c r="K2778" s="41" t="s">
        <v>11132</v>
      </c>
      <c r="L2778" s="71" t="s">
        <v>10</v>
      </c>
      <c r="M2778" s="43" t="s">
        <v>11367</v>
      </c>
      <c r="N2778" s="67">
        <v>44656</v>
      </c>
      <c r="O2778" s="67">
        <v>44691</v>
      </c>
      <c r="P2778" s="75" t="s">
        <v>12204</v>
      </c>
      <c r="Q2778" s="69" t="s">
        <v>12205</v>
      </c>
    </row>
    <row r="2779" spans="1:17" ht="33" x14ac:dyDescent="0.25">
      <c r="A2779" s="62" t="s">
        <v>12206</v>
      </c>
      <c r="B2779" s="67">
        <v>35947</v>
      </c>
      <c r="C2779" s="45" t="s">
        <v>2507</v>
      </c>
      <c r="D2779" s="43" t="s">
        <v>12207</v>
      </c>
      <c r="E2779" s="43" t="s">
        <v>22</v>
      </c>
      <c r="F2779" s="43" t="s">
        <v>22</v>
      </c>
      <c r="G2779" s="69"/>
      <c r="H2779" s="74" t="s">
        <v>1487</v>
      </c>
      <c r="I2779" s="53" t="s">
        <v>625</v>
      </c>
      <c r="J2779" s="53" t="s">
        <v>9</v>
      </c>
      <c r="K2779" s="53">
        <v>2022</v>
      </c>
      <c r="L2779" s="43" t="s">
        <v>10</v>
      </c>
      <c r="M2779" s="47" t="s">
        <v>12208</v>
      </c>
      <c r="N2779" s="47" t="s">
        <v>12209</v>
      </c>
      <c r="O2779" s="47" t="s">
        <v>12209</v>
      </c>
      <c r="P2779" s="75" t="s">
        <v>12210</v>
      </c>
      <c r="Q2779" s="69" t="s">
        <v>12211</v>
      </c>
    </row>
    <row r="2780" spans="1:17" ht="33" x14ac:dyDescent="0.25">
      <c r="A2780" s="62" t="s">
        <v>12212</v>
      </c>
      <c r="B2780" s="67">
        <v>35588</v>
      </c>
      <c r="C2780" s="45" t="s">
        <v>2507</v>
      </c>
      <c r="D2780" s="43" t="s">
        <v>12213</v>
      </c>
      <c r="E2780" s="43" t="s">
        <v>22</v>
      </c>
      <c r="F2780" s="43" t="s">
        <v>22</v>
      </c>
      <c r="G2780" s="69"/>
      <c r="H2780" s="74" t="s">
        <v>1487</v>
      </c>
      <c r="I2780" s="53" t="s">
        <v>625</v>
      </c>
      <c r="J2780" s="53" t="s">
        <v>9</v>
      </c>
      <c r="K2780" s="53">
        <v>2022</v>
      </c>
      <c r="L2780" s="43" t="s">
        <v>10</v>
      </c>
      <c r="M2780" s="47" t="s">
        <v>12208</v>
      </c>
      <c r="N2780" s="47" t="s">
        <v>12209</v>
      </c>
      <c r="O2780" s="47" t="s">
        <v>12209</v>
      </c>
      <c r="P2780" s="75" t="s">
        <v>12214</v>
      </c>
      <c r="Q2780" s="69" t="s">
        <v>12215</v>
      </c>
    </row>
    <row r="2781" spans="1:17" ht="33" x14ac:dyDescent="0.25">
      <c r="A2781" s="62" t="s">
        <v>12216</v>
      </c>
      <c r="B2781" s="67">
        <v>36693</v>
      </c>
      <c r="C2781" s="45" t="s">
        <v>2507</v>
      </c>
      <c r="D2781" s="43" t="s">
        <v>12213</v>
      </c>
      <c r="E2781" s="43" t="s">
        <v>22</v>
      </c>
      <c r="F2781" s="43" t="s">
        <v>22</v>
      </c>
      <c r="G2781" s="69"/>
      <c r="H2781" s="74" t="s">
        <v>1487</v>
      </c>
      <c r="I2781" s="53" t="s">
        <v>625</v>
      </c>
      <c r="J2781" s="53" t="s">
        <v>9</v>
      </c>
      <c r="K2781" s="53">
        <v>2022</v>
      </c>
      <c r="L2781" s="43" t="s">
        <v>10</v>
      </c>
      <c r="M2781" s="47" t="s">
        <v>12208</v>
      </c>
      <c r="N2781" s="47" t="s">
        <v>12209</v>
      </c>
      <c r="O2781" s="47" t="s">
        <v>12209</v>
      </c>
      <c r="P2781" s="75" t="s">
        <v>12217</v>
      </c>
      <c r="Q2781" s="69" t="s">
        <v>12218</v>
      </c>
    </row>
    <row r="2782" spans="1:17" ht="33" x14ac:dyDescent="0.25">
      <c r="A2782" s="62" t="s">
        <v>12219</v>
      </c>
      <c r="B2782" s="67">
        <v>36254</v>
      </c>
      <c r="C2782" s="45" t="s">
        <v>2507</v>
      </c>
      <c r="D2782" s="43" t="s">
        <v>12213</v>
      </c>
      <c r="E2782" s="43" t="s">
        <v>22</v>
      </c>
      <c r="F2782" s="43" t="s">
        <v>22</v>
      </c>
      <c r="G2782" s="69"/>
      <c r="H2782" s="74" t="s">
        <v>1487</v>
      </c>
      <c r="I2782" s="53" t="s">
        <v>625</v>
      </c>
      <c r="J2782" s="53" t="s">
        <v>9</v>
      </c>
      <c r="K2782" s="53">
        <v>2022</v>
      </c>
      <c r="L2782" s="43" t="s">
        <v>11</v>
      </c>
      <c r="M2782" s="47" t="s">
        <v>12208</v>
      </c>
      <c r="N2782" s="47" t="s">
        <v>12209</v>
      </c>
      <c r="O2782" s="47" t="s">
        <v>12209</v>
      </c>
      <c r="P2782" s="75" t="s">
        <v>12220</v>
      </c>
      <c r="Q2782" s="69" t="s">
        <v>12221</v>
      </c>
    </row>
    <row r="2783" spans="1:17" ht="33" x14ac:dyDescent="0.25">
      <c r="A2783" s="62" t="s">
        <v>12222</v>
      </c>
      <c r="B2783" s="67">
        <v>36397</v>
      </c>
      <c r="C2783" s="45" t="s">
        <v>18</v>
      </c>
      <c r="D2783" s="43" t="s">
        <v>12207</v>
      </c>
      <c r="E2783" s="43" t="s">
        <v>22</v>
      </c>
      <c r="F2783" s="43" t="s">
        <v>22</v>
      </c>
      <c r="G2783" s="69"/>
      <c r="H2783" s="74" t="s">
        <v>1487</v>
      </c>
      <c r="I2783" s="53" t="s">
        <v>625</v>
      </c>
      <c r="J2783" s="53" t="s">
        <v>9</v>
      </c>
      <c r="K2783" s="53">
        <v>2022</v>
      </c>
      <c r="L2783" s="43" t="s">
        <v>11</v>
      </c>
      <c r="M2783" s="47" t="s">
        <v>12208</v>
      </c>
      <c r="N2783" s="47" t="s">
        <v>12209</v>
      </c>
      <c r="O2783" s="47" t="s">
        <v>12209</v>
      </c>
      <c r="P2783" s="75" t="s">
        <v>12223</v>
      </c>
      <c r="Q2783" s="69" t="s">
        <v>12224</v>
      </c>
    </row>
    <row r="2784" spans="1:17" ht="33" x14ac:dyDescent="0.25">
      <c r="A2784" s="62" t="s">
        <v>12225</v>
      </c>
      <c r="B2784" s="67">
        <v>36372</v>
      </c>
      <c r="C2784" s="45" t="s">
        <v>2507</v>
      </c>
      <c r="D2784" s="43" t="s">
        <v>12207</v>
      </c>
      <c r="E2784" s="43" t="s">
        <v>22</v>
      </c>
      <c r="F2784" s="43" t="s">
        <v>22</v>
      </c>
      <c r="G2784" s="69"/>
      <c r="H2784" s="74" t="s">
        <v>1487</v>
      </c>
      <c r="I2784" s="53" t="s">
        <v>625</v>
      </c>
      <c r="J2784" s="53" t="s">
        <v>9</v>
      </c>
      <c r="K2784" s="53">
        <v>2022</v>
      </c>
      <c r="L2784" s="43" t="s">
        <v>10</v>
      </c>
      <c r="M2784" s="47" t="s">
        <v>12208</v>
      </c>
      <c r="N2784" s="47" t="s">
        <v>12209</v>
      </c>
      <c r="O2784" s="47" t="s">
        <v>12209</v>
      </c>
      <c r="P2784" s="75" t="s">
        <v>12226</v>
      </c>
      <c r="Q2784" s="69" t="s">
        <v>12227</v>
      </c>
    </row>
    <row r="2785" spans="1:17" ht="33" x14ac:dyDescent="0.25">
      <c r="A2785" s="62" t="s">
        <v>12228</v>
      </c>
      <c r="B2785" s="67">
        <v>35704</v>
      </c>
      <c r="C2785" s="45" t="s">
        <v>2507</v>
      </c>
      <c r="D2785" s="43" t="s">
        <v>12213</v>
      </c>
      <c r="E2785" s="43" t="s">
        <v>22</v>
      </c>
      <c r="F2785" s="43" t="s">
        <v>22</v>
      </c>
      <c r="G2785" s="69"/>
      <c r="H2785" s="74" t="s">
        <v>1487</v>
      </c>
      <c r="I2785" s="53" t="s">
        <v>625</v>
      </c>
      <c r="J2785" s="53" t="s">
        <v>9</v>
      </c>
      <c r="K2785" s="53">
        <v>2022</v>
      </c>
      <c r="L2785" s="43" t="s">
        <v>10</v>
      </c>
      <c r="M2785" s="47" t="s">
        <v>12208</v>
      </c>
      <c r="N2785" s="47" t="s">
        <v>12209</v>
      </c>
      <c r="O2785" s="47" t="s">
        <v>12209</v>
      </c>
      <c r="P2785" s="75" t="s">
        <v>12229</v>
      </c>
      <c r="Q2785" s="69" t="s">
        <v>12230</v>
      </c>
    </row>
    <row r="2786" spans="1:17" ht="33" x14ac:dyDescent="0.25">
      <c r="A2786" s="62" t="s">
        <v>12231</v>
      </c>
      <c r="B2786" s="67">
        <v>36382</v>
      </c>
      <c r="C2786" s="45" t="s">
        <v>18</v>
      </c>
      <c r="D2786" s="43" t="s">
        <v>12207</v>
      </c>
      <c r="E2786" s="43" t="s">
        <v>22</v>
      </c>
      <c r="F2786" s="43" t="s">
        <v>22</v>
      </c>
      <c r="G2786" s="69"/>
      <c r="H2786" s="74" t="s">
        <v>1487</v>
      </c>
      <c r="I2786" s="53" t="s">
        <v>625</v>
      </c>
      <c r="J2786" s="53" t="s">
        <v>9</v>
      </c>
      <c r="K2786" s="53">
        <v>2022</v>
      </c>
      <c r="L2786" s="43" t="s">
        <v>11</v>
      </c>
      <c r="M2786" s="47" t="s">
        <v>12208</v>
      </c>
      <c r="N2786" s="47" t="s">
        <v>12209</v>
      </c>
      <c r="O2786" s="47" t="s">
        <v>12209</v>
      </c>
      <c r="P2786" s="75" t="s">
        <v>12232</v>
      </c>
      <c r="Q2786" s="69" t="s">
        <v>12233</v>
      </c>
    </row>
    <row r="2787" spans="1:17" ht="33" x14ac:dyDescent="0.25">
      <c r="A2787" s="62" t="s">
        <v>12234</v>
      </c>
      <c r="B2787" s="67">
        <v>34803</v>
      </c>
      <c r="C2787" s="45" t="s">
        <v>18</v>
      </c>
      <c r="D2787" s="43" t="s">
        <v>12213</v>
      </c>
      <c r="E2787" s="43" t="s">
        <v>22</v>
      </c>
      <c r="F2787" s="43" t="s">
        <v>22</v>
      </c>
      <c r="G2787" s="69"/>
      <c r="H2787" s="74" t="s">
        <v>1487</v>
      </c>
      <c r="I2787" s="53" t="s">
        <v>625</v>
      </c>
      <c r="J2787" s="53" t="s">
        <v>9</v>
      </c>
      <c r="K2787" s="53">
        <v>2022</v>
      </c>
      <c r="L2787" s="43" t="s">
        <v>10</v>
      </c>
      <c r="M2787" s="47" t="s">
        <v>12208</v>
      </c>
      <c r="N2787" s="47" t="s">
        <v>12209</v>
      </c>
      <c r="O2787" s="47" t="s">
        <v>12209</v>
      </c>
      <c r="P2787" s="75" t="s">
        <v>12235</v>
      </c>
      <c r="Q2787" s="69" t="s">
        <v>12236</v>
      </c>
    </row>
    <row r="2788" spans="1:17" ht="33" x14ac:dyDescent="0.25">
      <c r="A2788" s="62" t="s">
        <v>12237</v>
      </c>
      <c r="B2788" s="67">
        <v>35672</v>
      </c>
      <c r="C2788" s="45" t="s">
        <v>2507</v>
      </c>
      <c r="D2788" s="43" t="s">
        <v>12213</v>
      </c>
      <c r="E2788" s="43" t="s">
        <v>22</v>
      </c>
      <c r="F2788" s="43" t="s">
        <v>22</v>
      </c>
      <c r="G2788" s="69"/>
      <c r="H2788" s="74" t="s">
        <v>1487</v>
      </c>
      <c r="I2788" s="53" t="s">
        <v>625</v>
      </c>
      <c r="J2788" s="53" t="s">
        <v>9</v>
      </c>
      <c r="K2788" s="53">
        <v>2022</v>
      </c>
      <c r="L2788" s="43" t="s">
        <v>10</v>
      </c>
      <c r="M2788" s="47" t="s">
        <v>12208</v>
      </c>
      <c r="N2788" s="47" t="s">
        <v>12209</v>
      </c>
      <c r="O2788" s="47" t="s">
        <v>12209</v>
      </c>
      <c r="P2788" s="75" t="s">
        <v>12238</v>
      </c>
      <c r="Q2788" s="69" t="s">
        <v>12239</v>
      </c>
    </row>
    <row r="2789" spans="1:17" ht="33" x14ac:dyDescent="0.25">
      <c r="A2789" s="62" t="s">
        <v>12240</v>
      </c>
      <c r="B2789" s="67">
        <v>36215</v>
      </c>
      <c r="C2789" s="45" t="s">
        <v>2507</v>
      </c>
      <c r="D2789" s="43" t="s">
        <v>12213</v>
      </c>
      <c r="E2789" s="43" t="s">
        <v>22</v>
      </c>
      <c r="F2789" s="43" t="s">
        <v>22</v>
      </c>
      <c r="G2789" s="69"/>
      <c r="H2789" s="74" t="s">
        <v>1487</v>
      </c>
      <c r="I2789" s="53" t="s">
        <v>625</v>
      </c>
      <c r="J2789" s="53" t="s">
        <v>9</v>
      </c>
      <c r="K2789" s="53">
        <v>2022</v>
      </c>
      <c r="L2789" s="43" t="s">
        <v>10</v>
      </c>
      <c r="M2789" s="47" t="s">
        <v>12208</v>
      </c>
      <c r="N2789" s="47" t="s">
        <v>12209</v>
      </c>
      <c r="O2789" s="47" t="s">
        <v>12209</v>
      </c>
      <c r="P2789" s="75" t="s">
        <v>12241</v>
      </c>
      <c r="Q2789" s="69" t="s">
        <v>12242</v>
      </c>
    </row>
    <row r="2790" spans="1:17" ht="33" x14ac:dyDescent="0.25">
      <c r="A2790" s="62" t="s">
        <v>12243</v>
      </c>
      <c r="B2790" s="67">
        <v>36111.434374999997</v>
      </c>
      <c r="C2790" s="45" t="s">
        <v>2507</v>
      </c>
      <c r="D2790" s="43" t="s">
        <v>12244</v>
      </c>
      <c r="E2790" s="43" t="s">
        <v>22</v>
      </c>
      <c r="F2790" s="43" t="s">
        <v>22</v>
      </c>
      <c r="G2790" s="69"/>
      <c r="H2790" s="74" t="s">
        <v>1487</v>
      </c>
      <c r="I2790" s="53" t="s">
        <v>625</v>
      </c>
      <c r="J2790" s="53" t="s">
        <v>9</v>
      </c>
      <c r="K2790" s="53">
        <v>2022</v>
      </c>
      <c r="L2790" s="43" t="s">
        <v>11</v>
      </c>
      <c r="M2790" s="47" t="s">
        <v>12208</v>
      </c>
      <c r="N2790" s="47" t="s">
        <v>12209</v>
      </c>
      <c r="O2790" s="47" t="s">
        <v>12209</v>
      </c>
      <c r="P2790" s="75" t="s">
        <v>12245</v>
      </c>
      <c r="Q2790" s="69" t="s">
        <v>12246</v>
      </c>
    </row>
    <row r="2791" spans="1:17" ht="33" x14ac:dyDescent="0.25">
      <c r="A2791" s="62" t="s">
        <v>12247</v>
      </c>
      <c r="B2791" s="67">
        <v>34792</v>
      </c>
      <c r="C2791" s="45" t="s">
        <v>2507</v>
      </c>
      <c r="D2791" s="43" t="s">
        <v>12207</v>
      </c>
      <c r="E2791" s="43" t="s">
        <v>22</v>
      </c>
      <c r="F2791" s="43" t="s">
        <v>22</v>
      </c>
      <c r="G2791" s="69"/>
      <c r="H2791" s="74" t="s">
        <v>1487</v>
      </c>
      <c r="I2791" s="53" t="s">
        <v>1391</v>
      </c>
      <c r="J2791" s="53" t="s">
        <v>9</v>
      </c>
      <c r="K2791" s="53">
        <v>2022</v>
      </c>
      <c r="L2791" s="43" t="s">
        <v>10</v>
      </c>
      <c r="M2791" s="47" t="s">
        <v>12208</v>
      </c>
      <c r="N2791" s="47" t="s">
        <v>12209</v>
      </c>
      <c r="O2791" s="47" t="s">
        <v>12209</v>
      </c>
      <c r="P2791" s="75" t="s">
        <v>12248</v>
      </c>
      <c r="Q2791" s="69" t="s">
        <v>12249</v>
      </c>
    </row>
    <row r="2792" spans="1:17" ht="33" x14ac:dyDescent="0.25">
      <c r="A2792" s="62" t="s">
        <v>12250</v>
      </c>
      <c r="B2792" s="67">
        <v>34957</v>
      </c>
      <c r="C2792" s="45" t="s">
        <v>18</v>
      </c>
      <c r="D2792" s="43" t="s">
        <v>12251</v>
      </c>
      <c r="E2792" s="43" t="s">
        <v>22</v>
      </c>
      <c r="F2792" s="43" t="s">
        <v>22</v>
      </c>
      <c r="G2792" s="69"/>
      <c r="H2792" s="74" t="s">
        <v>1487</v>
      </c>
      <c r="I2792" s="53" t="s">
        <v>1391</v>
      </c>
      <c r="J2792" s="53" t="s">
        <v>9</v>
      </c>
      <c r="K2792" s="53">
        <v>2022</v>
      </c>
      <c r="L2792" s="43" t="s">
        <v>11</v>
      </c>
      <c r="M2792" s="47" t="s">
        <v>12208</v>
      </c>
      <c r="N2792" s="47" t="s">
        <v>12209</v>
      </c>
      <c r="O2792" s="47" t="s">
        <v>12209</v>
      </c>
      <c r="P2792" s="75" t="s">
        <v>12252</v>
      </c>
      <c r="Q2792" s="69" t="s">
        <v>12253</v>
      </c>
    </row>
    <row r="2793" spans="1:17" ht="33" x14ac:dyDescent="0.25">
      <c r="A2793" s="62" t="s">
        <v>12254</v>
      </c>
      <c r="B2793" s="67">
        <v>35724</v>
      </c>
      <c r="C2793" s="45" t="s">
        <v>2507</v>
      </c>
      <c r="D2793" s="43" t="s">
        <v>12207</v>
      </c>
      <c r="E2793" s="43" t="s">
        <v>22</v>
      </c>
      <c r="F2793" s="43" t="s">
        <v>22</v>
      </c>
      <c r="G2793" s="69"/>
      <c r="H2793" s="74" t="s">
        <v>1487</v>
      </c>
      <c r="I2793" s="53" t="s">
        <v>1391</v>
      </c>
      <c r="J2793" s="53" t="s">
        <v>9</v>
      </c>
      <c r="K2793" s="53">
        <v>2022</v>
      </c>
      <c r="L2793" s="43" t="s">
        <v>10</v>
      </c>
      <c r="M2793" s="47" t="s">
        <v>12208</v>
      </c>
      <c r="N2793" s="47" t="s">
        <v>12209</v>
      </c>
      <c r="O2793" s="47" t="s">
        <v>12209</v>
      </c>
      <c r="P2793" s="75" t="s">
        <v>12255</v>
      </c>
      <c r="Q2793" s="69" t="s">
        <v>12256</v>
      </c>
    </row>
    <row r="2794" spans="1:17" ht="33" x14ac:dyDescent="0.25">
      <c r="A2794" s="62" t="s">
        <v>12257</v>
      </c>
      <c r="B2794" s="67">
        <v>36209</v>
      </c>
      <c r="C2794" s="45" t="s">
        <v>2507</v>
      </c>
      <c r="D2794" s="43" t="s">
        <v>12213</v>
      </c>
      <c r="E2794" s="43" t="s">
        <v>22</v>
      </c>
      <c r="F2794" s="43" t="s">
        <v>22</v>
      </c>
      <c r="G2794" s="69"/>
      <c r="H2794" s="74" t="s">
        <v>1487</v>
      </c>
      <c r="I2794" s="53" t="s">
        <v>1391</v>
      </c>
      <c r="J2794" s="53" t="s">
        <v>9</v>
      </c>
      <c r="K2794" s="53">
        <v>2022</v>
      </c>
      <c r="L2794" s="43" t="s">
        <v>10</v>
      </c>
      <c r="M2794" s="47" t="s">
        <v>12208</v>
      </c>
      <c r="N2794" s="47" t="s">
        <v>12209</v>
      </c>
      <c r="O2794" s="47" t="s">
        <v>12209</v>
      </c>
      <c r="P2794" s="75" t="s">
        <v>12258</v>
      </c>
      <c r="Q2794" s="69" t="s">
        <v>12259</v>
      </c>
    </row>
    <row r="2795" spans="1:17" ht="33" x14ac:dyDescent="0.25">
      <c r="A2795" s="62" t="s">
        <v>12260</v>
      </c>
      <c r="B2795" s="67">
        <v>36370</v>
      </c>
      <c r="C2795" s="45" t="s">
        <v>2507</v>
      </c>
      <c r="D2795" s="43" t="s">
        <v>12213</v>
      </c>
      <c r="E2795" s="43" t="s">
        <v>22</v>
      </c>
      <c r="F2795" s="43" t="s">
        <v>22</v>
      </c>
      <c r="G2795" s="69"/>
      <c r="H2795" s="74" t="s">
        <v>1487</v>
      </c>
      <c r="I2795" s="53" t="s">
        <v>1391</v>
      </c>
      <c r="J2795" s="53" t="s">
        <v>9</v>
      </c>
      <c r="K2795" s="53">
        <v>2022</v>
      </c>
      <c r="L2795" s="43" t="s">
        <v>10</v>
      </c>
      <c r="M2795" s="47" t="s">
        <v>12208</v>
      </c>
      <c r="N2795" s="47" t="s">
        <v>12209</v>
      </c>
      <c r="O2795" s="47" t="s">
        <v>12209</v>
      </c>
      <c r="P2795" s="75" t="s">
        <v>12261</v>
      </c>
      <c r="Q2795" s="69" t="s">
        <v>12262</v>
      </c>
    </row>
    <row r="2796" spans="1:17" x14ac:dyDescent="0.25">
      <c r="A2796" s="62" t="s">
        <v>12263</v>
      </c>
      <c r="B2796" s="67">
        <v>36588.394305555601</v>
      </c>
      <c r="C2796" s="45" t="s">
        <v>2507</v>
      </c>
      <c r="D2796" s="43" t="s">
        <v>840</v>
      </c>
      <c r="E2796" s="43" t="s">
        <v>2508</v>
      </c>
      <c r="F2796" s="43" t="s">
        <v>47</v>
      </c>
      <c r="G2796" s="69"/>
      <c r="H2796" s="74" t="s">
        <v>1487</v>
      </c>
      <c r="I2796" s="53" t="s">
        <v>1391</v>
      </c>
      <c r="J2796" s="53" t="s">
        <v>9</v>
      </c>
      <c r="K2796" s="53">
        <v>2022</v>
      </c>
      <c r="L2796" s="43" t="s">
        <v>11</v>
      </c>
      <c r="M2796" s="47" t="s">
        <v>12208</v>
      </c>
      <c r="N2796" s="47" t="s">
        <v>12209</v>
      </c>
      <c r="O2796" s="47" t="s">
        <v>12209</v>
      </c>
      <c r="P2796" s="75" t="s">
        <v>12264</v>
      </c>
      <c r="Q2796" s="69" t="s">
        <v>12265</v>
      </c>
    </row>
    <row r="2797" spans="1:17" x14ac:dyDescent="0.25">
      <c r="A2797" s="62" t="s">
        <v>4886</v>
      </c>
      <c r="B2797" s="67">
        <v>36827.660844907397</v>
      </c>
      <c r="C2797" s="45" t="s">
        <v>8</v>
      </c>
      <c r="D2797" s="43" t="s">
        <v>840</v>
      </c>
      <c r="E2797" s="43" t="s">
        <v>2508</v>
      </c>
      <c r="F2797" s="43" t="s">
        <v>47</v>
      </c>
      <c r="G2797" s="69"/>
      <c r="H2797" s="74" t="s">
        <v>1487</v>
      </c>
      <c r="I2797" s="53" t="s">
        <v>1391</v>
      </c>
      <c r="J2797" s="53" t="s">
        <v>9</v>
      </c>
      <c r="K2797" s="53">
        <v>2022</v>
      </c>
      <c r="L2797" s="43" t="s">
        <v>11</v>
      </c>
      <c r="M2797" s="47" t="s">
        <v>12208</v>
      </c>
      <c r="N2797" s="47" t="s">
        <v>12209</v>
      </c>
      <c r="O2797" s="47" t="s">
        <v>12209</v>
      </c>
      <c r="P2797" s="75" t="s">
        <v>12266</v>
      </c>
      <c r="Q2797" s="69" t="s">
        <v>12267</v>
      </c>
    </row>
    <row r="2798" spans="1:17" x14ac:dyDescent="0.25">
      <c r="A2798" s="68" t="s">
        <v>12268</v>
      </c>
      <c r="B2798" s="69" t="s">
        <v>12269</v>
      </c>
      <c r="C2798" s="83" t="s">
        <v>2507</v>
      </c>
      <c r="D2798" s="71" t="s">
        <v>855</v>
      </c>
      <c r="E2798" s="75" t="s">
        <v>2508</v>
      </c>
      <c r="F2798" s="75" t="s">
        <v>47</v>
      </c>
      <c r="G2798" s="69"/>
      <c r="H2798" s="74" t="s">
        <v>1487</v>
      </c>
      <c r="I2798" s="76" t="s">
        <v>625</v>
      </c>
      <c r="J2798" s="53" t="s">
        <v>9</v>
      </c>
      <c r="K2798" s="53">
        <v>2022</v>
      </c>
      <c r="L2798" s="76" t="s">
        <v>10</v>
      </c>
      <c r="M2798" s="69" t="s">
        <v>12270</v>
      </c>
      <c r="N2798" s="77">
        <v>44788</v>
      </c>
      <c r="O2798" s="77">
        <v>44788</v>
      </c>
      <c r="P2798" s="60" t="s">
        <v>12271</v>
      </c>
      <c r="Q2798" s="55" t="s">
        <v>12272</v>
      </c>
    </row>
    <row r="2799" spans="1:17" x14ac:dyDescent="0.25">
      <c r="A2799" s="68" t="s">
        <v>12273</v>
      </c>
      <c r="B2799" s="69" t="s">
        <v>12274</v>
      </c>
      <c r="C2799" s="83" t="s">
        <v>2507</v>
      </c>
      <c r="D2799" s="71" t="s">
        <v>11087</v>
      </c>
      <c r="E2799" s="75" t="s">
        <v>22</v>
      </c>
      <c r="F2799" s="75" t="s">
        <v>22</v>
      </c>
      <c r="G2799" s="69"/>
      <c r="H2799" s="74" t="s">
        <v>1487</v>
      </c>
      <c r="I2799" s="76" t="s">
        <v>625</v>
      </c>
      <c r="J2799" s="53" t="s">
        <v>9</v>
      </c>
      <c r="K2799" s="53">
        <v>2022</v>
      </c>
      <c r="L2799" s="76" t="s">
        <v>10</v>
      </c>
      <c r="M2799" s="69" t="s">
        <v>12270</v>
      </c>
      <c r="N2799" s="77">
        <v>44788</v>
      </c>
      <c r="O2799" s="77">
        <v>44788</v>
      </c>
      <c r="P2799" s="60" t="s">
        <v>12275</v>
      </c>
      <c r="Q2799" s="55" t="s">
        <v>12276</v>
      </c>
    </row>
    <row r="2800" spans="1:17" x14ac:dyDescent="0.25">
      <c r="A2800" s="68" t="s">
        <v>12277</v>
      </c>
      <c r="B2800" s="77">
        <v>37160</v>
      </c>
      <c r="C2800" s="83" t="s">
        <v>18</v>
      </c>
      <c r="D2800" s="71" t="s">
        <v>855</v>
      </c>
      <c r="E2800" s="75" t="s">
        <v>2508</v>
      </c>
      <c r="F2800" s="75" t="s">
        <v>47</v>
      </c>
      <c r="G2800" s="69"/>
      <c r="H2800" s="74" t="s">
        <v>1487</v>
      </c>
      <c r="I2800" s="76" t="s">
        <v>625</v>
      </c>
      <c r="J2800" s="53" t="s">
        <v>9</v>
      </c>
      <c r="K2800" s="53">
        <v>2022</v>
      </c>
      <c r="L2800" s="76" t="s">
        <v>10</v>
      </c>
      <c r="M2800" s="69" t="s">
        <v>12270</v>
      </c>
      <c r="N2800" s="77">
        <v>44788</v>
      </c>
      <c r="O2800" s="77">
        <v>44788</v>
      </c>
      <c r="P2800" s="60" t="s">
        <v>12278</v>
      </c>
      <c r="Q2800" s="55" t="s">
        <v>12279</v>
      </c>
    </row>
    <row r="2801" spans="1:17" x14ac:dyDescent="0.25">
      <c r="A2801" s="68" t="s">
        <v>12280</v>
      </c>
      <c r="B2801" s="69" t="s">
        <v>12281</v>
      </c>
      <c r="C2801" s="83" t="s">
        <v>2507</v>
      </c>
      <c r="D2801" s="71" t="s">
        <v>855</v>
      </c>
      <c r="E2801" s="75" t="s">
        <v>2508</v>
      </c>
      <c r="F2801" s="75" t="s">
        <v>47</v>
      </c>
      <c r="G2801" s="69"/>
      <c r="H2801" s="74" t="s">
        <v>1487</v>
      </c>
      <c r="I2801" s="76" t="s">
        <v>625</v>
      </c>
      <c r="J2801" s="53" t="s">
        <v>9</v>
      </c>
      <c r="K2801" s="53">
        <v>2022</v>
      </c>
      <c r="L2801" s="76" t="s">
        <v>11</v>
      </c>
      <c r="M2801" s="69" t="s">
        <v>12270</v>
      </c>
      <c r="N2801" s="77">
        <v>44788</v>
      </c>
      <c r="O2801" s="77">
        <v>44788</v>
      </c>
      <c r="P2801" s="60" t="s">
        <v>12282</v>
      </c>
      <c r="Q2801" s="55" t="s">
        <v>12283</v>
      </c>
    </row>
    <row r="2802" spans="1:17" x14ac:dyDescent="0.25">
      <c r="A2802" s="68" t="s">
        <v>12284</v>
      </c>
      <c r="B2802" s="69" t="s">
        <v>12285</v>
      </c>
      <c r="C2802" s="83" t="s">
        <v>2507</v>
      </c>
      <c r="D2802" s="71" t="s">
        <v>865</v>
      </c>
      <c r="E2802" s="75" t="s">
        <v>2508</v>
      </c>
      <c r="F2802" s="75" t="s">
        <v>47</v>
      </c>
      <c r="G2802" s="69"/>
      <c r="H2802" s="74" t="s">
        <v>1487</v>
      </c>
      <c r="I2802" s="76" t="s">
        <v>625</v>
      </c>
      <c r="J2802" s="53" t="s">
        <v>9</v>
      </c>
      <c r="K2802" s="53">
        <v>2022</v>
      </c>
      <c r="L2802" s="76" t="s">
        <v>10</v>
      </c>
      <c r="M2802" s="69" t="s">
        <v>12270</v>
      </c>
      <c r="N2802" s="77">
        <v>44788</v>
      </c>
      <c r="O2802" s="77">
        <v>44788</v>
      </c>
      <c r="P2802" s="60" t="s">
        <v>12286</v>
      </c>
      <c r="Q2802" s="55" t="s">
        <v>12287</v>
      </c>
    </row>
    <row r="2803" spans="1:17" x14ac:dyDescent="0.25">
      <c r="A2803" s="68" t="s">
        <v>3773</v>
      </c>
      <c r="B2803" s="69" t="s">
        <v>4101</v>
      </c>
      <c r="C2803" s="83" t="s">
        <v>2507</v>
      </c>
      <c r="D2803" s="71" t="s">
        <v>855</v>
      </c>
      <c r="E2803" s="75" t="s">
        <v>2508</v>
      </c>
      <c r="F2803" s="75" t="s">
        <v>47</v>
      </c>
      <c r="G2803" s="69"/>
      <c r="H2803" s="74" t="s">
        <v>1487</v>
      </c>
      <c r="I2803" s="76" t="s">
        <v>625</v>
      </c>
      <c r="J2803" s="53" t="s">
        <v>9</v>
      </c>
      <c r="K2803" s="53">
        <v>2022</v>
      </c>
      <c r="L2803" s="76" t="s">
        <v>10</v>
      </c>
      <c r="M2803" s="69" t="s">
        <v>12270</v>
      </c>
      <c r="N2803" s="77">
        <v>44788</v>
      </c>
      <c r="O2803" s="77">
        <v>44788</v>
      </c>
      <c r="P2803" s="60" t="s">
        <v>12288</v>
      </c>
      <c r="Q2803" s="55" t="s">
        <v>12289</v>
      </c>
    </row>
    <row r="2804" spans="1:17" x14ac:dyDescent="0.25">
      <c r="A2804" s="68" t="s">
        <v>12290</v>
      </c>
      <c r="B2804" s="69" t="s">
        <v>12291</v>
      </c>
      <c r="C2804" s="83" t="s">
        <v>2507</v>
      </c>
      <c r="D2804" s="71" t="s">
        <v>855</v>
      </c>
      <c r="E2804" s="75" t="s">
        <v>2508</v>
      </c>
      <c r="F2804" s="75" t="s">
        <v>47</v>
      </c>
      <c r="G2804" s="69"/>
      <c r="H2804" s="74" t="s">
        <v>1487</v>
      </c>
      <c r="I2804" s="76" t="s">
        <v>625</v>
      </c>
      <c r="J2804" s="53" t="s">
        <v>9</v>
      </c>
      <c r="K2804" s="53">
        <v>2022</v>
      </c>
      <c r="L2804" s="76" t="s">
        <v>11</v>
      </c>
      <c r="M2804" s="69" t="s">
        <v>12270</v>
      </c>
      <c r="N2804" s="77">
        <v>44788</v>
      </c>
      <c r="O2804" s="77">
        <v>44788</v>
      </c>
      <c r="P2804" s="60" t="s">
        <v>12292</v>
      </c>
      <c r="Q2804" s="55" t="s">
        <v>12293</v>
      </c>
    </row>
    <row r="2805" spans="1:17" x14ac:dyDescent="0.25">
      <c r="A2805" s="68" t="s">
        <v>12294</v>
      </c>
      <c r="B2805" s="69" t="s">
        <v>12295</v>
      </c>
      <c r="C2805" s="83" t="s">
        <v>2507</v>
      </c>
      <c r="D2805" s="71" t="s">
        <v>855</v>
      </c>
      <c r="E2805" s="75" t="s">
        <v>2508</v>
      </c>
      <c r="F2805" s="75" t="s">
        <v>47</v>
      </c>
      <c r="G2805" s="69"/>
      <c r="H2805" s="74" t="s">
        <v>1487</v>
      </c>
      <c r="I2805" s="76" t="s">
        <v>625</v>
      </c>
      <c r="J2805" s="53" t="s">
        <v>9</v>
      </c>
      <c r="K2805" s="53">
        <v>2022</v>
      </c>
      <c r="L2805" s="76" t="s">
        <v>10</v>
      </c>
      <c r="M2805" s="69" t="s">
        <v>12270</v>
      </c>
      <c r="N2805" s="77">
        <v>44788</v>
      </c>
      <c r="O2805" s="77">
        <v>44788</v>
      </c>
      <c r="P2805" s="60" t="s">
        <v>12296</v>
      </c>
      <c r="Q2805" s="55" t="s">
        <v>12297</v>
      </c>
    </row>
    <row r="2806" spans="1:17" x14ac:dyDescent="0.25">
      <c r="A2806" s="68" t="s">
        <v>12298</v>
      </c>
      <c r="B2806" s="69" t="s">
        <v>12299</v>
      </c>
      <c r="C2806" s="83" t="s">
        <v>2507</v>
      </c>
      <c r="D2806" s="71" t="s">
        <v>855</v>
      </c>
      <c r="E2806" s="75" t="s">
        <v>2508</v>
      </c>
      <c r="F2806" s="75" t="s">
        <v>47</v>
      </c>
      <c r="G2806" s="69"/>
      <c r="H2806" s="74" t="s">
        <v>1487</v>
      </c>
      <c r="I2806" s="76" t="s">
        <v>625</v>
      </c>
      <c r="J2806" s="53" t="s">
        <v>9</v>
      </c>
      <c r="K2806" s="53">
        <v>2022</v>
      </c>
      <c r="L2806" s="76" t="s">
        <v>11</v>
      </c>
      <c r="M2806" s="69" t="s">
        <v>12270</v>
      </c>
      <c r="N2806" s="77">
        <v>44788</v>
      </c>
      <c r="O2806" s="77">
        <v>44788</v>
      </c>
      <c r="P2806" s="60" t="s">
        <v>12300</v>
      </c>
      <c r="Q2806" s="55" t="s">
        <v>12301</v>
      </c>
    </row>
    <row r="2807" spans="1:17" x14ac:dyDescent="0.25">
      <c r="A2807" s="68" t="s">
        <v>12302</v>
      </c>
      <c r="B2807" s="69" t="s">
        <v>5901</v>
      </c>
      <c r="C2807" s="83" t="s">
        <v>2507</v>
      </c>
      <c r="D2807" s="71" t="s">
        <v>11087</v>
      </c>
      <c r="E2807" s="75" t="s">
        <v>22</v>
      </c>
      <c r="F2807" s="75" t="s">
        <v>22</v>
      </c>
      <c r="G2807" s="69"/>
      <c r="H2807" s="74" t="s">
        <v>1487</v>
      </c>
      <c r="I2807" s="76" t="s">
        <v>625</v>
      </c>
      <c r="J2807" s="53" t="s">
        <v>9</v>
      </c>
      <c r="K2807" s="53">
        <v>2022</v>
      </c>
      <c r="L2807" s="76" t="s">
        <v>30</v>
      </c>
      <c r="M2807" s="69" t="s">
        <v>12270</v>
      </c>
      <c r="N2807" s="77">
        <v>44788</v>
      </c>
      <c r="O2807" s="77">
        <v>44788</v>
      </c>
      <c r="P2807" s="60" t="s">
        <v>12303</v>
      </c>
      <c r="Q2807" s="55" t="s">
        <v>12304</v>
      </c>
    </row>
    <row r="2808" spans="1:17" x14ac:dyDescent="0.25">
      <c r="A2808" s="68" t="s">
        <v>12305</v>
      </c>
      <c r="B2808" s="69" t="s">
        <v>12306</v>
      </c>
      <c r="C2808" s="83" t="s">
        <v>2507</v>
      </c>
      <c r="D2808" s="71" t="s">
        <v>11087</v>
      </c>
      <c r="E2808" s="75" t="s">
        <v>22</v>
      </c>
      <c r="F2808" s="75" t="s">
        <v>22</v>
      </c>
      <c r="G2808" s="69"/>
      <c r="H2808" s="74" t="s">
        <v>1487</v>
      </c>
      <c r="I2808" s="76" t="s">
        <v>625</v>
      </c>
      <c r="J2808" s="53" t="s">
        <v>9</v>
      </c>
      <c r="K2808" s="53">
        <v>2022</v>
      </c>
      <c r="L2808" s="76" t="s">
        <v>10</v>
      </c>
      <c r="M2808" s="69" t="s">
        <v>12270</v>
      </c>
      <c r="N2808" s="77">
        <v>44788</v>
      </c>
      <c r="O2808" s="77">
        <v>44788</v>
      </c>
      <c r="P2808" s="60" t="s">
        <v>12307</v>
      </c>
      <c r="Q2808" s="55" t="s">
        <v>12308</v>
      </c>
    </row>
    <row r="2809" spans="1:17" x14ac:dyDescent="0.25">
      <c r="A2809" s="68" t="s">
        <v>12309</v>
      </c>
      <c r="B2809" s="69" t="s">
        <v>12310</v>
      </c>
      <c r="C2809" s="83" t="s">
        <v>2507</v>
      </c>
      <c r="D2809" s="71" t="s">
        <v>11085</v>
      </c>
      <c r="E2809" s="75" t="s">
        <v>22</v>
      </c>
      <c r="F2809" s="75" t="s">
        <v>22</v>
      </c>
      <c r="G2809" s="69"/>
      <c r="H2809" s="74" t="s">
        <v>1487</v>
      </c>
      <c r="I2809" s="76" t="s">
        <v>625</v>
      </c>
      <c r="J2809" s="53" t="s">
        <v>9</v>
      </c>
      <c r="K2809" s="53">
        <v>2022</v>
      </c>
      <c r="L2809" s="76" t="s">
        <v>10</v>
      </c>
      <c r="M2809" s="69" t="s">
        <v>12270</v>
      </c>
      <c r="N2809" s="77">
        <v>44788</v>
      </c>
      <c r="O2809" s="77">
        <v>44788</v>
      </c>
      <c r="P2809" s="60" t="s">
        <v>12311</v>
      </c>
      <c r="Q2809" s="55" t="s">
        <v>12312</v>
      </c>
    </row>
    <row r="2810" spans="1:17" x14ac:dyDescent="0.25">
      <c r="A2810" s="68" t="s">
        <v>12313</v>
      </c>
      <c r="B2810" s="69" t="s">
        <v>12314</v>
      </c>
      <c r="C2810" s="83" t="s">
        <v>18</v>
      </c>
      <c r="D2810" s="71" t="s">
        <v>855</v>
      </c>
      <c r="E2810" s="75" t="s">
        <v>2508</v>
      </c>
      <c r="F2810" s="75" t="s">
        <v>47</v>
      </c>
      <c r="G2810" s="69"/>
      <c r="H2810" s="74" t="s">
        <v>1487</v>
      </c>
      <c r="I2810" s="76" t="s">
        <v>625</v>
      </c>
      <c r="J2810" s="53" t="s">
        <v>9</v>
      </c>
      <c r="K2810" s="53">
        <v>2022</v>
      </c>
      <c r="L2810" s="76" t="s">
        <v>10</v>
      </c>
      <c r="M2810" s="69" t="s">
        <v>12270</v>
      </c>
      <c r="N2810" s="77">
        <v>44788</v>
      </c>
      <c r="O2810" s="77">
        <v>44788</v>
      </c>
      <c r="P2810" s="60" t="s">
        <v>12315</v>
      </c>
      <c r="Q2810" s="55" t="s">
        <v>12316</v>
      </c>
    </row>
    <row r="2811" spans="1:17" x14ac:dyDescent="0.25">
      <c r="A2811" s="68" t="s">
        <v>12317</v>
      </c>
      <c r="B2811" s="69" t="s">
        <v>12318</v>
      </c>
      <c r="C2811" s="83" t="s">
        <v>2507</v>
      </c>
      <c r="D2811" s="71" t="s">
        <v>11087</v>
      </c>
      <c r="E2811" s="75" t="s">
        <v>22</v>
      </c>
      <c r="F2811" s="75" t="s">
        <v>22</v>
      </c>
      <c r="G2811" s="69"/>
      <c r="H2811" s="74" t="s">
        <v>1487</v>
      </c>
      <c r="I2811" s="76" t="s">
        <v>625</v>
      </c>
      <c r="J2811" s="53" t="s">
        <v>9</v>
      </c>
      <c r="K2811" s="53">
        <v>2022</v>
      </c>
      <c r="L2811" s="76" t="s">
        <v>10</v>
      </c>
      <c r="M2811" s="69" t="s">
        <v>12270</v>
      </c>
      <c r="N2811" s="77">
        <v>44788</v>
      </c>
      <c r="O2811" s="77">
        <v>44788</v>
      </c>
      <c r="P2811" s="60" t="s">
        <v>12319</v>
      </c>
      <c r="Q2811" s="55" t="s">
        <v>12320</v>
      </c>
    </row>
    <row r="2812" spans="1:17" x14ac:dyDescent="0.25">
      <c r="A2812" s="68" t="s">
        <v>12321</v>
      </c>
      <c r="B2812" s="69" t="s">
        <v>12322</v>
      </c>
      <c r="C2812" s="83" t="s">
        <v>18</v>
      </c>
      <c r="D2812" s="71" t="s">
        <v>11087</v>
      </c>
      <c r="E2812" s="75" t="s">
        <v>22</v>
      </c>
      <c r="F2812" s="75" t="s">
        <v>22</v>
      </c>
      <c r="G2812" s="69"/>
      <c r="H2812" s="74" t="s">
        <v>1487</v>
      </c>
      <c r="I2812" s="76" t="s">
        <v>625</v>
      </c>
      <c r="J2812" s="53" t="s">
        <v>9</v>
      </c>
      <c r="K2812" s="53">
        <v>2022</v>
      </c>
      <c r="L2812" s="76" t="s">
        <v>10</v>
      </c>
      <c r="M2812" s="69" t="s">
        <v>12270</v>
      </c>
      <c r="N2812" s="77">
        <v>44788</v>
      </c>
      <c r="O2812" s="77">
        <v>44788</v>
      </c>
      <c r="P2812" s="60" t="s">
        <v>12323</v>
      </c>
      <c r="Q2812" s="55" t="s">
        <v>12324</v>
      </c>
    </row>
    <row r="2813" spans="1:17" x14ac:dyDescent="0.25">
      <c r="A2813" s="68" t="s">
        <v>12325</v>
      </c>
      <c r="B2813" s="69" t="s">
        <v>12326</v>
      </c>
      <c r="C2813" s="83" t="s">
        <v>2507</v>
      </c>
      <c r="D2813" s="71" t="s">
        <v>11087</v>
      </c>
      <c r="E2813" s="75" t="s">
        <v>22</v>
      </c>
      <c r="F2813" s="75" t="s">
        <v>22</v>
      </c>
      <c r="G2813" s="69"/>
      <c r="H2813" s="74" t="s">
        <v>1487</v>
      </c>
      <c r="I2813" s="76" t="s">
        <v>625</v>
      </c>
      <c r="J2813" s="53" t="s">
        <v>9</v>
      </c>
      <c r="K2813" s="53">
        <v>2022</v>
      </c>
      <c r="L2813" s="76" t="s">
        <v>10</v>
      </c>
      <c r="M2813" s="69" t="s">
        <v>12270</v>
      </c>
      <c r="N2813" s="77">
        <v>44788</v>
      </c>
      <c r="O2813" s="77">
        <v>44788</v>
      </c>
      <c r="P2813" s="60" t="s">
        <v>12327</v>
      </c>
      <c r="Q2813" s="55" t="s">
        <v>12328</v>
      </c>
    </row>
    <row r="2814" spans="1:17" x14ac:dyDescent="0.25">
      <c r="A2814" s="68" t="s">
        <v>12329</v>
      </c>
      <c r="B2814" s="69" t="s">
        <v>12330</v>
      </c>
      <c r="C2814" s="83" t="s">
        <v>18</v>
      </c>
      <c r="D2814" s="71" t="s">
        <v>855</v>
      </c>
      <c r="E2814" s="75" t="s">
        <v>2508</v>
      </c>
      <c r="F2814" s="75" t="s">
        <v>47</v>
      </c>
      <c r="G2814" s="69"/>
      <c r="H2814" s="74" t="s">
        <v>1487</v>
      </c>
      <c r="I2814" s="76" t="s">
        <v>625</v>
      </c>
      <c r="J2814" s="53" t="s">
        <v>9</v>
      </c>
      <c r="K2814" s="53">
        <v>2022</v>
      </c>
      <c r="L2814" s="76" t="s">
        <v>10</v>
      </c>
      <c r="M2814" s="69" t="s">
        <v>12270</v>
      </c>
      <c r="N2814" s="77">
        <v>44788</v>
      </c>
      <c r="O2814" s="77">
        <v>44788</v>
      </c>
      <c r="P2814" s="60" t="s">
        <v>12331</v>
      </c>
      <c r="Q2814" s="55" t="s">
        <v>12332</v>
      </c>
    </row>
    <row r="2815" spans="1:17" x14ac:dyDescent="0.25">
      <c r="A2815" s="68" t="s">
        <v>12333</v>
      </c>
      <c r="B2815" s="69" t="s">
        <v>6155</v>
      </c>
      <c r="C2815" s="83" t="s">
        <v>2507</v>
      </c>
      <c r="D2815" s="71" t="s">
        <v>855</v>
      </c>
      <c r="E2815" s="75" t="s">
        <v>2508</v>
      </c>
      <c r="F2815" s="75" t="s">
        <v>47</v>
      </c>
      <c r="G2815" s="69"/>
      <c r="H2815" s="74" t="s">
        <v>1487</v>
      </c>
      <c r="I2815" s="76" t="s">
        <v>625</v>
      </c>
      <c r="J2815" s="53" t="s">
        <v>9</v>
      </c>
      <c r="K2815" s="53">
        <v>2022</v>
      </c>
      <c r="L2815" s="76" t="s">
        <v>10</v>
      </c>
      <c r="M2815" s="69" t="s">
        <v>12270</v>
      </c>
      <c r="N2815" s="77">
        <v>44788</v>
      </c>
      <c r="O2815" s="77">
        <v>44788</v>
      </c>
      <c r="P2815" s="60" t="s">
        <v>12334</v>
      </c>
      <c r="Q2815" s="55" t="s">
        <v>12335</v>
      </c>
    </row>
    <row r="2816" spans="1:17" x14ac:dyDescent="0.25">
      <c r="A2816" s="68" t="s">
        <v>12336</v>
      </c>
      <c r="B2816" s="69" t="s">
        <v>12337</v>
      </c>
      <c r="C2816" s="83" t="s">
        <v>2507</v>
      </c>
      <c r="D2816" s="71" t="s">
        <v>855</v>
      </c>
      <c r="E2816" s="75" t="s">
        <v>2508</v>
      </c>
      <c r="F2816" s="75" t="s">
        <v>47</v>
      </c>
      <c r="G2816" s="69"/>
      <c r="H2816" s="74" t="s">
        <v>1487</v>
      </c>
      <c r="I2816" s="76" t="s">
        <v>625</v>
      </c>
      <c r="J2816" s="53" t="s">
        <v>9</v>
      </c>
      <c r="K2816" s="53">
        <v>2022</v>
      </c>
      <c r="L2816" s="76" t="s">
        <v>11</v>
      </c>
      <c r="M2816" s="69" t="s">
        <v>12270</v>
      </c>
      <c r="N2816" s="77">
        <v>44788</v>
      </c>
      <c r="O2816" s="77">
        <v>44788</v>
      </c>
      <c r="P2816" s="60" t="s">
        <v>12338</v>
      </c>
      <c r="Q2816" s="55" t="s">
        <v>12339</v>
      </c>
    </row>
    <row r="2817" spans="1:17" x14ac:dyDescent="0.25">
      <c r="A2817" s="68" t="s">
        <v>12340</v>
      </c>
      <c r="B2817" s="69" t="s">
        <v>12341</v>
      </c>
      <c r="C2817" s="83" t="s">
        <v>2507</v>
      </c>
      <c r="D2817" s="71" t="s">
        <v>855</v>
      </c>
      <c r="E2817" s="75" t="s">
        <v>2508</v>
      </c>
      <c r="F2817" s="75" t="s">
        <v>47</v>
      </c>
      <c r="G2817" s="69"/>
      <c r="H2817" s="74" t="s">
        <v>1487</v>
      </c>
      <c r="I2817" s="76" t="s">
        <v>625</v>
      </c>
      <c r="J2817" s="53" t="s">
        <v>9</v>
      </c>
      <c r="K2817" s="53">
        <v>2022</v>
      </c>
      <c r="L2817" s="76" t="s">
        <v>11</v>
      </c>
      <c r="M2817" s="69" t="s">
        <v>12270</v>
      </c>
      <c r="N2817" s="77">
        <v>44788</v>
      </c>
      <c r="O2817" s="77">
        <v>44788</v>
      </c>
      <c r="P2817" s="60" t="s">
        <v>12342</v>
      </c>
      <c r="Q2817" s="55" t="s">
        <v>12343</v>
      </c>
    </row>
    <row r="2818" spans="1:17" x14ac:dyDescent="0.25">
      <c r="A2818" s="68" t="s">
        <v>12344</v>
      </c>
      <c r="B2818" s="69" t="s">
        <v>5393</v>
      </c>
      <c r="C2818" s="83" t="s">
        <v>2507</v>
      </c>
      <c r="D2818" s="71" t="s">
        <v>11085</v>
      </c>
      <c r="E2818" s="75" t="s">
        <v>22</v>
      </c>
      <c r="F2818" s="75" t="s">
        <v>22</v>
      </c>
      <c r="G2818" s="69"/>
      <c r="H2818" s="74" t="s">
        <v>1487</v>
      </c>
      <c r="I2818" s="76" t="s">
        <v>625</v>
      </c>
      <c r="J2818" s="53" t="s">
        <v>9</v>
      </c>
      <c r="K2818" s="53">
        <v>2022</v>
      </c>
      <c r="L2818" s="76" t="s">
        <v>10</v>
      </c>
      <c r="M2818" s="69" t="s">
        <v>12270</v>
      </c>
      <c r="N2818" s="77">
        <v>44788</v>
      </c>
      <c r="O2818" s="77">
        <v>44788</v>
      </c>
      <c r="P2818" s="60" t="s">
        <v>12345</v>
      </c>
      <c r="Q2818" s="55" t="s">
        <v>12346</v>
      </c>
    </row>
    <row r="2819" spans="1:17" x14ac:dyDescent="0.25">
      <c r="A2819" s="68" t="s">
        <v>12347</v>
      </c>
      <c r="B2819" s="69" t="s">
        <v>12348</v>
      </c>
      <c r="C2819" s="83" t="s">
        <v>2507</v>
      </c>
      <c r="D2819" s="71" t="s">
        <v>11085</v>
      </c>
      <c r="E2819" s="75" t="s">
        <v>22</v>
      </c>
      <c r="F2819" s="75" t="s">
        <v>22</v>
      </c>
      <c r="G2819" s="69"/>
      <c r="H2819" s="74" t="s">
        <v>1487</v>
      </c>
      <c r="I2819" s="76" t="s">
        <v>625</v>
      </c>
      <c r="J2819" s="53" t="s">
        <v>9</v>
      </c>
      <c r="K2819" s="53">
        <v>2022</v>
      </c>
      <c r="L2819" s="76" t="s">
        <v>10</v>
      </c>
      <c r="M2819" s="69" t="s">
        <v>12270</v>
      </c>
      <c r="N2819" s="77">
        <v>44788</v>
      </c>
      <c r="O2819" s="77">
        <v>44788</v>
      </c>
      <c r="P2819" s="60" t="s">
        <v>12349</v>
      </c>
      <c r="Q2819" s="55" t="s">
        <v>12350</v>
      </c>
    </row>
    <row r="2820" spans="1:17" x14ac:dyDescent="0.25">
      <c r="A2820" s="68" t="s">
        <v>12351</v>
      </c>
      <c r="B2820" s="69" t="s">
        <v>5806</v>
      </c>
      <c r="C2820" s="83" t="s">
        <v>2507</v>
      </c>
      <c r="D2820" s="71" t="s">
        <v>855</v>
      </c>
      <c r="E2820" s="75"/>
      <c r="F2820" s="75" t="s">
        <v>47</v>
      </c>
      <c r="G2820" s="69"/>
      <c r="H2820" s="74" t="s">
        <v>1487</v>
      </c>
      <c r="I2820" s="76" t="s">
        <v>625</v>
      </c>
      <c r="J2820" s="53" t="s">
        <v>9</v>
      </c>
      <c r="K2820" s="53">
        <v>2022</v>
      </c>
      <c r="L2820" s="76" t="s">
        <v>10</v>
      </c>
      <c r="M2820" s="69" t="s">
        <v>12270</v>
      </c>
      <c r="N2820" s="77">
        <v>44788</v>
      </c>
      <c r="O2820" s="77">
        <v>44788</v>
      </c>
      <c r="P2820" s="60" t="s">
        <v>12352</v>
      </c>
      <c r="Q2820" s="55" t="s">
        <v>12353</v>
      </c>
    </row>
    <row r="2821" spans="1:17" x14ac:dyDescent="0.25">
      <c r="A2821" s="68" t="s">
        <v>4076</v>
      </c>
      <c r="B2821" s="69" t="s">
        <v>3583</v>
      </c>
      <c r="C2821" s="83" t="s">
        <v>2507</v>
      </c>
      <c r="D2821" s="71" t="s">
        <v>855</v>
      </c>
      <c r="E2821" s="75"/>
      <c r="F2821" s="75" t="s">
        <v>47</v>
      </c>
      <c r="G2821" s="69"/>
      <c r="H2821" s="74" t="s">
        <v>1487</v>
      </c>
      <c r="I2821" s="76" t="s">
        <v>625</v>
      </c>
      <c r="J2821" s="53" t="s">
        <v>9</v>
      </c>
      <c r="K2821" s="53">
        <v>2022</v>
      </c>
      <c r="L2821" s="76" t="s">
        <v>10</v>
      </c>
      <c r="M2821" s="69" t="s">
        <v>12270</v>
      </c>
      <c r="N2821" s="77">
        <v>44788</v>
      </c>
      <c r="O2821" s="77">
        <v>44788</v>
      </c>
      <c r="P2821" s="60" t="s">
        <v>12354</v>
      </c>
      <c r="Q2821" s="55" t="s">
        <v>12355</v>
      </c>
    </row>
    <row r="2822" spans="1:17" x14ac:dyDescent="0.25">
      <c r="A2822" s="68" t="s">
        <v>12356</v>
      </c>
      <c r="B2822" s="69" t="s">
        <v>12357</v>
      </c>
      <c r="C2822" s="83" t="s">
        <v>2507</v>
      </c>
      <c r="D2822" s="71" t="s">
        <v>855</v>
      </c>
      <c r="E2822" s="75"/>
      <c r="F2822" s="75" t="s">
        <v>47</v>
      </c>
      <c r="G2822" s="69"/>
      <c r="H2822" s="74" t="s">
        <v>1487</v>
      </c>
      <c r="I2822" s="76" t="s">
        <v>625</v>
      </c>
      <c r="J2822" s="53" t="s">
        <v>9</v>
      </c>
      <c r="K2822" s="53">
        <v>2022</v>
      </c>
      <c r="L2822" s="76" t="s">
        <v>10</v>
      </c>
      <c r="M2822" s="69" t="s">
        <v>12270</v>
      </c>
      <c r="N2822" s="77">
        <v>44788</v>
      </c>
      <c r="O2822" s="77">
        <v>44788</v>
      </c>
      <c r="P2822" s="60" t="s">
        <v>12358</v>
      </c>
      <c r="Q2822" s="55" t="s">
        <v>12359</v>
      </c>
    </row>
    <row r="2823" spans="1:17" x14ac:dyDescent="0.25">
      <c r="A2823" s="73" t="s">
        <v>12360</v>
      </c>
      <c r="B2823" s="69" t="s">
        <v>12361</v>
      </c>
      <c r="C2823" s="83" t="s">
        <v>18</v>
      </c>
      <c r="D2823" s="71" t="s">
        <v>850</v>
      </c>
      <c r="E2823" s="75"/>
      <c r="F2823" s="75" t="s">
        <v>47</v>
      </c>
      <c r="G2823" s="69"/>
      <c r="H2823" s="74" t="s">
        <v>1487</v>
      </c>
      <c r="I2823" s="76" t="s">
        <v>625</v>
      </c>
      <c r="J2823" s="53" t="s">
        <v>9</v>
      </c>
      <c r="K2823" s="53">
        <v>2022</v>
      </c>
      <c r="L2823" s="71" t="s">
        <v>30</v>
      </c>
      <c r="M2823" s="69" t="s">
        <v>12270</v>
      </c>
      <c r="N2823" s="77">
        <v>44788</v>
      </c>
      <c r="O2823" s="77">
        <v>44788</v>
      </c>
      <c r="P2823" s="60" t="s">
        <v>12362</v>
      </c>
      <c r="Q2823" s="55" t="s">
        <v>12363</v>
      </c>
    </row>
    <row r="2824" spans="1:17" x14ac:dyDescent="0.25">
      <c r="A2824" s="68" t="s">
        <v>12364</v>
      </c>
      <c r="B2824" s="69" t="s">
        <v>5412</v>
      </c>
      <c r="C2824" s="83" t="s">
        <v>2507</v>
      </c>
      <c r="D2824" s="71" t="s">
        <v>820</v>
      </c>
      <c r="E2824" s="75"/>
      <c r="F2824" s="75" t="s">
        <v>47</v>
      </c>
      <c r="G2824" s="69"/>
      <c r="H2824" s="74" t="s">
        <v>1487</v>
      </c>
      <c r="I2824" s="76" t="s">
        <v>1391</v>
      </c>
      <c r="J2824" s="53" t="s">
        <v>9</v>
      </c>
      <c r="K2824" s="53">
        <v>2022</v>
      </c>
      <c r="L2824" s="76" t="s">
        <v>11</v>
      </c>
      <c r="M2824" s="69" t="s">
        <v>12270</v>
      </c>
      <c r="N2824" s="77">
        <v>44788</v>
      </c>
      <c r="O2824" s="77">
        <v>44788</v>
      </c>
      <c r="P2824" s="60" t="s">
        <v>12365</v>
      </c>
      <c r="Q2824" s="55" t="s">
        <v>12366</v>
      </c>
    </row>
    <row r="2825" spans="1:17" x14ac:dyDescent="0.25">
      <c r="A2825" s="68" t="s">
        <v>12367</v>
      </c>
      <c r="B2825" s="69" t="s">
        <v>12368</v>
      </c>
      <c r="C2825" s="83" t="s">
        <v>2507</v>
      </c>
      <c r="D2825" s="71" t="s">
        <v>865</v>
      </c>
      <c r="E2825" s="75"/>
      <c r="F2825" s="75" t="s">
        <v>47</v>
      </c>
      <c r="G2825" s="69"/>
      <c r="H2825" s="74" t="s">
        <v>1487</v>
      </c>
      <c r="I2825" s="76" t="s">
        <v>1391</v>
      </c>
      <c r="J2825" s="53" t="s">
        <v>9</v>
      </c>
      <c r="K2825" s="53">
        <v>2022</v>
      </c>
      <c r="L2825" s="76" t="s">
        <v>11</v>
      </c>
      <c r="M2825" s="69" t="s">
        <v>12270</v>
      </c>
      <c r="N2825" s="77">
        <v>44788</v>
      </c>
      <c r="O2825" s="77">
        <v>44788</v>
      </c>
      <c r="P2825" s="60" t="s">
        <v>12369</v>
      </c>
      <c r="Q2825" s="55" t="s">
        <v>12370</v>
      </c>
    </row>
    <row r="2826" spans="1:17" x14ac:dyDescent="0.25">
      <c r="A2826" s="68" t="s">
        <v>12371</v>
      </c>
      <c r="B2826" s="69" t="s">
        <v>12372</v>
      </c>
      <c r="C2826" s="83" t="s">
        <v>2507</v>
      </c>
      <c r="D2826" s="71" t="s">
        <v>865</v>
      </c>
      <c r="E2826" s="75"/>
      <c r="F2826" s="75" t="s">
        <v>47</v>
      </c>
      <c r="G2826" s="69"/>
      <c r="H2826" s="74" t="s">
        <v>1487</v>
      </c>
      <c r="I2826" s="76" t="s">
        <v>1391</v>
      </c>
      <c r="J2826" s="53" t="s">
        <v>9</v>
      </c>
      <c r="K2826" s="53">
        <v>2022</v>
      </c>
      <c r="L2826" s="76" t="s">
        <v>10</v>
      </c>
      <c r="M2826" s="69" t="s">
        <v>12270</v>
      </c>
      <c r="N2826" s="77">
        <v>44788</v>
      </c>
      <c r="O2826" s="77">
        <v>44788</v>
      </c>
      <c r="P2826" s="60" t="s">
        <v>12373</v>
      </c>
      <c r="Q2826" s="55" t="s">
        <v>12374</v>
      </c>
    </row>
    <row r="2827" spans="1:17" x14ac:dyDescent="0.25">
      <c r="A2827" s="68" t="s">
        <v>12375</v>
      </c>
      <c r="B2827" s="69" t="s">
        <v>4559</v>
      </c>
      <c r="C2827" s="83" t="s">
        <v>2507</v>
      </c>
      <c r="D2827" s="71" t="s">
        <v>1287</v>
      </c>
      <c r="E2827" s="75"/>
      <c r="F2827" s="75" t="s">
        <v>47</v>
      </c>
      <c r="G2827" s="69"/>
      <c r="H2827" s="74" t="s">
        <v>1487</v>
      </c>
      <c r="I2827" s="76" t="s">
        <v>1391</v>
      </c>
      <c r="J2827" s="53" t="s">
        <v>9</v>
      </c>
      <c r="K2827" s="53">
        <v>2022</v>
      </c>
      <c r="L2827" s="76" t="s">
        <v>10</v>
      </c>
      <c r="M2827" s="69" t="s">
        <v>12270</v>
      </c>
      <c r="N2827" s="77">
        <v>44788</v>
      </c>
      <c r="O2827" s="77">
        <v>44788</v>
      </c>
      <c r="P2827" s="60" t="s">
        <v>12376</v>
      </c>
      <c r="Q2827" s="55" t="s">
        <v>12377</v>
      </c>
    </row>
    <row r="2828" spans="1:17" x14ac:dyDescent="0.25">
      <c r="A2828" s="68" t="s">
        <v>3339</v>
      </c>
      <c r="B2828" s="69" t="s">
        <v>12378</v>
      </c>
      <c r="C2828" s="83" t="s">
        <v>2507</v>
      </c>
      <c r="D2828" s="71" t="s">
        <v>835</v>
      </c>
      <c r="E2828" s="75"/>
      <c r="F2828" s="75" t="s">
        <v>47</v>
      </c>
      <c r="G2828" s="69"/>
      <c r="H2828" s="74" t="s">
        <v>1487</v>
      </c>
      <c r="I2828" s="76" t="s">
        <v>1391</v>
      </c>
      <c r="J2828" s="53" t="s">
        <v>9</v>
      </c>
      <c r="K2828" s="53">
        <v>2022</v>
      </c>
      <c r="L2828" s="76" t="s">
        <v>10</v>
      </c>
      <c r="M2828" s="69" t="s">
        <v>12270</v>
      </c>
      <c r="N2828" s="77">
        <v>44788</v>
      </c>
      <c r="O2828" s="77">
        <v>44788</v>
      </c>
      <c r="P2828" s="60" t="s">
        <v>12379</v>
      </c>
      <c r="Q2828" s="55" t="s">
        <v>12380</v>
      </c>
    </row>
    <row r="2829" spans="1:17" x14ac:dyDescent="0.25">
      <c r="A2829" s="68" t="s">
        <v>12381</v>
      </c>
      <c r="B2829" s="69" t="s">
        <v>12382</v>
      </c>
      <c r="C2829" s="83" t="s">
        <v>18</v>
      </c>
      <c r="D2829" s="71" t="s">
        <v>835</v>
      </c>
      <c r="E2829" s="75"/>
      <c r="F2829" s="75" t="s">
        <v>47</v>
      </c>
      <c r="G2829" s="69"/>
      <c r="H2829" s="74" t="s">
        <v>1487</v>
      </c>
      <c r="I2829" s="76" t="s">
        <v>1391</v>
      </c>
      <c r="J2829" s="53" t="s">
        <v>9</v>
      </c>
      <c r="K2829" s="53">
        <v>2022</v>
      </c>
      <c r="L2829" s="76" t="s">
        <v>10</v>
      </c>
      <c r="M2829" s="69" t="s">
        <v>12270</v>
      </c>
      <c r="N2829" s="77">
        <v>44788</v>
      </c>
      <c r="O2829" s="77">
        <v>44788</v>
      </c>
      <c r="P2829" s="60" t="s">
        <v>12383</v>
      </c>
      <c r="Q2829" s="55" t="s">
        <v>12384</v>
      </c>
    </row>
    <row r="2830" spans="1:17" x14ac:dyDescent="0.25">
      <c r="A2830" s="68" t="s">
        <v>12385</v>
      </c>
      <c r="B2830" s="69" t="s">
        <v>12386</v>
      </c>
      <c r="C2830" s="83" t="s">
        <v>2507</v>
      </c>
      <c r="D2830" s="71" t="s">
        <v>821</v>
      </c>
      <c r="E2830" s="75"/>
      <c r="F2830" s="75" t="s">
        <v>47</v>
      </c>
      <c r="G2830" s="69"/>
      <c r="H2830" s="74" t="s">
        <v>1487</v>
      </c>
      <c r="I2830" s="76" t="s">
        <v>1391</v>
      </c>
      <c r="J2830" s="53" t="s">
        <v>9</v>
      </c>
      <c r="K2830" s="53">
        <v>2022</v>
      </c>
      <c r="L2830" s="76" t="s">
        <v>11</v>
      </c>
      <c r="M2830" s="69" t="s">
        <v>12270</v>
      </c>
      <c r="N2830" s="77">
        <v>44788</v>
      </c>
      <c r="O2830" s="77">
        <v>44788</v>
      </c>
      <c r="P2830" s="60" t="s">
        <v>12387</v>
      </c>
      <c r="Q2830" s="55" t="s">
        <v>12388</v>
      </c>
    </row>
    <row r="2831" spans="1:17" x14ac:dyDescent="0.25">
      <c r="A2831" s="68" t="s">
        <v>2655</v>
      </c>
      <c r="B2831" s="69" t="s">
        <v>12389</v>
      </c>
      <c r="C2831" s="83" t="s">
        <v>2507</v>
      </c>
      <c r="D2831" s="71" t="s">
        <v>865</v>
      </c>
      <c r="E2831" s="75"/>
      <c r="F2831" s="75" t="s">
        <v>47</v>
      </c>
      <c r="G2831" s="69"/>
      <c r="H2831" s="74" t="s">
        <v>1487</v>
      </c>
      <c r="I2831" s="76" t="s">
        <v>1391</v>
      </c>
      <c r="J2831" s="53" t="s">
        <v>9</v>
      </c>
      <c r="K2831" s="53">
        <v>2022</v>
      </c>
      <c r="L2831" s="76" t="s">
        <v>10</v>
      </c>
      <c r="M2831" s="69" t="s">
        <v>12270</v>
      </c>
      <c r="N2831" s="77">
        <v>44788</v>
      </c>
      <c r="O2831" s="77">
        <v>44788</v>
      </c>
      <c r="P2831" s="60" t="s">
        <v>12390</v>
      </c>
      <c r="Q2831" s="55" t="s">
        <v>12391</v>
      </c>
    </row>
    <row r="2832" spans="1:17" x14ac:dyDescent="0.25">
      <c r="A2832" s="68" t="s">
        <v>12392</v>
      </c>
      <c r="B2832" s="69" t="s">
        <v>5352</v>
      </c>
      <c r="C2832" s="83" t="s">
        <v>2507</v>
      </c>
      <c r="D2832" s="71" t="s">
        <v>865</v>
      </c>
      <c r="E2832" s="75"/>
      <c r="F2832" s="75" t="s">
        <v>47</v>
      </c>
      <c r="G2832" s="69"/>
      <c r="H2832" s="74" t="s">
        <v>1487</v>
      </c>
      <c r="I2832" s="76" t="s">
        <v>1391</v>
      </c>
      <c r="J2832" s="53" t="s">
        <v>9</v>
      </c>
      <c r="K2832" s="53">
        <v>2022</v>
      </c>
      <c r="L2832" s="76" t="s">
        <v>10</v>
      </c>
      <c r="M2832" s="69" t="s">
        <v>12270</v>
      </c>
      <c r="N2832" s="77">
        <v>44788</v>
      </c>
      <c r="O2832" s="77">
        <v>44788</v>
      </c>
      <c r="P2832" s="60" t="s">
        <v>12393</v>
      </c>
      <c r="Q2832" s="55" t="s">
        <v>12394</v>
      </c>
    </row>
    <row r="2833" spans="1:17" x14ac:dyDescent="0.25">
      <c r="A2833" s="68" t="s">
        <v>12395</v>
      </c>
      <c r="B2833" s="69" t="s">
        <v>12396</v>
      </c>
      <c r="C2833" s="83" t="s">
        <v>2507</v>
      </c>
      <c r="D2833" s="71" t="s">
        <v>850</v>
      </c>
      <c r="E2833" s="75"/>
      <c r="F2833" s="75" t="s">
        <v>47</v>
      </c>
      <c r="G2833" s="69"/>
      <c r="H2833" s="74" t="s">
        <v>1487</v>
      </c>
      <c r="I2833" s="76" t="s">
        <v>1391</v>
      </c>
      <c r="J2833" s="53" t="s">
        <v>9</v>
      </c>
      <c r="K2833" s="53">
        <v>2022</v>
      </c>
      <c r="L2833" s="76" t="s">
        <v>10</v>
      </c>
      <c r="M2833" s="69" t="s">
        <v>12270</v>
      </c>
      <c r="N2833" s="77">
        <v>44788</v>
      </c>
      <c r="O2833" s="77">
        <v>44788</v>
      </c>
      <c r="P2833" s="60" t="s">
        <v>12397</v>
      </c>
      <c r="Q2833" s="55" t="s">
        <v>12398</v>
      </c>
    </row>
    <row r="2834" spans="1:17" x14ac:dyDescent="0.25">
      <c r="A2834" s="68" t="s">
        <v>12399</v>
      </c>
      <c r="B2834" s="69" t="s">
        <v>5067</v>
      </c>
      <c r="C2834" s="83" t="s">
        <v>2507</v>
      </c>
      <c r="D2834" s="71" t="s">
        <v>827</v>
      </c>
      <c r="E2834" s="75"/>
      <c r="F2834" s="75" t="s">
        <v>47</v>
      </c>
      <c r="G2834" s="69"/>
      <c r="H2834" s="74" t="s">
        <v>1487</v>
      </c>
      <c r="I2834" s="76" t="s">
        <v>1391</v>
      </c>
      <c r="J2834" s="53" t="s">
        <v>9</v>
      </c>
      <c r="K2834" s="53">
        <v>2022</v>
      </c>
      <c r="L2834" s="76" t="s">
        <v>11</v>
      </c>
      <c r="M2834" s="69" t="s">
        <v>12270</v>
      </c>
      <c r="N2834" s="77">
        <v>44788</v>
      </c>
      <c r="O2834" s="77">
        <v>44788</v>
      </c>
      <c r="P2834" s="60" t="s">
        <v>12400</v>
      </c>
      <c r="Q2834" s="55" t="s">
        <v>12401</v>
      </c>
    </row>
    <row r="2835" spans="1:17" x14ac:dyDescent="0.25">
      <c r="A2835" s="68" t="s">
        <v>12402</v>
      </c>
      <c r="B2835" s="69" t="s">
        <v>3390</v>
      </c>
      <c r="C2835" s="83" t="s">
        <v>2507</v>
      </c>
      <c r="D2835" s="71" t="s">
        <v>859</v>
      </c>
      <c r="E2835" s="75"/>
      <c r="F2835" s="75" t="s">
        <v>47</v>
      </c>
      <c r="G2835" s="69"/>
      <c r="H2835" s="74" t="s">
        <v>1487</v>
      </c>
      <c r="I2835" s="76" t="s">
        <v>1391</v>
      </c>
      <c r="J2835" s="53" t="s">
        <v>9</v>
      </c>
      <c r="K2835" s="53">
        <v>2022</v>
      </c>
      <c r="L2835" s="76" t="s">
        <v>10</v>
      </c>
      <c r="M2835" s="69" t="s">
        <v>12270</v>
      </c>
      <c r="N2835" s="77">
        <v>44788</v>
      </c>
      <c r="O2835" s="77">
        <v>44788</v>
      </c>
      <c r="P2835" s="60" t="s">
        <v>12403</v>
      </c>
      <c r="Q2835" s="55" t="s">
        <v>12404</v>
      </c>
    </row>
    <row r="2836" spans="1:17" x14ac:dyDescent="0.25">
      <c r="A2836" s="68" t="s">
        <v>12405</v>
      </c>
      <c r="B2836" s="69" t="s">
        <v>12406</v>
      </c>
      <c r="C2836" s="83" t="s">
        <v>18</v>
      </c>
      <c r="D2836" s="71" t="s">
        <v>1287</v>
      </c>
      <c r="E2836" s="75"/>
      <c r="F2836" s="75" t="s">
        <v>47</v>
      </c>
      <c r="G2836" s="69"/>
      <c r="H2836" s="74" t="s">
        <v>1487</v>
      </c>
      <c r="I2836" s="76" t="s">
        <v>1391</v>
      </c>
      <c r="J2836" s="53" t="s">
        <v>9</v>
      </c>
      <c r="K2836" s="53">
        <v>2022</v>
      </c>
      <c r="L2836" s="76" t="s">
        <v>10</v>
      </c>
      <c r="M2836" s="69" t="s">
        <v>12270</v>
      </c>
      <c r="N2836" s="77">
        <v>44788</v>
      </c>
      <c r="O2836" s="77">
        <v>44788</v>
      </c>
      <c r="P2836" s="60" t="s">
        <v>12407</v>
      </c>
      <c r="Q2836" s="55" t="s">
        <v>12408</v>
      </c>
    </row>
    <row r="2837" spans="1:17" x14ac:dyDescent="0.25">
      <c r="A2837" s="68" t="s">
        <v>12409</v>
      </c>
      <c r="B2837" s="69" t="s">
        <v>6298</v>
      </c>
      <c r="C2837" s="83" t="s">
        <v>2507</v>
      </c>
      <c r="D2837" s="71" t="s">
        <v>865</v>
      </c>
      <c r="E2837" s="75"/>
      <c r="F2837" s="75" t="s">
        <v>47</v>
      </c>
      <c r="G2837" s="69"/>
      <c r="H2837" s="74" t="s">
        <v>1487</v>
      </c>
      <c r="I2837" s="76" t="s">
        <v>1391</v>
      </c>
      <c r="J2837" s="53" t="s">
        <v>9</v>
      </c>
      <c r="K2837" s="53">
        <v>2022</v>
      </c>
      <c r="L2837" s="76" t="s">
        <v>10</v>
      </c>
      <c r="M2837" s="69" t="s">
        <v>12270</v>
      </c>
      <c r="N2837" s="77">
        <v>44788</v>
      </c>
      <c r="O2837" s="77">
        <v>44788</v>
      </c>
      <c r="P2837" s="60" t="s">
        <v>12410</v>
      </c>
      <c r="Q2837" s="55" t="s">
        <v>12411</v>
      </c>
    </row>
    <row r="2838" spans="1:17" x14ac:dyDescent="0.25">
      <c r="A2838" s="68" t="s">
        <v>12412</v>
      </c>
      <c r="B2838" s="69" t="s">
        <v>2772</v>
      </c>
      <c r="C2838" s="83" t="s">
        <v>2507</v>
      </c>
      <c r="D2838" s="71" t="s">
        <v>855</v>
      </c>
      <c r="E2838" s="75"/>
      <c r="F2838" s="75" t="s">
        <v>47</v>
      </c>
      <c r="G2838" s="69"/>
      <c r="H2838" s="74" t="s">
        <v>1487</v>
      </c>
      <c r="I2838" s="76" t="s">
        <v>1391</v>
      </c>
      <c r="J2838" s="53" t="s">
        <v>9</v>
      </c>
      <c r="K2838" s="53">
        <v>2022</v>
      </c>
      <c r="L2838" s="76" t="s">
        <v>11</v>
      </c>
      <c r="M2838" s="69" t="s">
        <v>12270</v>
      </c>
      <c r="N2838" s="77">
        <v>44788</v>
      </c>
      <c r="O2838" s="77">
        <v>44788</v>
      </c>
      <c r="P2838" s="60" t="s">
        <v>12413</v>
      </c>
      <c r="Q2838" s="55" t="s">
        <v>12414</v>
      </c>
    </row>
    <row r="2839" spans="1:17" x14ac:dyDescent="0.25">
      <c r="A2839" s="68" t="s">
        <v>3263</v>
      </c>
      <c r="B2839" s="69" t="s">
        <v>12415</v>
      </c>
      <c r="C2839" s="83" t="s">
        <v>2507</v>
      </c>
      <c r="D2839" s="71" t="s">
        <v>840</v>
      </c>
      <c r="E2839" s="75"/>
      <c r="F2839" s="75" t="s">
        <v>47</v>
      </c>
      <c r="G2839" s="69"/>
      <c r="H2839" s="74" t="s">
        <v>1487</v>
      </c>
      <c r="I2839" s="76" t="s">
        <v>1391</v>
      </c>
      <c r="J2839" s="53" t="s">
        <v>9</v>
      </c>
      <c r="K2839" s="53">
        <v>2022</v>
      </c>
      <c r="L2839" s="76" t="s">
        <v>11</v>
      </c>
      <c r="M2839" s="69" t="s">
        <v>12270</v>
      </c>
      <c r="N2839" s="77">
        <v>44788</v>
      </c>
      <c r="O2839" s="77">
        <v>44788</v>
      </c>
      <c r="P2839" s="60" t="s">
        <v>12416</v>
      </c>
      <c r="Q2839" s="55" t="s">
        <v>12417</v>
      </c>
    </row>
    <row r="2840" spans="1:17" x14ac:dyDescent="0.25">
      <c r="A2840" s="68" t="s">
        <v>12418</v>
      </c>
      <c r="B2840" s="69" t="s">
        <v>2768</v>
      </c>
      <c r="C2840" s="83" t="s">
        <v>18</v>
      </c>
      <c r="D2840" s="71" t="s">
        <v>865</v>
      </c>
      <c r="E2840" s="75"/>
      <c r="F2840" s="75" t="s">
        <v>47</v>
      </c>
      <c r="G2840" s="69"/>
      <c r="H2840" s="74" t="s">
        <v>1487</v>
      </c>
      <c r="I2840" s="76" t="s">
        <v>1391</v>
      </c>
      <c r="J2840" s="53" t="s">
        <v>9</v>
      </c>
      <c r="K2840" s="53">
        <v>2022</v>
      </c>
      <c r="L2840" s="76" t="s">
        <v>10</v>
      </c>
      <c r="M2840" s="69" t="s">
        <v>12270</v>
      </c>
      <c r="N2840" s="77">
        <v>44788</v>
      </c>
      <c r="O2840" s="77">
        <v>44788</v>
      </c>
      <c r="P2840" s="60" t="s">
        <v>12419</v>
      </c>
      <c r="Q2840" s="55" t="s">
        <v>12420</v>
      </c>
    </row>
    <row r="2841" spans="1:17" x14ac:dyDescent="0.25">
      <c r="A2841" s="68" t="s">
        <v>12421</v>
      </c>
      <c r="B2841" s="69" t="s">
        <v>12422</v>
      </c>
      <c r="C2841" s="83" t="s">
        <v>18</v>
      </c>
      <c r="D2841" s="71" t="s">
        <v>835</v>
      </c>
      <c r="E2841" s="75"/>
      <c r="F2841" s="75" t="s">
        <v>47</v>
      </c>
      <c r="G2841" s="69"/>
      <c r="H2841" s="74" t="s">
        <v>1487</v>
      </c>
      <c r="I2841" s="76" t="s">
        <v>1391</v>
      </c>
      <c r="J2841" s="53" t="s">
        <v>9</v>
      </c>
      <c r="K2841" s="53">
        <v>2022</v>
      </c>
      <c r="L2841" s="76" t="s">
        <v>10</v>
      </c>
      <c r="M2841" s="69" t="s">
        <v>12270</v>
      </c>
      <c r="N2841" s="77">
        <v>44788</v>
      </c>
      <c r="O2841" s="77">
        <v>44788</v>
      </c>
      <c r="P2841" s="60" t="s">
        <v>12423</v>
      </c>
      <c r="Q2841" s="55" t="s">
        <v>12424</v>
      </c>
    </row>
    <row r="2842" spans="1:17" x14ac:dyDescent="0.25">
      <c r="A2842" s="68" t="s">
        <v>12425</v>
      </c>
      <c r="B2842" s="69" t="s">
        <v>4762</v>
      </c>
      <c r="C2842" s="83" t="s">
        <v>18</v>
      </c>
      <c r="D2842" s="71" t="s">
        <v>832</v>
      </c>
      <c r="E2842" s="75"/>
      <c r="F2842" s="75" t="s">
        <v>47</v>
      </c>
      <c r="G2842" s="69"/>
      <c r="H2842" s="74" t="s">
        <v>1487</v>
      </c>
      <c r="I2842" s="76" t="s">
        <v>1391</v>
      </c>
      <c r="J2842" s="53" t="s">
        <v>9</v>
      </c>
      <c r="K2842" s="53">
        <v>2022</v>
      </c>
      <c r="L2842" s="76" t="s">
        <v>10</v>
      </c>
      <c r="M2842" s="69" t="s">
        <v>12270</v>
      </c>
      <c r="N2842" s="77">
        <v>44788</v>
      </c>
      <c r="O2842" s="77">
        <v>44788</v>
      </c>
      <c r="P2842" s="60" t="s">
        <v>12426</v>
      </c>
      <c r="Q2842" s="55" t="s">
        <v>12427</v>
      </c>
    </row>
    <row r="2843" spans="1:17" x14ac:dyDescent="0.25">
      <c r="A2843" s="68" t="s">
        <v>3074</v>
      </c>
      <c r="B2843" s="69" t="s">
        <v>11082</v>
      </c>
      <c r="C2843" s="83" t="s">
        <v>2507</v>
      </c>
      <c r="D2843" s="71" t="s">
        <v>855</v>
      </c>
      <c r="E2843" s="75"/>
      <c r="F2843" s="75" t="s">
        <v>47</v>
      </c>
      <c r="G2843" s="69"/>
      <c r="H2843" s="74" t="s">
        <v>1487</v>
      </c>
      <c r="I2843" s="76" t="s">
        <v>1391</v>
      </c>
      <c r="J2843" s="53" t="s">
        <v>9</v>
      </c>
      <c r="K2843" s="53">
        <v>2022</v>
      </c>
      <c r="L2843" s="76" t="s">
        <v>10</v>
      </c>
      <c r="M2843" s="69" t="s">
        <v>12270</v>
      </c>
      <c r="N2843" s="77">
        <v>44788</v>
      </c>
      <c r="O2843" s="77">
        <v>44788</v>
      </c>
      <c r="P2843" s="60" t="s">
        <v>12428</v>
      </c>
      <c r="Q2843" s="55" t="s">
        <v>12429</v>
      </c>
    </row>
    <row r="2844" spans="1:17" x14ac:dyDescent="0.25">
      <c r="A2844" s="68" t="s">
        <v>12430</v>
      </c>
      <c r="B2844" s="69" t="s">
        <v>12431</v>
      </c>
      <c r="C2844" s="83" t="s">
        <v>2507</v>
      </c>
      <c r="D2844" s="71" t="s">
        <v>835</v>
      </c>
      <c r="E2844" s="75"/>
      <c r="F2844" s="75" t="s">
        <v>47</v>
      </c>
      <c r="G2844" s="69"/>
      <c r="H2844" s="74" t="s">
        <v>1487</v>
      </c>
      <c r="I2844" s="76" t="s">
        <v>1391</v>
      </c>
      <c r="J2844" s="53" t="s">
        <v>9</v>
      </c>
      <c r="K2844" s="53">
        <v>2022</v>
      </c>
      <c r="L2844" s="76" t="s">
        <v>10</v>
      </c>
      <c r="M2844" s="69" t="s">
        <v>12270</v>
      </c>
      <c r="N2844" s="77">
        <v>44788</v>
      </c>
      <c r="O2844" s="77">
        <v>44788</v>
      </c>
      <c r="P2844" s="60" t="s">
        <v>12432</v>
      </c>
      <c r="Q2844" s="55" t="s">
        <v>12433</v>
      </c>
    </row>
    <row r="2845" spans="1:17" x14ac:dyDescent="0.25">
      <c r="A2845" s="68" t="s">
        <v>3628</v>
      </c>
      <c r="B2845" s="69" t="s">
        <v>12434</v>
      </c>
      <c r="C2845" s="83" t="s">
        <v>2507</v>
      </c>
      <c r="D2845" s="71" t="s">
        <v>865</v>
      </c>
      <c r="E2845" s="75"/>
      <c r="F2845" s="75" t="s">
        <v>47</v>
      </c>
      <c r="G2845" s="69"/>
      <c r="H2845" s="74" t="s">
        <v>1487</v>
      </c>
      <c r="I2845" s="76" t="s">
        <v>1391</v>
      </c>
      <c r="J2845" s="53" t="s">
        <v>9</v>
      </c>
      <c r="K2845" s="53">
        <v>2022</v>
      </c>
      <c r="L2845" s="76" t="s">
        <v>10</v>
      </c>
      <c r="M2845" s="69" t="s">
        <v>12270</v>
      </c>
      <c r="N2845" s="77">
        <v>44788</v>
      </c>
      <c r="O2845" s="77">
        <v>44788</v>
      </c>
      <c r="P2845" s="60" t="s">
        <v>12435</v>
      </c>
      <c r="Q2845" s="55" t="s">
        <v>12436</v>
      </c>
    </row>
    <row r="2846" spans="1:17" x14ac:dyDescent="0.25">
      <c r="A2846" s="68" t="s">
        <v>12437</v>
      </c>
      <c r="B2846" s="69" t="s">
        <v>12438</v>
      </c>
      <c r="C2846" s="83" t="s">
        <v>2507</v>
      </c>
      <c r="D2846" s="71" t="s">
        <v>850</v>
      </c>
      <c r="E2846" s="75"/>
      <c r="F2846" s="75" t="s">
        <v>47</v>
      </c>
      <c r="G2846" s="69"/>
      <c r="H2846" s="74" t="s">
        <v>1487</v>
      </c>
      <c r="I2846" s="76" t="s">
        <v>1391</v>
      </c>
      <c r="J2846" s="53" t="s">
        <v>9</v>
      </c>
      <c r="K2846" s="53">
        <v>2022</v>
      </c>
      <c r="L2846" s="76" t="s">
        <v>10</v>
      </c>
      <c r="M2846" s="69" t="s">
        <v>12270</v>
      </c>
      <c r="N2846" s="77">
        <v>44788</v>
      </c>
      <c r="O2846" s="77">
        <v>44788</v>
      </c>
      <c r="P2846" s="60" t="s">
        <v>12439</v>
      </c>
      <c r="Q2846" s="55" t="s">
        <v>12440</v>
      </c>
    </row>
    <row r="2847" spans="1:17" x14ac:dyDescent="0.25">
      <c r="A2847" s="68" t="s">
        <v>12441</v>
      </c>
      <c r="B2847" s="69" t="s">
        <v>3878</v>
      </c>
      <c r="C2847" s="83" t="s">
        <v>18</v>
      </c>
      <c r="D2847" s="71" t="s">
        <v>834</v>
      </c>
      <c r="E2847" s="75"/>
      <c r="F2847" s="75" t="s">
        <v>47</v>
      </c>
      <c r="G2847" s="69"/>
      <c r="H2847" s="74" t="s">
        <v>1487</v>
      </c>
      <c r="I2847" s="76" t="s">
        <v>1391</v>
      </c>
      <c r="J2847" s="53" t="s">
        <v>9</v>
      </c>
      <c r="K2847" s="53">
        <v>2022</v>
      </c>
      <c r="L2847" s="76" t="s">
        <v>10</v>
      </c>
      <c r="M2847" s="69" t="s">
        <v>12270</v>
      </c>
      <c r="N2847" s="77">
        <v>44788</v>
      </c>
      <c r="O2847" s="77">
        <v>44788</v>
      </c>
      <c r="P2847" s="60" t="s">
        <v>12442</v>
      </c>
      <c r="Q2847" s="55" t="s">
        <v>12443</v>
      </c>
    </row>
    <row r="2848" spans="1:17" x14ac:dyDescent="0.25">
      <c r="A2848" s="68" t="s">
        <v>12444</v>
      </c>
      <c r="B2848" s="70" t="s">
        <v>12445</v>
      </c>
      <c r="C2848" s="83" t="s">
        <v>2507</v>
      </c>
      <c r="D2848" s="71" t="s">
        <v>816</v>
      </c>
      <c r="E2848" s="69"/>
      <c r="F2848" s="69" t="s">
        <v>47</v>
      </c>
      <c r="G2848" s="69"/>
      <c r="H2848" s="69" t="s">
        <v>1487</v>
      </c>
      <c r="I2848" s="75" t="s">
        <v>625</v>
      </c>
      <c r="J2848" s="69" t="s">
        <v>9</v>
      </c>
      <c r="K2848" s="75">
        <v>2022</v>
      </c>
      <c r="L2848" s="71" t="s">
        <v>10</v>
      </c>
      <c r="M2848" s="71" t="s">
        <v>12446</v>
      </c>
      <c r="N2848" s="71" t="s">
        <v>12447</v>
      </c>
      <c r="O2848" s="71" t="s">
        <v>12447</v>
      </c>
      <c r="P2848" s="60" t="s">
        <v>12448</v>
      </c>
      <c r="Q2848" s="55" t="s">
        <v>12449</v>
      </c>
    </row>
    <row r="2849" spans="1:17" x14ac:dyDescent="0.25">
      <c r="A2849" s="68" t="s">
        <v>12450</v>
      </c>
      <c r="B2849" s="70" t="s">
        <v>12451</v>
      </c>
      <c r="C2849" s="83" t="s">
        <v>2507</v>
      </c>
      <c r="D2849" s="71" t="s">
        <v>844</v>
      </c>
      <c r="E2849" s="69"/>
      <c r="F2849" s="69" t="s">
        <v>47</v>
      </c>
      <c r="G2849" s="69"/>
      <c r="H2849" s="69" t="s">
        <v>1487</v>
      </c>
      <c r="I2849" s="75" t="s">
        <v>625</v>
      </c>
      <c r="J2849" s="69" t="s">
        <v>9</v>
      </c>
      <c r="K2849" s="75">
        <v>2022</v>
      </c>
      <c r="L2849" s="71" t="s">
        <v>10</v>
      </c>
      <c r="M2849" s="71" t="s">
        <v>12446</v>
      </c>
      <c r="N2849" s="71" t="s">
        <v>12447</v>
      </c>
      <c r="O2849" s="71" t="s">
        <v>12447</v>
      </c>
      <c r="P2849" s="60" t="s">
        <v>12452</v>
      </c>
      <c r="Q2849" s="55" t="s">
        <v>12453</v>
      </c>
    </row>
    <row r="2850" spans="1:17" x14ac:dyDescent="0.25">
      <c r="A2850" s="68" t="s">
        <v>4982</v>
      </c>
      <c r="B2850" s="70" t="s">
        <v>4109</v>
      </c>
      <c r="C2850" s="83" t="s">
        <v>2507</v>
      </c>
      <c r="D2850" s="71" t="s">
        <v>833</v>
      </c>
      <c r="E2850" s="69"/>
      <c r="F2850" s="69" t="s">
        <v>47</v>
      </c>
      <c r="G2850" s="69"/>
      <c r="H2850" s="69" t="s">
        <v>1487</v>
      </c>
      <c r="I2850" s="75" t="s">
        <v>625</v>
      </c>
      <c r="J2850" s="69" t="s">
        <v>9</v>
      </c>
      <c r="K2850" s="75">
        <v>2022</v>
      </c>
      <c r="L2850" s="71" t="s">
        <v>10</v>
      </c>
      <c r="M2850" s="71" t="s">
        <v>12446</v>
      </c>
      <c r="N2850" s="71" t="s">
        <v>12447</v>
      </c>
      <c r="O2850" s="71" t="s">
        <v>12447</v>
      </c>
      <c r="P2850" s="60" t="s">
        <v>12454</v>
      </c>
      <c r="Q2850" s="55" t="s">
        <v>12455</v>
      </c>
    </row>
    <row r="2851" spans="1:17" x14ac:dyDescent="0.25">
      <c r="A2851" s="68" t="s">
        <v>12456</v>
      </c>
      <c r="B2851" s="70">
        <v>36400</v>
      </c>
      <c r="C2851" s="83" t="s">
        <v>2507</v>
      </c>
      <c r="D2851" s="71" t="s">
        <v>850</v>
      </c>
      <c r="E2851" s="69"/>
      <c r="F2851" s="69" t="s">
        <v>47</v>
      </c>
      <c r="G2851" s="69"/>
      <c r="H2851" s="69" t="s">
        <v>1487</v>
      </c>
      <c r="I2851" s="75" t="s">
        <v>625</v>
      </c>
      <c r="J2851" s="69" t="s">
        <v>9</v>
      </c>
      <c r="K2851" s="75">
        <v>2022</v>
      </c>
      <c r="L2851" s="71" t="s">
        <v>10</v>
      </c>
      <c r="M2851" s="71" t="s">
        <v>12446</v>
      </c>
      <c r="N2851" s="71" t="s">
        <v>12447</v>
      </c>
      <c r="O2851" s="71" t="s">
        <v>12447</v>
      </c>
      <c r="P2851" s="60" t="s">
        <v>12457</v>
      </c>
      <c r="Q2851" s="55" t="s">
        <v>12458</v>
      </c>
    </row>
    <row r="2852" spans="1:17" x14ac:dyDescent="0.25">
      <c r="A2852" s="68" t="s">
        <v>3454</v>
      </c>
      <c r="B2852" s="70" t="s">
        <v>12459</v>
      </c>
      <c r="C2852" s="83" t="s">
        <v>2507</v>
      </c>
      <c r="D2852" s="71" t="s">
        <v>865</v>
      </c>
      <c r="E2852" s="69"/>
      <c r="F2852" s="69" t="s">
        <v>47</v>
      </c>
      <c r="G2852" s="69"/>
      <c r="H2852" s="69" t="s">
        <v>1487</v>
      </c>
      <c r="I2852" s="75" t="s">
        <v>625</v>
      </c>
      <c r="J2852" s="69" t="s">
        <v>9</v>
      </c>
      <c r="K2852" s="75">
        <v>2022</v>
      </c>
      <c r="L2852" s="71" t="s">
        <v>10</v>
      </c>
      <c r="M2852" s="71" t="s">
        <v>12446</v>
      </c>
      <c r="N2852" s="71" t="s">
        <v>12447</v>
      </c>
      <c r="O2852" s="71" t="s">
        <v>12447</v>
      </c>
      <c r="P2852" s="60" t="s">
        <v>12460</v>
      </c>
      <c r="Q2852" s="55" t="s">
        <v>12461</v>
      </c>
    </row>
    <row r="2853" spans="1:17" x14ac:dyDescent="0.25">
      <c r="A2853" s="68" t="s">
        <v>12462</v>
      </c>
      <c r="B2853" s="70" t="s">
        <v>12463</v>
      </c>
      <c r="C2853" s="83" t="s">
        <v>18</v>
      </c>
      <c r="D2853" s="71" t="s">
        <v>846</v>
      </c>
      <c r="E2853" s="69"/>
      <c r="F2853" s="69" t="s">
        <v>47</v>
      </c>
      <c r="G2853" s="69"/>
      <c r="H2853" s="69" t="s">
        <v>1487</v>
      </c>
      <c r="I2853" s="75" t="s">
        <v>625</v>
      </c>
      <c r="J2853" s="69" t="s">
        <v>9</v>
      </c>
      <c r="K2853" s="75">
        <v>2022</v>
      </c>
      <c r="L2853" s="71" t="s">
        <v>10</v>
      </c>
      <c r="M2853" s="71" t="s">
        <v>12446</v>
      </c>
      <c r="N2853" s="71" t="s">
        <v>12447</v>
      </c>
      <c r="O2853" s="71" t="s">
        <v>12447</v>
      </c>
      <c r="P2853" s="60" t="s">
        <v>12464</v>
      </c>
      <c r="Q2853" s="55" t="s">
        <v>12465</v>
      </c>
    </row>
    <row r="2854" spans="1:17" x14ac:dyDescent="0.25">
      <c r="A2854" s="68" t="s">
        <v>12466</v>
      </c>
      <c r="B2854" s="70" t="s">
        <v>12467</v>
      </c>
      <c r="C2854" s="83" t="s">
        <v>2507</v>
      </c>
      <c r="D2854" s="71" t="s">
        <v>840</v>
      </c>
      <c r="E2854" s="69"/>
      <c r="F2854" s="69" t="s">
        <v>47</v>
      </c>
      <c r="G2854" s="69"/>
      <c r="H2854" s="69" t="s">
        <v>1487</v>
      </c>
      <c r="I2854" s="75" t="s">
        <v>625</v>
      </c>
      <c r="J2854" s="69" t="s">
        <v>9</v>
      </c>
      <c r="K2854" s="75">
        <v>2022</v>
      </c>
      <c r="L2854" s="71" t="s">
        <v>11</v>
      </c>
      <c r="M2854" s="71" t="s">
        <v>12446</v>
      </c>
      <c r="N2854" s="71" t="s">
        <v>12447</v>
      </c>
      <c r="O2854" s="71" t="s">
        <v>12447</v>
      </c>
      <c r="P2854" s="60" t="s">
        <v>12468</v>
      </c>
      <c r="Q2854" s="55" t="s">
        <v>12469</v>
      </c>
    </row>
    <row r="2855" spans="1:17" x14ac:dyDescent="0.25">
      <c r="A2855" s="68" t="s">
        <v>12470</v>
      </c>
      <c r="B2855" s="70" t="s">
        <v>12471</v>
      </c>
      <c r="C2855" s="83" t="s">
        <v>2507</v>
      </c>
      <c r="D2855" s="71" t="s">
        <v>19</v>
      </c>
      <c r="E2855" s="69"/>
      <c r="F2855" s="69" t="s">
        <v>47</v>
      </c>
      <c r="G2855" s="69"/>
      <c r="H2855" s="69" t="s">
        <v>1487</v>
      </c>
      <c r="I2855" s="75" t="s">
        <v>625</v>
      </c>
      <c r="J2855" s="69" t="s">
        <v>9</v>
      </c>
      <c r="K2855" s="75">
        <v>2022</v>
      </c>
      <c r="L2855" s="71" t="s">
        <v>10</v>
      </c>
      <c r="M2855" s="71" t="s">
        <v>12446</v>
      </c>
      <c r="N2855" s="71" t="s">
        <v>12447</v>
      </c>
      <c r="O2855" s="71" t="s">
        <v>12447</v>
      </c>
      <c r="P2855" s="60" t="s">
        <v>12472</v>
      </c>
      <c r="Q2855" s="55" t="s">
        <v>12473</v>
      </c>
    </row>
    <row r="2856" spans="1:17" x14ac:dyDescent="0.25">
      <c r="A2856" s="68" t="s">
        <v>12474</v>
      </c>
      <c r="B2856" s="70" t="s">
        <v>12475</v>
      </c>
      <c r="C2856" s="83" t="s">
        <v>18</v>
      </c>
      <c r="D2856" s="71" t="s">
        <v>840</v>
      </c>
      <c r="E2856" s="69"/>
      <c r="F2856" s="69" t="s">
        <v>47</v>
      </c>
      <c r="G2856" s="69"/>
      <c r="H2856" s="69" t="s">
        <v>1487</v>
      </c>
      <c r="I2856" s="75" t="s">
        <v>625</v>
      </c>
      <c r="J2856" s="69" t="s">
        <v>9</v>
      </c>
      <c r="K2856" s="75">
        <v>2022</v>
      </c>
      <c r="L2856" s="71" t="s">
        <v>10</v>
      </c>
      <c r="M2856" s="71" t="s">
        <v>12446</v>
      </c>
      <c r="N2856" s="71" t="s">
        <v>12447</v>
      </c>
      <c r="O2856" s="71" t="s">
        <v>12447</v>
      </c>
      <c r="P2856" s="60" t="s">
        <v>12476</v>
      </c>
      <c r="Q2856" s="55" t="s">
        <v>12477</v>
      </c>
    </row>
    <row r="2857" spans="1:17" x14ac:dyDescent="0.25">
      <c r="A2857" s="68" t="s">
        <v>12478</v>
      </c>
      <c r="B2857" s="70" t="s">
        <v>12479</v>
      </c>
      <c r="C2857" s="83" t="s">
        <v>2507</v>
      </c>
      <c r="D2857" s="71" t="s">
        <v>19</v>
      </c>
      <c r="E2857" s="69"/>
      <c r="F2857" s="69" t="s">
        <v>47</v>
      </c>
      <c r="G2857" s="69"/>
      <c r="H2857" s="69" t="s">
        <v>1487</v>
      </c>
      <c r="I2857" s="75" t="s">
        <v>625</v>
      </c>
      <c r="J2857" s="69" t="s">
        <v>9</v>
      </c>
      <c r="K2857" s="75">
        <v>2022</v>
      </c>
      <c r="L2857" s="71" t="s">
        <v>11</v>
      </c>
      <c r="M2857" s="71" t="s">
        <v>12446</v>
      </c>
      <c r="N2857" s="71" t="s">
        <v>12447</v>
      </c>
      <c r="O2857" s="71" t="s">
        <v>12447</v>
      </c>
      <c r="P2857" s="60" t="s">
        <v>12480</v>
      </c>
      <c r="Q2857" s="55" t="s">
        <v>12481</v>
      </c>
    </row>
    <row r="2858" spans="1:17" x14ac:dyDescent="0.25">
      <c r="A2858" s="68" t="s">
        <v>12482</v>
      </c>
      <c r="B2858" s="70" t="s">
        <v>12483</v>
      </c>
      <c r="C2858" s="83" t="s">
        <v>18</v>
      </c>
      <c r="D2858" s="71" t="s">
        <v>858</v>
      </c>
      <c r="E2858" s="69"/>
      <c r="F2858" s="69" t="s">
        <v>47</v>
      </c>
      <c r="G2858" s="69"/>
      <c r="H2858" s="69" t="s">
        <v>1487</v>
      </c>
      <c r="I2858" s="75" t="s">
        <v>625</v>
      </c>
      <c r="J2858" s="69" t="s">
        <v>9</v>
      </c>
      <c r="K2858" s="75">
        <v>2022</v>
      </c>
      <c r="L2858" s="71" t="s">
        <v>11</v>
      </c>
      <c r="M2858" s="71" t="s">
        <v>12446</v>
      </c>
      <c r="N2858" s="71" t="s">
        <v>12447</v>
      </c>
      <c r="O2858" s="71" t="s">
        <v>12447</v>
      </c>
      <c r="P2858" s="60" t="s">
        <v>12484</v>
      </c>
      <c r="Q2858" s="55" t="s">
        <v>12485</v>
      </c>
    </row>
    <row r="2859" spans="1:17" x14ac:dyDescent="0.25">
      <c r="A2859" s="68" t="s">
        <v>12486</v>
      </c>
      <c r="B2859" s="70" t="s">
        <v>12487</v>
      </c>
      <c r="C2859" s="83" t="s">
        <v>2507</v>
      </c>
      <c r="D2859" s="71" t="s">
        <v>19</v>
      </c>
      <c r="E2859" s="69"/>
      <c r="F2859" s="69" t="s">
        <v>47</v>
      </c>
      <c r="G2859" s="69"/>
      <c r="H2859" s="69" t="s">
        <v>1487</v>
      </c>
      <c r="I2859" s="75" t="s">
        <v>625</v>
      </c>
      <c r="J2859" s="69" t="s">
        <v>9</v>
      </c>
      <c r="K2859" s="75">
        <v>2022</v>
      </c>
      <c r="L2859" s="71" t="s">
        <v>10</v>
      </c>
      <c r="M2859" s="71" t="s">
        <v>12446</v>
      </c>
      <c r="N2859" s="71" t="s">
        <v>12447</v>
      </c>
      <c r="O2859" s="71" t="s">
        <v>12447</v>
      </c>
      <c r="P2859" s="60" t="s">
        <v>12488</v>
      </c>
      <c r="Q2859" s="55" t="s">
        <v>12489</v>
      </c>
    </row>
    <row r="2860" spans="1:17" x14ac:dyDescent="0.25">
      <c r="A2860" s="68" t="s">
        <v>5364</v>
      </c>
      <c r="B2860" s="70" t="s">
        <v>6065</v>
      </c>
      <c r="C2860" s="83" t="s">
        <v>2507</v>
      </c>
      <c r="D2860" s="71" t="s">
        <v>884</v>
      </c>
      <c r="E2860" s="69"/>
      <c r="F2860" s="69" t="s">
        <v>47</v>
      </c>
      <c r="G2860" s="69"/>
      <c r="H2860" s="69" t="s">
        <v>1487</v>
      </c>
      <c r="I2860" s="75" t="s">
        <v>625</v>
      </c>
      <c r="J2860" s="69" t="s">
        <v>9</v>
      </c>
      <c r="K2860" s="75">
        <v>2022</v>
      </c>
      <c r="L2860" s="71" t="s">
        <v>11</v>
      </c>
      <c r="M2860" s="71" t="s">
        <v>12446</v>
      </c>
      <c r="N2860" s="71" t="s">
        <v>12447</v>
      </c>
      <c r="O2860" s="71" t="s">
        <v>12447</v>
      </c>
      <c r="P2860" s="60" t="s">
        <v>12490</v>
      </c>
      <c r="Q2860" s="55" t="s">
        <v>12491</v>
      </c>
    </row>
    <row r="2861" spans="1:17" x14ac:dyDescent="0.25">
      <c r="A2861" s="68" t="s">
        <v>12492</v>
      </c>
      <c r="B2861" s="70" t="s">
        <v>12493</v>
      </c>
      <c r="C2861" s="83" t="s">
        <v>2507</v>
      </c>
      <c r="D2861" s="71" t="s">
        <v>12494</v>
      </c>
      <c r="E2861" s="69"/>
      <c r="F2861" s="69" t="s">
        <v>47</v>
      </c>
      <c r="G2861" s="69"/>
      <c r="H2861" s="69" t="s">
        <v>1487</v>
      </c>
      <c r="I2861" s="75" t="s">
        <v>625</v>
      </c>
      <c r="J2861" s="69" t="s">
        <v>9</v>
      </c>
      <c r="K2861" s="75">
        <v>2022</v>
      </c>
      <c r="L2861" s="71" t="s">
        <v>11</v>
      </c>
      <c r="M2861" s="71" t="s">
        <v>12446</v>
      </c>
      <c r="N2861" s="71" t="s">
        <v>12447</v>
      </c>
      <c r="O2861" s="71" t="s">
        <v>12447</v>
      </c>
      <c r="P2861" s="60" t="s">
        <v>12495</v>
      </c>
      <c r="Q2861" s="55" t="s">
        <v>12496</v>
      </c>
    </row>
    <row r="2862" spans="1:17" x14ac:dyDescent="0.25">
      <c r="A2862" s="68" t="s">
        <v>2908</v>
      </c>
      <c r="B2862" s="70" t="s">
        <v>12497</v>
      </c>
      <c r="C2862" s="83" t="s">
        <v>2507</v>
      </c>
      <c r="D2862" s="71" t="s">
        <v>840</v>
      </c>
      <c r="E2862" s="69"/>
      <c r="F2862" s="69" t="s">
        <v>47</v>
      </c>
      <c r="G2862" s="69"/>
      <c r="H2862" s="69" t="s">
        <v>1487</v>
      </c>
      <c r="I2862" s="75" t="s">
        <v>625</v>
      </c>
      <c r="J2862" s="69" t="s">
        <v>9</v>
      </c>
      <c r="K2862" s="75">
        <v>2022</v>
      </c>
      <c r="L2862" s="71" t="s">
        <v>10</v>
      </c>
      <c r="M2862" s="71" t="s">
        <v>12446</v>
      </c>
      <c r="N2862" s="71" t="s">
        <v>12447</v>
      </c>
      <c r="O2862" s="71" t="s">
        <v>12447</v>
      </c>
      <c r="P2862" s="60" t="s">
        <v>12498</v>
      </c>
      <c r="Q2862" s="55" t="s">
        <v>12499</v>
      </c>
    </row>
    <row r="2863" spans="1:17" x14ac:dyDescent="0.25">
      <c r="A2863" s="68" t="s">
        <v>12500</v>
      </c>
      <c r="B2863" s="70" t="s">
        <v>12501</v>
      </c>
      <c r="C2863" s="83" t="s">
        <v>2507</v>
      </c>
      <c r="D2863" s="71" t="s">
        <v>840</v>
      </c>
      <c r="E2863" s="69"/>
      <c r="F2863" s="69" t="s">
        <v>47</v>
      </c>
      <c r="G2863" s="69"/>
      <c r="H2863" s="69" t="s">
        <v>1487</v>
      </c>
      <c r="I2863" s="75" t="s">
        <v>625</v>
      </c>
      <c r="J2863" s="69" t="s">
        <v>9</v>
      </c>
      <c r="K2863" s="75">
        <v>2022</v>
      </c>
      <c r="L2863" s="71" t="s">
        <v>10</v>
      </c>
      <c r="M2863" s="71" t="s">
        <v>12446</v>
      </c>
      <c r="N2863" s="71" t="s">
        <v>12447</v>
      </c>
      <c r="O2863" s="71" t="s">
        <v>12447</v>
      </c>
      <c r="P2863" s="60" t="s">
        <v>12502</v>
      </c>
      <c r="Q2863" s="55" t="s">
        <v>12503</v>
      </c>
    </row>
    <row r="2864" spans="1:17" x14ac:dyDescent="0.25">
      <c r="A2864" s="68" t="s">
        <v>12504</v>
      </c>
      <c r="B2864" s="70" t="s">
        <v>4233</v>
      </c>
      <c r="C2864" s="83" t="s">
        <v>18</v>
      </c>
      <c r="D2864" s="71" t="s">
        <v>840</v>
      </c>
      <c r="E2864" s="69"/>
      <c r="F2864" s="69" t="s">
        <v>47</v>
      </c>
      <c r="G2864" s="69"/>
      <c r="H2864" s="69" t="s">
        <v>1487</v>
      </c>
      <c r="I2864" s="75" t="s">
        <v>625</v>
      </c>
      <c r="J2864" s="69" t="s">
        <v>9</v>
      </c>
      <c r="K2864" s="75">
        <v>2022</v>
      </c>
      <c r="L2864" s="71" t="s">
        <v>11</v>
      </c>
      <c r="M2864" s="71" t="s">
        <v>12446</v>
      </c>
      <c r="N2864" s="71" t="s">
        <v>12447</v>
      </c>
      <c r="O2864" s="71" t="s">
        <v>12447</v>
      </c>
      <c r="P2864" s="60" t="s">
        <v>12505</v>
      </c>
      <c r="Q2864" s="55" t="s">
        <v>12506</v>
      </c>
    </row>
    <row r="2865" spans="1:17" x14ac:dyDescent="0.25">
      <c r="A2865" s="68" t="s">
        <v>12507</v>
      </c>
      <c r="B2865" s="70" t="s">
        <v>12508</v>
      </c>
      <c r="C2865" s="83" t="s">
        <v>2507</v>
      </c>
      <c r="D2865" s="71" t="s">
        <v>846</v>
      </c>
      <c r="E2865" s="69"/>
      <c r="F2865" s="69" t="s">
        <v>47</v>
      </c>
      <c r="G2865" s="69"/>
      <c r="H2865" s="69" t="s">
        <v>1487</v>
      </c>
      <c r="I2865" s="75" t="s">
        <v>625</v>
      </c>
      <c r="J2865" s="69" t="s">
        <v>9</v>
      </c>
      <c r="K2865" s="75">
        <v>2022</v>
      </c>
      <c r="L2865" s="71" t="s">
        <v>10</v>
      </c>
      <c r="M2865" s="71" t="s">
        <v>12446</v>
      </c>
      <c r="N2865" s="71" t="s">
        <v>12447</v>
      </c>
      <c r="O2865" s="71" t="s">
        <v>12447</v>
      </c>
      <c r="P2865" s="60" t="s">
        <v>12509</v>
      </c>
      <c r="Q2865" s="55" t="s">
        <v>12510</v>
      </c>
    </row>
    <row r="2866" spans="1:17" x14ac:dyDescent="0.25">
      <c r="A2866" s="68" t="s">
        <v>12511</v>
      </c>
      <c r="B2866" s="70" t="s">
        <v>12512</v>
      </c>
      <c r="C2866" s="83" t="s">
        <v>18</v>
      </c>
      <c r="D2866" s="71" t="s">
        <v>840</v>
      </c>
      <c r="E2866" s="69"/>
      <c r="F2866" s="69" t="s">
        <v>47</v>
      </c>
      <c r="G2866" s="69"/>
      <c r="H2866" s="69" t="s">
        <v>1487</v>
      </c>
      <c r="I2866" s="75" t="s">
        <v>625</v>
      </c>
      <c r="J2866" s="69" t="s">
        <v>9</v>
      </c>
      <c r="K2866" s="75">
        <v>2022</v>
      </c>
      <c r="L2866" s="71" t="s">
        <v>10</v>
      </c>
      <c r="M2866" s="71" t="s">
        <v>12446</v>
      </c>
      <c r="N2866" s="71" t="s">
        <v>12447</v>
      </c>
      <c r="O2866" s="71" t="s">
        <v>12447</v>
      </c>
      <c r="P2866" s="60" t="s">
        <v>12513</v>
      </c>
      <c r="Q2866" s="55" t="s">
        <v>12514</v>
      </c>
    </row>
    <row r="2867" spans="1:17" x14ac:dyDescent="0.25">
      <c r="A2867" s="68" t="s">
        <v>12515</v>
      </c>
      <c r="B2867" s="70" t="s">
        <v>12516</v>
      </c>
      <c r="C2867" s="83" t="s">
        <v>18</v>
      </c>
      <c r="D2867" s="71" t="s">
        <v>840</v>
      </c>
      <c r="E2867" s="69"/>
      <c r="F2867" s="69" t="s">
        <v>47</v>
      </c>
      <c r="G2867" s="69"/>
      <c r="H2867" s="69" t="s">
        <v>1487</v>
      </c>
      <c r="I2867" s="75" t="s">
        <v>625</v>
      </c>
      <c r="J2867" s="69" t="s">
        <v>9</v>
      </c>
      <c r="K2867" s="75">
        <v>2022</v>
      </c>
      <c r="L2867" s="71" t="s">
        <v>10</v>
      </c>
      <c r="M2867" s="71" t="s">
        <v>12446</v>
      </c>
      <c r="N2867" s="71" t="s">
        <v>12447</v>
      </c>
      <c r="O2867" s="71" t="s">
        <v>12447</v>
      </c>
      <c r="P2867" s="60" t="s">
        <v>12517</v>
      </c>
      <c r="Q2867" s="55" t="s">
        <v>12518</v>
      </c>
    </row>
    <row r="2868" spans="1:17" x14ac:dyDescent="0.25">
      <c r="A2868" s="68" t="s">
        <v>12519</v>
      </c>
      <c r="B2868" s="70" t="s">
        <v>12520</v>
      </c>
      <c r="C2868" s="83" t="s">
        <v>2507</v>
      </c>
      <c r="D2868" s="71" t="s">
        <v>840</v>
      </c>
      <c r="E2868" s="69"/>
      <c r="F2868" s="69" t="s">
        <v>47</v>
      </c>
      <c r="G2868" s="69"/>
      <c r="H2868" s="69" t="s">
        <v>1487</v>
      </c>
      <c r="I2868" s="75" t="s">
        <v>625</v>
      </c>
      <c r="J2868" s="69" t="s">
        <v>9</v>
      </c>
      <c r="K2868" s="75">
        <v>2022</v>
      </c>
      <c r="L2868" s="71" t="s">
        <v>10</v>
      </c>
      <c r="M2868" s="71" t="s">
        <v>12446</v>
      </c>
      <c r="N2868" s="71" t="s">
        <v>12447</v>
      </c>
      <c r="O2868" s="71" t="s">
        <v>12447</v>
      </c>
      <c r="P2868" s="60" t="s">
        <v>12521</v>
      </c>
      <c r="Q2868" s="55" t="s">
        <v>12522</v>
      </c>
    </row>
    <row r="2869" spans="1:17" x14ac:dyDescent="0.25">
      <c r="A2869" s="68" t="s">
        <v>12523</v>
      </c>
      <c r="B2869" s="70" t="s">
        <v>12524</v>
      </c>
      <c r="C2869" s="83" t="s">
        <v>18</v>
      </c>
      <c r="D2869" s="71" t="s">
        <v>869</v>
      </c>
      <c r="E2869" s="69"/>
      <c r="F2869" s="69" t="s">
        <v>47</v>
      </c>
      <c r="G2869" s="69"/>
      <c r="H2869" s="69" t="s">
        <v>1487</v>
      </c>
      <c r="I2869" s="75" t="s">
        <v>625</v>
      </c>
      <c r="J2869" s="69" t="s">
        <v>9</v>
      </c>
      <c r="K2869" s="75">
        <v>2022</v>
      </c>
      <c r="L2869" s="71" t="s">
        <v>10</v>
      </c>
      <c r="M2869" s="71" t="s">
        <v>12446</v>
      </c>
      <c r="N2869" s="71" t="s">
        <v>12447</v>
      </c>
      <c r="O2869" s="71" t="s">
        <v>12447</v>
      </c>
      <c r="P2869" s="60" t="s">
        <v>12525</v>
      </c>
      <c r="Q2869" s="55" t="s">
        <v>12526</v>
      </c>
    </row>
    <row r="2870" spans="1:17" x14ac:dyDescent="0.25">
      <c r="A2870" s="68" t="s">
        <v>12527</v>
      </c>
      <c r="B2870" s="70" t="s">
        <v>12528</v>
      </c>
      <c r="C2870" s="83" t="s">
        <v>2507</v>
      </c>
      <c r="D2870" s="71" t="s">
        <v>849</v>
      </c>
      <c r="E2870" s="69"/>
      <c r="F2870" s="69" t="s">
        <v>47</v>
      </c>
      <c r="G2870" s="69"/>
      <c r="H2870" s="69" t="s">
        <v>1487</v>
      </c>
      <c r="I2870" s="75" t="s">
        <v>625</v>
      </c>
      <c r="J2870" s="69" t="s">
        <v>9</v>
      </c>
      <c r="K2870" s="75">
        <v>2022</v>
      </c>
      <c r="L2870" s="71" t="s">
        <v>10</v>
      </c>
      <c r="M2870" s="71" t="s">
        <v>12446</v>
      </c>
      <c r="N2870" s="71" t="s">
        <v>12447</v>
      </c>
      <c r="O2870" s="71" t="s">
        <v>12447</v>
      </c>
      <c r="P2870" s="60" t="s">
        <v>12529</v>
      </c>
      <c r="Q2870" s="55" t="s">
        <v>12530</v>
      </c>
    </row>
    <row r="2871" spans="1:17" x14ac:dyDescent="0.25">
      <c r="A2871" s="68" t="s">
        <v>12531</v>
      </c>
      <c r="B2871" s="70" t="s">
        <v>12532</v>
      </c>
      <c r="C2871" s="83" t="s">
        <v>2507</v>
      </c>
      <c r="D2871" s="71" t="s">
        <v>872</v>
      </c>
      <c r="E2871" s="69"/>
      <c r="F2871" s="69" t="s">
        <v>47</v>
      </c>
      <c r="G2871" s="69"/>
      <c r="H2871" s="69" t="s">
        <v>1487</v>
      </c>
      <c r="I2871" s="75" t="s">
        <v>625</v>
      </c>
      <c r="J2871" s="69" t="s">
        <v>9</v>
      </c>
      <c r="K2871" s="75">
        <v>2022</v>
      </c>
      <c r="L2871" s="71" t="s">
        <v>11</v>
      </c>
      <c r="M2871" s="71" t="s">
        <v>12446</v>
      </c>
      <c r="N2871" s="71" t="s">
        <v>12447</v>
      </c>
      <c r="O2871" s="71" t="s">
        <v>12447</v>
      </c>
      <c r="P2871" s="60" t="s">
        <v>12533</v>
      </c>
      <c r="Q2871" s="55" t="s">
        <v>12534</v>
      </c>
    </row>
    <row r="2872" spans="1:17" x14ac:dyDescent="0.25">
      <c r="A2872" s="68" t="s">
        <v>12535</v>
      </c>
      <c r="B2872" s="70" t="s">
        <v>12536</v>
      </c>
      <c r="C2872" s="83" t="s">
        <v>2507</v>
      </c>
      <c r="D2872" s="71" t="s">
        <v>858</v>
      </c>
      <c r="E2872" s="69"/>
      <c r="F2872" s="69" t="s">
        <v>47</v>
      </c>
      <c r="G2872" s="69"/>
      <c r="H2872" s="69" t="s">
        <v>1487</v>
      </c>
      <c r="I2872" s="75" t="s">
        <v>625</v>
      </c>
      <c r="J2872" s="69" t="s">
        <v>9</v>
      </c>
      <c r="K2872" s="75">
        <v>2022</v>
      </c>
      <c r="L2872" s="71" t="s">
        <v>10</v>
      </c>
      <c r="M2872" s="71" t="s">
        <v>12446</v>
      </c>
      <c r="N2872" s="71" t="s">
        <v>12447</v>
      </c>
      <c r="O2872" s="71" t="s">
        <v>12447</v>
      </c>
      <c r="P2872" s="60" t="s">
        <v>12537</v>
      </c>
      <c r="Q2872" s="55" t="s">
        <v>12538</v>
      </c>
    </row>
    <row r="2873" spans="1:17" x14ac:dyDescent="0.25">
      <c r="A2873" s="68" t="s">
        <v>12539</v>
      </c>
      <c r="B2873" s="70" t="s">
        <v>12540</v>
      </c>
      <c r="C2873" s="83" t="s">
        <v>2507</v>
      </c>
      <c r="D2873" s="71" t="s">
        <v>862</v>
      </c>
      <c r="E2873" s="69"/>
      <c r="F2873" s="69" t="s">
        <v>47</v>
      </c>
      <c r="G2873" s="69"/>
      <c r="H2873" s="69" t="s">
        <v>1487</v>
      </c>
      <c r="I2873" s="75" t="s">
        <v>625</v>
      </c>
      <c r="J2873" s="69" t="s">
        <v>9</v>
      </c>
      <c r="K2873" s="75">
        <v>2022</v>
      </c>
      <c r="L2873" s="71" t="s">
        <v>11</v>
      </c>
      <c r="M2873" s="71" t="s">
        <v>12446</v>
      </c>
      <c r="N2873" s="71" t="s">
        <v>12447</v>
      </c>
      <c r="O2873" s="71" t="s">
        <v>12447</v>
      </c>
      <c r="P2873" s="60" t="s">
        <v>12541</v>
      </c>
      <c r="Q2873" s="55" t="s">
        <v>12542</v>
      </c>
    </row>
    <row r="2874" spans="1:17" x14ac:dyDescent="0.25">
      <c r="A2874" s="68" t="s">
        <v>12543</v>
      </c>
      <c r="B2874" s="70" t="s">
        <v>12544</v>
      </c>
      <c r="C2874" s="83" t="s">
        <v>2507</v>
      </c>
      <c r="D2874" s="71" t="s">
        <v>817</v>
      </c>
      <c r="E2874" s="69"/>
      <c r="F2874" s="69" t="s">
        <v>47</v>
      </c>
      <c r="G2874" s="69"/>
      <c r="H2874" s="69" t="s">
        <v>1487</v>
      </c>
      <c r="I2874" s="75" t="s">
        <v>625</v>
      </c>
      <c r="J2874" s="69" t="s">
        <v>9</v>
      </c>
      <c r="K2874" s="75">
        <v>2022</v>
      </c>
      <c r="L2874" s="71" t="s">
        <v>11</v>
      </c>
      <c r="M2874" s="71" t="s">
        <v>12446</v>
      </c>
      <c r="N2874" s="71" t="s">
        <v>12447</v>
      </c>
      <c r="O2874" s="71" t="s">
        <v>12447</v>
      </c>
      <c r="P2874" s="60" t="s">
        <v>12545</v>
      </c>
      <c r="Q2874" s="55" t="s">
        <v>12546</v>
      </c>
    </row>
    <row r="2875" spans="1:17" x14ac:dyDescent="0.25">
      <c r="A2875" s="68" t="s">
        <v>12547</v>
      </c>
      <c r="B2875" s="70" t="s">
        <v>12548</v>
      </c>
      <c r="C2875" s="83" t="s">
        <v>2507</v>
      </c>
      <c r="D2875" s="71" t="s">
        <v>853</v>
      </c>
      <c r="E2875" s="69"/>
      <c r="F2875" s="69" t="s">
        <v>47</v>
      </c>
      <c r="G2875" s="69"/>
      <c r="H2875" s="69" t="s">
        <v>1487</v>
      </c>
      <c r="I2875" s="75" t="s">
        <v>625</v>
      </c>
      <c r="J2875" s="69" t="s">
        <v>9</v>
      </c>
      <c r="K2875" s="75">
        <v>2022</v>
      </c>
      <c r="L2875" s="71" t="s">
        <v>10</v>
      </c>
      <c r="M2875" s="71" t="s">
        <v>12446</v>
      </c>
      <c r="N2875" s="71" t="s">
        <v>12447</v>
      </c>
      <c r="O2875" s="71" t="s">
        <v>12447</v>
      </c>
      <c r="P2875" s="60" t="s">
        <v>12549</v>
      </c>
      <c r="Q2875" s="55" t="s">
        <v>12550</v>
      </c>
    </row>
    <row r="2876" spans="1:17" x14ac:dyDescent="0.25">
      <c r="A2876" s="68" t="s">
        <v>3369</v>
      </c>
      <c r="B2876" s="70" t="s">
        <v>12551</v>
      </c>
      <c r="C2876" s="83" t="s">
        <v>2507</v>
      </c>
      <c r="D2876" s="71" t="s">
        <v>884</v>
      </c>
      <c r="E2876" s="69"/>
      <c r="F2876" s="69" t="s">
        <v>47</v>
      </c>
      <c r="G2876" s="69"/>
      <c r="H2876" s="69" t="s">
        <v>1487</v>
      </c>
      <c r="I2876" s="75" t="s">
        <v>625</v>
      </c>
      <c r="J2876" s="69" t="s">
        <v>9</v>
      </c>
      <c r="K2876" s="75">
        <v>2022</v>
      </c>
      <c r="L2876" s="71" t="s">
        <v>10</v>
      </c>
      <c r="M2876" s="71" t="s">
        <v>12446</v>
      </c>
      <c r="N2876" s="71" t="s">
        <v>12447</v>
      </c>
      <c r="O2876" s="71" t="s">
        <v>12447</v>
      </c>
      <c r="P2876" s="60" t="s">
        <v>12552</v>
      </c>
      <c r="Q2876" s="55" t="s">
        <v>12553</v>
      </c>
    </row>
    <row r="2877" spans="1:17" x14ac:dyDescent="0.25">
      <c r="A2877" s="68" t="s">
        <v>5702</v>
      </c>
      <c r="B2877" s="70" t="s">
        <v>12554</v>
      </c>
      <c r="C2877" s="83" t="s">
        <v>2507</v>
      </c>
      <c r="D2877" s="71" t="s">
        <v>833</v>
      </c>
      <c r="E2877" s="69"/>
      <c r="F2877" s="69" t="s">
        <v>47</v>
      </c>
      <c r="G2877" s="69"/>
      <c r="H2877" s="69" t="s">
        <v>1487</v>
      </c>
      <c r="I2877" s="75" t="s">
        <v>625</v>
      </c>
      <c r="J2877" s="69" t="s">
        <v>9</v>
      </c>
      <c r="K2877" s="75">
        <v>2022</v>
      </c>
      <c r="L2877" s="71" t="s">
        <v>10</v>
      </c>
      <c r="M2877" s="71" t="s">
        <v>12446</v>
      </c>
      <c r="N2877" s="71" t="s">
        <v>12447</v>
      </c>
      <c r="O2877" s="71" t="s">
        <v>12447</v>
      </c>
      <c r="P2877" s="60" t="s">
        <v>12555</v>
      </c>
      <c r="Q2877" s="55" t="s">
        <v>12556</v>
      </c>
    </row>
    <row r="2878" spans="1:17" x14ac:dyDescent="0.25">
      <c r="A2878" s="68" t="s">
        <v>12557</v>
      </c>
      <c r="B2878" s="70" t="s">
        <v>12558</v>
      </c>
      <c r="C2878" s="83" t="s">
        <v>2507</v>
      </c>
      <c r="D2878" s="71" t="s">
        <v>834</v>
      </c>
      <c r="E2878" s="69"/>
      <c r="F2878" s="69" t="s">
        <v>47</v>
      </c>
      <c r="G2878" s="69"/>
      <c r="H2878" s="69" t="s">
        <v>1487</v>
      </c>
      <c r="I2878" s="75" t="s">
        <v>625</v>
      </c>
      <c r="J2878" s="69" t="s">
        <v>9</v>
      </c>
      <c r="K2878" s="75">
        <v>2022</v>
      </c>
      <c r="L2878" s="71" t="s">
        <v>10</v>
      </c>
      <c r="M2878" s="71" t="s">
        <v>12446</v>
      </c>
      <c r="N2878" s="71" t="s">
        <v>12447</v>
      </c>
      <c r="O2878" s="71" t="s">
        <v>12447</v>
      </c>
      <c r="P2878" s="60" t="s">
        <v>12559</v>
      </c>
      <c r="Q2878" s="55" t="s">
        <v>12560</v>
      </c>
    </row>
    <row r="2879" spans="1:17" x14ac:dyDescent="0.25">
      <c r="A2879" s="68" t="s">
        <v>12561</v>
      </c>
      <c r="B2879" s="70" t="s">
        <v>12562</v>
      </c>
      <c r="C2879" s="83" t="s">
        <v>2507</v>
      </c>
      <c r="D2879" s="71" t="s">
        <v>833</v>
      </c>
      <c r="E2879" s="69"/>
      <c r="F2879" s="69" t="s">
        <v>47</v>
      </c>
      <c r="G2879" s="69"/>
      <c r="H2879" s="69" t="s">
        <v>1487</v>
      </c>
      <c r="I2879" s="75" t="s">
        <v>625</v>
      </c>
      <c r="J2879" s="69" t="s">
        <v>9</v>
      </c>
      <c r="K2879" s="75">
        <v>2022</v>
      </c>
      <c r="L2879" s="71" t="s">
        <v>10</v>
      </c>
      <c r="M2879" s="71" t="s">
        <v>12446</v>
      </c>
      <c r="N2879" s="71" t="s">
        <v>12447</v>
      </c>
      <c r="O2879" s="71" t="s">
        <v>12447</v>
      </c>
      <c r="P2879" s="60" t="s">
        <v>12563</v>
      </c>
      <c r="Q2879" s="55" t="s">
        <v>12564</v>
      </c>
    </row>
    <row r="2880" spans="1:17" x14ac:dyDescent="0.25">
      <c r="A2880" s="68" t="s">
        <v>12565</v>
      </c>
      <c r="B2880" s="70" t="s">
        <v>12566</v>
      </c>
      <c r="C2880" s="83" t="s">
        <v>2507</v>
      </c>
      <c r="D2880" s="71" t="s">
        <v>861</v>
      </c>
      <c r="E2880" s="69"/>
      <c r="F2880" s="69" t="s">
        <v>47</v>
      </c>
      <c r="G2880" s="69"/>
      <c r="H2880" s="69" t="s">
        <v>1487</v>
      </c>
      <c r="I2880" s="75" t="s">
        <v>625</v>
      </c>
      <c r="J2880" s="69" t="s">
        <v>9</v>
      </c>
      <c r="K2880" s="75">
        <v>2022</v>
      </c>
      <c r="L2880" s="71" t="s">
        <v>10</v>
      </c>
      <c r="M2880" s="71" t="s">
        <v>12446</v>
      </c>
      <c r="N2880" s="71" t="s">
        <v>12447</v>
      </c>
      <c r="O2880" s="71" t="s">
        <v>12447</v>
      </c>
      <c r="P2880" s="60" t="s">
        <v>12567</v>
      </c>
      <c r="Q2880" s="55" t="s">
        <v>12568</v>
      </c>
    </row>
    <row r="2881" spans="1:17" x14ac:dyDescent="0.25">
      <c r="A2881" s="68" t="s">
        <v>12569</v>
      </c>
      <c r="B2881" s="70" t="s">
        <v>4341</v>
      </c>
      <c r="C2881" s="83" t="s">
        <v>18</v>
      </c>
      <c r="D2881" s="71" t="s">
        <v>816</v>
      </c>
      <c r="E2881" s="69"/>
      <c r="F2881" s="69" t="s">
        <v>47</v>
      </c>
      <c r="G2881" s="69"/>
      <c r="H2881" s="69" t="s">
        <v>1487</v>
      </c>
      <c r="I2881" s="75" t="s">
        <v>625</v>
      </c>
      <c r="J2881" s="69" t="s">
        <v>9</v>
      </c>
      <c r="K2881" s="75">
        <v>2022</v>
      </c>
      <c r="L2881" s="71" t="s">
        <v>10</v>
      </c>
      <c r="M2881" s="71" t="s">
        <v>12446</v>
      </c>
      <c r="N2881" s="71" t="s">
        <v>12447</v>
      </c>
      <c r="O2881" s="71" t="s">
        <v>12447</v>
      </c>
      <c r="P2881" s="60" t="s">
        <v>12570</v>
      </c>
      <c r="Q2881" s="55" t="s">
        <v>12571</v>
      </c>
    </row>
    <row r="2882" spans="1:17" x14ac:dyDescent="0.25">
      <c r="A2882" s="68" t="s">
        <v>12572</v>
      </c>
      <c r="B2882" s="70" t="s">
        <v>12573</v>
      </c>
      <c r="C2882" s="83" t="s">
        <v>2507</v>
      </c>
      <c r="D2882" s="71" t="s">
        <v>833</v>
      </c>
      <c r="E2882" s="69"/>
      <c r="F2882" s="69" t="s">
        <v>47</v>
      </c>
      <c r="G2882" s="69"/>
      <c r="H2882" s="69" t="s">
        <v>1487</v>
      </c>
      <c r="I2882" s="75" t="s">
        <v>625</v>
      </c>
      <c r="J2882" s="69" t="s">
        <v>9</v>
      </c>
      <c r="K2882" s="75">
        <v>2022</v>
      </c>
      <c r="L2882" s="71" t="s">
        <v>10</v>
      </c>
      <c r="M2882" s="71" t="s">
        <v>12446</v>
      </c>
      <c r="N2882" s="71" t="s">
        <v>12447</v>
      </c>
      <c r="O2882" s="71" t="s">
        <v>12447</v>
      </c>
      <c r="P2882" s="60" t="s">
        <v>12574</v>
      </c>
      <c r="Q2882" s="55" t="s">
        <v>12575</v>
      </c>
    </row>
    <row r="2883" spans="1:17" x14ac:dyDescent="0.25">
      <c r="A2883" s="68" t="s">
        <v>4974</v>
      </c>
      <c r="B2883" s="70" t="s">
        <v>12576</v>
      </c>
      <c r="C2883" s="83" t="s">
        <v>2507</v>
      </c>
      <c r="D2883" s="71" t="s">
        <v>863</v>
      </c>
      <c r="E2883" s="69"/>
      <c r="F2883" s="69" t="s">
        <v>47</v>
      </c>
      <c r="G2883" s="69"/>
      <c r="H2883" s="69" t="s">
        <v>1487</v>
      </c>
      <c r="I2883" s="75" t="s">
        <v>625</v>
      </c>
      <c r="J2883" s="69" t="s">
        <v>9</v>
      </c>
      <c r="K2883" s="75">
        <v>2022</v>
      </c>
      <c r="L2883" s="71" t="s">
        <v>10</v>
      </c>
      <c r="M2883" s="71" t="s">
        <v>12446</v>
      </c>
      <c r="N2883" s="71" t="s">
        <v>12447</v>
      </c>
      <c r="O2883" s="71" t="s">
        <v>12447</v>
      </c>
      <c r="P2883" s="60" t="s">
        <v>12577</v>
      </c>
      <c r="Q2883" s="55" t="s">
        <v>12578</v>
      </c>
    </row>
    <row r="2884" spans="1:17" x14ac:dyDescent="0.25">
      <c r="A2884" s="68" t="s">
        <v>6274</v>
      </c>
      <c r="B2884" s="70" t="s">
        <v>12579</v>
      </c>
      <c r="C2884" s="83" t="s">
        <v>2507</v>
      </c>
      <c r="D2884" s="71" t="s">
        <v>849</v>
      </c>
      <c r="E2884" s="69"/>
      <c r="F2884" s="69" t="s">
        <v>47</v>
      </c>
      <c r="G2884" s="69"/>
      <c r="H2884" s="69" t="s">
        <v>1487</v>
      </c>
      <c r="I2884" s="75" t="s">
        <v>625</v>
      </c>
      <c r="J2884" s="69" t="s">
        <v>9</v>
      </c>
      <c r="K2884" s="75">
        <v>2022</v>
      </c>
      <c r="L2884" s="71" t="s">
        <v>10</v>
      </c>
      <c r="M2884" s="71" t="s">
        <v>12446</v>
      </c>
      <c r="N2884" s="71" t="s">
        <v>12447</v>
      </c>
      <c r="O2884" s="71" t="s">
        <v>12447</v>
      </c>
      <c r="P2884" s="60" t="s">
        <v>12580</v>
      </c>
      <c r="Q2884" s="55" t="s">
        <v>12581</v>
      </c>
    </row>
    <row r="2885" spans="1:17" x14ac:dyDescent="0.25">
      <c r="A2885" s="68" t="s">
        <v>12582</v>
      </c>
      <c r="B2885" s="70" t="s">
        <v>12583</v>
      </c>
      <c r="C2885" s="83" t="s">
        <v>2507</v>
      </c>
      <c r="D2885" s="71" t="s">
        <v>871</v>
      </c>
      <c r="E2885" s="69"/>
      <c r="F2885" s="69" t="s">
        <v>47</v>
      </c>
      <c r="G2885" s="69"/>
      <c r="H2885" s="69" t="s">
        <v>1487</v>
      </c>
      <c r="I2885" s="75" t="s">
        <v>625</v>
      </c>
      <c r="J2885" s="69" t="s">
        <v>9</v>
      </c>
      <c r="K2885" s="75">
        <v>2022</v>
      </c>
      <c r="L2885" s="71" t="s">
        <v>10</v>
      </c>
      <c r="M2885" s="71" t="s">
        <v>12446</v>
      </c>
      <c r="N2885" s="71" t="s">
        <v>12447</v>
      </c>
      <c r="O2885" s="71" t="s">
        <v>12447</v>
      </c>
      <c r="P2885" s="60" t="s">
        <v>12584</v>
      </c>
      <c r="Q2885" s="55" t="s">
        <v>12585</v>
      </c>
    </row>
    <row r="2886" spans="1:17" x14ac:dyDescent="0.25">
      <c r="A2886" s="68" t="s">
        <v>12586</v>
      </c>
      <c r="B2886" s="70" t="s">
        <v>12587</v>
      </c>
      <c r="C2886" s="83" t="s">
        <v>2507</v>
      </c>
      <c r="D2886" s="71" t="s">
        <v>865</v>
      </c>
      <c r="E2886" s="69"/>
      <c r="F2886" s="69" t="s">
        <v>47</v>
      </c>
      <c r="G2886" s="69"/>
      <c r="H2886" s="69" t="s">
        <v>1487</v>
      </c>
      <c r="I2886" s="75" t="s">
        <v>625</v>
      </c>
      <c r="J2886" s="69" t="s">
        <v>9</v>
      </c>
      <c r="K2886" s="75">
        <v>2022</v>
      </c>
      <c r="L2886" s="71" t="s">
        <v>10</v>
      </c>
      <c r="M2886" s="71" t="s">
        <v>12446</v>
      </c>
      <c r="N2886" s="71" t="s">
        <v>12447</v>
      </c>
      <c r="O2886" s="71" t="s">
        <v>12447</v>
      </c>
      <c r="P2886" s="60" t="s">
        <v>12588</v>
      </c>
      <c r="Q2886" s="55" t="s">
        <v>12589</v>
      </c>
    </row>
    <row r="2887" spans="1:17" x14ac:dyDescent="0.25">
      <c r="A2887" s="68" t="s">
        <v>12590</v>
      </c>
      <c r="B2887" s="70" t="s">
        <v>12591</v>
      </c>
      <c r="C2887" s="83" t="s">
        <v>2507</v>
      </c>
      <c r="D2887" s="71" t="s">
        <v>824</v>
      </c>
      <c r="E2887" s="69"/>
      <c r="F2887" s="69" t="s">
        <v>47</v>
      </c>
      <c r="G2887" s="69"/>
      <c r="H2887" s="69" t="s">
        <v>1487</v>
      </c>
      <c r="I2887" s="75" t="s">
        <v>625</v>
      </c>
      <c r="J2887" s="69" t="s">
        <v>9</v>
      </c>
      <c r="K2887" s="75">
        <v>2022</v>
      </c>
      <c r="L2887" s="71" t="s">
        <v>10</v>
      </c>
      <c r="M2887" s="71" t="s">
        <v>12446</v>
      </c>
      <c r="N2887" s="71" t="s">
        <v>12447</v>
      </c>
      <c r="O2887" s="71" t="s">
        <v>12447</v>
      </c>
      <c r="P2887" s="60" t="s">
        <v>12592</v>
      </c>
      <c r="Q2887" s="55" t="s">
        <v>12593</v>
      </c>
    </row>
    <row r="2888" spans="1:17" x14ac:dyDescent="0.25">
      <c r="A2888" s="68" t="s">
        <v>12594</v>
      </c>
      <c r="B2888" s="70" t="s">
        <v>12595</v>
      </c>
      <c r="C2888" s="83" t="s">
        <v>2507</v>
      </c>
      <c r="D2888" s="71" t="s">
        <v>816</v>
      </c>
      <c r="E2888" s="69"/>
      <c r="F2888" s="69" t="s">
        <v>47</v>
      </c>
      <c r="G2888" s="69"/>
      <c r="H2888" s="69" t="s">
        <v>1487</v>
      </c>
      <c r="I2888" s="75" t="s">
        <v>625</v>
      </c>
      <c r="J2888" s="69" t="s">
        <v>9</v>
      </c>
      <c r="K2888" s="75">
        <v>2022</v>
      </c>
      <c r="L2888" s="71" t="s">
        <v>10</v>
      </c>
      <c r="M2888" s="71" t="s">
        <v>12446</v>
      </c>
      <c r="N2888" s="71" t="s">
        <v>12447</v>
      </c>
      <c r="O2888" s="71" t="s">
        <v>12447</v>
      </c>
      <c r="P2888" s="60" t="s">
        <v>12596</v>
      </c>
      <c r="Q2888" s="55" t="s">
        <v>12597</v>
      </c>
    </row>
    <row r="2889" spans="1:17" x14ac:dyDescent="0.25">
      <c r="A2889" s="68" t="s">
        <v>2704</v>
      </c>
      <c r="B2889" s="70" t="s">
        <v>12598</v>
      </c>
      <c r="C2889" s="83" t="s">
        <v>2507</v>
      </c>
      <c r="D2889" s="71" t="s">
        <v>840</v>
      </c>
      <c r="E2889" s="69"/>
      <c r="F2889" s="69" t="s">
        <v>47</v>
      </c>
      <c r="G2889" s="69"/>
      <c r="H2889" s="69" t="s">
        <v>1487</v>
      </c>
      <c r="I2889" s="75" t="s">
        <v>625</v>
      </c>
      <c r="J2889" s="69" t="s">
        <v>9</v>
      </c>
      <c r="K2889" s="75">
        <v>2022</v>
      </c>
      <c r="L2889" s="71" t="s">
        <v>10</v>
      </c>
      <c r="M2889" s="71" t="s">
        <v>12446</v>
      </c>
      <c r="N2889" s="71" t="s">
        <v>12447</v>
      </c>
      <c r="O2889" s="71" t="s">
        <v>12447</v>
      </c>
      <c r="P2889" s="60" t="s">
        <v>12599</v>
      </c>
      <c r="Q2889" s="55" t="s">
        <v>12600</v>
      </c>
    </row>
    <row r="2890" spans="1:17" x14ac:dyDescent="0.25">
      <c r="A2890" s="68" t="s">
        <v>12601</v>
      </c>
      <c r="B2890" s="70" t="s">
        <v>12602</v>
      </c>
      <c r="C2890" s="83" t="s">
        <v>2507</v>
      </c>
      <c r="D2890" s="71" t="s">
        <v>850</v>
      </c>
      <c r="E2890" s="69"/>
      <c r="F2890" s="69" t="s">
        <v>47</v>
      </c>
      <c r="G2890" s="69"/>
      <c r="H2890" s="69" t="s">
        <v>1487</v>
      </c>
      <c r="I2890" s="75" t="s">
        <v>625</v>
      </c>
      <c r="J2890" s="69" t="s">
        <v>9</v>
      </c>
      <c r="K2890" s="75">
        <v>2022</v>
      </c>
      <c r="L2890" s="71" t="s">
        <v>10</v>
      </c>
      <c r="M2890" s="71" t="s">
        <v>12446</v>
      </c>
      <c r="N2890" s="71" t="s">
        <v>12447</v>
      </c>
      <c r="O2890" s="71" t="s">
        <v>12447</v>
      </c>
      <c r="P2890" s="60" t="s">
        <v>12603</v>
      </c>
      <c r="Q2890" s="55" t="s">
        <v>12604</v>
      </c>
    </row>
    <row r="2891" spans="1:17" x14ac:dyDescent="0.25">
      <c r="A2891" s="68" t="s">
        <v>12605</v>
      </c>
      <c r="B2891" s="70" t="s">
        <v>12606</v>
      </c>
      <c r="C2891" s="83" t="s">
        <v>18</v>
      </c>
      <c r="D2891" s="71" t="s">
        <v>871</v>
      </c>
      <c r="E2891" s="69"/>
      <c r="F2891" s="69" t="s">
        <v>47</v>
      </c>
      <c r="G2891" s="69"/>
      <c r="H2891" s="69" t="s">
        <v>1487</v>
      </c>
      <c r="I2891" s="75" t="s">
        <v>625</v>
      </c>
      <c r="J2891" s="69" t="s">
        <v>9</v>
      </c>
      <c r="K2891" s="75">
        <v>2022</v>
      </c>
      <c r="L2891" s="71" t="s">
        <v>10</v>
      </c>
      <c r="M2891" s="71" t="s">
        <v>12446</v>
      </c>
      <c r="N2891" s="71" t="s">
        <v>12447</v>
      </c>
      <c r="O2891" s="71" t="s">
        <v>12447</v>
      </c>
      <c r="P2891" s="60" t="s">
        <v>12607</v>
      </c>
      <c r="Q2891" s="55" t="s">
        <v>12608</v>
      </c>
    </row>
    <row r="2892" spans="1:17" x14ac:dyDescent="0.25">
      <c r="A2892" s="68" t="s">
        <v>5178</v>
      </c>
      <c r="B2892" s="70" t="s">
        <v>12609</v>
      </c>
      <c r="C2892" s="83" t="s">
        <v>2507</v>
      </c>
      <c r="D2892" s="71" t="s">
        <v>817</v>
      </c>
      <c r="E2892" s="69"/>
      <c r="F2892" s="69" t="s">
        <v>47</v>
      </c>
      <c r="G2892" s="69"/>
      <c r="H2892" s="69" t="s">
        <v>1487</v>
      </c>
      <c r="I2892" s="75" t="s">
        <v>625</v>
      </c>
      <c r="J2892" s="69" t="s">
        <v>9</v>
      </c>
      <c r="K2892" s="75">
        <v>2022</v>
      </c>
      <c r="L2892" s="71" t="s">
        <v>10</v>
      </c>
      <c r="M2892" s="71" t="s">
        <v>12446</v>
      </c>
      <c r="N2892" s="71" t="s">
        <v>12447</v>
      </c>
      <c r="O2892" s="71" t="s">
        <v>12447</v>
      </c>
      <c r="P2892" s="60" t="s">
        <v>12610</v>
      </c>
      <c r="Q2892" s="55" t="s">
        <v>12611</v>
      </c>
    </row>
    <row r="2893" spans="1:17" x14ac:dyDescent="0.25">
      <c r="A2893" s="68" t="s">
        <v>12612</v>
      </c>
      <c r="B2893" s="70" t="s">
        <v>12613</v>
      </c>
      <c r="C2893" s="83" t="s">
        <v>2507</v>
      </c>
      <c r="D2893" s="71" t="s">
        <v>871</v>
      </c>
      <c r="E2893" s="69"/>
      <c r="F2893" s="69" t="s">
        <v>47</v>
      </c>
      <c r="G2893" s="69"/>
      <c r="H2893" s="69" t="s">
        <v>1487</v>
      </c>
      <c r="I2893" s="75" t="s">
        <v>625</v>
      </c>
      <c r="J2893" s="69" t="s">
        <v>9</v>
      </c>
      <c r="K2893" s="75">
        <v>2022</v>
      </c>
      <c r="L2893" s="71" t="s">
        <v>10</v>
      </c>
      <c r="M2893" s="71" t="s">
        <v>12446</v>
      </c>
      <c r="N2893" s="71" t="s">
        <v>12447</v>
      </c>
      <c r="O2893" s="71" t="s">
        <v>12447</v>
      </c>
      <c r="P2893" s="60" t="s">
        <v>12614</v>
      </c>
      <c r="Q2893" s="55" t="s">
        <v>12615</v>
      </c>
    </row>
    <row r="2894" spans="1:17" x14ac:dyDescent="0.25">
      <c r="A2894" s="68" t="s">
        <v>3074</v>
      </c>
      <c r="B2894" s="70" t="s">
        <v>12616</v>
      </c>
      <c r="C2894" s="83" t="s">
        <v>2507</v>
      </c>
      <c r="D2894" s="71" t="s">
        <v>19</v>
      </c>
      <c r="E2894" s="69"/>
      <c r="F2894" s="69" t="s">
        <v>47</v>
      </c>
      <c r="G2894" s="69"/>
      <c r="H2894" s="69" t="s">
        <v>1487</v>
      </c>
      <c r="I2894" s="75" t="s">
        <v>625</v>
      </c>
      <c r="J2894" s="69" t="s">
        <v>9</v>
      </c>
      <c r="K2894" s="75">
        <v>2022</v>
      </c>
      <c r="L2894" s="71" t="s">
        <v>10</v>
      </c>
      <c r="M2894" s="71" t="s">
        <v>12446</v>
      </c>
      <c r="N2894" s="71" t="s">
        <v>12447</v>
      </c>
      <c r="O2894" s="71" t="s">
        <v>12447</v>
      </c>
      <c r="P2894" s="60" t="s">
        <v>12617</v>
      </c>
      <c r="Q2894" s="55" t="s">
        <v>12618</v>
      </c>
    </row>
    <row r="2895" spans="1:17" x14ac:dyDescent="0.25">
      <c r="A2895" s="68" t="s">
        <v>12619</v>
      </c>
      <c r="B2895" s="70" t="s">
        <v>12620</v>
      </c>
      <c r="C2895" s="83" t="s">
        <v>18</v>
      </c>
      <c r="D2895" s="71" t="s">
        <v>816</v>
      </c>
      <c r="E2895" s="69"/>
      <c r="F2895" s="69" t="s">
        <v>47</v>
      </c>
      <c r="G2895" s="69"/>
      <c r="H2895" s="69" t="s">
        <v>1487</v>
      </c>
      <c r="I2895" s="75" t="s">
        <v>625</v>
      </c>
      <c r="J2895" s="69" t="s">
        <v>9</v>
      </c>
      <c r="K2895" s="75">
        <v>2022</v>
      </c>
      <c r="L2895" s="71" t="s">
        <v>10</v>
      </c>
      <c r="M2895" s="71" t="s">
        <v>12446</v>
      </c>
      <c r="N2895" s="71" t="s">
        <v>12447</v>
      </c>
      <c r="O2895" s="71" t="s">
        <v>12447</v>
      </c>
      <c r="P2895" s="60" t="s">
        <v>12621</v>
      </c>
      <c r="Q2895" s="55" t="s">
        <v>12622</v>
      </c>
    </row>
    <row r="2896" spans="1:17" x14ac:dyDescent="0.25">
      <c r="A2896" s="68" t="s">
        <v>2889</v>
      </c>
      <c r="B2896" s="70" t="s">
        <v>12623</v>
      </c>
      <c r="C2896" s="83" t="s">
        <v>2507</v>
      </c>
      <c r="D2896" s="71" t="s">
        <v>853</v>
      </c>
      <c r="E2896" s="69"/>
      <c r="F2896" s="69" t="s">
        <v>47</v>
      </c>
      <c r="G2896" s="69"/>
      <c r="H2896" s="69" t="s">
        <v>1487</v>
      </c>
      <c r="I2896" s="75" t="s">
        <v>625</v>
      </c>
      <c r="J2896" s="69" t="s">
        <v>9</v>
      </c>
      <c r="K2896" s="75">
        <v>2022</v>
      </c>
      <c r="L2896" s="71" t="s">
        <v>10</v>
      </c>
      <c r="M2896" s="71" t="s">
        <v>12446</v>
      </c>
      <c r="N2896" s="71" t="s">
        <v>12447</v>
      </c>
      <c r="O2896" s="71" t="s">
        <v>12447</v>
      </c>
      <c r="P2896" s="60" t="s">
        <v>12624</v>
      </c>
      <c r="Q2896" s="55" t="s">
        <v>12625</v>
      </c>
    </row>
    <row r="2897" spans="1:17" x14ac:dyDescent="0.25">
      <c r="A2897" s="68" t="s">
        <v>3429</v>
      </c>
      <c r="B2897" s="70" t="s">
        <v>12483</v>
      </c>
      <c r="C2897" s="83" t="s">
        <v>2507</v>
      </c>
      <c r="D2897" s="71" t="s">
        <v>851</v>
      </c>
      <c r="E2897" s="69"/>
      <c r="F2897" s="69" t="s">
        <v>47</v>
      </c>
      <c r="G2897" s="69"/>
      <c r="H2897" s="69" t="s">
        <v>1487</v>
      </c>
      <c r="I2897" s="75" t="s">
        <v>625</v>
      </c>
      <c r="J2897" s="69" t="s">
        <v>9</v>
      </c>
      <c r="K2897" s="75">
        <v>2022</v>
      </c>
      <c r="L2897" s="71" t="s">
        <v>11</v>
      </c>
      <c r="M2897" s="71" t="s">
        <v>12446</v>
      </c>
      <c r="N2897" s="71" t="s">
        <v>12447</v>
      </c>
      <c r="O2897" s="71" t="s">
        <v>12447</v>
      </c>
      <c r="P2897" s="60" t="s">
        <v>12626</v>
      </c>
      <c r="Q2897" s="55" t="s">
        <v>12627</v>
      </c>
    </row>
    <row r="2898" spans="1:17" x14ac:dyDescent="0.25">
      <c r="A2898" s="68" t="s">
        <v>12628</v>
      </c>
      <c r="B2898" s="70" t="s">
        <v>12629</v>
      </c>
      <c r="C2898" s="83" t="s">
        <v>2507</v>
      </c>
      <c r="D2898" s="71" t="s">
        <v>871</v>
      </c>
      <c r="E2898" s="69"/>
      <c r="F2898" s="69" t="s">
        <v>47</v>
      </c>
      <c r="G2898" s="69"/>
      <c r="H2898" s="69" t="s">
        <v>1487</v>
      </c>
      <c r="I2898" s="75" t="s">
        <v>625</v>
      </c>
      <c r="J2898" s="69" t="s">
        <v>9</v>
      </c>
      <c r="K2898" s="75">
        <v>2022</v>
      </c>
      <c r="L2898" s="71" t="s">
        <v>10</v>
      </c>
      <c r="M2898" s="71" t="s">
        <v>12446</v>
      </c>
      <c r="N2898" s="71" t="s">
        <v>12447</v>
      </c>
      <c r="O2898" s="71" t="s">
        <v>12447</v>
      </c>
      <c r="P2898" s="60" t="s">
        <v>12630</v>
      </c>
      <c r="Q2898" s="55" t="s">
        <v>12631</v>
      </c>
    </row>
    <row r="2899" spans="1:17" x14ac:dyDescent="0.25">
      <c r="A2899" s="68" t="s">
        <v>12632</v>
      </c>
      <c r="B2899" s="70" t="s">
        <v>12330</v>
      </c>
      <c r="C2899" s="83" t="s">
        <v>2507</v>
      </c>
      <c r="D2899" s="71" t="s">
        <v>871</v>
      </c>
      <c r="E2899" s="69"/>
      <c r="F2899" s="69" t="s">
        <v>47</v>
      </c>
      <c r="G2899" s="69"/>
      <c r="H2899" s="69" t="s">
        <v>1487</v>
      </c>
      <c r="I2899" s="75" t="s">
        <v>625</v>
      </c>
      <c r="J2899" s="69" t="s">
        <v>9</v>
      </c>
      <c r="K2899" s="75">
        <v>2022</v>
      </c>
      <c r="L2899" s="71" t="s">
        <v>10</v>
      </c>
      <c r="M2899" s="71" t="s">
        <v>12446</v>
      </c>
      <c r="N2899" s="71" t="s">
        <v>12447</v>
      </c>
      <c r="O2899" s="71" t="s">
        <v>12447</v>
      </c>
      <c r="P2899" s="60" t="s">
        <v>12633</v>
      </c>
      <c r="Q2899" s="55" t="s">
        <v>12634</v>
      </c>
    </row>
    <row r="2900" spans="1:17" x14ac:dyDescent="0.25">
      <c r="A2900" s="68" t="s">
        <v>12635</v>
      </c>
      <c r="B2900" s="70" t="s">
        <v>12636</v>
      </c>
      <c r="C2900" s="83" t="s">
        <v>2507</v>
      </c>
      <c r="D2900" s="71" t="s">
        <v>845</v>
      </c>
      <c r="E2900" s="69"/>
      <c r="F2900" s="69" t="s">
        <v>47</v>
      </c>
      <c r="G2900" s="69"/>
      <c r="H2900" s="69" t="s">
        <v>1487</v>
      </c>
      <c r="I2900" s="75" t="s">
        <v>625</v>
      </c>
      <c r="J2900" s="69" t="s">
        <v>9</v>
      </c>
      <c r="K2900" s="75">
        <v>2022</v>
      </c>
      <c r="L2900" s="71" t="s">
        <v>10</v>
      </c>
      <c r="M2900" s="71" t="s">
        <v>12446</v>
      </c>
      <c r="N2900" s="71" t="s">
        <v>12447</v>
      </c>
      <c r="O2900" s="71" t="s">
        <v>12447</v>
      </c>
      <c r="P2900" s="60" t="s">
        <v>12637</v>
      </c>
      <c r="Q2900" s="55" t="s">
        <v>12638</v>
      </c>
    </row>
    <row r="2901" spans="1:17" x14ac:dyDescent="0.25">
      <c r="A2901" s="68" t="s">
        <v>2906</v>
      </c>
      <c r="B2901" s="70" t="s">
        <v>12639</v>
      </c>
      <c r="C2901" s="83" t="s">
        <v>2507</v>
      </c>
      <c r="D2901" s="71" t="s">
        <v>816</v>
      </c>
      <c r="E2901" s="69"/>
      <c r="F2901" s="69" t="s">
        <v>47</v>
      </c>
      <c r="G2901" s="69"/>
      <c r="H2901" s="69" t="s">
        <v>1487</v>
      </c>
      <c r="I2901" s="75" t="s">
        <v>625</v>
      </c>
      <c r="J2901" s="69" t="s">
        <v>9</v>
      </c>
      <c r="K2901" s="75">
        <v>2022</v>
      </c>
      <c r="L2901" s="71" t="s">
        <v>10</v>
      </c>
      <c r="M2901" s="71" t="s">
        <v>12446</v>
      </c>
      <c r="N2901" s="71" t="s">
        <v>12447</v>
      </c>
      <c r="O2901" s="71" t="s">
        <v>12447</v>
      </c>
      <c r="P2901" s="60" t="s">
        <v>12640</v>
      </c>
      <c r="Q2901" s="55" t="s">
        <v>12641</v>
      </c>
    </row>
    <row r="2902" spans="1:17" x14ac:dyDescent="0.25">
      <c r="A2902" s="68" t="s">
        <v>12642</v>
      </c>
      <c r="B2902" s="70" t="s">
        <v>12493</v>
      </c>
      <c r="C2902" s="83" t="s">
        <v>2507</v>
      </c>
      <c r="D2902" s="71" t="s">
        <v>816</v>
      </c>
      <c r="E2902" s="69"/>
      <c r="F2902" s="69" t="s">
        <v>47</v>
      </c>
      <c r="G2902" s="69"/>
      <c r="H2902" s="69" t="s">
        <v>1487</v>
      </c>
      <c r="I2902" s="75" t="s">
        <v>625</v>
      </c>
      <c r="J2902" s="69" t="s">
        <v>9</v>
      </c>
      <c r="K2902" s="75">
        <v>2022</v>
      </c>
      <c r="L2902" s="71" t="s">
        <v>10</v>
      </c>
      <c r="M2902" s="71" t="s">
        <v>12446</v>
      </c>
      <c r="N2902" s="71" t="s">
        <v>12447</v>
      </c>
      <c r="O2902" s="71" t="s">
        <v>12447</v>
      </c>
      <c r="P2902" s="60" t="s">
        <v>12643</v>
      </c>
      <c r="Q2902" s="55" t="s">
        <v>12644</v>
      </c>
    </row>
    <row r="2903" spans="1:17" x14ac:dyDescent="0.25">
      <c r="A2903" s="68" t="s">
        <v>12645</v>
      </c>
      <c r="B2903" s="70" t="s">
        <v>12646</v>
      </c>
      <c r="C2903" s="83" t="s">
        <v>18</v>
      </c>
      <c r="D2903" s="71" t="s">
        <v>834</v>
      </c>
      <c r="E2903" s="69"/>
      <c r="F2903" s="69" t="s">
        <v>47</v>
      </c>
      <c r="G2903" s="69"/>
      <c r="H2903" s="69" t="s">
        <v>1487</v>
      </c>
      <c r="I2903" s="75" t="s">
        <v>625</v>
      </c>
      <c r="J2903" s="69" t="s">
        <v>9</v>
      </c>
      <c r="K2903" s="75">
        <v>2022</v>
      </c>
      <c r="L2903" s="71" t="s">
        <v>10</v>
      </c>
      <c r="M2903" s="71" t="s">
        <v>12446</v>
      </c>
      <c r="N2903" s="71" t="s">
        <v>12447</v>
      </c>
      <c r="O2903" s="71" t="s">
        <v>12447</v>
      </c>
      <c r="P2903" s="60" t="s">
        <v>12647</v>
      </c>
      <c r="Q2903" s="55" t="s">
        <v>12648</v>
      </c>
    </row>
    <row r="2904" spans="1:17" x14ac:dyDescent="0.25">
      <c r="A2904" s="68" t="s">
        <v>12649</v>
      </c>
      <c r="B2904" s="70" t="s">
        <v>12650</v>
      </c>
      <c r="C2904" s="83" t="s">
        <v>2507</v>
      </c>
      <c r="D2904" s="71" t="s">
        <v>863</v>
      </c>
      <c r="E2904" s="69"/>
      <c r="F2904" s="69" t="s">
        <v>47</v>
      </c>
      <c r="G2904" s="69"/>
      <c r="H2904" s="69" t="s">
        <v>1487</v>
      </c>
      <c r="I2904" s="75" t="s">
        <v>625</v>
      </c>
      <c r="J2904" s="69" t="s">
        <v>9</v>
      </c>
      <c r="K2904" s="75">
        <v>2022</v>
      </c>
      <c r="L2904" s="71" t="s">
        <v>10</v>
      </c>
      <c r="M2904" s="71" t="s">
        <v>12446</v>
      </c>
      <c r="N2904" s="71" t="s">
        <v>12447</v>
      </c>
      <c r="O2904" s="71" t="s">
        <v>12447</v>
      </c>
      <c r="P2904" s="60" t="s">
        <v>12651</v>
      </c>
      <c r="Q2904" s="55" t="s">
        <v>12652</v>
      </c>
    </row>
    <row r="2905" spans="1:17" x14ac:dyDescent="0.25">
      <c r="A2905" s="68" t="s">
        <v>5608</v>
      </c>
      <c r="B2905" s="70" t="s">
        <v>6085</v>
      </c>
      <c r="C2905" s="83" t="s">
        <v>2507</v>
      </c>
      <c r="D2905" s="71" t="s">
        <v>816</v>
      </c>
      <c r="E2905" s="69"/>
      <c r="F2905" s="69" t="s">
        <v>47</v>
      </c>
      <c r="G2905" s="69"/>
      <c r="H2905" s="69" t="s">
        <v>1487</v>
      </c>
      <c r="I2905" s="75" t="s">
        <v>625</v>
      </c>
      <c r="J2905" s="69" t="s">
        <v>9</v>
      </c>
      <c r="K2905" s="75">
        <v>2022</v>
      </c>
      <c r="L2905" s="71" t="s">
        <v>11</v>
      </c>
      <c r="M2905" s="71" t="s">
        <v>12446</v>
      </c>
      <c r="N2905" s="71" t="s">
        <v>12447</v>
      </c>
      <c r="O2905" s="71" t="s">
        <v>12447</v>
      </c>
      <c r="P2905" s="60" t="s">
        <v>12653</v>
      </c>
      <c r="Q2905" s="55" t="s">
        <v>12654</v>
      </c>
    </row>
    <row r="2906" spans="1:17" x14ac:dyDescent="0.25">
      <c r="A2906" s="68" t="s">
        <v>12655</v>
      </c>
      <c r="B2906" s="70" t="s">
        <v>12656</v>
      </c>
      <c r="C2906" s="83" t="s">
        <v>2507</v>
      </c>
      <c r="D2906" s="71" t="s">
        <v>815</v>
      </c>
      <c r="E2906" s="69"/>
      <c r="F2906" s="69" t="s">
        <v>47</v>
      </c>
      <c r="G2906" s="69"/>
      <c r="H2906" s="69" t="s">
        <v>1487</v>
      </c>
      <c r="I2906" s="75" t="s">
        <v>625</v>
      </c>
      <c r="J2906" s="69" t="s">
        <v>9</v>
      </c>
      <c r="K2906" s="75">
        <v>2022</v>
      </c>
      <c r="L2906" s="71" t="s">
        <v>10</v>
      </c>
      <c r="M2906" s="71" t="s">
        <v>12446</v>
      </c>
      <c r="N2906" s="71" t="s">
        <v>12447</v>
      </c>
      <c r="O2906" s="71" t="s">
        <v>12447</v>
      </c>
      <c r="P2906" s="60" t="s">
        <v>12657</v>
      </c>
      <c r="Q2906" s="55" t="s">
        <v>12658</v>
      </c>
    </row>
    <row r="2907" spans="1:17" x14ac:dyDescent="0.25">
      <c r="A2907" s="68" t="s">
        <v>12659</v>
      </c>
      <c r="B2907" s="70" t="s">
        <v>2939</v>
      </c>
      <c r="C2907" s="83" t="s">
        <v>18</v>
      </c>
      <c r="D2907" s="71" t="s">
        <v>853</v>
      </c>
      <c r="E2907" s="69"/>
      <c r="F2907" s="69" t="s">
        <v>47</v>
      </c>
      <c r="G2907" s="69"/>
      <c r="H2907" s="69" t="s">
        <v>1487</v>
      </c>
      <c r="I2907" s="75" t="s">
        <v>625</v>
      </c>
      <c r="J2907" s="69" t="s">
        <v>9</v>
      </c>
      <c r="K2907" s="75">
        <v>2022</v>
      </c>
      <c r="L2907" s="71" t="s">
        <v>10</v>
      </c>
      <c r="M2907" s="71" t="s">
        <v>12446</v>
      </c>
      <c r="N2907" s="71" t="s">
        <v>12447</v>
      </c>
      <c r="O2907" s="71" t="s">
        <v>12447</v>
      </c>
      <c r="P2907" s="60" t="s">
        <v>12660</v>
      </c>
      <c r="Q2907" s="55" t="s">
        <v>12661</v>
      </c>
    </row>
    <row r="2908" spans="1:17" x14ac:dyDescent="0.25">
      <c r="A2908" s="68" t="s">
        <v>12662</v>
      </c>
      <c r="B2908" s="70" t="s">
        <v>12663</v>
      </c>
      <c r="C2908" s="83" t="s">
        <v>18</v>
      </c>
      <c r="D2908" s="71" t="s">
        <v>871</v>
      </c>
      <c r="E2908" s="69"/>
      <c r="F2908" s="69" t="s">
        <v>47</v>
      </c>
      <c r="G2908" s="69"/>
      <c r="H2908" s="69" t="s">
        <v>1487</v>
      </c>
      <c r="I2908" s="75" t="s">
        <v>625</v>
      </c>
      <c r="J2908" s="69" t="s">
        <v>9</v>
      </c>
      <c r="K2908" s="75">
        <v>2022</v>
      </c>
      <c r="L2908" s="71" t="s">
        <v>10</v>
      </c>
      <c r="M2908" s="71" t="s">
        <v>12446</v>
      </c>
      <c r="N2908" s="71" t="s">
        <v>12447</v>
      </c>
      <c r="O2908" s="71" t="s">
        <v>12447</v>
      </c>
      <c r="P2908" s="60" t="s">
        <v>12664</v>
      </c>
      <c r="Q2908" s="55" t="s">
        <v>12665</v>
      </c>
    </row>
    <row r="2909" spans="1:17" x14ac:dyDescent="0.25">
      <c r="A2909" s="68" t="s">
        <v>5486</v>
      </c>
      <c r="B2909" s="70" t="s">
        <v>12666</v>
      </c>
      <c r="C2909" s="83" t="s">
        <v>2507</v>
      </c>
      <c r="D2909" s="71" t="s">
        <v>850</v>
      </c>
      <c r="E2909" s="69"/>
      <c r="F2909" s="69" t="s">
        <v>47</v>
      </c>
      <c r="G2909" s="69"/>
      <c r="H2909" s="69" t="s">
        <v>1487</v>
      </c>
      <c r="I2909" s="75" t="s">
        <v>625</v>
      </c>
      <c r="J2909" s="69" t="s">
        <v>9</v>
      </c>
      <c r="K2909" s="75">
        <v>2022</v>
      </c>
      <c r="L2909" s="71" t="s">
        <v>11</v>
      </c>
      <c r="M2909" s="71" t="s">
        <v>12446</v>
      </c>
      <c r="N2909" s="71" t="s">
        <v>12447</v>
      </c>
      <c r="O2909" s="71" t="s">
        <v>12447</v>
      </c>
      <c r="P2909" s="60" t="s">
        <v>12667</v>
      </c>
      <c r="Q2909" s="55" t="s">
        <v>12668</v>
      </c>
    </row>
    <row r="2910" spans="1:17" x14ac:dyDescent="0.25">
      <c r="A2910" s="68" t="s">
        <v>12669</v>
      </c>
      <c r="B2910" s="70" t="s">
        <v>12670</v>
      </c>
      <c r="C2910" s="83" t="s">
        <v>2507</v>
      </c>
      <c r="D2910" s="71" t="s">
        <v>861</v>
      </c>
      <c r="E2910" s="69"/>
      <c r="F2910" s="69" t="s">
        <v>47</v>
      </c>
      <c r="G2910" s="69"/>
      <c r="H2910" s="69" t="s">
        <v>1487</v>
      </c>
      <c r="I2910" s="75" t="s">
        <v>625</v>
      </c>
      <c r="J2910" s="69" t="s">
        <v>9</v>
      </c>
      <c r="K2910" s="75">
        <v>2022</v>
      </c>
      <c r="L2910" s="71" t="s">
        <v>10</v>
      </c>
      <c r="M2910" s="71" t="s">
        <v>12446</v>
      </c>
      <c r="N2910" s="71" t="s">
        <v>12447</v>
      </c>
      <c r="O2910" s="71" t="s">
        <v>12447</v>
      </c>
      <c r="P2910" s="60" t="s">
        <v>12671</v>
      </c>
      <c r="Q2910" s="55" t="s">
        <v>12672</v>
      </c>
    </row>
    <row r="2911" spans="1:17" x14ac:dyDescent="0.25">
      <c r="A2911" s="68" t="s">
        <v>4195</v>
      </c>
      <c r="B2911" s="70" t="s">
        <v>12673</v>
      </c>
      <c r="C2911" s="83" t="s">
        <v>2507</v>
      </c>
      <c r="D2911" s="71" t="s">
        <v>861</v>
      </c>
      <c r="E2911" s="69"/>
      <c r="F2911" s="69" t="s">
        <v>47</v>
      </c>
      <c r="G2911" s="69"/>
      <c r="H2911" s="69" t="s">
        <v>1487</v>
      </c>
      <c r="I2911" s="75" t="s">
        <v>625</v>
      </c>
      <c r="J2911" s="69" t="s">
        <v>9</v>
      </c>
      <c r="K2911" s="75">
        <v>2022</v>
      </c>
      <c r="L2911" s="71" t="s">
        <v>10</v>
      </c>
      <c r="M2911" s="71" t="s">
        <v>12446</v>
      </c>
      <c r="N2911" s="71" t="s">
        <v>12447</v>
      </c>
      <c r="O2911" s="71" t="s">
        <v>12447</v>
      </c>
      <c r="P2911" s="60" t="s">
        <v>12674</v>
      </c>
      <c r="Q2911" s="55" t="s">
        <v>12675</v>
      </c>
    </row>
    <row r="2912" spans="1:17" x14ac:dyDescent="0.25">
      <c r="A2912" s="68" t="s">
        <v>3760</v>
      </c>
      <c r="B2912" s="70" t="s">
        <v>12676</v>
      </c>
      <c r="C2912" s="83" t="s">
        <v>2507</v>
      </c>
      <c r="D2912" s="71" t="s">
        <v>871</v>
      </c>
      <c r="E2912" s="69"/>
      <c r="F2912" s="69" t="s">
        <v>47</v>
      </c>
      <c r="G2912" s="69"/>
      <c r="H2912" s="69" t="s">
        <v>1487</v>
      </c>
      <c r="I2912" s="75" t="s">
        <v>625</v>
      </c>
      <c r="J2912" s="69" t="s">
        <v>9</v>
      </c>
      <c r="K2912" s="75">
        <v>2022</v>
      </c>
      <c r="L2912" s="71" t="s">
        <v>10</v>
      </c>
      <c r="M2912" s="71" t="s">
        <v>12446</v>
      </c>
      <c r="N2912" s="71" t="s">
        <v>12447</v>
      </c>
      <c r="O2912" s="71" t="s">
        <v>12447</v>
      </c>
      <c r="P2912" s="60" t="s">
        <v>12677</v>
      </c>
      <c r="Q2912" s="55" t="s">
        <v>12678</v>
      </c>
    </row>
    <row r="2913" spans="1:17" x14ac:dyDescent="0.25">
      <c r="A2913" s="68" t="s">
        <v>11447</v>
      </c>
      <c r="B2913" s="70" t="s">
        <v>12679</v>
      </c>
      <c r="C2913" s="83" t="s">
        <v>2507</v>
      </c>
      <c r="D2913" s="71" t="s">
        <v>853</v>
      </c>
      <c r="E2913" s="69"/>
      <c r="F2913" s="69" t="s">
        <v>47</v>
      </c>
      <c r="G2913" s="69"/>
      <c r="H2913" s="69" t="s">
        <v>1487</v>
      </c>
      <c r="I2913" s="75" t="s">
        <v>625</v>
      </c>
      <c r="J2913" s="69" t="s">
        <v>9</v>
      </c>
      <c r="K2913" s="75">
        <v>2022</v>
      </c>
      <c r="L2913" s="71" t="s">
        <v>10</v>
      </c>
      <c r="M2913" s="71" t="s">
        <v>12446</v>
      </c>
      <c r="N2913" s="71" t="s">
        <v>12447</v>
      </c>
      <c r="O2913" s="71" t="s">
        <v>12447</v>
      </c>
      <c r="P2913" s="60" t="s">
        <v>12680</v>
      </c>
      <c r="Q2913" s="55" t="s">
        <v>12681</v>
      </c>
    </row>
    <row r="2914" spans="1:17" x14ac:dyDescent="0.25">
      <c r="A2914" s="68" t="s">
        <v>12682</v>
      </c>
      <c r="B2914" s="70" t="s">
        <v>12683</v>
      </c>
      <c r="C2914" s="83" t="s">
        <v>18</v>
      </c>
      <c r="D2914" s="71" t="s">
        <v>861</v>
      </c>
      <c r="E2914" s="69"/>
      <c r="F2914" s="69" t="s">
        <v>47</v>
      </c>
      <c r="G2914" s="69"/>
      <c r="H2914" s="69" t="s">
        <v>1487</v>
      </c>
      <c r="I2914" s="75" t="s">
        <v>625</v>
      </c>
      <c r="J2914" s="69" t="s">
        <v>9</v>
      </c>
      <c r="K2914" s="75">
        <v>2022</v>
      </c>
      <c r="L2914" s="71" t="s">
        <v>10</v>
      </c>
      <c r="M2914" s="71" t="s">
        <v>12446</v>
      </c>
      <c r="N2914" s="71" t="s">
        <v>12447</v>
      </c>
      <c r="O2914" s="71" t="s">
        <v>12447</v>
      </c>
      <c r="P2914" s="60" t="s">
        <v>12684</v>
      </c>
      <c r="Q2914" s="55" t="s">
        <v>12685</v>
      </c>
    </row>
    <row r="2915" spans="1:17" x14ac:dyDescent="0.25">
      <c r="A2915" s="68" t="s">
        <v>12686</v>
      </c>
      <c r="B2915" s="70" t="s">
        <v>12687</v>
      </c>
      <c r="C2915" s="83" t="s">
        <v>2507</v>
      </c>
      <c r="D2915" s="71" t="s">
        <v>824</v>
      </c>
      <c r="E2915" s="69"/>
      <c r="F2915" s="69" t="s">
        <v>47</v>
      </c>
      <c r="G2915" s="69"/>
      <c r="H2915" s="69" t="s">
        <v>1487</v>
      </c>
      <c r="I2915" s="75" t="s">
        <v>625</v>
      </c>
      <c r="J2915" s="69" t="s">
        <v>9</v>
      </c>
      <c r="K2915" s="75">
        <v>2022</v>
      </c>
      <c r="L2915" s="71" t="s">
        <v>10</v>
      </c>
      <c r="M2915" s="71" t="s">
        <v>12446</v>
      </c>
      <c r="N2915" s="71" t="s">
        <v>12447</v>
      </c>
      <c r="O2915" s="71" t="s">
        <v>12447</v>
      </c>
      <c r="P2915" s="60" t="s">
        <v>12688</v>
      </c>
      <c r="Q2915" s="55" t="s">
        <v>12689</v>
      </c>
    </row>
    <row r="2916" spans="1:17" x14ac:dyDescent="0.25">
      <c r="A2916" s="68" t="s">
        <v>12690</v>
      </c>
      <c r="B2916" s="70" t="s">
        <v>12691</v>
      </c>
      <c r="C2916" s="83" t="s">
        <v>2507</v>
      </c>
      <c r="D2916" s="71" t="s">
        <v>871</v>
      </c>
      <c r="E2916" s="69"/>
      <c r="F2916" s="69" t="s">
        <v>47</v>
      </c>
      <c r="G2916" s="69"/>
      <c r="H2916" s="69" t="s">
        <v>1487</v>
      </c>
      <c r="I2916" s="75" t="s">
        <v>625</v>
      </c>
      <c r="J2916" s="69" t="s">
        <v>9</v>
      </c>
      <c r="K2916" s="75">
        <v>2022</v>
      </c>
      <c r="L2916" s="71" t="s">
        <v>11</v>
      </c>
      <c r="M2916" s="71" t="s">
        <v>12446</v>
      </c>
      <c r="N2916" s="71" t="s">
        <v>12447</v>
      </c>
      <c r="O2916" s="71" t="s">
        <v>12447</v>
      </c>
      <c r="P2916" s="60" t="s">
        <v>12692</v>
      </c>
      <c r="Q2916" s="55" t="s">
        <v>12693</v>
      </c>
    </row>
    <row r="2917" spans="1:17" x14ac:dyDescent="0.25">
      <c r="A2917" s="68" t="s">
        <v>12694</v>
      </c>
      <c r="B2917" s="70" t="s">
        <v>12695</v>
      </c>
      <c r="C2917" s="83" t="s">
        <v>18</v>
      </c>
      <c r="D2917" s="71" t="s">
        <v>863</v>
      </c>
      <c r="E2917" s="69"/>
      <c r="F2917" s="69" t="s">
        <v>47</v>
      </c>
      <c r="G2917" s="69"/>
      <c r="H2917" s="69" t="s">
        <v>1487</v>
      </c>
      <c r="I2917" s="75" t="s">
        <v>625</v>
      </c>
      <c r="J2917" s="69" t="s">
        <v>9</v>
      </c>
      <c r="K2917" s="75">
        <v>2022</v>
      </c>
      <c r="L2917" s="71" t="s">
        <v>10</v>
      </c>
      <c r="M2917" s="71" t="s">
        <v>12446</v>
      </c>
      <c r="N2917" s="71" t="s">
        <v>12447</v>
      </c>
      <c r="O2917" s="71" t="s">
        <v>12447</v>
      </c>
      <c r="P2917" s="60" t="s">
        <v>12696</v>
      </c>
      <c r="Q2917" s="55" t="s">
        <v>12697</v>
      </c>
    </row>
    <row r="2918" spans="1:17" x14ac:dyDescent="0.25">
      <c r="A2918" s="68" t="s">
        <v>12698</v>
      </c>
      <c r="B2918" s="70" t="s">
        <v>12699</v>
      </c>
      <c r="C2918" s="83" t="s">
        <v>2507</v>
      </c>
      <c r="D2918" s="71" t="s">
        <v>844</v>
      </c>
      <c r="E2918" s="69"/>
      <c r="F2918" s="69" t="s">
        <v>47</v>
      </c>
      <c r="G2918" s="69"/>
      <c r="H2918" s="69" t="s">
        <v>1487</v>
      </c>
      <c r="I2918" s="75" t="s">
        <v>625</v>
      </c>
      <c r="J2918" s="69" t="s">
        <v>9</v>
      </c>
      <c r="K2918" s="75">
        <v>2022</v>
      </c>
      <c r="L2918" s="71" t="s">
        <v>10</v>
      </c>
      <c r="M2918" s="71" t="s">
        <v>12446</v>
      </c>
      <c r="N2918" s="71" t="s">
        <v>12447</v>
      </c>
      <c r="O2918" s="71" t="s">
        <v>12447</v>
      </c>
      <c r="P2918" s="60" t="s">
        <v>12700</v>
      </c>
      <c r="Q2918" s="55" t="s">
        <v>12701</v>
      </c>
    </row>
    <row r="2919" spans="1:17" x14ac:dyDescent="0.25">
      <c r="A2919" s="68" t="s">
        <v>12702</v>
      </c>
      <c r="B2919" s="70" t="s">
        <v>12703</v>
      </c>
      <c r="C2919" s="83" t="s">
        <v>2507</v>
      </c>
      <c r="D2919" s="71" t="s">
        <v>840</v>
      </c>
      <c r="E2919" s="69"/>
      <c r="F2919" s="69" t="s">
        <v>47</v>
      </c>
      <c r="G2919" s="69"/>
      <c r="H2919" s="69" t="s">
        <v>1487</v>
      </c>
      <c r="I2919" s="75" t="s">
        <v>625</v>
      </c>
      <c r="J2919" s="69" t="s">
        <v>9</v>
      </c>
      <c r="K2919" s="75">
        <v>2022</v>
      </c>
      <c r="L2919" s="71" t="s">
        <v>10</v>
      </c>
      <c r="M2919" s="71" t="s">
        <v>12446</v>
      </c>
      <c r="N2919" s="71" t="s">
        <v>12447</v>
      </c>
      <c r="O2919" s="71" t="s">
        <v>12447</v>
      </c>
      <c r="P2919" s="60" t="s">
        <v>12704</v>
      </c>
      <c r="Q2919" s="55" t="s">
        <v>12705</v>
      </c>
    </row>
    <row r="2920" spans="1:17" x14ac:dyDescent="0.25">
      <c r="A2920" s="68" t="s">
        <v>12706</v>
      </c>
      <c r="B2920" s="70" t="s">
        <v>12707</v>
      </c>
      <c r="C2920" s="83" t="s">
        <v>2507</v>
      </c>
      <c r="D2920" s="71" t="s">
        <v>840</v>
      </c>
      <c r="E2920" s="69"/>
      <c r="F2920" s="69" t="s">
        <v>47</v>
      </c>
      <c r="G2920" s="69"/>
      <c r="H2920" s="69" t="s">
        <v>1487</v>
      </c>
      <c r="I2920" s="75" t="s">
        <v>625</v>
      </c>
      <c r="J2920" s="69" t="s">
        <v>9</v>
      </c>
      <c r="K2920" s="75">
        <v>2022</v>
      </c>
      <c r="L2920" s="71" t="s">
        <v>10</v>
      </c>
      <c r="M2920" s="71" t="s">
        <v>12446</v>
      </c>
      <c r="N2920" s="71" t="s">
        <v>12447</v>
      </c>
      <c r="O2920" s="71" t="s">
        <v>12447</v>
      </c>
      <c r="P2920" s="60" t="s">
        <v>12708</v>
      </c>
      <c r="Q2920" s="55" t="s">
        <v>12709</v>
      </c>
    </row>
    <row r="2921" spans="1:17" x14ac:dyDescent="0.25">
      <c r="A2921" s="68" t="s">
        <v>2777</v>
      </c>
      <c r="B2921" s="70" t="s">
        <v>12710</v>
      </c>
      <c r="C2921" s="83" t="s">
        <v>2507</v>
      </c>
      <c r="D2921" s="71" t="s">
        <v>849</v>
      </c>
      <c r="E2921" s="69"/>
      <c r="F2921" s="69" t="s">
        <v>47</v>
      </c>
      <c r="G2921" s="69"/>
      <c r="H2921" s="69" t="s">
        <v>1487</v>
      </c>
      <c r="I2921" s="75" t="s">
        <v>625</v>
      </c>
      <c r="J2921" s="69" t="s">
        <v>9</v>
      </c>
      <c r="K2921" s="75">
        <v>2022</v>
      </c>
      <c r="L2921" s="71" t="s">
        <v>10</v>
      </c>
      <c r="M2921" s="71" t="s">
        <v>12446</v>
      </c>
      <c r="N2921" s="71" t="s">
        <v>12447</v>
      </c>
      <c r="O2921" s="71" t="s">
        <v>12447</v>
      </c>
      <c r="P2921" s="60" t="s">
        <v>12711</v>
      </c>
      <c r="Q2921" s="55" t="s">
        <v>12712</v>
      </c>
    </row>
    <row r="2922" spans="1:17" x14ac:dyDescent="0.25">
      <c r="A2922" s="68" t="s">
        <v>12713</v>
      </c>
      <c r="B2922" s="70" t="s">
        <v>12714</v>
      </c>
      <c r="C2922" s="83" t="s">
        <v>2507</v>
      </c>
      <c r="D2922" s="71" t="s">
        <v>872</v>
      </c>
      <c r="E2922" s="69"/>
      <c r="F2922" s="69" t="s">
        <v>47</v>
      </c>
      <c r="G2922" s="69"/>
      <c r="H2922" s="69" t="s">
        <v>1487</v>
      </c>
      <c r="I2922" s="75" t="s">
        <v>625</v>
      </c>
      <c r="J2922" s="69" t="s">
        <v>9</v>
      </c>
      <c r="K2922" s="75">
        <v>2022</v>
      </c>
      <c r="L2922" s="71" t="s">
        <v>11</v>
      </c>
      <c r="M2922" s="71" t="s">
        <v>12446</v>
      </c>
      <c r="N2922" s="71" t="s">
        <v>12447</v>
      </c>
      <c r="O2922" s="71" t="s">
        <v>12447</v>
      </c>
      <c r="P2922" s="60" t="s">
        <v>12715</v>
      </c>
      <c r="Q2922" s="55" t="s">
        <v>12716</v>
      </c>
    </row>
    <row r="2923" spans="1:17" x14ac:dyDescent="0.25">
      <c r="A2923" s="68" t="s">
        <v>4643</v>
      </c>
      <c r="B2923" s="70" t="s">
        <v>12717</v>
      </c>
      <c r="C2923" s="83" t="s">
        <v>2507</v>
      </c>
      <c r="D2923" s="71" t="s">
        <v>871</v>
      </c>
      <c r="E2923" s="69"/>
      <c r="F2923" s="69" t="s">
        <v>47</v>
      </c>
      <c r="G2923" s="69"/>
      <c r="H2923" s="69" t="s">
        <v>1487</v>
      </c>
      <c r="I2923" s="75" t="s">
        <v>625</v>
      </c>
      <c r="J2923" s="69" t="s">
        <v>9</v>
      </c>
      <c r="K2923" s="75">
        <v>2022</v>
      </c>
      <c r="L2923" s="71" t="s">
        <v>10</v>
      </c>
      <c r="M2923" s="71" t="s">
        <v>12446</v>
      </c>
      <c r="N2923" s="71" t="s">
        <v>12447</v>
      </c>
      <c r="O2923" s="71" t="s">
        <v>12447</v>
      </c>
      <c r="P2923" s="60" t="s">
        <v>12718</v>
      </c>
      <c r="Q2923" s="55" t="s">
        <v>12719</v>
      </c>
    </row>
    <row r="2924" spans="1:17" x14ac:dyDescent="0.25">
      <c r="A2924" s="68" t="s">
        <v>12720</v>
      </c>
      <c r="B2924" s="70">
        <v>37114</v>
      </c>
      <c r="C2924" s="83" t="s">
        <v>18</v>
      </c>
      <c r="D2924" s="71" t="s">
        <v>824</v>
      </c>
      <c r="E2924" s="69"/>
      <c r="F2924" s="69" t="s">
        <v>47</v>
      </c>
      <c r="G2924" s="69"/>
      <c r="H2924" s="69" t="s">
        <v>1487</v>
      </c>
      <c r="I2924" s="75" t="s">
        <v>625</v>
      </c>
      <c r="J2924" s="69" t="s">
        <v>9</v>
      </c>
      <c r="K2924" s="75">
        <v>2022</v>
      </c>
      <c r="L2924" s="71" t="s">
        <v>10</v>
      </c>
      <c r="M2924" s="71" t="s">
        <v>12446</v>
      </c>
      <c r="N2924" s="71" t="s">
        <v>12447</v>
      </c>
      <c r="O2924" s="71" t="s">
        <v>12447</v>
      </c>
      <c r="P2924" s="60" t="s">
        <v>12721</v>
      </c>
      <c r="Q2924" s="55" t="s">
        <v>12722</v>
      </c>
    </row>
    <row r="2925" spans="1:17" x14ac:dyDescent="0.25">
      <c r="A2925" s="68" t="s">
        <v>3882</v>
      </c>
      <c r="B2925" s="70" t="s">
        <v>12723</v>
      </c>
      <c r="C2925" s="83" t="s">
        <v>2507</v>
      </c>
      <c r="D2925" s="71" t="s">
        <v>851</v>
      </c>
      <c r="E2925" s="69"/>
      <c r="F2925" s="69" t="s">
        <v>47</v>
      </c>
      <c r="G2925" s="69"/>
      <c r="H2925" s="69" t="s">
        <v>1487</v>
      </c>
      <c r="I2925" s="75" t="s">
        <v>625</v>
      </c>
      <c r="J2925" s="69" t="s">
        <v>9</v>
      </c>
      <c r="K2925" s="75">
        <v>2022</v>
      </c>
      <c r="L2925" s="71" t="s">
        <v>10</v>
      </c>
      <c r="M2925" s="71" t="s">
        <v>12446</v>
      </c>
      <c r="N2925" s="71" t="s">
        <v>12447</v>
      </c>
      <c r="O2925" s="71" t="s">
        <v>12447</v>
      </c>
      <c r="P2925" s="60" t="s">
        <v>12724</v>
      </c>
      <c r="Q2925" s="55" t="s">
        <v>12725</v>
      </c>
    </row>
    <row r="2926" spans="1:17" x14ac:dyDescent="0.25">
      <c r="A2926" s="68" t="s">
        <v>12726</v>
      </c>
      <c r="B2926" s="70" t="s">
        <v>12727</v>
      </c>
      <c r="C2926" s="83" t="s">
        <v>2507</v>
      </c>
      <c r="D2926" s="71" t="s">
        <v>850</v>
      </c>
      <c r="E2926" s="69"/>
      <c r="F2926" s="69" t="s">
        <v>47</v>
      </c>
      <c r="G2926" s="69"/>
      <c r="H2926" s="69" t="s">
        <v>1487</v>
      </c>
      <c r="I2926" s="75" t="s">
        <v>625</v>
      </c>
      <c r="J2926" s="69" t="s">
        <v>9</v>
      </c>
      <c r="K2926" s="75">
        <v>2022</v>
      </c>
      <c r="L2926" s="71" t="s">
        <v>10</v>
      </c>
      <c r="M2926" s="71" t="s">
        <v>12446</v>
      </c>
      <c r="N2926" s="71" t="s">
        <v>12447</v>
      </c>
      <c r="O2926" s="71" t="s">
        <v>12447</v>
      </c>
      <c r="P2926" s="60" t="s">
        <v>12728</v>
      </c>
      <c r="Q2926" s="55" t="s">
        <v>12729</v>
      </c>
    </row>
    <row r="2927" spans="1:17" x14ac:dyDescent="0.25">
      <c r="A2927" s="68" t="s">
        <v>12730</v>
      </c>
      <c r="B2927" s="70" t="s">
        <v>6177</v>
      </c>
      <c r="C2927" s="83" t="s">
        <v>2507</v>
      </c>
      <c r="D2927" s="71" t="s">
        <v>816</v>
      </c>
      <c r="E2927" s="69"/>
      <c r="F2927" s="69" t="s">
        <v>47</v>
      </c>
      <c r="G2927" s="69"/>
      <c r="H2927" s="69" t="s">
        <v>1487</v>
      </c>
      <c r="I2927" s="75" t="s">
        <v>625</v>
      </c>
      <c r="J2927" s="69" t="s">
        <v>9</v>
      </c>
      <c r="K2927" s="75">
        <v>2022</v>
      </c>
      <c r="L2927" s="71" t="s">
        <v>10</v>
      </c>
      <c r="M2927" s="71" t="s">
        <v>12446</v>
      </c>
      <c r="N2927" s="71" t="s">
        <v>12447</v>
      </c>
      <c r="O2927" s="71" t="s">
        <v>12447</v>
      </c>
      <c r="P2927" s="60" t="s">
        <v>12731</v>
      </c>
      <c r="Q2927" s="55" t="s">
        <v>12732</v>
      </c>
    </row>
    <row r="2928" spans="1:17" x14ac:dyDescent="0.25">
      <c r="A2928" s="68" t="s">
        <v>12733</v>
      </c>
      <c r="B2928" s="70" t="s">
        <v>12734</v>
      </c>
      <c r="C2928" s="83" t="s">
        <v>2507</v>
      </c>
      <c r="D2928" s="71" t="s">
        <v>869</v>
      </c>
      <c r="E2928" s="69"/>
      <c r="F2928" s="69" t="s">
        <v>47</v>
      </c>
      <c r="G2928" s="69"/>
      <c r="H2928" s="69" t="s">
        <v>1487</v>
      </c>
      <c r="I2928" s="75" t="s">
        <v>625</v>
      </c>
      <c r="J2928" s="69" t="s">
        <v>9</v>
      </c>
      <c r="K2928" s="75">
        <v>2022</v>
      </c>
      <c r="L2928" s="71" t="s">
        <v>10</v>
      </c>
      <c r="M2928" s="71" t="s">
        <v>12446</v>
      </c>
      <c r="N2928" s="71" t="s">
        <v>12447</v>
      </c>
      <c r="O2928" s="71" t="s">
        <v>12447</v>
      </c>
      <c r="P2928" s="60" t="s">
        <v>12735</v>
      </c>
      <c r="Q2928" s="55" t="s">
        <v>12736</v>
      </c>
    </row>
    <row r="2929" spans="1:17" x14ac:dyDescent="0.25">
      <c r="A2929" s="68" t="s">
        <v>5642</v>
      </c>
      <c r="B2929" s="70" t="s">
        <v>12737</v>
      </c>
      <c r="C2929" s="83" t="s">
        <v>2507</v>
      </c>
      <c r="D2929" s="71" t="s">
        <v>865</v>
      </c>
      <c r="E2929" s="69"/>
      <c r="F2929" s="69" t="s">
        <v>47</v>
      </c>
      <c r="G2929" s="69"/>
      <c r="H2929" s="69" t="s">
        <v>1487</v>
      </c>
      <c r="I2929" s="75" t="s">
        <v>625</v>
      </c>
      <c r="J2929" s="69" t="s">
        <v>9</v>
      </c>
      <c r="K2929" s="75">
        <v>2022</v>
      </c>
      <c r="L2929" s="71" t="s">
        <v>11</v>
      </c>
      <c r="M2929" s="71" t="s">
        <v>12446</v>
      </c>
      <c r="N2929" s="71" t="s">
        <v>12447</v>
      </c>
      <c r="O2929" s="71" t="s">
        <v>12447</v>
      </c>
      <c r="P2929" s="60" t="s">
        <v>12738</v>
      </c>
      <c r="Q2929" s="55" t="s">
        <v>12739</v>
      </c>
    </row>
    <row r="2930" spans="1:17" x14ac:dyDescent="0.25">
      <c r="A2930" s="68" t="s">
        <v>12740</v>
      </c>
      <c r="B2930" s="70" t="s">
        <v>12741</v>
      </c>
      <c r="C2930" s="83" t="s">
        <v>2507</v>
      </c>
      <c r="D2930" s="71" t="s">
        <v>816</v>
      </c>
      <c r="E2930" s="69"/>
      <c r="F2930" s="69" t="s">
        <v>47</v>
      </c>
      <c r="G2930" s="69"/>
      <c r="H2930" s="69" t="s">
        <v>1487</v>
      </c>
      <c r="I2930" s="75" t="s">
        <v>625</v>
      </c>
      <c r="J2930" s="69" t="s">
        <v>9</v>
      </c>
      <c r="K2930" s="75">
        <v>2022</v>
      </c>
      <c r="L2930" s="71" t="s">
        <v>10</v>
      </c>
      <c r="M2930" s="71" t="s">
        <v>12446</v>
      </c>
      <c r="N2930" s="71" t="s">
        <v>12447</v>
      </c>
      <c r="O2930" s="71" t="s">
        <v>12447</v>
      </c>
      <c r="P2930" s="60" t="s">
        <v>12742</v>
      </c>
      <c r="Q2930" s="55" t="s">
        <v>12743</v>
      </c>
    </row>
    <row r="2931" spans="1:17" x14ac:dyDescent="0.25">
      <c r="A2931" s="68" t="s">
        <v>12263</v>
      </c>
      <c r="B2931" s="70" t="s">
        <v>12744</v>
      </c>
      <c r="C2931" s="83" t="s">
        <v>2507</v>
      </c>
      <c r="D2931" s="71" t="s">
        <v>824</v>
      </c>
      <c r="E2931" s="69"/>
      <c r="F2931" s="69" t="s">
        <v>47</v>
      </c>
      <c r="G2931" s="69"/>
      <c r="H2931" s="69" t="s">
        <v>1487</v>
      </c>
      <c r="I2931" s="75" t="s">
        <v>625</v>
      </c>
      <c r="J2931" s="69" t="s">
        <v>9</v>
      </c>
      <c r="K2931" s="75">
        <v>2022</v>
      </c>
      <c r="L2931" s="71" t="s">
        <v>10</v>
      </c>
      <c r="M2931" s="71" t="s">
        <v>12446</v>
      </c>
      <c r="N2931" s="71" t="s">
        <v>12447</v>
      </c>
      <c r="O2931" s="71" t="s">
        <v>12447</v>
      </c>
      <c r="P2931" s="60" t="s">
        <v>12745</v>
      </c>
      <c r="Q2931" s="55" t="s">
        <v>12746</v>
      </c>
    </row>
    <row r="2932" spans="1:17" x14ac:dyDescent="0.25">
      <c r="A2932" s="68" t="s">
        <v>2711</v>
      </c>
      <c r="B2932" s="70" t="s">
        <v>12747</v>
      </c>
      <c r="C2932" s="83" t="s">
        <v>2507</v>
      </c>
      <c r="D2932" s="71" t="s">
        <v>834</v>
      </c>
      <c r="E2932" s="69"/>
      <c r="F2932" s="69" t="s">
        <v>47</v>
      </c>
      <c r="G2932" s="69"/>
      <c r="H2932" s="69" t="s">
        <v>1487</v>
      </c>
      <c r="I2932" s="75" t="s">
        <v>625</v>
      </c>
      <c r="J2932" s="69" t="s">
        <v>9</v>
      </c>
      <c r="K2932" s="75">
        <v>2022</v>
      </c>
      <c r="L2932" s="71" t="s">
        <v>11</v>
      </c>
      <c r="M2932" s="71" t="s">
        <v>12446</v>
      </c>
      <c r="N2932" s="71" t="s">
        <v>12447</v>
      </c>
      <c r="O2932" s="71" t="s">
        <v>12447</v>
      </c>
      <c r="P2932" s="60" t="s">
        <v>12748</v>
      </c>
      <c r="Q2932" s="55" t="s">
        <v>12749</v>
      </c>
    </row>
    <row r="2933" spans="1:17" x14ac:dyDescent="0.25">
      <c r="A2933" s="68" t="s">
        <v>12750</v>
      </c>
      <c r="B2933" s="70" t="s">
        <v>12751</v>
      </c>
      <c r="C2933" s="83" t="s">
        <v>8</v>
      </c>
      <c r="D2933" s="71" t="s">
        <v>847</v>
      </c>
      <c r="E2933" s="69"/>
      <c r="F2933" s="69" t="s">
        <v>47</v>
      </c>
      <c r="G2933" s="69"/>
      <c r="H2933" s="69" t="s">
        <v>1487</v>
      </c>
      <c r="I2933" s="75" t="s">
        <v>625</v>
      </c>
      <c r="J2933" s="69" t="s">
        <v>9</v>
      </c>
      <c r="K2933" s="75">
        <v>2022</v>
      </c>
      <c r="L2933" s="71" t="s">
        <v>10</v>
      </c>
      <c r="M2933" s="71" t="s">
        <v>12446</v>
      </c>
      <c r="N2933" s="71" t="s">
        <v>12447</v>
      </c>
      <c r="O2933" s="71" t="s">
        <v>12447</v>
      </c>
      <c r="P2933" s="60" t="s">
        <v>12752</v>
      </c>
      <c r="Q2933" s="55" t="s">
        <v>12753</v>
      </c>
    </row>
    <row r="2934" spans="1:17" x14ac:dyDescent="0.25">
      <c r="A2934" s="68" t="s">
        <v>12754</v>
      </c>
      <c r="B2934" s="70" t="s">
        <v>12755</v>
      </c>
      <c r="C2934" s="83" t="s">
        <v>18</v>
      </c>
      <c r="D2934" s="71" t="s">
        <v>871</v>
      </c>
      <c r="E2934" s="69"/>
      <c r="F2934" s="69" t="s">
        <v>47</v>
      </c>
      <c r="G2934" s="69"/>
      <c r="H2934" s="69" t="s">
        <v>1487</v>
      </c>
      <c r="I2934" s="75" t="s">
        <v>625</v>
      </c>
      <c r="J2934" s="69" t="s">
        <v>9</v>
      </c>
      <c r="K2934" s="75">
        <v>2022</v>
      </c>
      <c r="L2934" s="71" t="s">
        <v>10</v>
      </c>
      <c r="M2934" s="71" t="s">
        <v>12446</v>
      </c>
      <c r="N2934" s="71" t="s">
        <v>12447</v>
      </c>
      <c r="O2934" s="71" t="s">
        <v>12447</v>
      </c>
      <c r="P2934" s="60" t="s">
        <v>12756</v>
      </c>
      <c r="Q2934" s="55" t="s">
        <v>12757</v>
      </c>
    </row>
    <row r="2935" spans="1:17" x14ac:dyDescent="0.25">
      <c r="A2935" s="68" t="s">
        <v>12758</v>
      </c>
      <c r="B2935" s="70" t="s">
        <v>12759</v>
      </c>
      <c r="C2935" s="83" t="s">
        <v>2507</v>
      </c>
      <c r="D2935" s="71" t="s">
        <v>838</v>
      </c>
      <c r="E2935" s="69"/>
      <c r="F2935" s="69" t="s">
        <v>47</v>
      </c>
      <c r="G2935" s="69"/>
      <c r="H2935" s="69" t="s">
        <v>1487</v>
      </c>
      <c r="I2935" s="75" t="s">
        <v>1391</v>
      </c>
      <c r="J2935" s="69" t="s">
        <v>9</v>
      </c>
      <c r="K2935" s="75">
        <v>2022</v>
      </c>
      <c r="L2935" s="76" t="s">
        <v>10</v>
      </c>
      <c r="M2935" s="71" t="s">
        <v>12446</v>
      </c>
      <c r="N2935" s="71" t="s">
        <v>12447</v>
      </c>
      <c r="O2935" s="71" t="s">
        <v>12447</v>
      </c>
      <c r="P2935" s="60" t="s">
        <v>12760</v>
      </c>
      <c r="Q2935" s="55" t="s">
        <v>12761</v>
      </c>
    </row>
    <row r="2936" spans="1:17" x14ac:dyDescent="0.25">
      <c r="A2936" s="68" t="s">
        <v>4872</v>
      </c>
      <c r="B2936" s="70" t="s">
        <v>12762</v>
      </c>
      <c r="C2936" s="83" t="s">
        <v>2507</v>
      </c>
      <c r="D2936" s="71" t="s">
        <v>19</v>
      </c>
      <c r="E2936" s="69"/>
      <c r="F2936" s="69" t="s">
        <v>47</v>
      </c>
      <c r="G2936" s="69"/>
      <c r="H2936" s="69" t="s">
        <v>1487</v>
      </c>
      <c r="I2936" s="75" t="s">
        <v>1391</v>
      </c>
      <c r="J2936" s="69" t="s">
        <v>9</v>
      </c>
      <c r="K2936" s="75">
        <v>2022</v>
      </c>
      <c r="L2936" s="71" t="s">
        <v>10</v>
      </c>
      <c r="M2936" s="71" t="s">
        <v>12446</v>
      </c>
      <c r="N2936" s="71" t="s">
        <v>12447</v>
      </c>
      <c r="O2936" s="71" t="s">
        <v>12447</v>
      </c>
      <c r="P2936" s="60" t="s">
        <v>12763</v>
      </c>
      <c r="Q2936" s="55" t="s">
        <v>12764</v>
      </c>
    </row>
    <row r="2937" spans="1:17" x14ac:dyDescent="0.25">
      <c r="A2937" s="68" t="s">
        <v>12765</v>
      </c>
      <c r="B2937" s="70" t="s">
        <v>12766</v>
      </c>
      <c r="C2937" s="83" t="s">
        <v>2507</v>
      </c>
      <c r="D2937" s="71" t="s">
        <v>840</v>
      </c>
      <c r="E2937" s="69"/>
      <c r="F2937" s="69" t="s">
        <v>47</v>
      </c>
      <c r="G2937" s="69"/>
      <c r="H2937" s="69" t="s">
        <v>1487</v>
      </c>
      <c r="I2937" s="75" t="s">
        <v>1391</v>
      </c>
      <c r="J2937" s="69" t="s">
        <v>9</v>
      </c>
      <c r="K2937" s="75">
        <v>2022</v>
      </c>
      <c r="L2937" s="71" t="s">
        <v>10</v>
      </c>
      <c r="M2937" s="71" t="s">
        <v>12446</v>
      </c>
      <c r="N2937" s="71" t="s">
        <v>12447</v>
      </c>
      <c r="O2937" s="71" t="s">
        <v>12447</v>
      </c>
      <c r="P2937" s="60" t="s">
        <v>12767</v>
      </c>
      <c r="Q2937" s="55" t="s">
        <v>12768</v>
      </c>
    </row>
    <row r="2938" spans="1:17" x14ac:dyDescent="0.25">
      <c r="A2938" s="68" t="s">
        <v>3139</v>
      </c>
      <c r="B2938" s="70" t="s">
        <v>12769</v>
      </c>
      <c r="C2938" s="83" t="s">
        <v>2507</v>
      </c>
      <c r="D2938" s="71" t="s">
        <v>840</v>
      </c>
      <c r="E2938" s="69"/>
      <c r="F2938" s="69" t="s">
        <v>47</v>
      </c>
      <c r="G2938" s="69"/>
      <c r="H2938" s="69" t="s">
        <v>1487</v>
      </c>
      <c r="I2938" s="75" t="s">
        <v>1391</v>
      </c>
      <c r="J2938" s="69" t="s">
        <v>9</v>
      </c>
      <c r="K2938" s="75">
        <v>2022</v>
      </c>
      <c r="L2938" s="71" t="s">
        <v>10</v>
      </c>
      <c r="M2938" s="71" t="s">
        <v>12446</v>
      </c>
      <c r="N2938" s="71" t="s">
        <v>12447</v>
      </c>
      <c r="O2938" s="71" t="s">
        <v>12447</v>
      </c>
      <c r="P2938" s="60" t="s">
        <v>12770</v>
      </c>
      <c r="Q2938" s="55" t="s">
        <v>12771</v>
      </c>
    </row>
    <row r="2939" spans="1:17" x14ac:dyDescent="0.25">
      <c r="A2939" s="68" t="s">
        <v>12772</v>
      </c>
      <c r="B2939" s="70" t="s">
        <v>12773</v>
      </c>
      <c r="C2939" s="83" t="s">
        <v>18</v>
      </c>
      <c r="D2939" s="71" t="s">
        <v>840</v>
      </c>
      <c r="E2939" s="69"/>
      <c r="F2939" s="69" t="s">
        <v>47</v>
      </c>
      <c r="G2939" s="69"/>
      <c r="H2939" s="69" t="s">
        <v>1487</v>
      </c>
      <c r="I2939" s="75" t="s">
        <v>1391</v>
      </c>
      <c r="J2939" s="69" t="s">
        <v>9</v>
      </c>
      <c r="K2939" s="75">
        <v>2022</v>
      </c>
      <c r="L2939" s="71" t="s">
        <v>10</v>
      </c>
      <c r="M2939" s="71" t="s">
        <v>12446</v>
      </c>
      <c r="N2939" s="71" t="s">
        <v>12447</v>
      </c>
      <c r="O2939" s="71" t="s">
        <v>12447</v>
      </c>
      <c r="P2939" s="60" t="s">
        <v>12774</v>
      </c>
      <c r="Q2939" s="55" t="s">
        <v>12775</v>
      </c>
    </row>
    <row r="2940" spans="1:17" x14ac:dyDescent="0.25">
      <c r="A2940" s="68" t="s">
        <v>12776</v>
      </c>
      <c r="B2940" s="70" t="s">
        <v>12777</v>
      </c>
      <c r="C2940" s="83" t="s">
        <v>18</v>
      </c>
      <c r="D2940" s="71" t="s">
        <v>861</v>
      </c>
      <c r="E2940" s="69"/>
      <c r="F2940" s="69" t="s">
        <v>47</v>
      </c>
      <c r="G2940" s="69"/>
      <c r="H2940" s="69" t="s">
        <v>1487</v>
      </c>
      <c r="I2940" s="75" t="s">
        <v>1391</v>
      </c>
      <c r="J2940" s="69" t="s">
        <v>9</v>
      </c>
      <c r="K2940" s="75">
        <v>2022</v>
      </c>
      <c r="L2940" s="71" t="s">
        <v>10</v>
      </c>
      <c r="M2940" s="71" t="s">
        <v>12446</v>
      </c>
      <c r="N2940" s="71" t="s">
        <v>12447</v>
      </c>
      <c r="O2940" s="71" t="s">
        <v>12447</v>
      </c>
      <c r="P2940" s="60" t="s">
        <v>12778</v>
      </c>
      <c r="Q2940" s="55" t="s">
        <v>12779</v>
      </c>
    </row>
    <row r="2941" spans="1:17" x14ac:dyDescent="0.25">
      <c r="A2941" s="68" t="s">
        <v>12780</v>
      </c>
      <c r="B2941" s="70" t="s">
        <v>12781</v>
      </c>
      <c r="C2941" s="83" t="s">
        <v>2507</v>
      </c>
      <c r="D2941" s="71" t="s">
        <v>19</v>
      </c>
      <c r="E2941" s="69"/>
      <c r="F2941" s="69" t="s">
        <v>47</v>
      </c>
      <c r="G2941" s="69"/>
      <c r="H2941" s="69" t="s">
        <v>1487</v>
      </c>
      <c r="I2941" s="75" t="s">
        <v>1391</v>
      </c>
      <c r="J2941" s="69" t="s">
        <v>9</v>
      </c>
      <c r="K2941" s="75">
        <v>2022</v>
      </c>
      <c r="L2941" s="76" t="s">
        <v>10</v>
      </c>
      <c r="M2941" s="71" t="s">
        <v>12446</v>
      </c>
      <c r="N2941" s="71" t="s">
        <v>12447</v>
      </c>
      <c r="O2941" s="71" t="s">
        <v>12447</v>
      </c>
      <c r="P2941" s="60" t="s">
        <v>12782</v>
      </c>
      <c r="Q2941" s="55" t="s">
        <v>12783</v>
      </c>
    </row>
    <row r="2942" spans="1:17" x14ac:dyDescent="0.25">
      <c r="A2942" s="68" t="s">
        <v>5843</v>
      </c>
      <c r="B2942" s="70" t="s">
        <v>12784</v>
      </c>
      <c r="C2942" s="83" t="s">
        <v>2507</v>
      </c>
      <c r="D2942" s="71" t="s">
        <v>865</v>
      </c>
      <c r="E2942" s="69"/>
      <c r="F2942" s="69" t="s">
        <v>47</v>
      </c>
      <c r="G2942" s="69"/>
      <c r="H2942" s="69" t="s">
        <v>1487</v>
      </c>
      <c r="I2942" s="75" t="s">
        <v>1391</v>
      </c>
      <c r="J2942" s="69" t="s">
        <v>9</v>
      </c>
      <c r="K2942" s="75">
        <v>2022</v>
      </c>
      <c r="L2942" s="76" t="s">
        <v>10</v>
      </c>
      <c r="M2942" s="71" t="s">
        <v>12446</v>
      </c>
      <c r="N2942" s="71" t="s">
        <v>12447</v>
      </c>
      <c r="O2942" s="71" t="s">
        <v>12447</v>
      </c>
      <c r="P2942" s="60" t="s">
        <v>12785</v>
      </c>
      <c r="Q2942" s="55" t="s">
        <v>12786</v>
      </c>
    </row>
    <row r="2943" spans="1:17" x14ac:dyDescent="0.25">
      <c r="A2943" s="68" t="s">
        <v>12787</v>
      </c>
      <c r="B2943" s="70" t="s">
        <v>12788</v>
      </c>
      <c r="C2943" s="83" t="s">
        <v>2507</v>
      </c>
      <c r="D2943" s="71" t="s">
        <v>849</v>
      </c>
      <c r="E2943" s="69"/>
      <c r="F2943" s="69" t="s">
        <v>47</v>
      </c>
      <c r="G2943" s="69"/>
      <c r="H2943" s="69" t="s">
        <v>1487</v>
      </c>
      <c r="I2943" s="75" t="s">
        <v>1391</v>
      </c>
      <c r="J2943" s="69" t="s">
        <v>9</v>
      </c>
      <c r="K2943" s="75">
        <v>2022</v>
      </c>
      <c r="L2943" s="76" t="s">
        <v>10</v>
      </c>
      <c r="M2943" s="71" t="s">
        <v>12446</v>
      </c>
      <c r="N2943" s="71" t="s">
        <v>12447</v>
      </c>
      <c r="O2943" s="71" t="s">
        <v>12447</v>
      </c>
      <c r="P2943" s="60" t="s">
        <v>12789</v>
      </c>
      <c r="Q2943" s="55" t="s">
        <v>12790</v>
      </c>
    </row>
    <row r="2944" spans="1:17" x14ac:dyDescent="0.25">
      <c r="A2944" s="68" t="s">
        <v>12690</v>
      </c>
      <c r="B2944" s="70" t="s">
        <v>12791</v>
      </c>
      <c r="C2944" s="83" t="s">
        <v>2507</v>
      </c>
      <c r="D2944" s="71" t="s">
        <v>816</v>
      </c>
      <c r="E2944" s="69"/>
      <c r="F2944" s="69" t="s">
        <v>47</v>
      </c>
      <c r="G2944" s="69"/>
      <c r="H2944" s="69" t="s">
        <v>1487</v>
      </c>
      <c r="I2944" s="75" t="s">
        <v>1391</v>
      </c>
      <c r="J2944" s="69" t="s">
        <v>9</v>
      </c>
      <c r="K2944" s="75">
        <v>2022</v>
      </c>
      <c r="L2944" s="76" t="s">
        <v>10</v>
      </c>
      <c r="M2944" s="71" t="s">
        <v>12446</v>
      </c>
      <c r="N2944" s="71" t="s">
        <v>12447</v>
      </c>
      <c r="O2944" s="71" t="s">
        <v>12447</v>
      </c>
      <c r="P2944" s="60" t="s">
        <v>12792</v>
      </c>
      <c r="Q2944" s="55" t="s">
        <v>12793</v>
      </c>
    </row>
    <row r="2945" spans="1:17" x14ac:dyDescent="0.25">
      <c r="A2945" s="68" t="s">
        <v>12794</v>
      </c>
      <c r="B2945" s="70" t="s">
        <v>12795</v>
      </c>
      <c r="C2945" s="83" t="s">
        <v>18</v>
      </c>
      <c r="D2945" s="71" t="s">
        <v>872</v>
      </c>
      <c r="E2945" s="69"/>
      <c r="F2945" s="69" t="s">
        <v>47</v>
      </c>
      <c r="G2945" s="69"/>
      <c r="H2945" s="69" t="s">
        <v>1487</v>
      </c>
      <c r="I2945" s="75" t="s">
        <v>1391</v>
      </c>
      <c r="J2945" s="69" t="s">
        <v>9</v>
      </c>
      <c r="K2945" s="75">
        <v>2022</v>
      </c>
      <c r="L2945" s="76" t="s">
        <v>10</v>
      </c>
      <c r="M2945" s="71" t="s">
        <v>12446</v>
      </c>
      <c r="N2945" s="71" t="s">
        <v>12447</v>
      </c>
      <c r="O2945" s="71" t="s">
        <v>12447</v>
      </c>
      <c r="P2945" s="60" t="s">
        <v>12796</v>
      </c>
      <c r="Q2945" s="55" t="s">
        <v>12797</v>
      </c>
    </row>
    <row r="2946" spans="1:17" x14ac:dyDescent="0.25">
      <c r="A2946" s="68" t="s">
        <v>12798</v>
      </c>
      <c r="B2946" s="70" t="s">
        <v>12524</v>
      </c>
      <c r="C2946" s="83" t="s">
        <v>18</v>
      </c>
      <c r="D2946" s="71" t="s">
        <v>851</v>
      </c>
      <c r="E2946" s="69"/>
      <c r="F2946" s="69" t="s">
        <v>47</v>
      </c>
      <c r="G2946" s="69"/>
      <c r="H2946" s="69" t="s">
        <v>1487</v>
      </c>
      <c r="I2946" s="75" t="s">
        <v>1391</v>
      </c>
      <c r="J2946" s="69" t="s">
        <v>9</v>
      </c>
      <c r="K2946" s="75">
        <v>2022</v>
      </c>
      <c r="L2946" s="76" t="s">
        <v>10</v>
      </c>
      <c r="M2946" s="71" t="s">
        <v>12446</v>
      </c>
      <c r="N2946" s="71" t="s">
        <v>12447</v>
      </c>
      <c r="O2946" s="71" t="s">
        <v>12447</v>
      </c>
      <c r="P2946" s="60" t="s">
        <v>12799</v>
      </c>
      <c r="Q2946" s="55" t="s">
        <v>12800</v>
      </c>
    </row>
    <row r="2947" spans="1:17" x14ac:dyDescent="0.25">
      <c r="A2947" s="68" t="s">
        <v>12801</v>
      </c>
      <c r="B2947" s="70" t="s">
        <v>12802</v>
      </c>
      <c r="C2947" s="83" t="s">
        <v>2507</v>
      </c>
      <c r="D2947" s="71" t="s">
        <v>849</v>
      </c>
      <c r="E2947" s="69"/>
      <c r="F2947" s="69" t="s">
        <v>47</v>
      </c>
      <c r="G2947" s="69"/>
      <c r="H2947" s="69" t="s">
        <v>1487</v>
      </c>
      <c r="I2947" s="75" t="s">
        <v>1391</v>
      </c>
      <c r="J2947" s="69" t="s">
        <v>9</v>
      </c>
      <c r="K2947" s="75">
        <v>2022</v>
      </c>
      <c r="L2947" s="76" t="s">
        <v>10</v>
      </c>
      <c r="M2947" s="71" t="s">
        <v>12446</v>
      </c>
      <c r="N2947" s="71" t="s">
        <v>12447</v>
      </c>
      <c r="O2947" s="71" t="s">
        <v>12447</v>
      </c>
      <c r="P2947" s="60" t="s">
        <v>12803</v>
      </c>
      <c r="Q2947" s="55" t="s">
        <v>12804</v>
      </c>
    </row>
    <row r="2948" spans="1:17" x14ac:dyDescent="0.25">
      <c r="A2948" s="68" t="s">
        <v>4054</v>
      </c>
      <c r="B2948" s="70" t="s">
        <v>12566</v>
      </c>
      <c r="C2948" s="83" t="s">
        <v>2507</v>
      </c>
      <c r="D2948" s="71" t="s">
        <v>19</v>
      </c>
      <c r="E2948" s="69"/>
      <c r="F2948" s="69" t="s">
        <v>47</v>
      </c>
      <c r="G2948" s="69"/>
      <c r="H2948" s="69" t="s">
        <v>1487</v>
      </c>
      <c r="I2948" s="75" t="s">
        <v>1391</v>
      </c>
      <c r="J2948" s="69" t="s">
        <v>9</v>
      </c>
      <c r="K2948" s="75">
        <v>2022</v>
      </c>
      <c r="L2948" s="76" t="s">
        <v>10</v>
      </c>
      <c r="M2948" s="71" t="s">
        <v>12446</v>
      </c>
      <c r="N2948" s="71" t="s">
        <v>12447</v>
      </c>
      <c r="O2948" s="71" t="s">
        <v>12447</v>
      </c>
      <c r="P2948" s="60" t="s">
        <v>12805</v>
      </c>
      <c r="Q2948" s="55" t="s">
        <v>12806</v>
      </c>
    </row>
    <row r="2949" spans="1:17" x14ac:dyDescent="0.25">
      <c r="A2949" s="68" t="s">
        <v>12807</v>
      </c>
      <c r="B2949" s="70" t="s">
        <v>12808</v>
      </c>
      <c r="C2949" s="83" t="s">
        <v>2507</v>
      </c>
      <c r="D2949" s="71" t="s">
        <v>853</v>
      </c>
      <c r="E2949" s="69"/>
      <c r="F2949" s="69" t="s">
        <v>47</v>
      </c>
      <c r="G2949" s="69"/>
      <c r="H2949" s="69" t="s">
        <v>1487</v>
      </c>
      <c r="I2949" s="75" t="s">
        <v>1391</v>
      </c>
      <c r="J2949" s="69" t="s">
        <v>9</v>
      </c>
      <c r="K2949" s="75">
        <v>2022</v>
      </c>
      <c r="L2949" s="76" t="s">
        <v>11</v>
      </c>
      <c r="M2949" s="71" t="s">
        <v>12446</v>
      </c>
      <c r="N2949" s="71" t="s">
        <v>12447</v>
      </c>
      <c r="O2949" s="71" t="s">
        <v>12447</v>
      </c>
      <c r="P2949" s="60" t="s">
        <v>12809</v>
      </c>
      <c r="Q2949" s="55" t="s">
        <v>12810</v>
      </c>
    </row>
    <row r="2950" spans="1:17" x14ac:dyDescent="0.25">
      <c r="A2950" s="68" t="s">
        <v>12811</v>
      </c>
      <c r="B2950" s="70" t="s">
        <v>12812</v>
      </c>
      <c r="C2950" s="83" t="s">
        <v>2507</v>
      </c>
      <c r="D2950" s="71" t="s">
        <v>846</v>
      </c>
      <c r="E2950" s="69"/>
      <c r="F2950" s="69" t="s">
        <v>47</v>
      </c>
      <c r="G2950" s="69"/>
      <c r="H2950" s="69" t="s">
        <v>1487</v>
      </c>
      <c r="I2950" s="75" t="s">
        <v>1391</v>
      </c>
      <c r="J2950" s="69" t="s">
        <v>9</v>
      </c>
      <c r="K2950" s="75">
        <v>2022</v>
      </c>
      <c r="L2950" s="76" t="s">
        <v>11</v>
      </c>
      <c r="M2950" s="71" t="s">
        <v>12446</v>
      </c>
      <c r="N2950" s="71" t="s">
        <v>12447</v>
      </c>
      <c r="O2950" s="71" t="s">
        <v>12447</v>
      </c>
      <c r="P2950" s="60" t="s">
        <v>12813</v>
      </c>
      <c r="Q2950" s="55" t="s">
        <v>12814</v>
      </c>
    </row>
    <row r="2951" spans="1:17" x14ac:dyDescent="0.25">
      <c r="A2951" s="68" t="s">
        <v>12815</v>
      </c>
      <c r="B2951" s="70" t="s">
        <v>12816</v>
      </c>
      <c r="C2951" s="83" t="s">
        <v>2507</v>
      </c>
      <c r="D2951" s="71" t="s">
        <v>19</v>
      </c>
      <c r="E2951" s="69"/>
      <c r="F2951" s="69" t="s">
        <v>47</v>
      </c>
      <c r="G2951" s="69"/>
      <c r="H2951" s="69" t="s">
        <v>1487</v>
      </c>
      <c r="I2951" s="75" t="s">
        <v>1391</v>
      </c>
      <c r="J2951" s="69" t="s">
        <v>9</v>
      </c>
      <c r="K2951" s="75">
        <v>2022</v>
      </c>
      <c r="L2951" s="76" t="s">
        <v>11</v>
      </c>
      <c r="M2951" s="71" t="s">
        <v>12446</v>
      </c>
      <c r="N2951" s="71" t="s">
        <v>12447</v>
      </c>
      <c r="O2951" s="71" t="s">
        <v>12447</v>
      </c>
      <c r="P2951" s="60" t="s">
        <v>12817</v>
      </c>
      <c r="Q2951" s="55" t="s">
        <v>12818</v>
      </c>
    </row>
    <row r="2952" spans="1:17" x14ac:dyDescent="0.25">
      <c r="A2952" s="68" t="s">
        <v>12819</v>
      </c>
      <c r="B2952" s="70" t="s">
        <v>12820</v>
      </c>
      <c r="C2952" s="83" t="s">
        <v>2507</v>
      </c>
      <c r="D2952" s="71" t="s">
        <v>19</v>
      </c>
      <c r="E2952" s="69"/>
      <c r="F2952" s="69" t="s">
        <v>47</v>
      </c>
      <c r="G2952" s="69"/>
      <c r="H2952" s="69" t="s">
        <v>1487</v>
      </c>
      <c r="I2952" s="75" t="s">
        <v>1391</v>
      </c>
      <c r="J2952" s="69" t="s">
        <v>9</v>
      </c>
      <c r="K2952" s="75">
        <v>2022</v>
      </c>
      <c r="L2952" s="76" t="s">
        <v>11</v>
      </c>
      <c r="M2952" s="71" t="s">
        <v>12446</v>
      </c>
      <c r="N2952" s="71" t="s">
        <v>12447</v>
      </c>
      <c r="O2952" s="71" t="s">
        <v>12447</v>
      </c>
      <c r="P2952" s="60" t="s">
        <v>12821</v>
      </c>
      <c r="Q2952" s="55" t="s">
        <v>12822</v>
      </c>
    </row>
    <row r="2953" spans="1:17" x14ac:dyDescent="0.25">
      <c r="A2953" s="68" t="s">
        <v>5166</v>
      </c>
      <c r="B2953" s="70" t="s">
        <v>12823</v>
      </c>
      <c r="C2953" s="83" t="s">
        <v>2507</v>
      </c>
      <c r="D2953" s="71" t="s">
        <v>869</v>
      </c>
      <c r="E2953" s="69"/>
      <c r="F2953" s="69" t="s">
        <v>47</v>
      </c>
      <c r="G2953" s="69"/>
      <c r="H2953" s="69" t="s">
        <v>1487</v>
      </c>
      <c r="I2953" s="75" t="s">
        <v>1391</v>
      </c>
      <c r="J2953" s="69" t="s">
        <v>9</v>
      </c>
      <c r="K2953" s="75">
        <v>2022</v>
      </c>
      <c r="L2953" s="76" t="s">
        <v>10</v>
      </c>
      <c r="M2953" s="71" t="s">
        <v>12446</v>
      </c>
      <c r="N2953" s="71" t="s">
        <v>12447</v>
      </c>
      <c r="O2953" s="71" t="s">
        <v>12447</v>
      </c>
      <c r="P2953" s="60" t="s">
        <v>12824</v>
      </c>
      <c r="Q2953" s="55" t="s">
        <v>12825</v>
      </c>
    </row>
    <row r="2954" spans="1:17" x14ac:dyDescent="0.25">
      <c r="A2954" s="68" t="s">
        <v>12826</v>
      </c>
      <c r="B2954" s="70" t="s">
        <v>12679</v>
      </c>
      <c r="C2954" s="83" t="s">
        <v>2507</v>
      </c>
      <c r="D2954" s="71" t="s">
        <v>861</v>
      </c>
      <c r="E2954" s="69"/>
      <c r="F2954" s="69" t="s">
        <v>47</v>
      </c>
      <c r="G2954" s="69"/>
      <c r="H2954" s="69" t="s">
        <v>1487</v>
      </c>
      <c r="I2954" s="75" t="s">
        <v>1391</v>
      </c>
      <c r="J2954" s="69" t="s">
        <v>9</v>
      </c>
      <c r="K2954" s="75">
        <v>2022</v>
      </c>
      <c r="L2954" s="76" t="s">
        <v>11</v>
      </c>
      <c r="M2954" s="71" t="s">
        <v>12446</v>
      </c>
      <c r="N2954" s="71" t="s">
        <v>12447</v>
      </c>
      <c r="O2954" s="71" t="s">
        <v>12447</v>
      </c>
      <c r="P2954" s="60" t="s">
        <v>12827</v>
      </c>
      <c r="Q2954" s="55" t="s">
        <v>12828</v>
      </c>
    </row>
    <row r="2955" spans="1:17" x14ac:dyDescent="0.25">
      <c r="A2955" s="68" t="s">
        <v>12829</v>
      </c>
      <c r="B2955" s="70" t="s">
        <v>12830</v>
      </c>
      <c r="C2955" s="83" t="s">
        <v>18</v>
      </c>
      <c r="D2955" s="71" t="s">
        <v>861</v>
      </c>
      <c r="E2955" s="69"/>
      <c r="F2955" s="69" t="s">
        <v>47</v>
      </c>
      <c r="G2955" s="69"/>
      <c r="H2955" s="69" t="s">
        <v>1487</v>
      </c>
      <c r="I2955" s="75" t="s">
        <v>1391</v>
      </c>
      <c r="J2955" s="69" t="s">
        <v>9</v>
      </c>
      <c r="K2955" s="75">
        <v>2022</v>
      </c>
      <c r="L2955" s="76" t="s">
        <v>10</v>
      </c>
      <c r="M2955" s="71" t="s">
        <v>12446</v>
      </c>
      <c r="N2955" s="71" t="s">
        <v>12447</v>
      </c>
      <c r="O2955" s="71" t="s">
        <v>12447</v>
      </c>
      <c r="P2955" s="60" t="s">
        <v>12831</v>
      </c>
      <c r="Q2955" s="55" t="s">
        <v>12832</v>
      </c>
    </row>
    <row r="2956" spans="1:17" x14ac:dyDescent="0.25">
      <c r="A2956" s="68" t="s">
        <v>5074</v>
      </c>
      <c r="B2956" s="70" t="s">
        <v>5075</v>
      </c>
      <c r="C2956" s="83" t="s">
        <v>18</v>
      </c>
      <c r="D2956" s="71" t="s">
        <v>863</v>
      </c>
      <c r="E2956" s="69"/>
      <c r="F2956" s="69" t="s">
        <v>47</v>
      </c>
      <c r="G2956" s="69"/>
      <c r="H2956" s="69" t="s">
        <v>1487</v>
      </c>
      <c r="I2956" s="75" t="s">
        <v>1391</v>
      </c>
      <c r="J2956" s="69" t="s">
        <v>9</v>
      </c>
      <c r="K2956" s="75">
        <v>2022</v>
      </c>
      <c r="L2956" s="76" t="s">
        <v>11</v>
      </c>
      <c r="M2956" s="71" t="s">
        <v>12446</v>
      </c>
      <c r="N2956" s="71" t="s">
        <v>12447</v>
      </c>
      <c r="O2956" s="71" t="s">
        <v>12447</v>
      </c>
      <c r="P2956" s="60" t="s">
        <v>12833</v>
      </c>
      <c r="Q2956" s="55" t="s">
        <v>12834</v>
      </c>
    </row>
    <row r="2957" spans="1:17" x14ac:dyDescent="0.25">
      <c r="A2957" s="68" t="s">
        <v>12835</v>
      </c>
      <c r="B2957" s="70" t="s">
        <v>4060</v>
      </c>
      <c r="C2957" s="83" t="s">
        <v>2507</v>
      </c>
      <c r="D2957" s="71" t="s">
        <v>816</v>
      </c>
      <c r="E2957" s="69"/>
      <c r="F2957" s="69" t="s">
        <v>47</v>
      </c>
      <c r="G2957" s="69"/>
      <c r="H2957" s="69" t="s">
        <v>1487</v>
      </c>
      <c r="I2957" s="75" t="s">
        <v>1391</v>
      </c>
      <c r="J2957" s="69" t="s">
        <v>9</v>
      </c>
      <c r="K2957" s="75">
        <v>2022</v>
      </c>
      <c r="L2957" s="76" t="s">
        <v>11</v>
      </c>
      <c r="M2957" s="71" t="s">
        <v>12446</v>
      </c>
      <c r="N2957" s="71" t="s">
        <v>12447</v>
      </c>
      <c r="O2957" s="71" t="s">
        <v>12447</v>
      </c>
      <c r="P2957" s="60" t="s">
        <v>12836</v>
      </c>
      <c r="Q2957" s="55" t="s">
        <v>12837</v>
      </c>
    </row>
    <row r="2958" spans="1:17" x14ac:dyDescent="0.25">
      <c r="A2958" s="68" t="s">
        <v>2583</v>
      </c>
      <c r="B2958" s="70" t="s">
        <v>12747</v>
      </c>
      <c r="C2958" s="83" t="s">
        <v>2507</v>
      </c>
      <c r="D2958" s="71" t="s">
        <v>865</v>
      </c>
      <c r="E2958" s="69"/>
      <c r="F2958" s="69" t="s">
        <v>47</v>
      </c>
      <c r="G2958" s="69"/>
      <c r="H2958" s="69" t="s">
        <v>1487</v>
      </c>
      <c r="I2958" s="75" t="s">
        <v>1391</v>
      </c>
      <c r="J2958" s="69" t="s">
        <v>9</v>
      </c>
      <c r="K2958" s="75">
        <v>2022</v>
      </c>
      <c r="L2958" s="76" t="s">
        <v>10</v>
      </c>
      <c r="M2958" s="71" t="s">
        <v>12446</v>
      </c>
      <c r="N2958" s="71" t="s">
        <v>12447</v>
      </c>
      <c r="O2958" s="71" t="s">
        <v>12447</v>
      </c>
      <c r="P2958" s="60" t="s">
        <v>12838</v>
      </c>
      <c r="Q2958" s="55" t="s">
        <v>12839</v>
      </c>
    </row>
    <row r="2959" spans="1:17" x14ac:dyDescent="0.25">
      <c r="A2959" s="68" t="s">
        <v>4045</v>
      </c>
      <c r="B2959" s="70" t="s">
        <v>12840</v>
      </c>
      <c r="C2959" s="83" t="s">
        <v>2507</v>
      </c>
      <c r="D2959" s="71" t="s">
        <v>850</v>
      </c>
      <c r="E2959" s="69"/>
      <c r="F2959" s="69" t="s">
        <v>47</v>
      </c>
      <c r="G2959" s="69"/>
      <c r="H2959" s="69" t="s">
        <v>1487</v>
      </c>
      <c r="I2959" s="75" t="s">
        <v>1391</v>
      </c>
      <c r="J2959" s="69" t="s">
        <v>9</v>
      </c>
      <c r="K2959" s="75">
        <v>2022</v>
      </c>
      <c r="L2959" s="76" t="s">
        <v>10</v>
      </c>
      <c r="M2959" s="71" t="s">
        <v>12446</v>
      </c>
      <c r="N2959" s="71" t="s">
        <v>12447</v>
      </c>
      <c r="O2959" s="71" t="s">
        <v>12447</v>
      </c>
      <c r="P2959" s="60" t="s">
        <v>12841</v>
      </c>
      <c r="Q2959" s="55" t="s">
        <v>12842</v>
      </c>
    </row>
    <row r="2960" spans="1:17" x14ac:dyDescent="0.25">
      <c r="A2960" s="68" t="s">
        <v>12843</v>
      </c>
      <c r="B2960" s="70" t="s">
        <v>12844</v>
      </c>
      <c r="C2960" s="83" t="s">
        <v>2507</v>
      </c>
      <c r="D2960" s="71" t="s">
        <v>865</v>
      </c>
      <c r="E2960" s="69"/>
      <c r="F2960" s="69" t="s">
        <v>47</v>
      </c>
      <c r="G2960" s="69"/>
      <c r="H2960" s="69" t="s">
        <v>1487</v>
      </c>
      <c r="I2960" s="75" t="s">
        <v>1391</v>
      </c>
      <c r="J2960" s="69" t="s">
        <v>9</v>
      </c>
      <c r="K2960" s="75">
        <v>2022</v>
      </c>
      <c r="L2960" s="76" t="s">
        <v>10</v>
      </c>
      <c r="M2960" s="71" t="s">
        <v>12446</v>
      </c>
      <c r="N2960" s="71" t="s">
        <v>12447</v>
      </c>
      <c r="O2960" s="71" t="s">
        <v>12447</v>
      </c>
      <c r="P2960" s="60" t="s">
        <v>12845</v>
      </c>
      <c r="Q2960" s="55" t="s">
        <v>12846</v>
      </c>
    </row>
    <row r="2961" spans="1:17" x14ac:dyDescent="0.25">
      <c r="A2961" s="68" t="s">
        <v>12847</v>
      </c>
      <c r="B2961" s="70" t="s">
        <v>4065</v>
      </c>
      <c r="C2961" s="83" t="s">
        <v>18</v>
      </c>
      <c r="D2961" s="71" t="s">
        <v>864</v>
      </c>
      <c r="E2961" s="69"/>
      <c r="F2961" s="69" t="s">
        <v>47</v>
      </c>
      <c r="G2961" s="69"/>
      <c r="H2961" s="69" t="s">
        <v>1487</v>
      </c>
      <c r="I2961" s="75" t="s">
        <v>1391</v>
      </c>
      <c r="J2961" s="69" t="s">
        <v>9</v>
      </c>
      <c r="K2961" s="75">
        <v>2022</v>
      </c>
      <c r="L2961" s="71" t="s">
        <v>10</v>
      </c>
      <c r="M2961" s="71" t="s">
        <v>12446</v>
      </c>
      <c r="N2961" s="71" t="s">
        <v>12447</v>
      </c>
      <c r="O2961" s="71" t="s">
        <v>12447</v>
      </c>
      <c r="P2961" s="60" t="s">
        <v>12848</v>
      </c>
      <c r="Q2961" s="55" t="s">
        <v>12849</v>
      </c>
    </row>
    <row r="2962" spans="1:17" x14ac:dyDescent="0.25">
      <c r="A2962" s="68" t="s">
        <v>12850</v>
      </c>
      <c r="B2962" s="70" t="s">
        <v>12851</v>
      </c>
      <c r="C2962" s="83" t="s">
        <v>2507</v>
      </c>
      <c r="D2962" s="71" t="s">
        <v>816</v>
      </c>
      <c r="E2962" s="69"/>
      <c r="F2962" s="69" t="s">
        <v>47</v>
      </c>
      <c r="G2962" s="69"/>
      <c r="H2962" s="69" t="s">
        <v>1487</v>
      </c>
      <c r="I2962" s="75" t="s">
        <v>1391</v>
      </c>
      <c r="J2962" s="69" t="s">
        <v>9</v>
      </c>
      <c r="K2962" s="75">
        <v>2022</v>
      </c>
      <c r="L2962" s="71" t="s">
        <v>10</v>
      </c>
      <c r="M2962" s="71" t="s">
        <v>12446</v>
      </c>
      <c r="N2962" s="71" t="s">
        <v>12447</v>
      </c>
      <c r="O2962" s="71" t="s">
        <v>12447</v>
      </c>
      <c r="P2962" s="60" t="s">
        <v>12852</v>
      </c>
      <c r="Q2962" s="55" t="s">
        <v>12853</v>
      </c>
    </row>
    <row r="2963" spans="1:17" x14ac:dyDescent="0.25">
      <c r="A2963" s="68" t="s">
        <v>4316</v>
      </c>
      <c r="B2963" s="70" t="s">
        <v>12854</v>
      </c>
      <c r="C2963" s="83" t="s">
        <v>2507</v>
      </c>
      <c r="D2963" s="71" t="s">
        <v>19</v>
      </c>
      <c r="E2963" s="69"/>
      <c r="F2963" s="69" t="s">
        <v>47</v>
      </c>
      <c r="G2963" s="69"/>
      <c r="H2963" s="69" t="s">
        <v>1487</v>
      </c>
      <c r="I2963" s="75" t="s">
        <v>1391</v>
      </c>
      <c r="J2963" s="69" t="s">
        <v>9</v>
      </c>
      <c r="K2963" s="75">
        <v>2022</v>
      </c>
      <c r="L2963" s="71" t="s">
        <v>11</v>
      </c>
      <c r="M2963" s="71" t="s">
        <v>12446</v>
      </c>
      <c r="N2963" s="71" t="s">
        <v>12447</v>
      </c>
      <c r="O2963" s="71" t="s">
        <v>12447</v>
      </c>
      <c r="P2963" s="60" t="s">
        <v>12855</v>
      </c>
      <c r="Q2963" s="55" t="s">
        <v>12856</v>
      </c>
    </row>
    <row r="2964" spans="1:17" x14ac:dyDescent="0.25">
      <c r="A2964" s="68" t="s">
        <v>12857</v>
      </c>
      <c r="B2964" s="70" t="s">
        <v>12851</v>
      </c>
      <c r="C2964" s="83" t="s">
        <v>2507</v>
      </c>
      <c r="D2964" s="71" t="s">
        <v>827</v>
      </c>
      <c r="E2964" s="69"/>
      <c r="F2964" s="69" t="s">
        <v>47</v>
      </c>
      <c r="G2964" s="69"/>
      <c r="H2964" s="69" t="s">
        <v>1487</v>
      </c>
      <c r="I2964" s="75" t="s">
        <v>1391</v>
      </c>
      <c r="J2964" s="69" t="s">
        <v>9</v>
      </c>
      <c r="K2964" s="75">
        <v>2022</v>
      </c>
      <c r="L2964" s="71" t="s">
        <v>10</v>
      </c>
      <c r="M2964" s="71" t="s">
        <v>12446</v>
      </c>
      <c r="N2964" s="71" t="s">
        <v>12447</v>
      </c>
      <c r="O2964" s="71" t="s">
        <v>12447</v>
      </c>
      <c r="P2964" s="60" t="s">
        <v>12858</v>
      </c>
      <c r="Q2964" s="55" t="s">
        <v>12859</v>
      </c>
    </row>
    <row r="2965" spans="1:17" x14ac:dyDescent="0.25">
      <c r="A2965" s="68" t="s">
        <v>12860</v>
      </c>
      <c r="B2965" s="70" t="s">
        <v>12861</v>
      </c>
      <c r="C2965" s="83" t="s">
        <v>2507</v>
      </c>
      <c r="D2965" s="71" t="s">
        <v>836</v>
      </c>
      <c r="E2965" s="69"/>
      <c r="F2965" s="69" t="s">
        <v>47</v>
      </c>
      <c r="G2965" s="69"/>
      <c r="H2965" s="69" t="s">
        <v>1487</v>
      </c>
      <c r="I2965" s="75" t="s">
        <v>1391</v>
      </c>
      <c r="J2965" s="69" t="s">
        <v>9</v>
      </c>
      <c r="K2965" s="75">
        <v>2022</v>
      </c>
      <c r="L2965" s="71" t="s">
        <v>10</v>
      </c>
      <c r="M2965" s="71" t="s">
        <v>12446</v>
      </c>
      <c r="N2965" s="71" t="s">
        <v>12447</v>
      </c>
      <c r="O2965" s="71" t="s">
        <v>12447</v>
      </c>
      <c r="P2965" s="60" t="s">
        <v>12862</v>
      </c>
      <c r="Q2965" s="55" t="s">
        <v>12863</v>
      </c>
    </row>
    <row r="2966" spans="1:17" x14ac:dyDescent="0.25">
      <c r="A2966" s="68" t="s">
        <v>12864</v>
      </c>
      <c r="B2966" s="70" t="s">
        <v>12791</v>
      </c>
      <c r="C2966" s="83" t="s">
        <v>18</v>
      </c>
      <c r="D2966" s="71" t="s">
        <v>824</v>
      </c>
      <c r="E2966" s="69"/>
      <c r="F2966" s="69" t="s">
        <v>47</v>
      </c>
      <c r="G2966" s="69"/>
      <c r="H2966" s="69" t="s">
        <v>1487</v>
      </c>
      <c r="I2966" s="75" t="s">
        <v>1391</v>
      </c>
      <c r="J2966" s="69" t="s">
        <v>9</v>
      </c>
      <c r="K2966" s="75">
        <v>2022</v>
      </c>
      <c r="L2966" s="71" t="s">
        <v>10</v>
      </c>
      <c r="M2966" s="71" t="s">
        <v>12446</v>
      </c>
      <c r="N2966" s="71" t="s">
        <v>12447</v>
      </c>
      <c r="O2966" s="71" t="s">
        <v>12447</v>
      </c>
      <c r="P2966" s="60" t="s">
        <v>12865</v>
      </c>
      <c r="Q2966" s="55" t="s">
        <v>12866</v>
      </c>
    </row>
    <row r="2967" spans="1:17" x14ac:dyDescent="0.25">
      <c r="A2967" s="68" t="s">
        <v>2796</v>
      </c>
      <c r="B2967" s="70" t="s">
        <v>12867</v>
      </c>
      <c r="C2967" s="83" t="s">
        <v>2507</v>
      </c>
      <c r="D2967" s="71" t="s">
        <v>865</v>
      </c>
      <c r="E2967" s="69"/>
      <c r="F2967" s="69" t="s">
        <v>47</v>
      </c>
      <c r="G2967" s="69"/>
      <c r="H2967" s="69" t="s">
        <v>1487</v>
      </c>
      <c r="I2967" s="75" t="s">
        <v>1391</v>
      </c>
      <c r="J2967" s="69" t="s">
        <v>9</v>
      </c>
      <c r="K2967" s="75">
        <v>2022</v>
      </c>
      <c r="L2967" s="71" t="s">
        <v>11</v>
      </c>
      <c r="M2967" s="71" t="s">
        <v>12446</v>
      </c>
      <c r="N2967" s="71" t="s">
        <v>12447</v>
      </c>
      <c r="O2967" s="71" t="s">
        <v>12447</v>
      </c>
      <c r="P2967" s="60" t="s">
        <v>12868</v>
      </c>
      <c r="Q2967" s="55" t="s">
        <v>12869</v>
      </c>
    </row>
    <row r="2968" spans="1:17" x14ac:dyDescent="0.25">
      <c r="A2968" s="68" t="s">
        <v>5601</v>
      </c>
      <c r="B2968" s="70" t="s">
        <v>12870</v>
      </c>
      <c r="C2968" s="83" t="s">
        <v>2507</v>
      </c>
      <c r="D2968" s="71" t="s">
        <v>865</v>
      </c>
      <c r="E2968" s="69"/>
      <c r="F2968" s="69" t="s">
        <v>47</v>
      </c>
      <c r="G2968" s="69"/>
      <c r="H2968" s="69" t="s">
        <v>1487</v>
      </c>
      <c r="I2968" s="75" t="s">
        <v>1391</v>
      </c>
      <c r="J2968" s="69" t="s">
        <v>9</v>
      </c>
      <c r="K2968" s="75">
        <v>2022</v>
      </c>
      <c r="L2968" s="71" t="s">
        <v>10</v>
      </c>
      <c r="M2968" s="71" t="s">
        <v>12446</v>
      </c>
      <c r="N2968" s="71" t="s">
        <v>12447</v>
      </c>
      <c r="O2968" s="71" t="s">
        <v>12447</v>
      </c>
      <c r="P2968" s="60" t="s">
        <v>12871</v>
      </c>
      <c r="Q2968" s="55" t="s">
        <v>12872</v>
      </c>
    </row>
    <row r="2969" spans="1:17" x14ac:dyDescent="0.25">
      <c r="A2969" s="68" t="s">
        <v>12873</v>
      </c>
      <c r="B2969" s="70" t="s">
        <v>12874</v>
      </c>
      <c r="C2969" s="83" t="s">
        <v>18</v>
      </c>
      <c r="D2969" s="71" t="s">
        <v>846</v>
      </c>
      <c r="E2969" s="69"/>
      <c r="F2969" s="69" t="s">
        <v>47</v>
      </c>
      <c r="G2969" s="69"/>
      <c r="H2969" s="69" t="s">
        <v>1487</v>
      </c>
      <c r="I2969" s="75" t="s">
        <v>1391</v>
      </c>
      <c r="J2969" s="69" t="s">
        <v>9</v>
      </c>
      <c r="K2969" s="75">
        <v>2022</v>
      </c>
      <c r="L2969" s="71" t="s">
        <v>10</v>
      </c>
      <c r="M2969" s="71" t="s">
        <v>12446</v>
      </c>
      <c r="N2969" s="71" t="s">
        <v>12447</v>
      </c>
      <c r="O2969" s="71" t="s">
        <v>12447</v>
      </c>
      <c r="P2969" s="60" t="s">
        <v>12875</v>
      </c>
      <c r="Q2969" s="55" t="s">
        <v>12876</v>
      </c>
    </row>
    <row r="2970" spans="1:17" x14ac:dyDescent="0.25">
      <c r="A2970" s="68" t="s">
        <v>12877</v>
      </c>
      <c r="B2970" s="70" t="s">
        <v>12878</v>
      </c>
      <c r="C2970" s="83" t="s">
        <v>2507</v>
      </c>
      <c r="D2970" s="71" t="s">
        <v>12879</v>
      </c>
      <c r="E2970" s="69"/>
      <c r="F2970" s="69" t="s">
        <v>47</v>
      </c>
      <c r="G2970" s="69"/>
      <c r="H2970" s="69" t="s">
        <v>1487</v>
      </c>
      <c r="I2970" s="75" t="s">
        <v>1391</v>
      </c>
      <c r="J2970" s="69" t="s">
        <v>9</v>
      </c>
      <c r="K2970" s="75">
        <v>2022</v>
      </c>
      <c r="L2970" s="71" t="s">
        <v>10</v>
      </c>
      <c r="M2970" s="71" t="s">
        <v>12446</v>
      </c>
      <c r="N2970" s="71" t="s">
        <v>12447</v>
      </c>
      <c r="O2970" s="71" t="s">
        <v>12447</v>
      </c>
      <c r="P2970" s="60" t="s">
        <v>12880</v>
      </c>
      <c r="Q2970" s="55" t="s">
        <v>12881</v>
      </c>
    </row>
    <row r="2971" spans="1:17" x14ac:dyDescent="0.25">
      <c r="A2971" s="68" t="s">
        <v>12882</v>
      </c>
      <c r="B2971" s="70" t="s">
        <v>12883</v>
      </c>
      <c r="C2971" s="84" t="s">
        <v>2507</v>
      </c>
      <c r="D2971" s="71" t="s">
        <v>871</v>
      </c>
      <c r="E2971" s="69"/>
      <c r="F2971" s="69" t="s">
        <v>47</v>
      </c>
      <c r="G2971" s="69"/>
      <c r="H2971" s="69" t="s">
        <v>1487</v>
      </c>
      <c r="I2971" s="75" t="s">
        <v>1391</v>
      </c>
      <c r="J2971" s="69" t="s">
        <v>9</v>
      </c>
      <c r="K2971" s="75">
        <v>2022</v>
      </c>
      <c r="L2971" s="78" t="s">
        <v>10</v>
      </c>
      <c r="M2971" s="71" t="s">
        <v>12446</v>
      </c>
      <c r="N2971" s="71" t="s">
        <v>12447</v>
      </c>
      <c r="O2971" s="71" t="s">
        <v>12447</v>
      </c>
      <c r="P2971" s="60" t="s">
        <v>12884</v>
      </c>
      <c r="Q2971" s="55" t="s">
        <v>12885</v>
      </c>
    </row>
    <row r="2972" spans="1:17" x14ac:dyDescent="0.25">
      <c r="A2972" s="68" t="s">
        <v>12886</v>
      </c>
      <c r="B2972" s="70" t="s">
        <v>12887</v>
      </c>
      <c r="C2972" s="84" t="s">
        <v>2507</v>
      </c>
      <c r="D2972" s="71" t="s">
        <v>19</v>
      </c>
      <c r="E2972" s="69"/>
      <c r="F2972" s="69" t="s">
        <v>47</v>
      </c>
      <c r="G2972" s="69"/>
      <c r="H2972" s="69" t="s">
        <v>1487</v>
      </c>
      <c r="I2972" s="75" t="s">
        <v>1391</v>
      </c>
      <c r="J2972" s="69" t="s">
        <v>9</v>
      </c>
      <c r="K2972" s="75">
        <v>2022</v>
      </c>
      <c r="L2972" s="78" t="s">
        <v>10</v>
      </c>
      <c r="M2972" s="71" t="s">
        <v>12446</v>
      </c>
      <c r="N2972" s="71" t="s">
        <v>12447</v>
      </c>
      <c r="O2972" s="71" t="s">
        <v>12447</v>
      </c>
      <c r="P2972" s="60" t="s">
        <v>12888</v>
      </c>
      <c r="Q2972" s="55" t="s">
        <v>12889</v>
      </c>
    </row>
    <row r="2973" spans="1:17" x14ac:dyDescent="0.25">
      <c r="A2973" s="68" t="s">
        <v>12890</v>
      </c>
      <c r="B2973" s="70" t="s">
        <v>12891</v>
      </c>
      <c r="C2973" s="84" t="s">
        <v>2507</v>
      </c>
      <c r="D2973" s="71" t="s">
        <v>837</v>
      </c>
      <c r="E2973" s="69"/>
      <c r="F2973" s="69" t="s">
        <v>47</v>
      </c>
      <c r="G2973" s="69"/>
      <c r="H2973" s="69" t="s">
        <v>1487</v>
      </c>
      <c r="I2973" s="75" t="s">
        <v>1391</v>
      </c>
      <c r="J2973" s="69" t="s">
        <v>9</v>
      </c>
      <c r="K2973" s="75">
        <v>2022</v>
      </c>
      <c r="L2973" s="78" t="s">
        <v>10</v>
      </c>
      <c r="M2973" s="71" t="s">
        <v>12446</v>
      </c>
      <c r="N2973" s="71" t="s">
        <v>12447</v>
      </c>
      <c r="O2973" s="71" t="s">
        <v>12447</v>
      </c>
      <c r="P2973" s="60" t="s">
        <v>12892</v>
      </c>
      <c r="Q2973" s="55" t="s">
        <v>12893</v>
      </c>
    </row>
    <row r="2974" spans="1:17" x14ac:dyDescent="0.25">
      <c r="A2974" s="68" t="s">
        <v>12894</v>
      </c>
      <c r="B2974" s="70" t="s">
        <v>12895</v>
      </c>
      <c r="C2974" s="84" t="s">
        <v>18</v>
      </c>
      <c r="D2974" s="71" t="s">
        <v>846</v>
      </c>
      <c r="E2974" s="69"/>
      <c r="F2974" s="69" t="s">
        <v>47</v>
      </c>
      <c r="G2974" s="69"/>
      <c r="H2974" s="69" t="s">
        <v>1487</v>
      </c>
      <c r="I2974" s="75" t="s">
        <v>1391</v>
      </c>
      <c r="J2974" s="69" t="s">
        <v>9</v>
      </c>
      <c r="K2974" s="75">
        <v>2022</v>
      </c>
      <c r="L2974" s="78" t="s">
        <v>10</v>
      </c>
      <c r="M2974" s="71" t="s">
        <v>12446</v>
      </c>
      <c r="N2974" s="71" t="s">
        <v>12447</v>
      </c>
      <c r="O2974" s="71" t="s">
        <v>12447</v>
      </c>
      <c r="P2974" s="60" t="s">
        <v>12896</v>
      </c>
      <c r="Q2974" s="55" t="s">
        <v>12897</v>
      </c>
    </row>
    <row r="2975" spans="1:17" x14ac:dyDescent="0.25">
      <c r="A2975" s="68" t="s">
        <v>12898</v>
      </c>
      <c r="B2975" s="70" t="s">
        <v>12501</v>
      </c>
      <c r="C2975" s="84" t="s">
        <v>2507</v>
      </c>
      <c r="D2975" s="71" t="s">
        <v>853</v>
      </c>
      <c r="E2975" s="69"/>
      <c r="F2975" s="69" t="s">
        <v>47</v>
      </c>
      <c r="G2975" s="69"/>
      <c r="H2975" s="69" t="s">
        <v>1487</v>
      </c>
      <c r="I2975" s="75" t="s">
        <v>1391</v>
      </c>
      <c r="J2975" s="69" t="s">
        <v>9</v>
      </c>
      <c r="K2975" s="75">
        <v>2022</v>
      </c>
      <c r="L2975" s="78" t="s">
        <v>11</v>
      </c>
      <c r="M2975" s="71" t="s">
        <v>12446</v>
      </c>
      <c r="N2975" s="71" t="s">
        <v>12447</v>
      </c>
      <c r="O2975" s="71" t="s">
        <v>12447</v>
      </c>
      <c r="P2975" s="60" t="s">
        <v>12899</v>
      </c>
      <c r="Q2975" s="55" t="s">
        <v>12900</v>
      </c>
    </row>
    <row r="2976" spans="1:17" x14ac:dyDescent="0.25">
      <c r="A2976" s="68" t="s">
        <v>3003</v>
      </c>
      <c r="B2976" s="70" t="s">
        <v>12901</v>
      </c>
      <c r="C2976" s="84" t="s">
        <v>2507</v>
      </c>
      <c r="D2976" s="71" t="s">
        <v>871</v>
      </c>
      <c r="E2976" s="69"/>
      <c r="F2976" s="69" t="s">
        <v>47</v>
      </c>
      <c r="G2976" s="69"/>
      <c r="H2976" s="69" t="s">
        <v>1487</v>
      </c>
      <c r="I2976" s="75" t="s">
        <v>1391</v>
      </c>
      <c r="J2976" s="69" t="s">
        <v>9</v>
      </c>
      <c r="K2976" s="75">
        <v>2022</v>
      </c>
      <c r="L2976" s="78" t="s">
        <v>10</v>
      </c>
      <c r="M2976" s="71" t="s">
        <v>12446</v>
      </c>
      <c r="N2976" s="71" t="s">
        <v>12447</v>
      </c>
      <c r="O2976" s="71" t="s">
        <v>12447</v>
      </c>
      <c r="P2976" s="60" t="s">
        <v>12902</v>
      </c>
      <c r="Q2976" s="55" t="s">
        <v>12903</v>
      </c>
    </row>
    <row r="2977" spans="1:17" x14ac:dyDescent="0.25">
      <c r="A2977" s="68" t="s">
        <v>3916</v>
      </c>
      <c r="B2977" s="70" t="s">
        <v>12904</v>
      </c>
      <c r="C2977" s="84" t="s">
        <v>2507</v>
      </c>
      <c r="D2977" s="71" t="s">
        <v>838</v>
      </c>
      <c r="E2977" s="69"/>
      <c r="F2977" s="69" t="s">
        <v>47</v>
      </c>
      <c r="G2977" s="69"/>
      <c r="H2977" s="69" t="s">
        <v>1487</v>
      </c>
      <c r="I2977" s="75" t="s">
        <v>1391</v>
      </c>
      <c r="J2977" s="69" t="s">
        <v>9</v>
      </c>
      <c r="K2977" s="75">
        <v>2022</v>
      </c>
      <c r="L2977" s="78" t="s">
        <v>10</v>
      </c>
      <c r="M2977" s="71" t="s">
        <v>12446</v>
      </c>
      <c r="N2977" s="71" t="s">
        <v>12447</v>
      </c>
      <c r="O2977" s="71" t="s">
        <v>12447</v>
      </c>
      <c r="P2977" s="60" t="s">
        <v>12905</v>
      </c>
      <c r="Q2977" s="55" t="s">
        <v>12906</v>
      </c>
    </row>
    <row r="2978" spans="1:17" x14ac:dyDescent="0.25">
      <c r="A2978" s="68" t="s">
        <v>4972</v>
      </c>
      <c r="B2978" s="70" t="s">
        <v>12907</v>
      </c>
      <c r="C2978" s="84" t="s">
        <v>2507</v>
      </c>
      <c r="D2978" s="71" t="s">
        <v>865</v>
      </c>
      <c r="E2978" s="69"/>
      <c r="F2978" s="69" t="s">
        <v>47</v>
      </c>
      <c r="G2978" s="69"/>
      <c r="H2978" s="69" t="s">
        <v>1487</v>
      </c>
      <c r="I2978" s="75" t="s">
        <v>1391</v>
      </c>
      <c r="J2978" s="69" t="s">
        <v>9</v>
      </c>
      <c r="K2978" s="75">
        <v>2022</v>
      </c>
      <c r="L2978" s="78" t="s">
        <v>10</v>
      </c>
      <c r="M2978" s="71" t="s">
        <v>12446</v>
      </c>
      <c r="N2978" s="71" t="s">
        <v>12447</v>
      </c>
      <c r="O2978" s="71" t="s">
        <v>12447</v>
      </c>
      <c r="P2978" s="60" t="s">
        <v>12908</v>
      </c>
      <c r="Q2978" s="55" t="s">
        <v>12909</v>
      </c>
    </row>
    <row r="2979" spans="1:17" x14ac:dyDescent="0.25">
      <c r="A2979" s="68" t="s">
        <v>12910</v>
      </c>
      <c r="B2979" s="70" t="s">
        <v>12741</v>
      </c>
      <c r="C2979" s="84" t="s">
        <v>2507</v>
      </c>
      <c r="D2979" s="71" t="s">
        <v>4913</v>
      </c>
      <c r="E2979" s="69"/>
      <c r="F2979" s="69" t="s">
        <v>47</v>
      </c>
      <c r="G2979" s="69"/>
      <c r="H2979" s="69" t="s">
        <v>1487</v>
      </c>
      <c r="I2979" s="75" t="s">
        <v>1391</v>
      </c>
      <c r="J2979" s="69" t="s">
        <v>9</v>
      </c>
      <c r="K2979" s="75">
        <v>2022</v>
      </c>
      <c r="L2979" s="78" t="s">
        <v>10</v>
      </c>
      <c r="M2979" s="71" t="s">
        <v>12446</v>
      </c>
      <c r="N2979" s="71" t="s">
        <v>12447</v>
      </c>
      <c r="O2979" s="71" t="s">
        <v>12447</v>
      </c>
      <c r="P2979" s="60" t="s">
        <v>12911</v>
      </c>
      <c r="Q2979" s="55" t="s">
        <v>12912</v>
      </c>
    </row>
    <row r="2980" spans="1:17" x14ac:dyDescent="0.25">
      <c r="A2980" s="68" t="s">
        <v>12913</v>
      </c>
      <c r="B2980" s="70" t="s">
        <v>12914</v>
      </c>
      <c r="C2980" s="84" t="s">
        <v>18</v>
      </c>
      <c r="D2980" s="71" t="s">
        <v>19</v>
      </c>
      <c r="E2980" s="69"/>
      <c r="F2980" s="69" t="s">
        <v>47</v>
      </c>
      <c r="G2980" s="69"/>
      <c r="H2980" s="69" t="s">
        <v>1487</v>
      </c>
      <c r="I2980" s="75" t="s">
        <v>1391</v>
      </c>
      <c r="J2980" s="69" t="s">
        <v>9</v>
      </c>
      <c r="K2980" s="75">
        <v>2022</v>
      </c>
      <c r="L2980" s="78" t="s">
        <v>10</v>
      </c>
      <c r="M2980" s="71" t="s">
        <v>12446</v>
      </c>
      <c r="N2980" s="71" t="s">
        <v>12447</v>
      </c>
      <c r="O2980" s="71" t="s">
        <v>12447</v>
      </c>
      <c r="P2980" s="60" t="s">
        <v>12915</v>
      </c>
      <c r="Q2980" s="55" t="s">
        <v>12916</v>
      </c>
    </row>
    <row r="2981" spans="1:17" x14ac:dyDescent="0.25">
      <c r="A2981" s="68" t="s">
        <v>12917</v>
      </c>
      <c r="B2981" s="70" t="s">
        <v>12918</v>
      </c>
      <c r="C2981" s="84" t="s">
        <v>2507</v>
      </c>
      <c r="D2981" s="71" t="s">
        <v>849</v>
      </c>
      <c r="E2981" s="69"/>
      <c r="F2981" s="69" t="s">
        <v>47</v>
      </c>
      <c r="G2981" s="69"/>
      <c r="H2981" s="69" t="s">
        <v>1487</v>
      </c>
      <c r="I2981" s="75" t="s">
        <v>1391</v>
      </c>
      <c r="J2981" s="69" t="s">
        <v>9</v>
      </c>
      <c r="K2981" s="75">
        <v>2022</v>
      </c>
      <c r="L2981" s="78" t="s">
        <v>10</v>
      </c>
      <c r="M2981" s="71" t="s">
        <v>12446</v>
      </c>
      <c r="N2981" s="71" t="s">
        <v>12447</v>
      </c>
      <c r="O2981" s="71" t="s">
        <v>12447</v>
      </c>
      <c r="P2981" s="60" t="s">
        <v>12919</v>
      </c>
      <c r="Q2981" s="55" t="s">
        <v>12920</v>
      </c>
    </row>
    <row r="2982" spans="1:17" x14ac:dyDescent="0.25">
      <c r="A2982" s="68" t="s">
        <v>12921</v>
      </c>
      <c r="B2982" s="70" t="s">
        <v>12922</v>
      </c>
      <c r="C2982" s="84" t="s">
        <v>2507</v>
      </c>
      <c r="D2982" s="71" t="s">
        <v>19</v>
      </c>
      <c r="E2982" s="69"/>
      <c r="F2982" s="69" t="s">
        <v>47</v>
      </c>
      <c r="G2982" s="69"/>
      <c r="H2982" s="69" t="s">
        <v>1487</v>
      </c>
      <c r="I2982" s="75" t="s">
        <v>1391</v>
      </c>
      <c r="J2982" s="69" t="s">
        <v>9</v>
      </c>
      <c r="K2982" s="75">
        <v>2022</v>
      </c>
      <c r="L2982" s="78" t="s">
        <v>10</v>
      </c>
      <c r="M2982" s="71" t="s">
        <v>12446</v>
      </c>
      <c r="N2982" s="71" t="s">
        <v>12447</v>
      </c>
      <c r="O2982" s="71" t="s">
        <v>12447</v>
      </c>
      <c r="P2982" s="60" t="s">
        <v>12923</v>
      </c>
      <c r="Q2982" s="55" t="s">
        <v>12924</v>
      </c>
    </row>
    <row r="2983" spans="1:17" x14ac:dyDescent="0.25">
      <c r="A2983" s="68" t="s">
        <v>12925</v>
      </c>
      <c r="B2983" s="70" t="s">
        <v>12926</v>
      </c>
      <c r="C2983" s="84" t="s">
        <v>18</v>
      </c>
      <c r="D2983" s="71" t="s">
        <v>19</v>
      </c>
      <c r="E2983" s="69"/>
      <c r="F2983" s="69" t="s">
        <v>47</v>
      </c>
      <c r="G2983" s="69"/>
      <c r="H2983" s="69" t="s">
        <v>1487</v>
      </c>
      <c r="I2983" s="75" t="s">
        <v>1391</v>
      </c>
      <c r="J2983" s="69" t="s">
        <v>9</v>
      </c>
      <c r="K2983" s="75">
        <v>2022</v>
      </c>
      <c r="L2983" s="78" t="s">
        <v>10</v>
      </c>
      <c r="M2983" s="71" t="s">
        <v>12446</v>
      </c>
      <c r="N2983" s="71" t="s">
        <v>12447</v>
      </c>
      <c r="O2983" s="71" t="s">
        <v>12447</v>
      </c>
      <c r="P2983" s="60" t="s">
        <v>12927</v>
      </c>
      <c r="Q2983" s="55" t="s">
        <v>12928</v>
      </c>
    </row>
    <row r="2984" spans="1:17" x14ac:dyDescent="0.25">
      <c r="A2984" s="68" t="s">
        <v>12929</v>
      </c>
      <c r="B2984" s="70" t="s">
        <v>12788</v>
      </c>
      <c r="C2984" s="84" t="s">
        <v>2507</v>
      </c>
      <c r="D2984" s="71" t="s">
        <v>871</v>
      </c>
      <c r="E2984" s="69"/>
      <c r="F2984" s="69" t="s">
        <v>47</v>
      </c>
      <c r="G2984" s="69"/>
      <c r="H2984" s="69" t="s">
        <v>1487</v>
      </c>
      <c r="I2984" s="75" t="s">
        <v>1391</v>
      </c>
      <c r="J2984" s="69" t="s">
        <v>9</v>
      </c>
      <c r="K2984" s="75">
        <v>2022</v>
      </c>
      <c r="L2984" s="78" t="s">
        <v>11</v>
      </c>
      <c r="M2984" s="71" t="s">
        <v>12446</v>
      </c>
      <c r="N2984" s="71" t="s">
        <v>12447</v>
      </c>
      <c r="O2984" s="71" t="s">
        <v>12447</v>
      </c>
      <c r="P2984" s="60" t="s">
        <v>12930</v>
      </c>
      <c r="Q2984" s="55" t="s">
        <v>12931</v>
      </c>
    </row>
    <row r="2985" spans="1:17" x14ac:dyDescent="0.25">
      <c r="A2985" s="68" t="s">
        <v>12932</v>
      </c>
      <c r="B2985" s="70" t="s">
        <v>12933</v>
      </c>
      <c r="C2985" s="84" t="s">
        <v>2507</v>
      </c>
      <c r="D2985" s="71" t="s">
        <v>869</v>
      </c>
      <c r="E2985" s="69"/>
      <c r="F2985" s="69" t="s">
        <v>47</v>
      </c>
      <c r="G2985" s="69"/>
      <c r="H2985" s="69" t="s">
        <v>1487</v>
      </c>
      <c r="I2985" s="75" t="s">
        <v>1391</v>
      </c>
      <c r="J2985" s="69" t="s">
        <v>9</v>
      </c>
      <c r="K2985" s="75">
        <v>2022</v>
      </c>
      <c r="L2985" s="78" t="s">
        <v>28</v>
      </c>
      <c r="M2985" s="71" t="s">
        <v>12446</v>
      </c>
      <c r="N2985" s="71" t="s">
        <v>12447</v>
      </c>
      <c r="O2985" s="71" t="s">
        <v>12447</v>
      </c>
      <c r="P2985" s="60" t="s">
        <v>12934</v>
      </c>
      <c r="Q2985" s="55" t="s">
        <v>12935</v>
      </c>
    </row>
    <row r="2986" spans="1:17" x14ac:dyDescent="0.25">
      <c r="A2986" s="68" t="s">
        <v>12936</v>
      </c>
      <c r="B2986" s="70" t="s">
        <v>12937</v>
      </c>
      <c r="C2986" s="84" t="s">
        <v>18</v>
      </c>
      <c r="D2986" s="71" t="s">
        <v>871</v>
      </c>
      <c r="E2986" s="69"/>
      <c r="F2986" s="69" t="s">
        <v>47</v>
      </c>
      <c r="G2986" s="69"/>
      <c r="H2986" s="69" t="s">
        <v>1487</v>
      </c>
      <c r="I2986" s="75" t="s">
        <v>1391</v>
      </c>
      <c r="J2986" s="69" t="s">
        <v>9</v>
      </c>
      <c r="K2986" s="75">
        <v>2022</v>
      </c>
      <c r="L2986" s="78" t="s">
        <v>10</v>
      </c>
      <c r="M2986" s="71" t="s">
        <v>12446</v>
      </c>
      <c r="N2986" s="71" t="s">
        <v>12447</v>
      </c>
      <c r="O2986" s="71" t="s">
        <v>12447</v>
      </c>
      <c r="P2986" s="60" t="s">
        <v>12938</v>
      </c>
      <c r="Q2986" s="55" t="s">
        <v>12939</v>
      </c>
    </row>
    <row r="2987" spans="1:17" x14ac:dyDescent="0.25">
      <c r="A2987" s="68" t="s">
        <v>12482</v>
      </c>
      <c r="B2987" s="70" t="s">
        <v>12483</v>
      </c>
      <c r="C2987" s="83" t="s">
        <v>18</v>
      </c>
      <c r="D2987" s="71" t="s">
        <v>858</v>
      </c>
      <c r="E2987" s="69"/>
      <c r="F2987" s="69" t="s">
        <v>47</v>
      </c>
      <c r="G2987" s="69"/>
      <c r="H2987" s="69" t="s">
        <v>1487</v>
      </c>
      <c r="I2987" s="75" t="s">
        <v>1391</v>
      </c>
      <c r="J2987" s="69" t="s">
        <v>9</v>
      </c>
      <c r="K2987" s="75">
        <v>2022</v>
      </c>
      <c r="L2987" s="71" t="s">
        <v>11</v>
      </c>
      <c r="M2987" s="71" t="s">
        <v>12446</v>
      </c>
      <c r="N2987" s="71" t="s">
        <v>12447</v>
      </c>
      <c r="O2987" s="71" t="s">
        <v>12447</v>
      </c>
      <c r="P2987" s="60" t="s">
        <v>12940</v>
      </c>
      <c r="Q2987" s="55" t="s">
        <v>12941</v>
      </c>
    </row>
  </sheetData>
  <dataConsolidate/>
  <conditionalFormatting sqref="A2721:B2762 D2721:D2762">
    <cfRule type="timePeriod" dxfId="7" priority="2" timePeriod="yesterday">
      <formula>FLOOR(A2721,1)=TODAY()-1</formula>
    </cfRule>
  </conditionalFormatting>
  <conditionalFormatting sqref="A2763:B2778 D2763:D2778">
    <cfRule type="timePeriod" dxfId="6" priority="1" timePeriod="yesterday">
      <formula>FLOOR(A2763,1)=TODAY()-1</formula>
    </cfRule>
  </conditionalFormatting>
  <dataValidations count="4">
    <dataValidation type="list" allowBlank="1" showInputMessage="1" sqref="I2:I1048576">
      <formula1>ds_nghe_tm</formula1>
    </dataValidation>
    <dataValidation type="list" allowBlank="1" showInputMessage="1" sqref="F2:F1048576">
      <formula1>quocgia_tm</formula1>
    </dataValidation>
    <dataValidation type="list" allowBlank="1" showInputMessage="1" sqref="E2:E1048576">
      <formula1>dantoc_tm</formula1>
    </dataValidation>
    <dataValidation type="list" allowBlank="1" showInputMessage="1" sqref="D2:D1048576">
      <formula1>noisinh_tm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OFFSET(DANH_MUC!$H$2,0,0,COUNTA(DANH_MUC!$H:$H)-1,1)</xm:f>
          </x14:formula1>
          <xm:sqref>G2:G1048576</xm:sqref>
        </x14:dataValidation>
        <x14:dataValidation type="list" allowBlank="1" showInputMessage="1" showErrorMessage="1">
          <x14:formula1>
            <xm:f>OFFSET(DANH_MUC!$I$2,0,0,COUNTA(DANH_MUC!$I:$I)-1,1)</xm:f>
          </x14:formula1>
          <xm:sqref>H2:H1048576</xm:sqref>
        </x14:dataValidation>
        <x14:dataValidation type="list" allowBlank="1" showInputMessage="1" showErrorMessage="1">
          <x14:formula1>
            <xm:f>OFFSET(DANH_MUC!$E:$E,0,0,COUNTA(DANH_MUC!$E:$E)-1,1)</xm:f>
          </x14:formula1>
          <xm:sqref>J2:J1048576</xm:sqref>
        </x14:dataValidation>
        <x14:dataValidation type="list" allowBlank="1" showInputMessage="1" showErrorMessage="1">
          <x14:formula1>
            <xm:f>OFFSET(DANH_MUC!$F$2,0,0,COUNTA(DANH_MUC!$F:$F)-1,1)</xm:f>
          </x14:formula1>
          <xm:sqref>K2:K1048576</xm:sqref>
        </x14:dataValidation>
        <x14:dataValidation type="list" allowBlank="1" showInputMessage="1" showErrorMessage="1">
          <x14:formula1>
            <xm:f>OFFSET(DANH_MUC!$A$2,0,0,COUNTA(DANH_MUC!$A:$A)-1,1)</xm:f>
          </x14:formula1>
          <xm:sqref>C2:C1048576</xm:sqref>
        </x14:dataValidation>
        <x14:dataValidation type="list" allowBlank="1" showInputMessage="1" showErrorMessage="1">
          <x14:formula1>
            <xm:f>OFFSET(DANH_MUC!$G$2,0,0,COUNTA(DANH_MUC!$G:$G)-1,1)</xm:f>
          </x14:formula1>
          <xm:sqref>L2:L1048576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5"/>
  <sheetViews>
    <sheetView topLeftCell="A220" zoomScale="85" zoomScaleNormal="85" workbookViewId="0">
      <selection activeCell="D241" sqref="D241"/>
    </sheetView>
  </sheetViews>
  <sheetFormatPr defaultColWidth="9" defaultRowHeight="16.5" x14ac:dyDescent="0.25"/>
  <cols>
    <col min="1" max="1" width="13.5703125" style="1" customWidth="1"/>
    <col min="2" max="2" width="32.85546875" style="1" customWidth="1"/>
    <col min="3" max="3" width="23.140625" style="1" customWidth="1"/>
    <col min="4" max="4" width="40.7109375" style="1" customWidth="1"/>
    <col min="5" max="5" width="32.42578125" style="1" customWidth="1"/>
    <col min="6" max="6" width="9" style="1"/>
    <col min="7" max="7" width="21.140625" style="1" customWidth="1"/>
    <col min="8" max="8" width="15" style="12" customWidth="1"/>
    <col min="9" max="9" width="25.42578125" style="1" customWidth="1"/>
    <col min="10" max="10" width="65.85546875" style="21" customWidth="1"/>
    <col min="11" max="12" width="9" style="1"/>
    <col min="13" max="13" width="9" style="1" customWidth="1"/>
    <col min="14" max="16384" width="9" style="1"/>
  </cols>
  <sheetData>
    <row r="1" spans="1:10" x14ac:dyDescent="0.25">
      <c r="A1" s="13" t="s">
        <v>1</v>
      </c>
      <c r="B1" s="13" t="s">
        <v>1297</v>
      </c>
      <c r="C1" s="13" t="s">
        <v>2</v>
      </c>
      <c r="D1" s="13" t="s">
        <v>1298</v>
      </c>
      <c r="E1" s="13" t="s">
        <v>5</v>
      </c>
      <c r="F1" s="13" t="s">
        <v>1299</v>
      </c>
      <c r="G1" s="13" t="s">
        <v>7</v>
      </c>
      <c r="H1" s="14" t="s">
        <v>1489</v>
      </c>
      <c r="I1" s="13" t="s">
        <v>13</v>
      </c>
      <c r="J1" s="13" t="s">
        <v>1486</v>
      </c>
    </row>
    <row r="2" spans="1:10" x14ac:dyDescent="0.25">
      <c r="A2" s="15" t="s">
        <v>18</v>
      </c>
      <c r="B2" s="16" t="s">
        <v>812</v>
      </c>
      <c r="C2" s="17" t="s">
        <v>894</v>
      </c>
      <c r="D2" s="15" t="s">
        <v>1201</v>
      </c>
      <c r="E2" s="1" t="s">
        <v>9</v>
      </c>
      <c r="F2" s="15">
        <v>2013</v>
      </c>
      <c r="G2" s="15" t="s">
        <v>28</v>
      </c>
      <c r="H2" s="18">
        <v>42005</v>
      </c>
      <c r="I2" s="15" t="s">
        <v>1487</v>
      </c>
      <c r="J2" s="1" t="s">
        <v>238</v>
      </c>
    </row>
    <row r="3" spans="1:10" x14ac:dyDescent="0.25">
      <c r="A3" s="15" t="s">
        <v>8</v>
      </c>
      <c r="B3" s="16" t="s">
        <v>813</v>
      </c>
      <c r="C3" s="17" t="s">
        <v>927</v>
      </c>
      <c r="D3" s="15" t="s">
        <v>1087</v>
      </c>
      <c r="E3" s="1" t="s">
        <v>46</v>
      </c>
      <c r="F3" s="15">
        <v>2014</v>
      </c>
      <c r="G3" s="15" t="s">
        <v>11</v>
      </c>
      <c r="H3" s="18">
        <v>42036</v>
      </c>
      <c r="I3" s="15" t="s">
        <v>1488</v>
      </c>
      <c r="J3" s="1" t="s">
        <v>702</v>
      </c>
    </row>
    <row r="4" spans="1:10" x14ac:dyDescent="0.25">
      <c r="A4" s="15"/>
      <c r="B4" s="16" t="s">
        <v>816</v>
      </c>
      <c r="C4" s="17" t="s">
        <v>932</v>
      </c>
      <c r="D4" s="15" t="s">
        <v>1256</v>
      </c>
      <c r="E4" s="1" t="s">
        <v>25</v>
      </c>
      <c r="F4" s="15">
        <v>2015</v>
      </c>
      <c r="G4" s="15" t="s">
        <v>10</v>
      </c>
      <c r="H4" s="18">
        <v>42064</v>
      </c>
      <c r="I4" s="15"/>
      <c r="J4" s="1" t="s">
        <v>701</v>
      </c>
    </row>
    <row r="5" spans="1:10" x14ac:dyDescent="0.25">
      <c r="A5" s="15"/>
      <c r="B5" s="16" t="s">
        <v>815</v>
      </c>
      <c r="C5" s="17" t="s">
        <v>904</v>
      </c>
      <c r="D5" s="15" t="s">
        <v>1027</v>
      </c>
      <c r="E5" s="1" t="s">
        <v>26</v>
      </c>
      <c r="F5" s="15">
        <v>2016</v>
      </c>
      <c r="G5" s="15" t="s">
        <v>29</v>
      </c>
      <c r="H5" s="18">
        <v>42095</v>
      </c>
      <c r="I5" s="15"/>
      <c r="J5" s="1" t="s">
        <v>164</v>
      </c>
    </row>
    <row r="6" spans="1:10" ht="19.5" customHeight="1" x14ac:dyDescent="0.25">
      <c r="A6" s="15"/>
      <c r="B6" s="16" t="s">
        <v>814</v>
      </c>
      <c r="C6" s="17" t="s">
        <v>1263</v>
      </c>
      <c r="D6" s="15" t="s">
        <v>1028</v>
      </c>
      <c r="E6" s="1" t="s">
        <v>27</v>
      </c>
      <c r="F6" s="15">
        <v>2017</v>
      </c>
      <c r="G6" s="15" t="s">
        <v>30</v>
      </c>
      <c r="H6" s="18">
        <v>42125</v>
      </c>
      <c r="I6" s="15"/>
      <c r="J6" s="1" t="s">
        <v>630</v>
      </c>
    </row>
    <row r="7" spans="1:10" x14ac:dyDescent="0.25">
      <c r="A7" s="15"/>
      <c r="B7" s="16" t="s">
        <v>817</v>
      </c>
      <c r="C7" s="17" t="s">
        <v>1264</v>
      </c>
      <c r="D7" s="15" t="s">
        <v>1121</v>
      </c>
      <c r="E7" s="15"/>
      <c r="F7" s="15">
        <v>2018</v>
      </c>
      <c r="G7" s="15"/>
      <c r="H7" s="18">
        <v>42156</v>
      </c>
      <c r="I7" s="15"/>
      <c r="J7" s="1" t="s">
        <v>127</v>
      </c>
    </row>
    <row r="8" spans="1:10" x14ac:dyDescent="0.25">
      <c r="A8" s="15"/>
      <c r="B8" s="15" t="s">
        <v>880</v>
      </c>
      <c r="C8" s="17" t="s">
        <v>911</v>
      </c>
      <c r="D8" s="15" t="s">
        <v>1029</v>
      </c>
      <c r="E8" s="15"/>
      <c r="F8" s="15">
        <v>2019</v>
      </c>
      <c r="G8" s="15"/>
      <c r="H8" s="18">
        <v>42186</v>
      </c>
      <c r="J8" s="1" t="s">
        <v>675</v>
      </c>
    </row>
    <row r="9" spans="1:10" x14ac:dyDescent="0.25">
      <c r="A9" s="15"/>
      <c r="B9" s="16" t="s">
        <v>818</v>
      </c>
      <c r="C9" s="17" t="s">
        <v>914</v>
      </c>
      <c r="D9" s="15" t="s">
        <v>1030</v>
      </c>
      <c r="E9" s="15"/>
      <c r="F9" s="15">
        <v>2020</v>
      </c>
      <c r="G9" s="15"/>
      <c r="H9" s="18">
        <v>42217</v>
      </c>
      <c r="J9" s="1" t="s">
        <v>779</v>
      </c>
    </row>
    <row r="10" spans="1:10" x14ac:dyDescent="0.25">
      <c r="A10" s="15"/>
      <c r="B10" s="15" t="s">
        <v>1293</v>
      </c>
      <c r="C10" s="17" t="s">
        <v>923</v>
      </c>
      <c r="D10" s="15" t="s">
        <v>1031</v>
      </c>
      <c r="E10" s="15"/>
      <c r="F10" s="15">
        <v>2021</v>
      </c>
      <c r="G10" s="15"/>
      <c r="H10" s="18">
        <v>42248</v>
      </c>
      <c r="J10" s="1" t="s">
        <v>953</v>
      </c>
    </row>
    <row r="11" spans="1:10" x14ac:dyDescent="0.25">
      <c r="A11" s="15"/>
      <c r="B11" s="16" t="s">
        <v>820</v>
      </c>
      <c r="C11" s="17" t="s">
        <v>1265</v>
      </c>
      <c r="D11" s="15" t="s">
        <v>1089</v>
      </c>
      <c r="E11" s="15"/>
      <c r="F11" s="15">
        <v>2022</v>
      </c>
      <c r="G11" s="15"/>
      <c r="H11" s="18">
        <v>42278</v>
      </c>
      <c r="J11" s="1" t="s">
        <v>428</v>
      </c>
    </row>
    <row r="12" spans="1:10" x14ac:dyDescent="0.25">
      <c r="B12" s="16" t="s">
        <v>819</v>
      </c>
      <c r="C12" s="17" t="s">
        <v>910</v>
      </c>
      <c r="D12" s="15" t="s">
        <v>1248</v>
      </c>
      <c r="E12" s="15"/>
      <c r="F12" s="15">
        <v>2023</v>
      </c>
      <c r="G12" s="15"/>
      <c r="H12" s="18">
        <v>42309</v>
      </c>
      <c r="I12" s="15"/>
      <c r="J12" s="1" t="s">
        <v>167</v>
      </c>
    </row>
    <row r="13" spans="1:10" x14ac:dyDescent="0.25">
      <c r="A13" s="15"/>
      <c r="B13" s="16" t="s">
        <v>821</v>
      </c>
      <c r="C13" s="17" t="s">
        <v>895</v>
      </c>
      <c r="D13" s="15" t="s">
        <v>1032</v>
      </c>
      <c r="E13" s="15"/>
      <c r="F13" s="15">
        <v>2024</v>
      </c>
      <c r="G13" s="15"/>
      <c r="H13" s="18">
        <v>42339</v>
      </c>
      <c r="I13" s="15"/>
      <c r="J13" s="1" t="s">
        <v>168</v>
      </c>
    </row>
    <row r="14" spans="1:10" x14ac:dyDescent="0.25">
      <c r="A14" s="15"/>
      <c r="B14" s="16" t="s">
        <v>822</v>
      </c>
      <c r="C14" s="17" t="s">
        <v>926</v>
      </c>
      <c r="D14" s="15" t="s">
        <v>1037</v>
      </c>
      <c r="E14" s="15"/>
      <c r="F14" s="15">
        <v>2025</v>
      </c>
      <c r="G14" s="15"/>
      <c r="H14" s="18">
        <v>42370</v>
      </c>
      <c r="I14" s="15"/>
      <c r="J14" s="1" t="s">
        <v>1404</v>
      </c>
    </row>
    <row r="15" spans="1:10" x14ac:dyDescent="0.25">
      <c r="A15" s="15"/>
      <c r="B15" s="15" t="s">
        <v>874</v>
      </c>
      <c r="C15" s="17" t="s">
        <v>1266</v>
      </c>
      <c r="D15" s="15" t="s">
        <v>1033</v>
      </c>
      <c r="E15" s="15"/>
      <c r="F15" s="15">
        <v>2026</v>
      </c>
      <c r="G15" s="15"/>
      <c r="H15" s="18">
        <v>42401</v>
      </c>
      <c r="I15" s="15"/>
      <c r="J15" s="1" t="s">
        <v>703</v>
      </c>
    </row>
    <row r="16" spans="1:10" x14ac:dyDescent="0.25">
      <c r="A16" s="15"/>
      <c r="B16" s="16" t="s">
        <v>823</v>
      </c>
      <c r="C16" s="17" t="s">
        <v>905</v>
      </c>
      <c r="D16" s="15" t="s">
        <v>1034</v>
      </c>
      <c r="E16" s="15"/>
      <c r="F16" s="15">
        <v>2027</v>
      </c>
      <c r="G16" s="15"/>
      <c r="H16" s="18">
        <v>42430</v>
      </c>
      <c r="I16" s="15"/>
      <c r="J16" s="1" t="s">
        <v>143</v>
      </c>
    </row>
    <row r="17" spans="1:10" x14ac:dyDescent="0.25">
      <c r="A17" s="15"/>
      <c r="B17" s="15" t="s">
        <v>23</v>
      </c>
      <c r="C17" s="17" t="s">
        <v>928</v>
      </c>
      <c r="D17" s="15" t="s">
        <v>1035</v>
      </c>
      <c r="E17" s="15"/>
      <c r="F17" s="15">
        <v>2028</v>
      </c>
      <c r="G17" s="15"/>
      <c r="H17" s="18">
        <v>42461</v>
      </c>
      <c r="I17" s="15"/>
      <c r="J17" s="1" t="s">
        <v>946</v>
      </c>
    </row>
    <row r="18" spans="1:10" x14ac:dyDescent="0.25">
      <c r="A18" s="15"/>
      <c r="B18" s="16" t="s">
        <v>825</v>
      </c>
      <c r="C18" s="15" t="s">
        <v>1285</v>
      </c>
      <c r="D18" s="15" t="s">
        <v>1036</v>
      </c>
      <c r="E18" s="15"/>
      <c r="F18" s="15">
        <v>2029</v>
      </c>
      <c r="G18" s="15"/>
      <c r="H18" s="18">
        <v>42491</v>
      </c>
      <c r="I18" s="15"/>
      <c r="J18" s="1" t="s">
        <v>698</v>
      </c>
    </row>
    <row r="19" spans="1:10" x14ac:dyDescent="0.25">
      <c r="A19" s="15"/>
      <c r="B19" s="16" t="s">
        <v>824</v>
      </c>
      <c r="C19" s="17" t="s">
        <v>21</v>
      </c>
      <c r="D19" s="15" t="s">
        <v>1038</v>
      </c>
      <c r="E19" s="15"/>
      <c r="F19" s="15">
        <v>2030</v>
      </c>
      <c r="G19" s="15"/>
      <c r="H19" s="18">
        <v>42522</v>
      </c>
      <c r="I19" s="15"/>
      <c r="J19" s="1" t="s">
        <v>976</v>
      </c>
    </row>
    <row r="20" spans="1:10" x14ac:dyDescent="0.25">
      <c r="A20" s="15"/>
      <c r="B20" s="15" t="s">
        <v>873</v>
      </c>
      <c r="C20" s="15" t="s">
        <v>1284</v>
      </c>
      <c r="D20" s="15" t="s">
        <v>1039</v>
      </c>
      <c r="E20" s="15"/>
      <c r="F20" s="15">
        <v>2031</v>
      </c>
      <c r="G20" s="15"/>
      <c r="H20" s="18">
        <v>42552</v>
      </c>
      <c r="I20" s="15"/>
      <c r="J20" s="1" t="s">
        <v>452</v>
      </c>
    </row>
    <row r="21" spans="1:10" x14ac:dyDescent="0.25">
      <c r="A21" s="15"/>
      <c r="B21" s="15" t="s">
        <v>1294</v>
      </c>
      <c r="C21" s="17" t="s">
        <v>893</v>
      </c>
      <c r="D21" s="15" t="s">
        <v>1184</v>
      </c>
      <c r="E21" s="15"/>
      <c r="F21" s="15">
        <v>2032</v>
      </c>
      <c r="G21" s="15"/>
      <c r="H21" s="18">
        <v>42583</v>
      </c>
      <c r="I21" s="15"/>
      <c r="J21" s="1" t="s">
        <v>422</v>
      </c>
    </row>
    <row r="22" spans="1:10" x14ac:dyDescent="0.25">
      <c r="A22" s="15"/>
      <c r="B22" s="15" t="s">
        <v>1296</v>
      </c>
      <c r="C22" s="17" t="s">
        <v>906</v>
      </c>
      <c r="D22" s="15" t="s">
        <v>1173</v>
      </c>
      <c r="E22" s="15"/>
      <c r="F22" s="15">
        <v>2033</v>
      </c>
      <c r="G22" s="15"/>
      <c r="H22" s="18">
        <v>42614</v>
      </c>
      <c r="I22" s="15"/>
      <c r="J22" s="1" t="s">
        <v>419</v>
      </c>
    </row>
    <row r="23" spans="1:10" x14ac:dyDescent="0.25">
      <c r="A23" s="15"/>
      <c r="B23" s="16" t="s">
        <v>826</v>
      </c>
      <c r="C23" s="17" t="s">
        <v>1267</v>
      </c>
      <c r="D23" s="15" t="s">
        <v>1040</v>
      </c>
      <c r="E23" s="15"/>
      <c r="F23" s="15">
        <v>2034</v>
      </c>
      <c r="G23" s="15"/>
      <c r="H23" s="18">
        <v>42644</v>
      </c>
      <c r="I23" s="15"/>
      <c r="J23" s="1" t="s">
        <v>423</v>
      </c>
    </row>
    <row r="24" spans="1:10" x14ac:dyDescent="0.25">
      <c r="A24" s="15"/>
      <c r="B24" s="16" t="s">
        <v>827</v>
      </c>
      <c r="C24" s="17" t="s">
        <v>909</v>
      </c>
      <c r="D24" s="15" t="s">
        <v>1041</v>
      </c>
      <c r="E24" s="15"/>
      <c r="F24" s="15">
        <v>2035</v>
      </c>
      <c r="G24" s="15"/>
      <c r="H24" s="18">
        <v>42675</v>
      </c>
      <c r="I24" s="15"/>
      <c r="J24" s="1" t="s">
        <v>417</v>
      </c>
    </row>
    <row r="25" spans="1:10" x14ac:dyDescent="0.25">
      <c r="A25" s="15"/>
      <c r="B25" s="16" t="s">
        <v>828</v>
      </c>
      <c r="C25" s="17" t="s">
        <v>1270</v>
      </c>
      <c r="D25" s="15" t="s">
        <v>1042</v>
      </c>
      <c r="E25" s="15"/>
      <c r="F25" s="15">
        <v>2036</v>
      </c>
      <c r="G25" s="15"/>
      <c r="H25" s="18">
        <v>42705</v>
      </c>
      <c r="I25" s="15"/>
      <c r="J25" s="1" t="s">
        <v>1021</v>
      </c>
    </row>
    <row r="26" spans="1:10" x14ac:dyDescent="0.25">
      <c r="A26" s="15"/>
      <c r="B26" s="16" t="s">
        <v>829</v>
      </c>
      <c r="C26" s="17" t="s">
        <v>913</v>
      </c>
      <c r="D26" s="15" t="s">
        <v>1043</v>
      </c>
      <c r="E26" s="15"/>
      <c r="F26" s="15">
        <v>2037</v>
      </c>
      <c r="G26" s="15"/>
      <c r="H26" s="18">
        <v>42736</v>
      </c>
      <c r="I26" s="15"/>
      <c r="J26" s="1" t="s">
        <v>429</v>
      </c>
    </row>
    <row r="27" spans="1:10" x14ac:dyDescent="0.25">
      <c r="A27" s="15"/>
      <c r="B27" s="16" t="s">
        <v>830</v>
      </c>
      <c r="C27" s="17" t="s">
        <v>1271</v>
      </c>
      <c r="D27" s="15" t="s">
        <v>1044</v>
      </c>
      <c r="E27" s="15"/>
      <c r="F27" s="15">
        <v>2038</v>
      </c>
      <c r="G27" s="15"/>
      <c r="H27" s="18">
        <v>42767</v>
      </c>
      <c r="I27" s="15"/>
      <c r="J27" s="1" t="s">
        <v>971</v>
      </c>
    </row>
    <row r="28" spans="1:10" x14ac:dyDescent="0.25">
      <c r="A28" s="15"/>
      <c r="B28" s="16" t="s">
        <v>831</v>
      </c>
      <c r="C28" s="17" t="s">
        <v>1268</v>
      </c>
      <c r="D28" s="15" t="s">
        <v>1046</v>
      </c>
      <c r="E28" s="15"/>
      <c r="F28" s="15">
        <v>2039</v>
      </c>
      <c r="G28" s="15"/>
      <c r="H28" s="18">
        <v>42795</v>
      </c>
      <c r="I28" s="15"/>
      <c r="J28" s="1" t="s">
        <v>426</v>
      </c>
    </row>
    <row r="29" spans="1:10" x14ac:dyDescent="0.25">
      <c r="A29" s="15"/>
      <c r="B29" s="15" t="s">
        <v>1288</v>
      </c>
      <c r="C29" s="17" t="s">
        <v>937</v>
      </c>
      <c r="D29" s="15" t="s">
        <v>1047</v>
      </c>
      <c r="E29" s="15"/>
      <c r="F29" s="15"/>
      <c r="G29" s="15"/>
      <c r="H29" s="18">
        <v>42826</v>
      </c>
      <c r="I29" s="15"/>
      <c r="J29" s="1" t="s">
        <v>430</v>
      </c>
    </row>
    <row r="30" spans="1:10" x14ac:dyDescent="0.25">
      <c r="A30" s="15"/>
      <c r="B30" s="16" t="s">
        <v>832</v>
      </c>
      <c r="C30" s="17" t="s">
        <v>1269</v>
      </c>
      <c r="D30" s="15" t="s">
        <v>1048</v>
      </c>
      <c r="E30" s="15"/>
      <c r="F30" s="15"/>
      <c r="G30" s="15"/>
      <c r="H30" s="18">
        <v>42856</v>
      </c>
      <c r="I30" s="15"/>
      <c r="J30" s="1" t="s">
        <v>425</v>
      </c>
    </row>
    <row r="31" spans="1:10" x14ac:dyDescent="0.25">
      <c r="A31" s="15"/>
      <c r="B31" s="15" t="s">
        <v>881</v>
      </c>
      <c r="C31" s="17" t="s">
        <v>898</v>
      </c>
      <c r="D31" s="15" t="s">
        <v>1049</v>
      </c>
      <c r="E31" s="15"/>
      <c r="F31" s="15"/>
      <c r="G31" s="15"/>
      <c r="H31" s="18">
        <v>42887</v>
      </c>
      <c r="I31" s="15"/>
      <c r="J31" s="1" t="s">
        <v>435</v>
      </c>
    </row>
    <row r="32" spans="1:10" x14ac:dyDescent="0.25">
      <c r="A32" s="15"/>
      <c r="B32" s="15" t="s">
        <v>886</v>
      </c>
      <c r="C32" s="17" t="s">
        <v>1272</v>
      </c>
      <c r="D32" s="15" t="s">
        <v>1045</v>
      </c>
      <c r="E32" s="15"/>
      <c r="F32" s="15"/>
      <c r="G32" s="15"/>
      <c r="H32" s="18">
        <v>42917</v>
      </c>
      <c r="I32" s="15"/>
      <c r="J32" s="1" t="s">
        <v>434</v>
      </c>
    </row>
    <row r="33" spans="1:10" x14ac:dyDescent="0.25">
      <c r="A33" s="15"/>
      <c r="B33" s="16" t="s">
        <v>833</v>
      </c>
      <c r="C33" s="17" t="s">
        <v>916</v>
      </c>
      <c r="D33" s="15" t="s">
        <v>1186</v>
      </c>
      <c r="E33" s="15"/>
      <c r="F33" s="15"/>
      <c r="G33" s="15"/>
      <c r="H33" s="18">
        <v>42948</v>
      </c>
      <c r="I33" s="15"/>
      <c r="J33" s="1" t="s">
        <v>431</v>
      </c>
    </row>
    <row r="34" spans="1:10" x14ac:dyDescent="0.25">
      <c r="A34" s="15"/>
      <c r="B34" s="16" t="s">
        <v>834</v>
      </c>
      <c r="C34" s="17" t="s">
        <v>891</v>
      </c>
      <c r="D34" s="15" t="s">
        <v>1050</v>
      </c>
      <c r="E34" s="15"/>
      <c r="F34" s="15"/>
      <c r="G34" s="15"/>
      <c r="H34" s="18">
        <v>42979</v>
      </c>
      <c r="I34" s="15"/>
      <c r="J34" s="1" t="s">
        <v>972</v>
      </c>
    </row>
    <row r="35" spans="1:10" x14ac:dyDescent="0.25">
      <c r="A35" s="15"/>
      <c r="B35" s="15" t="s">
        <v>878</v>
      </c>
      <c r="C35" s="17" t="s">
        <v>903</v>
      </c>
      <c r="D35" s="15" t="s">
        <v>1051</v>
      </c>
      <c r="E35" s="15"/>
      <c r="F35" s="15"/>
      <c r="G35" s="15"/>
      <c r="H35" s="18">
        <v>43009</v>
      </c>
      <c r="I35" s="15"/>
      <c r="J35" s="19" t="s">
        <v>1433</v>
      </c>
    </row>
    <row r="36" spans="1:10" x14ac:dyDescent="0.25">
      <c r="A36" s="15"/>
      <c r="B36" s="16" t="s">
        <v>19</v>
      </c>
      <c r="C36" s="17" t="s">
        <v>938</v>
      </c>
      <c r="D36" s="15" t="s">
        <v>1052</v>
      </c>
      <c r="E36" s="15"/>
      <c r="F36" s="15"/>
      <c r="G36" s="15"/>
      <c r="H36" s="18">
        <v>43040</v>
      </c>
      <c r="I36" s="15"/>
      <c r="J36" s="1" t="s">
        <v>433</v>
      </c>
    </row>
    <row r="37" spans="1:10" x14ac:dyDescent="0.25">
      <c r="A37" s="15"/>
      <c r="B37" s="15" t="s">
        <v>877</v>
      </c>
      <c r="C37" s="17" t="s">
        <v>890</v>
      </c>
      <c r="D37" s="15" t="s">
        <v>1053</v>
      </c>
      <c r="E37" s="15"/>
      <c r="F37" s="15"/>
      <c r="G37" s="15"/>
      <c r="H37" s="18">
        <v>43070</v>
      </c>
      <c r="I37" s="15"/>
      <c r="J37" s="1" t="s">
        <v>1371</v>
      </c>
    </row>
    <row r="38" spans="1:10" x14ac:dyDescent="0.25">
      <c r="A38" s="15"/>
      <c r="B38" s="15" t="s">
        <v>884</v>
      </c>
      <c r="C38" s="17" t="s">
        <v>915</v>
      </c>
      <c r="D38" s="15" t="s">
        <v>1054</v>
      </c>
      <c r="E38" s="15"/>
      <c r="F38" s="15"/>
      <c r="G38" s="15"/>
      <c r="H38" s="18">
        <v>43101</v>
      </c>
      <c r="I38" s="15"/>
      <c r="J38" s="1" t="s">
        <v>438</v>
      </c>
    </row>
    <row r="39" spans="1:10" x14ac:dyDescent="0.25">
      <c r="A39" s="15"/>
      <c r="B39" s="16" t="s">
        <v>835</v>
      </c>
      <c r="C39" s="17" t="s">
        <v>919</v>
      </c>
      <c r="D39" s="15" t="s">
        <v>1056</v>
      </c>
      <c r="E39" s="15"/>
      <c r="F39" s="15"/>
      <c r="G39" s="15"/>
      <c r="H39" s="18">
        <v>43132</v>
      </c>
      <c r="I39" s="15"/>
      <c r="J39" s="1" t="s">
        <v>973</v>
      </c>
    </row>
    <row r="40" spans="1:10" x14ac:dyDescent="0.25">
      <c r="A40" s="15"/>
      <c r="B40" s="15" t="s">
        <v>888</v>
      </c>
      <c r="C40" s="17" t="s">
        <v>918</v>
      </c>
      <c r="D40" s="15" t="s">
        <v>1057</v>
      </c>
      <c r="E40" s="15"/>
      <c r="F40" s="15"/>
      <c r="G40" s="15"/>
      <c r="H40" s="18">
        <v>43160</v>
      </c>
      <c r="I40" s="15"/>
      <c r="J40" s="1" t="s">
        <v>418</v>
      </c>
    </row>
    <row r="41" spans="1:10" x14ac:dyDescent="0.25">
      <c r="A41" s="15"/>
      <c r="B41" s="16" t="s">
        <v>836</v>
      </c>
      <c r="C41" s="17" t="s">
        <v>22</v>
      </c>
      <c r="D41" s="15" t="s">
        <v>1058</v>
      </c>
      <c r="E41" s="15"/>
      <c r="F41" s="15"/>
      <c r="G41" s="15"/>
      <c r="H41" s="18">
        <v>43191</v>
      </c>
      <c r="I41" s="15"/>
      <c r="J41" s="1" t="s">
        <v>970</v>
      </c>
    </row>
    <row r="42" spans="1:10" x14ac:dyDescent="0.25">
      <c r="A42" s="15"/>
      <c r="B42" s="15" t="s">
        <v>883</v>
      </c>
      <c r="C42" s="17" t="s">
        <v>924</v>
      </c>
      <c r="D42" s="15" t="s">
        <v>1059</v>
      </c>
      <c r="E42" s="15"/>
      <c r="F42" s="15"/>
      <c r="G42" s="15"/>
      <c r="H42" s="18">
        <v>43221</v>
      </c>
      <c r="I42" s="15"/>
      <c r="J42" s="1" t="s">
        <v>420</v>
      </c>
    </row>
    <row r="43" spans="1:10" x14ac:dyDescent="0.25">
      <c r="A43" s="15"/>
      <c r="B43" s="16" t="s">
        <v>837</v>
      </c>
      <c r="C43" s="17" t="s">
        <v>921</v>
      </c>
      <c r="D43" s="15" t="s">
        <v>1060</v>
      </c>
      <c r="E43" s="15"/>
      <c r="F43" s="15"/>
      <c r="G43" s="15"/>
      <c r="H43" s="18">
        <v>43252</v>
      </c>
      <c r="I43" s="15"/>
      <c r="J43" s="1" t="s">
        <v>974</v>
      </c>
    </row>
    <row r="44" spans="1:10" x14ac:dyDescent="0.25">
      <c r="A44" s="15"/>
      <c r="B44" s="15" t="s">
        <v>1212</v>
      </c>
      <c r="C44" s="17" t="s">
        <v>908</v>
      </c>
      <c r="D44" s="15" t="s">
        <v>23</v>
      </c>
      <c r="E44" s="15"/>
      <c r="F44" s="15"/>
      <c r="G44" s="15"/>
      <c r="H44" s="18">
        <v>43282</v>
      </c>
      <c r="I44" s="15"/>
      <c r="J44" s="1" t="s">
        <v>1473</v>
      </c>
    </row>
    <row r="45" spans="1:10" x14ac:dyDescent="0.25">
      <c r="A45" s="15"/>
      <c r="B45" s="16" t="s">
        <v>839</v>
      </c>
      <c r="C45" s="17" t="s">
        <v>925</v>
      </c>
      <c r="D45" s="15" t="s">
        <v>1061</v>
      </c>
      <c r="E45" s="15"/>
      <c r="F45" s="15"/>
      <c r="G45" s="15"/>
      <c r="H45" s="18">
        <v>43313</v>
      </c>
      <c r="I45" s="15"/>
      <c r="J45" s="1" t="s">
        <v>439</v>
      </c>
    </row>
    <row r="46" spans="1:10" x14ac:dyDescent="0.25">
      <c r="A46" s="15"/>
      <c r="B46" s="16" t="s">
        <v>838</v>
      </c>
      <c r="C46" s="17" t="s">
        <v>892</v>
      </c>
      <c r="D46" s="15" t="s">
        <v>1066</v>
      </c>
      <c r="E46" s="15"/>
      <c r="F46" s="15"/>
      <c r="G46" s="15"/>
      <c r="H46" s="18">
        <v>43374</v>
      </c>
      <c r="I46" s="15"/>
      <c r="J46" s="1" t="s">
        <v>421</v>
      </c>
    </row>
    <row r="47" spans="1:10" x14ac:dyDescent="0.25">
      <c r="A47" s="15"/>
      <c r="B47" s="15" t="s">
        <v>887</v>
      </c>
      <c r="C47" s="17" t="s">
        <v>1273</v>
      </c>
      <c r="D47" s="15" t="s">
        <v>1067</v>
      </c>
      <c r="E47" s="15"/>
      <c r="F47" s="15"/>
      <c r="G47" s="15"/>
      <c r="H47" s="18">
        <v>43405</v>
      </c>
      <c r="I47" s="15"/>
      <c r="J47" s="1" t="s">
        <v>437</v>
      </c>
    </row>
    <row r="48" spans="1:10" x14ac:dyDescent="0.25">
      <c r="A48" s="15"/>
      <c r="B48" s="16" t="s">
        <v>840</v>
      </c>
      <c r="C48" s="17" t="s">
        <v>922</v>
      </c>
      <c r="D48" s="15" t="s">
        <v>1068</v>
      </c>
      <c r="E48" s="15"/>
      <c r="F48" s="15"/>
      <c r="G48" s="15"/>
      <c r="H48" s="18">
        <v>43435</v>
      </c>
      <c r="I48" s="15"/>
      <c r="J48" s="1" t="s">
        <v>424</v>
      </c>
    </row>
    <row r="49" spans="1:10" x14ac:dyDescent="0.25">
      <c r="A49" s="15"/>
      <c r="B49" s="15" t="s">
        <v>1291</v>
      </c>
      <c r="C49" s="17" t="s">
        <v>1275</v>
      </c>
      <c r="D49" s="15" t="s">
        <v>1069</v>
      </c>
      <c r="E49" s="15"/>
      <c r="F49" s="15"/>
      <c r="G49" s="15"/>
      <c r="H49" s="18">
        <v>43466</v>
      </c>
      <c r="I49" s="15"/>
      <c r="J49" s="1" t="s">
        <v>975</v>
      </c>
    </row>
    <row r="50" spans="1:10" x14ac:dyDescent="0.25">
      <c r="A50" s="15"/>
      <c r="B50" s="16" t="s">
        <v>841</v>
      </c>
      <c r="C50" s="17" t="s">
        <v>934</v>
      </c>
      <c r="D50" s="15" t="s">
        <v>1070</v>
      </c>
      <c r="E50" s="15"/>
      <c r="F50" s="15"/>
      <c r="G50" s="15"/>
      <c r="H50" s="18">
        <v>43497</v>
      </c>
      <c r="I50" s="15"/>
      <c r="J50" s="1" t="s">
        <v>436</v>
      </c>
    </row>
    <row r="51" spans="1:10" x14ac:dyDescent="0.25">
      <c r="A51" s="15"/>
      <c r="B51" s="16" t="s">
        <v>842</v>
      </c>
      <c r="C51" s="17" t="s">
        <v>1274</v>
      </c>
      <c r="D51" s="15" t="s">
        <v>1189</v>
      </c>
      <c r="E51" s="15"/>
      <c r="F51" s="15"/>
      <c r="G51" s="15"/>
      <c r="H51" s="18">
        <v>43525</v>
      </c>
      <c r="I51" s="15"/>
      <c r="J51" s="1" t="s">
        <v>432</v>
      </c>
    </row>
    <row r="52" spans="1:10" x14ac:dyDescent="0.25">
      <c r="A52" s="15"/>
      <c r="B52" s="16" t="s">
        <v>843</v>
      </c>
      <c r="C52" s="17" t="s">
        <v>1276</v>
      </c>
      <c r="D52" s="15" t="s">
        <v>1077</v>
      </c>
      <c r="E52" s="15"/>
      <c r="F52" s="15"/>
      <c r="G52" s="15"/>
      <c r="H52" s="18">
        <v>43556</v>
      </c>
      <c r="I52" s="15"/>
      <c r="J52" s="1" t="s">
        <v>440</v>
      </c>
    </row>
    <row r="53" spans="1:10" x14ac:dyDescent="0.25">
      <c r="A53" s="15"/>
      <c r="B53" s="16" t="s">
        <v>844</v>
      </c>
      <c r="C53" s="15" t="s">
        <v>933</v>
      </c>
      <c r="D53" s="15" t="s">
        <v>1084</v>
      </c>
      <c r="E53" s="15"/>
      <c r="F53" s="15"/>
      <c r="G53" s="15"/>
      <c r="H53" s="18">
        <v>43586</v>
      </c>
      <c r="I53" s="15"/>
      <c r="J53" s="1" t="s">
        <v>427</v>
      </c>
    </row>
    <row r="54" spans="1:10" x14ac:dyDescent="0.25">
      <c r="A54" s="15"/>
      <c r="B54" s="16" t="s">
        <v>847</v>
      </c>
      <c r="C54" s="17" t="s">
        <v>1277</v>
      </c>
      <c r="D54" s="15" t="s">
        <v>1190</v>
      </c>
      <c r="E54" s="15"/>
      <c r="F54" s="15"/>
      <c r="G54" s="15"/>
      <c r="H54" s="18">
        <v>43617</v>
      </c>
      <c r="I54" s="15"/>
      <c r="J54" s="1" t="s">
        <v>735</v>
      </c>
    </row>
    <row r="55" spans="1:10" x14ac:dyDescent="0.25">
      <c r="A55" s="15"/>
      <c r="B55" s="16" t="s">
        <v>846</v>
      </c>
      <c r="C55" s="17" t="s">
        <v>920</v>
      </c>
      <c r="D55" s="15" t="s">
        <v>1065</v>
      </c>
      <c r="E55" s="15"/>
      <c r="F55" s="15"/>
      <c r="G55" s="15"/>
      <c r="H55" s="18">
        <v>43647</v>
      </c>
      <c r="I55" s="15"/>
      <c r="J55" s="1" t="s">
        <v>696</v>
      </c>
    </row>
    <row r="56" spans="1:10" x14ac:dyDescent="0.25">
      <c r="A56" s="15"/>
      <c r="B56" s="15" t="s">
        <v>22</v>
      </c>
      <c r="C56" s="17" t="s">
        <v>917</v>
      </c>
      <c r="D56" s="15" t="s">
        <v>1191</v>
      </c>
      <c r="E56" s="15"/>
      <c r="F56" s="15"/>
      <c r="G56" s="15"/>
      <c r="H56" s="18">
        <v>43678</v>
      </c>
      <c r="I56" s="15"/>
      <c r="J56" s="1" t="s">
        <v>695</v>
      </c>
    </row>
    <row r="57" spans="1:10" x14ac:dyDescent="0.25">
      <c r="A57" s="15"/>
      <c r="B57" s="16" t="s">
        <v>845</v>
      </c>
      <c r="C57" s="17" t="s">
        <v>1278</v>
      </c>
      <c r="D57" s="15" t="s">
        <v>1072</v>
      </c>
      <c r="E57" s="15"/>
      <c r="F57" s="15"/>
      <c r="G57" s="15"/>
      <c r="H57" s="18">
        <v>43709</v>
      </c>
      <c r="I57" s="15"/>
      <c r="J57" s="1" t="s">
        <v>694</v>
      </c>
    </row>
    <row r="58" spans="1:10" x14ac:dyDescent="0.25">
      <c r="A58" s="15"/>
      <c r="B58" s="15" t="s">
        <v>1295</v>
      </c>
      <c r="C58" s="17" t="s">
        <v>930</v>
      </c>
      <c r="D58" s="15" t="s">
        <v>1073</v>
      </c>
      <c r="E58" s="15"/>
      <c r="F58" s="15"/>
      <c r="G58" s="15"/>
      <c r="H58" s="18">
        <v>43739</v>
      </c>
      <c r="I58" s="15"/>
      <c r="J58" s="1" t="s">
        <v>588</v>
      </c>
    </row>
    <row r="59" spans="1:10" x14ac:dyDescent="0.25">
      <c r="A59" s="15"/>
      <c r="B59" s="16" t="s">
        <v>848</v>
      </c>
      <c r="C59" s="17" t="s">
        <v>1279</v>
      </c>
      <c r="D59" s="15" t="s">
        <v>1074</v>
      </c>
      <c r="E59" s="15"/>
      <c r="F59" s="15"/>
      <c r="G59" s="15"/>
      <c r="H59" s="18">
        <v>43770</v>
      </c>
      <c r="I59" s="15"/>
      <c r="J59" s="1" t="s">
        <v>572</v>
      </c>
    </row>
    <row r="60" spans="1:10" x14ac:dyDescent="0.25">
      <c r="A60" s="15"/>
      <c r="B60" s="15" t="s">
        <v>1290</v>
      </c>
      <c r="C60" s="17" t="s">
        <v>899</v>
      </c>
      <c r="D60" s="15" t="s">
        <v>1075</v>
      </c>
      <c r="E60" s="15"/>
      <c r="F60" s="15"/>
      <c r="G60" s="15"/>
      <c r="H60" s="18">
        <v>43800</v>
      </c>
      <c r="I60" s="15"/>
      <c r="J60" s="1" t="s">
        <v>615</v>
      </c>
    </row>
    <row r="61" spans="1:10" x14ac:dyDescent="0.25">
      <c r="A61" s="15"/>
      <c r="B61" s="16" t="s">
        <v>849</v>
      </c>
      <c r="C61" s="17" t="s">
        <v>931</v>
      </c>
      <c r="D61" s="15" t="s">
        <v>1076</v>
      </c>
      <c r="E61" s="15"/>
      <c r="F61" s="15"/>
      <c r="G61" s="15"/>
      <c r="H61" s="18">
        <v>43831</v>
      </c>
      <c r="I61" s="15"/>
      <c r="J61" s="1" t="s">
        <v>368</v>
      </c>
    </row>
    <row r="62" spans="1:10" x14ac:dyDescent="0.25">
      <c r="A62" s="15"/>
      <c r="B62" s="15" t="s">
        <v>882</v>
      </c>
      <c r="C62" s="15" t="s">
        <v>1280</v>
      </c>
      <c r="D62" s="15" t="s">
        <v>1079</v>
      </c>
      <c r="E62" s="15"/>
      <c r="F62" s="15"/>
      <c r="G62" s="15"/>
      <c r="H62" s="18">
        <v>43862</v>
      </c>
      <c r="I62" s="15"/>
      <c r="J62" s="1" t="s">
        <v>68</v>
      </c>
    </row>
    <row r="63" spans="1:10" x14ac:dyDescent="0.25">
      <c r="A63" s="15"/>
      <c r="B63" s="16" t="s">
        <v>850</v>
      </c>
      <c r="C63" s="15" t="s">
        <v>935</v>
      </c>
      <c r="D63" s="15" t="s">
        <v>1080</v>
      </c>
      <c r="E63" s="15"/>
      <c r="F63" s="15"/>
      <c r="G63" s="15"/>
      <c r="H63" s="18">
        <v>43891</v>
      </c>
      <c r="I63" s="15"/>
      <c r="J63" s="1" t="s">
        <v>716</v>
      </c>
    </row>
    <row r="64" spans="1:10" x14ac:dyDescent="0.25">
      <c r="A64" s="15"/>
      <c r="B64" s="15" t="s">
        <v>879</v>
      </c>
      <c r="C64" s="15" t="s">
        <v>936</v>
      </c>
      <c r="D64" s="15" t="s">
        <v>1078</v>
      </c>
      <c r="E64" s="15"/>
      <c r="F64" s="15"/>
      <c r="G64" s="15"/>
      <c r="H64" s="18">
        <v>43922</v>
      </c>
      <c r="I64" s="15"/>
      <c r="J64" s="1" t="s">
        <v>1303</v>
      </c>
    </row>
    <row r="65" spans="1:10" x14ac:dyDescent="0.25">
      <c r="A65" s="15"/>
      <c r="B65" s="15" t="s">
        <v>875</v>
      </c>
      <c r="C65" s="15" t="s">
        <v>897</v>
      </c>
      <c r="D65" s="15" t="s">
        <v>1081</v>
      </c>
      <c r="E65" s="17"/>
      <c r="F65" s="15"/>
      <c r="G65" s="15"/>
      <c r="H65" s="18">
        <v>43952</v>
      </c>
      <c r="I65" s="15"/>
      <c r="J65" s="1" t="s">
        <v>752</v>
      </c>
    </row>
    <row r="66" spans="1:10" x14ac:dyDescent="0.25">
      <c r="A66" s="15"/>
      <c r="B66" s="16" t="s">
        <v>851</v>
      </c>
      <c r="C66" s="15" t="s">
        <v>929</v>
      </c>
      <c r="D66" s="15" t="s">
        <v>1082</v>
      </c>
      <c r="E66" s="15"/>
      <c r="F66" s="15"/>
      <c r="G66" s="15"/>
      <c r="H66" s="18">
        <v>43983</v>
      </c>
      <c r="I66" s="15"/>
      <c r="J66" s="1" t="s">
        <v>1301</v>
      </c>
    </row>
    <row r="67" spans="1:10" x14ac:dyDescent="0.25">
      <c r="A67" s="15"/>
      <c r="B67" s="16" t="s">
        <v>852</v>
      </c>
      <c r="C67" s="15" t="s">
        <v>907</v>
      </c>
      <c r="D67" s="15" t="s">
        <v>1083</v>
      </c>
      <c r="E67" s="15"/>
      <c r="F67" s="15"/>
      <c r="G67" s="15"/>
      <c r="H67" s="18">
        <v>44013</v>
      </c>
      <c r="I67" s="15"/>
      <c r="J67" s="1" t="s">
        <v>69</v>
      </c>
    </row>
    <row r="68" spans="1:10" x14ac:dyDescent="0.25">
      <c r="A68" s="15"/>
      <c r="B68" s="15" t="s">
        <v>1292</v>
      </c>
      <c r="C68" s="15" t="s">
        <v>12</v>
      </c>
      <c r="D68" s="15" t="s">
        <v>1086</v>
      </c>
      <c r="E68" s="15"/>
      <c r="F68" s="15"/>
      <c r="G68" s="15"/>
      <c r="H68" s="18">
        <v>44044</v>
      </c>
      <c r="I68" s="15"/>
      <c r="J68" s="19" t="s">
        <v>1457</v>
      </c>
    </row>
    <row r="69" spans="1:10" x14ac:dyDescent="0.25">
      <c r="A69" s="15"/>
      <c r="B69" s="15" t="s">
        <v>876</v>
      </c>
      <c r="C69" s="15" t="s">
        <v>20</v>
      </c>
      <c r="D69" s="15" t="s">
        <v>1103</v>
      </c>
      <c r="E69" s="15"/>
      <c r="F69" s="15"/>
      <c r="G69" s="15"/>
      <c r="H69" s="18">
        <v>44075</v>
      </c>
      <c r="I69" s="15"/>
      <c r="J69" s="1" t="s">
        <v>709</v>
      </c>
    </row>
    <row r="70" spans="1:10" x14ac:dyDescent="0.25">
      <c r="A70" s="15"/>
      <c r="B70" s="16" t="s">
        <v>853</v>
      </c>
      <c r="C70" s="15" t="s">
        <v>1281</v>
      </c>
      <c r="D70" s="15" t="s">
        <v>1085</v>
      </c>
      <c r="E70" s="15"/>
      <c r="F70" s="15"/>
      <c r="G70" s="15"/>
      <c r="H70" s="18">
        <v>44105</v>
      </c>
      <c r="I70" s="15"/>
      <c r="J70" s="1" t="s">
        <v>517</v>
      </c>
    </row>
    <row r="71" spans="1:10" x14ac:dyDescent="0.25">
      <c r="A71" s="15"/>
      <c r="B71" s="16" t="s">
        <v>854</v>
      </c>
      <c r="C71" s="15" t="s">
        <v>1282</v>
      </c>
      <c r="D71" s="15" t="s">
        <v>1088</v>
      </c>
      <c r="E71" s="15"/>
      <c r="F71" s="15"/>
      <c r="G71" s="15"/>
      <c r="H71" s="18">
        <v>44136</v>
      </c>
      <c r="I71" s="15"/>
      <c r="J71" s="1" t="s">
        <v>36</v>
      </c>
    </row>
    <row r="72" spans="1:10" x14ac:dyDescent="0.25">
      <c r="A72" s="15"/>
      <c r="B72" s="16" t="s">
        <v>855</v>
      </c>
      <c r="C72" s="15" t="s">
        <v>901</v>
      </c>
      <c r="D72" s="15" t="s">
        <v>1091</v>
      </c>
      <c r="E72" s="15"/>
      <c r="F72" s="15"/>
      <c r="G72" s="15"/>
      <c r="H72" s="18">
        <v>44166</v>
      </c>
      <c r="I72" s="15"/>
      <c r="J72" s="1" t="s">
        <v>100</v>
      </c>
    </row>
    <row r="73" spans="1:10" x14ac:dyDescent="0.25">
      <c r="A73" s="15"/>
      <c r="B73" s="15" t="s">
        <v>889</v>
      </c>
      <c r="C73" s="15" t="s">
        <v>912</v>
      </c>
      <c r="D73" s="15" t="s">
        <v>1092</v>
      </c>
      <c r="E73" s="15"/>
      <c r="F73" s="15"/>
      <c r="G73" s="15"/>
      <c r="H73" s="18">
        <v>44197</v>
      </c>
      <c r="I73" s="15"/>
      <c r="J73" s="1" t="s">
        <v>661</v>
      </c>
    </row>
    <row r="74" spans="1:10" x14ac:dyDescent="0.25">
      <c r="A74" s="15"/>
      <c r="B74" s="16" t="s">
        <v>856</v>
      </c>
      <c r="C74" s="15" t="s">
        <v>896</v>
      </c>
      <c r="D74" s="15" t="s">
        <v>1093</v>
      </c>
      <c r="E74" s="15"/>
      <c r="F74" s="15"/>
      <c r="G74" s="15"/>
      <c r="H74" s="18">
        <v>44228</v>
      </c>
      <c r="I74" s="15"/>
      <c r="J74" s="1" t="s">
        <v>645</v>
      </c>
    </row>
    <row r="75" spans="1:10" x14ac:dyDescent="0.25">
      <c r="A75" s="15"/>
      <c r="B75" s="16" t="s">
        <v>857</v>
      </c>
      <c r="C75" s="15" t="s">
        <v>902</v>
      </c>
      <c r="D75" s="15" t="s">
        <v>1095</v>
      </c>
      <c r="E75" s="15"/>
      <c r="F75" s="15"/>
      <c r="G75" s="15"/>
      <c r="H75" s="18">
        <v>44256</v>
      </c>
      <c r="I75" s="15"/>
      <c r="J75" s="1" t="s">
        <v>1001</v>
      </c>
    </row>
    <row r="76" spans="1:10" x14ac:dyDescent="0.25">
      <c r="A76" s="15"/>
      <c r="B76" s="16" t="s">
        <v>858</v>
      </c>
      <c r="C76" s="15" t="s">
        <v>1283</v>
      </c>
      <c r="D76" s="15" t="s">
        <v>1098</v>
      </c>
      <c r="E76" s="15"/>
      <c r="F76" s="15"/>
      <c r="G76" s="15"/>
      <c r="H76" s="18">
        <v>44287</v>
      </c>
      <c r="I76" s="15"/>
      <c r="J76" s="1" t="s">
        <v>591</v>
      </c>
    </row>
    <row r="77" spans="1:10" x14ac:dyDescent="0.25">
      <c r="A77" s="15"/>
      <c r="B77" s="16" t="s">
        <v>859</v>
      </c>
      <c r="C77" s="1" t="s">
        <v>1490</v>
      </c>
      <c r="D77" s="15" t="s">
        <v>1099</v>
      </c>
      <c r="E77" s="15"/>
      <c r="F77" s="15"/>
      <c r="G77" s="15"/>
      <c r="H77" s="18">
        <v>44317</v>
      </c>
      <c r="I77" s="15"/>
      <c r="J77" s="1" t="s">
        <v>592</v>
      </c>
    </row>
    <row r="78" spans="1:10" x14ac:dyDescent="0.25">
      <c r="A78" s="15"/>
      <c r="B78" s="16" t="s">
        <v>860</v>
      </c>
      <c r="C78" s="15" t="s">
        <v>1491</v>
      </c>
      <c r="D78" s="15" t="s">
        <v>1100</v>
      </c>
      <c r="E78" s="15"/>
      <c r="F78" s="15"/>
      <c r="G78" s="15"/>
      <c r="H78" s="18">
        <v>44348</v>
      </c>
      <c r="I78" s="15"/>
      <c r="J78" s="1" t="s">
        <v>589</v>
      </c>
    </row>
    <row r="79" spans="1:10" x14ac:dyDescent="0.25">
      <c r="A79" s="15"/>
      <c r="B79" s="16" t="s">
        <v>861</v>
      </c>
      <c r="C79" s="15" t="s">
        <v>2503</v>
      </c>
      <c r="D79" s="15" t="s">
        <v>1101</v>
      </c>
      <c r="E79" s="15"/>
      <c r="F79" s="15"/>
      <c r="G79" s="15"/>
      <c r="H79" s="18">
        <v>44378</v>
      </c>
      <c r="I79" s="15"/>
      <c r="J79" s="1" t="s">
        <v>590</v>
      </c>
    </row>
    <row r="80" spans="1:10" x14ac:dyDescent="0.25">
      <c r="A80" s="15"/>
      <c r="B80" s="15" t="s">
        <v>1287</v>
      </c>
      <c r="C80" s="15"/>
      <c r="D80" s="15" t="s">
        <v>1102</v>
      </c>
      <c r="E80" s="15"/>
      <c r="F80" s="15"/>
      <c r="G80" s="15"/>
      <c r="H80" s="18">
        <v>44409</v>
      </c>
      <c r="I80" s="15"/>
      <c r="J80" s="1" t="s">
        <v>548</v>
      </c>
    </row>
    <row r="81" spans="1:10" x14ac:dyDescent="0.25">
      <c r="A81" s="15"/>
      <c r="B81" s="16" t="s">
        <v>862</v>
      </c>
      <c r="C81" s="15"/>
      <c r="D81" s="15" t="s">
        <v>1104</v>
      </c>
      <c r="E81" s="15"/>
      <c r="F81" s="15"/>
      <c r="G81" s="15"/>
      <c r="H81" s="18">
        <v>44440</v>
      </c>
      <c r="I81" s="15"/>
      <c r="J81" s="1" t="s">
        <v>531</v>
      </c>
    </row>
    <row r="82" spans="1:10" x14ac:dyDescent="0.25">
      <c r="A82" s="15"/>
      <c r="B82" s="16" t="s">
        <v>863</v>
      </c>
      <c r="C82" s="15"/>
      <c r="D82" s="15" t="s">
        <v>1105</v>
      </c>
      <c r="E82" s="15"/>
      <c r="F82" s="15"/>
      <c r="G82" s="15"/>
      <c r="H82" s="18">
        <v>44470</v>
      </c>
      <c r="I82" s="15"/>
      <c r="J82" s="1" t="s">
        <v>533</v>
      </c>
    </row>
    <row r="83" spans="1:10" x14ac:dyDescent="0.25">
      <c r="A83" s="15"/>
      <c r="B83" s="15" t="s">
        <v>24</v>
      </c>
      <c r="C83" s="15"/>
      <c r="D83" s="15" t="s">
        <v>1107</v>
      </c>
      <c r="E83" s="15"/>
      <c r="F83" s="15"/>
      <c r="G83" s="15"/>
      <c r="H83" s="18">
        <v>44501</v>
      </c>
      <c r="I83" s="15"/>
      <c r="J83" s="1" t="s">
        <v>529</v>
      </c>
    </row>
    <row r="84" spans="1:10" x14ac:dyDescent="0.25">
      <c r="A84" s="15"/>
      <c r="B84" s="16" t="s">
        <v>864</v>
      </c>
      <c r="C84" s="15"/>
      <c r="D84" s="15" t="s">
        <v>1108</v>
      </c>
      <c r="E84" s="15"/>
      <c r="F84" s="15"/>
      <c r="G84" s="15"/>
      <c r="H84" s="18">
        <v>44531</v>
      </c>
      <c r="I84" s="15"/>
      <c r="J84" s="1" t="s">
        <v>324</v>
      </c>
    </row>
    <row r="85" spans="1:10" x14ac:dyDescent="0.25">
      <c r="A85" s="15"/>
      <c r="B85" s="16" t="s">
        <v>865</v>
      </c>
      <c r="C85" s="15"/>
      <c r="D85" s="15" t="s">
        <v>1109</v>
      </c>
      <c r="E85" s="15"/>
      <c r="F85" s="15"/>
      <c r="G85" s="15"/>
      <c r="H85" s="18">
        <v>44562</v>
      </c>
      <c r="I85" s="15"/>
      <c r="J85" s="1" t="s">
        <v>579</v>
      </c>
    </row>
    <row r="86" spans="1:10" x14ac:dyDescent="0.25">
      <c r="A86" s="15"/>
      <c r="B86" s="16" t="s">
        <v>2502</v>
      </c>
      <c r="C86" s="17" t="s">
        <v>900</v>
      </c>
      <c r="D86" s="15" t="s">
        <v>1063</v>
      </c>
      <c r="E86" s="15"/>
      <c r="F86" s="15"/>
      <c r="G86" s="15"/>
      <c r="H86" s="18">
        <v>43344</v>
      </c>
      <c r="I86" s="15"/>
      <c r="J86" s="1" t="s">
        <v>1372</v>
      </c>
    </row>
    <row r="87" spans="1:10" x14ac:dyDescent="0.25">
      <c r="A87" s="15"/>
      <c r="B87" s="16" t="s">
        <v>866</v>
      </c>
      <c r="C87" s="15"/>
      <c r="D87" s="15" t="s">
        <v>1110</v>
      </c>
      <c r="E87" s="15"/>
      <c r="F87" s="15"/>
      <c r="G87" s="15"/>
      <c r="H87" s="18">
        <v>44593</v>
      </c>
      <c r="I87" s="15"/>
      <c r="J87" s="1" t="s">
        <v>544</v>
      </c>
    </row>
    <row r="88" spans="1:10" x14ac:dyDescent="0.25">
      <c r="A88" s="15"/>
      <c r="B88" s="16" t="s">
        <v>867</v>
      </c>
      <c r="C88" s="15"/>
      <c r="D88" s="15" t="s">
        <v>1111</v>
      </c>
      <c r="E88" s="15"/>
      <c r="F88" s="15"/>
      <c r="G88" s="15"/>
      <c r="H88" s="18">
        <v>44621</v>
      </c>
      <c r="I88" s="15"/>
      <c r="J88" s="1" t="s">
        <v>532</v>
      </c>
    </row>
    <row r="89" spans="1:10" x14ac:dyDescent="0.25">
      <c r="A89" s="15"/>
      <c r="B89" s="16" t="s">
        <v>868</v>
      </c>
      <c r="C89" s="15"/>
      <c r="D89" s="15" t="s">
        <v>1112</v>
      </c>
      <c r="E89" s="15"/>
      <c r="F89" s="15"/>
      <c r="G89" s="15"/>
      <c r="H89" s="18">
        <v>44652</v>
      </c>
      <c r="I89" s="15"/>
      <c r="J89" s="1" t="s">
        <v>534</v>
      </c>
    </row>
    <row r="90" spans="1:10" x14ac:dyDescent="0.25">
      <c r="A90" s="15"/>
      <c r="B90" s="15" t="s">
        <v>1289</v>
      </c>
      <c r="C90" s="15"/>
      <c r="D90" s="15" t="s">
        <v>1113</v>
      </c>
      <c r="E90" s="15"/>
      <c r="F90" s="15"/>
      <c r="G90" s="15"/>
      <c r="H90" s="18">
        <v>44682</v>
      </c>
      <c r="I90" s="15"/>
      <c r="J90" s="1" t="s">
        <v>1386</v>
      </c>
    </row>
    <row r="91" spans="1:10" x14ac:dyDescent="0.25">
      <c r="A91" s="15"/>
      <c r="B91" s="16" t="s">
        <v>869</v>
      </c>
      <c r="C91" s="15"/>
      <c r="D91" s="15" t="s">
        <v>1090</v>
      </c>
      <c r="E91" s="15"/>
      <c r="F91" s="15"/>
      <c r="G91" s="15"/>
      <c r="H91" s="18">
        <v>44713</v>
      </c>
      <c r="I91" s="15"/>
      <c r="J91" s="1" t="s">
        <v>549</v>
      </c>
    </row>
    <row r="92" spans="1:10" x14ac:dyDescent="0.25">
      <c r="A92" s="15"/>
      <c r="B92" s="16" t="s">
        <v>870</v>
      </c>
      <c r="C92" s="15"/>
      <c r="D92" s="15" t="s">
        <v>1114</v>
      </c>
      <c r="E92" s="15"/>
      <c r="F92" s="15"/>
      <c r="G92" s="15"/>
      <c r="H92" s="18">
        <v>44743</v>
      </c>
      <c r="I92" s="15"/>
      <c r="J92" s="1" t="s">
        <v>1389</v>
      </c>
    </row>
    <row r="93" spans="1:10" x14ac:dyDescent="0.25">
      <c r="A93" s="15"/>
      <c r="B93" s="15" t="s">
        <v>885</v>
      </c>
      <c r="C93" s="15"/>
      <c r="D93" s="15" t="s">
        <v>1115</v>
      </c>
      <c r="E93" s="15"/>
      <c r="F93" s="15"/>
      <c r="G93" s="15"/>
      <c r="H93" s="18">
        <v>44774</v>
      </c>
      <c r="I93" s="15"/>
      <c r="J93" s="19" t="s">
        <v>1442</v>
      </c>
    </row>
    <row r="94" spans="1:10" x14ac:dyDescent="0.25">
      <c r="A94" s="15"/>
      <c r="B94" s="16" t="s">
        <v>871</v>
      </c>
      <c r="C94" s="15"/>
      <c r="D94" s="15" t="s">
        <v>1117</v>
      </c>
      <c r="E94" s="15"/>
      <c r="F94" s="15"/>
      <c r="G94" s="15"/>
      <c r="H94" s="18">
        <v>44805</v>
      </c>
      <c r="I94" s="15"/>
      <c r="J94" s="1" t="s">
        <v>968</v>
      </c>
    </row>
    <row r="95" spans="1:10" x14ac:dyDescent="0.25">
      <c r="A95" s="15"/>
      <c r="B95" s="16" t="s">
        <v>872</v>
      </c>
      <c r="C95" s="15"/>
      <c r="D95" s="15" t="s">
        <v>1116</v>
      </c>
      <c r="E95" s="15"/>
      <c r="F95" s="15"/>
      <c r="G95" s="15"/>
      <c r="H95" s="18">
        <v>44835</v>
      </c>
      <c r="I95" s="15"/>
      <c r="J95" s="1" t="s">
        <v>1366</v>
      </c>
    </row>
    <row r="96" spans="1:10" x14ac:dyDescent="0.25">
      <c r="A96" s="15"/>
      <c r="B96" s="15"/>
      <c r="C96" s="15"/>
      <c r="D96" s="15" t="s">
        <v>1212</v>
      </c>
      <c r="E96" s="15"/>
      <c r="F96" s="15"/>
      <c r="G96" s="15"/>
      <c r="H96" s="18">
        <v>44866</v>
      </c>
      <c r="I96" s="15"/>
      <c r="J96" s="1" t="s">
        <v>741</v>
      </c>
    </row>
    <row r="97" spans="1:10" x14ac:dyDescent="0.25">
      <c r="A97" s="15"/>
      <c r="B97" s="15"/>
      <c r="C97" s="15"/>
      <c r="D97" s="15" t="s">
        <v>1106</v>
      </c>
      <c r="E97" s="15"/>
      <c r="F97" s="15"/>
      <c r="G97" s="15"/>
      <c r="H97" s="18">
        <v>44896</v>
      </c>
      <c r="I97" s="15"/>
      <c r="J97" s="1" t="s">
        <v>79</v>
      </c>
    </row>
    <row r="98" spans="1:10" x14ac:dyDescent="0.25">
      <c r="A98" s="15"/>
      <c r="B98" s="15"/>
      <c r="C98" s="15"/>
      <c r="D98" s="15" t="s">
        <v>1249</v>
      </c>
      <c r="E98" s="15"/>
      <c r="F98" s="15"/>
      <c r="G98" s="15"/>
      <c r="H98" s="18">
        <v>44927</v>
      </c>
      <c r="I98" s="15"/>
      <c r="J98" s="1" t="s">
        <v>811</v>
      </c>
    </row>
    <row r="99" spans="1:10" x14ac:dyDescent="0.25">
      <c r="A99" s="15"/>
      <c r="B99" s="15"/>
      <c r="C99" s="15"/>
      <c r="D99" s="15" t="s">
        <v>1118</v>
      </c>
      <c r="E99" s="15"/>
      <c r="F99" s="15"/>
      <c r="G99" s="15"/>
      <c r="H99" s="18">
        <v>44958</v>
      </c>
      <c r="I99" s="15"/>
      <c r="J99" s="1" t="s">
        <v>1308</v>
      </c>
    </row>
    <row r="100" spans="1:10" x14ac:dyDescent="0.25">
      <c r="A100" s="15"/>
      <c r="B100" s="15"/>
      <c r="C100" s="15"/>
      <c r="D100" s="15" t="s">
        <v>1119</v>
      </c>
      <c r="E100" s="15"/>
      <c r="F100" s="15"/>
      <c r="G100" s="15"/>
      <c r="H100" s="18">
        <v>44986</v>
      </c>
      <c r="I100" s="15"/>
      <c r="J100" s="1" t="s">
        <v>347</v>
      </c>
    </row>
    <row r="101" spans="1:10" x14ac:dyDescent="0.25">
      <c r="A101" s="15"/>
      <c r="B101" s="15"/>
      <c r="C101" s="15"/>
      <c r="D101" s="15" t="s">
        <v>1120</v>
      </c>
      <c r="E101" s="15"/>
      <c r="F101" s="15"/>
      <c r="G101" s="15"/>
      <c r="H101" s="18">
        <v>45017</v>
      </c>
      <c r="I101" s="15"/>
      <c r="J101" s="1" t="s">
        <v>595</v>
      </c>
    </row>
    <row r="102" spans="1:10" x14ac:dyDescent="0.25">
      <c r="A102" s="15"/>
      <c r="B102" s="15"/>
      <c r="C102" s="15"/>
      <c r="D102" s="15" t="s">
        <v>1122</v>
      </c>
      <c r="E102" s="15"/>
      <c r="F102" s="15"/>
      <c r="G102" s="15"/>
      <c r="H102" s="18">
        <v>45047</v>
      </c>
      <c r="I102" s="15"/>
      <c r="J102" s="1" t="s">
        <v>1305</v>
      </c>
    </row>
    <row r="103" spans="1:10" x14ac:dyDescent="0.25">
      <c r="A103" s="15"/>
      <c r="B103" s="15"/>
      <c r="C103" s="15"/>
      <c r="D103" s="15" t="s">
        <v>1123</v>
      </c>
      <c r="E103" s="15"/>
      <c r="F103" s="15"/>
      <c r="G103" s="15"/>
      <c r="H103" s="18">
        <v>45078</v>
      </c>
      <c r="I103" s="15"/>
      <c r="J103" s="1" t="s">
        <v>393</v>
      </c>
    </row>
    <row r="104" spans="1:10" x14ac:dyDescent="0.25">
      <c r="A104" s="15"/>
      <c r="B104" s="15"/>
      <c r="C104" s="15"/>
      <c r="D104" s="15" t="s">
        <v>1124</v>
      </c>
      <c r="E104" s="15"/>
      <c r="F104" s="15"/>
      <c r="G104" s="15"/>
      <c r="H104" s="18">
        <v>45108</v>
      </c>
      <c r="I104" s="15"/>
      <c r="J104" s="1" t="s">
        <v>395</v>
      </c>
    </row>
    <row r="105" spans="1:10" x14ac:dyDescent="0.25">
      <c r="A105" s="15"/>
      <c r="B105" s="15"/>
      <c r="C105" s="15"/>
      <c r="D105" s="15" t="s">
        <v>1126</v>
      </c>
      <c r="E105" s="15"/>
      <c r="F105" s="15"/>
      <c r="G105" s="15"/>
      <c r="H105" s="18">
        <v>45139</v>
      </c>
      <c r="I105" s="15"/>
      <c r="J105" s="1" t="s">
        <v>394</v>
      </c>
    </row>
    <row r="106" spans="1:10" x14ac:dyDescent="0.25">
      <c r="A106" s="15"/>
      <c r="B106" s="15"/>
      <c r="C106" s="15"/>
      <c r="D106" s="15" t="s">
        <v>1128</v>
      </c>
      <c r="E106" s="15"/>
      <c r="F106" s="15"/>
      <c r="G106" s="15"/>
      <c r="H106" s="18">
        <v>45170</v>
      </c>
      <c r="I106" s="15"/>
      <c r="J106" s="1" t="s">
        <v>498</v>
      </c>
    </row>
    <row r="107" spans="1:10" x14ac:dyDescent="0.25">
      <c r="A107" s="15"/>
      <c r="B107" s="15"/>
      <c r="C107" s="15"/>
      <c r="D107" s="15" t="s">
        <v>1129</v>
      </c>
      <c r="E107" s="15"/>
      <c r="F107" s="15"/>
      <c r="G107" s="15"/>
      <c r="H107" s="18">
        <v>45200</v>
      </c>
      <c r="I107" s="15"/>
      <c r="J107" s="19" t="s">
        <v>1436</v>
      </c>
    </row>
    <row r="108" spans="1:10" x14ac:dyDescent="0.25">
      <c r="A108" s="15"/>
      <c r="B108" s="15"/>
      <c r="C108" s="15"/>
      <c r="D108" s="15" t="s">
        <v>1130</v>
      </c>
      <c r="E108" s="15"/>
      <c r="F108" s="15"/>
      <c r="G108" s="15"/>
      <c r="H108" s="18">
        <v>45231</v>
      </c>
      <c r="I108" s="15"/>
      <c r="J108" s="1" t="s">
        <v>499</v>
      </c>
    </row>
    <row r="109" spans="1:10" x14ac:dyDescent="0.25">
      <c r="A109" s="15"/>
      <c r="B109" s="15"/>
      <c r="C109" s="15"/>
      <c r="D109" s="15" t="s">
        <v>1131</v>
      </c>
      <c r="E109" s="15"/>
      <c r="F109" s="15"/>
      <c r="G109" s="15"/>
      <c r="H109" s="18">
        <v>45261</v>
      </c>
      <c r="I109" s="15"/>
      <c r="J109" s="1" t="s">
        <v>40</v>
      </c>
    </row>
    <row r="110" spans="1:10" x14ac:dyDescent="0.25">
      <c r="A110" s="15"/>
      <c r="B110" s="15"/>
      <c r="C110" s="15"/>
      <c r="D110" s="15" t="s">
        <v>1132</v>
      </c>
      <c r="E110" s="15"/>
      <c r="F110" s="15"/>
      <c r="G110" s="15"/>
      <c r="H110" s="18">
        <v>45292</v>
      </c>
      <c r="I110" s="15"/>
      <c r="J110" s="1" t="s">
        <v>37</v>
      </c>
    </row>
    <row r="111" spans="1:10" x14ac:dyDescent="0.25">
      <c r="A111" s="15"/>
      <c r="B111" s="15"/>
      <c r="C111" s="15"/>
      <c r="D111" s="15" t="s">
        <v>1133</v>
      </c>
      <c r="E111" s="15"/>
      <c r="F111" s="15"/>
      <c r="G111" s="15"/>
      <c r="H111" s="18">
        <v>45323</v>
      </c>
      <c r="I111" s="15"/>
      <c r="J111" s="1" t="s">
        <v>391</v>
      </c>
    </row>
    <row r="112" spans="1:10" x14ac:dyDescent="0.25">
      <c r="A112" s="15"/>
      <c r="B112" s="15"/>
      <c r="C112" s="15"/>
      <c r="D112" s="15" t="s">
        <v>1134</v>
      </c>
      <c r="E112" s="15"/>
      <c r="F112" s="15"/>
      <c r="G112" s="15"/>
      <c r="H112" s="18">
        <v>45352</v>
      </c>
      <c r="I112" s="15"/>
      <c r="J112" s="1" t="s">
        <v>392</v>
      </c>
    </row>
    <row r="113" spans="1:10" x14ac:dyDescent="0.25">
      <c r="A113" s="15"/>
      <c r="B113" s="15"/>
      <c r="C113" s="15"/>
      <c r="D113" s="15" t="s">
        <v>1135</v>
      </c>
      <c r="E113" s="15"/>
      <c r="F113" s="15"/>
      <c r="G113" s="15"/>
      <c r="H113" s="18">
        <v>45383</v>
      </c>
      <c r="I113" s="15"/>
      <c r="J113" s="1" t="s">
        <v>454</v>
      </c>
    </row>
    <row r="114" spans="1:10" x14ac:dyDescent="0.25">
      <c r="A114" s="15"/>
      <c r="B114" s="15"/>
      <c r="C114" s="15"/>
      <c r="D114" s="15" t="s">
        <v>22</v>
      </c>
      <c r="E114" s="15"/>
      <c r="F114" s="15"/>
      <c r="G114" s="15"/>
      <c r="H114" s="18">
        <v>45413</v>
      </c>
      <c r="I114" s="15"/>
      <c r="J114" s="1" t="s">
        <v>207</v>
      </c>
    </row>
    <row r="115" spans="1:10" x14ac:dyDescent="0.25">
      <c r="A115" s="15"/>
      <c r="B115" s="15"/>
      <c r="C115" s="15"/>
      <c r="D115" s="15" t="s">
        <v>1136</v>
      </c>
      <c r="E115" s="15"/>
      <c r="F115" s="15"/>
      <c r="G115" s="15"/>
      <c r="H115" s="18">
        <v>45444</v>
      </c>
      <c r="I115" s="15"/>
      <c r="J115" s="1" t="s">
        <v>86</v>
      </c>
    </row>
    <row r="116" spans="1:10" x14ac:dyDescent="0.25">
      <c r="A116" s="15"/>
      <c r="B116" s="15"/>
      <c r="C116" s="15"/>
      <c r="D116" s="15" t="s">
        <v>1137</v>
      </c>
      <c r="E116" s="15"/>
      <c r="F116" s="15"/>
      <c r="G116" s="15"/>
      <c r="H116" s="18">
        <v>45474</v>
      </c>
      <c r="I116" s="15"/>
      <c r="J116" s="1" t="s">
        <v>776</v>
      </c>
    </row>
    <row r="117" spans="1:10" x14ac:dyDescent="0.25">
      <c r="A117" s="15"/>
      <c r="B117" s="15"/>
      <c r="C117" s="15"/>
      <c r="D117" s="15" t="s">
        <v>1138</v>
      </c>
      <c r="E117" s="15"/>
      <c r="F117" s="15"/>
      <c r="G117" s="15"/>
      <c r="H117" s="18">
        <v>45505</v>
      </c>
      <c r="I117" s="15"/>
      <c r="J117" s="1" t="s">
        <v>285</v>
      </c>
    </row>
    <row r="118" spans="1:10" x14ac:dyDescent="0.25">
      <c r="A118" s="15"/>
      <c r="B118" s="15"/>
      <c r="C118" s="15"/>
      <c r="D118" s="15" t="s">
        <v>1139</v>
      </c>
      <c r="E118" s="15"/>
      <c r="F118" s="15"/>
      <c r="G118" s="15"/>
      <c r="H118" s="18">
        <v>45536</v>
      </c>
      <c r="I118" s="15"/>
      <c r="J118" s="1" t="s">
        <v>350</v>
      </c>
    </row>
    <row r="119" spans="1:10" x14ac:dyDescent="0.25">
      <c r="A119" s="15"/>
      <c r="B119" s="15"/>
      <c r="C119" s="15"/>
      <c r="D119" s="15" t="s">
        <v>1140</v>
      </c>
      <c r="E119" s="15"/>
      <c r="F119" s="15"/>
      <c r="G119" s="15"/>
      <c r="H119" s="18">
        <v>45566</v>
      </c>
      <c r="I119" s="15"/>
      <c r="J119" s="1" t="s">
        <v>547</v>
      </c>
    </row>
    <row r="120" spans="1:10" x14ac:dyDescent="0.25">
      <c r="A120" s="15"/>
      <c r="B120" s="15"/>
      <c r="C120" s="15"/>
      <c r="D120" s="15" t="s">
        <v>1141</v>
      </c>
      <c r="E120" s="15"/>
      <c r="F120" s="15"/>
      <c r="G120" s="15"/>
      <c r="H120" s="18">
        <v>45597</v>
      </c>
      <c r="I120" s="15"/>
      <c r="J120" s="1" t="s">
        <v>788</v>
      </c>
    </row>
    <row r="121" spans="1:10" x14ac:dyDescent="0.25">
      <c r="A121" s="15"/>
      <c r="B121" s="15"/>
      <c r="C121" s="15"/>
      <c r="D121" s="15" t="s">
        <v>1142</v>
      </c>
      <c r="E121" s="15"/>
      <c r="F121" s="15"/>
      <c r="G121" s="15"/>
      <c r="H121" s="18">
        <v>45627</v>
      </c>
      <c r="I121" s="15"/>
      <c r="J121" s="1" t="s">
        <v>794</v>
      </c>
    </row>
    <row r="122" spans="1:10" x14ac:dyDescent="0.25">
      <c r="A122" s="15"/>
      <c r="B122" s="15"/>
      <c r="C122" s="15"/>
      <c r="D122" s="15" t="s">
        <v>1143</v>
      </c>
      <c r="E122" s="15"/>
      <c r="F122" s="15"/>
      <c r="G122" s="15"/>
      <c r="H122" s="18">
        <v>45658</v>
      </c>
      <c r="I122" s="15"/>
      <c r="J122" s="1" t="s">
        <v>993</v>
      </c>
    </row>
    <row r="123" spans="1:10" x14ac:dyDescent="0.25">
      <c r="A123" s="15"/>
      <c r="B123" s="15"/>
      <c r="C123" s="15"/>
      <c r="D123" s="15" t="s">
        <v>1144</v>
      </c>
      <c r="E123" s="15"/>
      <c r="F123" s="15"/>
      <c r="G123" s="15"/>
      <c r="H123" s="18">
        <v>45689</v>
      </c>
      <c r="I123" s="15"/>
      <c r="J123" s="19" t="s">
        <v>1420</v>
      </c>
    </row>
    <row r="124" spans="1:10" x14ac:dyDescent="0.25">
      <c r="A124" s="15"/>
      <c r="B124" s="15"/>
      <c r="C124" s="15"/>
      <c r="D124" s="15" t="s">
        <v>1145</v>
      </c>
      <c r="E124" s="15"/>
      <c r="F124" s="15"/>
      <c r="G124" s="15"/>
      <c r="H124" s="18">
        <v>45717</v>
      </c>
      <c r="I124" s="15"/>
      <c r="J124" s="1" t="s">
        <v>352</v>
      </c>
    </row>
    <row r="125" spans="1:10" x14ac:dyDescent="0.25">
      <c r="A125" s="15"/>
      <c r="B125" s="15"/>
      <c r="C125" s="15"/>
      <c r="D125" s="15" t="s">
        <v>1146</v>
      </c>
      <c r="E125" s="15"/>
      <c r="F125" s="15"/>
      <c r="G125" s="15"/>
      <c r="H125" s="18">
        <v>45748</v>
      </c>
      <c r="I125" s="15"/>
      <c r="J125" s="1" t="s">
        <v>1362</v>
      </c>
    </row>
    <row r="126" spans="1:10" x14ac:dyDescent="0.25">
      <c r="A126" s="15"/>
      <c r="B126" s="15"/>
      <c r="C126" s="15"/>
      <c r="D126" s="15" t="s">
        <v>1147</v>
      </c>
      <c r="E126" s="15"/>
      <c r="F126" s="15"/>
      <c r="G126" s="15"/>
      <c r="H126" s="18">
        <v>45778</v>
      </c>
      <c r="I126" s="15"/>
      <c r="J126" s="1" t="s">
        <v>765</v>
      </c>
    </row>
    <row r="127" spans="1:10" x14ac:dyDescent="0.25">
      <c r="A127" s="15"/>
      <c r="B127" s="15"/>
      <c r="C127" s="15"/>
      <c r="D127" s="15" t="s">
        <v>1148</v>
      </c>
      <c r="E127" s="15"/>
      <c r="F127" s="15"/>
      <c r="G127" s="15"/>
      <c r="H127" s="18">
        <v>45809</v>
      </c>
      <c r="I127" s="15"/>
      <c r="J127" s="1" t="s">
        <v>1355</v>
      </c>
    </row>
    <row r="128" spans="1:10" x14ac:dyDescent="0.25">
      <c r="A128" s="15"/>
      <c r="B128" s="15"/>
      <c r="C128" s="15"/>
      <c r="D128" s="15" t="s">
        <v>1149</v>
      </c>
      <c r="E128" s="15"/>
      <c r="F128" s="15"/>
      <c r="G128" s="15"/>
      <c r="H128" s="18">
        <v>45839</v>
      </c>
      <c r="I128" s="15"/>
      <c r="J128" s="19" t="s">
        <v>1421</v>
      </c>
    </row>
    <row r="129" spans="1:10" x14ac:dyDescent="0.25">
      <c r="A129" s="15"/>
      <c r="B129" s="15"/>
      <c r="C129" s="15"/>
      <c r="D129" s="15" t="s">
        <v>1150</v>
      </c>
      <c r="E129" s="15"/>
      <c r="F129" s="15"/>
      <c r="G129" s="15"/>
      <c r="H129" s="18">
        <v>45870</v>
      </c>
      <c r="I129" s="15"/>
      <c r="J129" s="1" t="s">
        <v>262</v>
      </c>
    </row>
    <row r="130" spans="1:10" x14ac:dyDescent="0.25">
      <c r="A130" s="15"/>
      <c r="B130" s="15"/>
      <c r="C130" s="15"/>
      <c r="D130" s="15" t="s">
        <v>1152</v>
      </c>
      <c r="E130" s="15"/>
      <c r="F130" s="15"/>
      <c r="G130" s="15"/>
      <c r="H130" s="18">
        <v>45901</v>
      </c>
      <c r="I130" s="15"/>
      <c r="J130" s="1" t="s">
        <v>261</v>
      </c>
    </row>
    <row r="131" spans="1:10" x14ac:dyDescent="0.25">
      <c r="A131" s="15"/>
      <c r="B131" s="15"/>
      <c r="C131" s="15"/>
      <c r="D131" s="15" t="s">
        <v>1153</v>
      </c>
      <c r="E131" s="15"/>
      <c r="F131" s="15"/>
      <c r="G131" s="15"/>
      <c r="H131" s="18">
        <v>45931</v>
      </c>
      <c r="I131" s="15"/>
      <c r="J131" s="1" t="s">
        <v>275</v>
      </c>
    </row>
    <row r="132" spans="1:10" x14ac:dyDescent="0.25">
      <c r="A132" s="15"/>
      <c r="B132" s="15"/>
      <c r="C132" s="15"/>
      <c r="D132" s="15" t="s">
        <v>1154</v>
      </c>
      <c r="E132" s="15"/>
      <c r="F132" s="15"/>
      <c r="G132" s="15"/>
      <c r="H132" s="18">
        <v>45962</v>
      </c>
      <c r="I132" s="15"/>
      <c r="J132" s="1" t="s">
        <v>958</v>
      </c>
    </row>
    <row r="133" spans="1:10" x14ac:dyDescent="0.25">
      <c r="A133" s="15"/>
      <c r="B133" s="15"/>
      <c r="C133" s="15"/>
      <c r="D133" s="15" t="s">
        <v>1155</v>
      </c>
      <c r="E133" s="15"/>
      <c r="F133" s="15"/>
      <c r="G133" s="15"/>
      <c r="H133" s="18">
        <v>45992</v>
      </c>
      <c r="I133" s="15"/>
      <c r="J133" s="1" t="s">
        <v>787</v>
      </c>
    </row>
    <row r="134" spans="1:10" x14ac:dyDescent="0.25">
      <c r="A134" s="15"/>
      <c r="B134" s="15"/>
      <c r="C134" s="15"/>
      <c r="D134" s="15" t="s">
        <v>1156</v>
      </c>
      <c r="E134" s="15"/>
      <c r="F134" s="15"/>
      <c r="G134" s="15"/>
      <c r="H134" s="18"/>
      <c r="I134" s="15"/>
      <c r="J134" s="19" t="s">
        <v>1438</v>
      </c>
    </row>
    <row r="135" spans="1:10" x14ac:dyDescent="0.25">
      <c r="A135" s="15"/>
      <c r="B135" s="15"/>
      <c r="C135" s="15"/>
      <c r="D135" s="15" t="s">
        <v>1157</v>
      </c>
      <c r="E135" s="15"/>
      <c r="F135" s="15"/>
      <c r="G135" s="15"/>
      <c r="H135" s="18"/>
      <c r="I135" s="15"/>
      <c r="J135" s="1" t="s">
        <v>553</v>
      </c>
    </row>
    <row r="136" spans="1:10" x14ac:dyDescent="0.25">
      <c r="A136" s="15"/>
      <c r="B136" s="15"/>
      <c r="C136" s="15"/>
      <c r="D136" s="15" t="s">
        <v>1158</v>
      </c>
      <c r="E136" s="15"/>
      <c r="F136" s="15"/>
      <c r="G136" s="15"/>
      <c r="H136" s="18"/>
      <c r="I136" s="15"/>
      <c r="J136" s="1" t="s">
        <v>1306</v>
      </c>
    </row>
    <row r="137" spans="1:10" x14ac:dyDescent="0.25">
      <c r="A137" s="15"/>
      <c r="B137" s="15"/>
      <c r="C137" s="15"/>
      <c r="D137" s="15" t="s">
        <v>1159</v>
      </c>
      <c r="E137" s="15"/>
      <c r="F137" s="15"/>
      <c r="G137" s="15"/>
      <c r="H137" s="18"/>
      <c r="I137" s="15"/>
      <c r="J137" s="1" t="s">
        <v>963</v>
      </c>
    </row>
    <row r="138" spans="1:10" x14ac:dyDescent="0.25">
      <c r="A138" s="15"/>
      <c r="B138" s="15"/>
      <c r="C138" s="15"/>
      <c r="D138" s="15" t="s">
        <v>1160</v>
      </c>
      <c r="E138" s="15"/>
      <c r="F138" s="15"/>
      <c r="G138" s="15"/>
      <c r="H138" s="18"/>
      <c r="I138" s="15"/>
      <c r="J138" s="1" t="s">
        <v>1466</v>
      </c>
    </row>
    <row r="139" spans="1:10" x14ac:dyDescent="0.25">
      <c r="A139" s="15"/>
      <c r="B139" s="15"/>
      <c r="C139" s="15"/>
      <c r="D139" s="15" t="s">
        <v>1161</v>
      </c>
      <c r="E139" s="15"/>
      <c r="F139" s="15"/>
      <c r="G139" s="15"/>
      <c r="H139" s="18"/>
      <c r="I139" s="15"/>
      <c r="J139" s="1" t="s">
        <v>273</v>
      </c>
    </row>
    <row r="140" spans="1:10" x14ac:dyDescent="0.25">
      <c r="A140" s="15"/>
      <c r="B140" s="15"/>
      <c r="C140" s="15"/>
      <c r="D140" s="15" t="s">
        <v>1162</v>
      </c>
      <c r="E140" s="15"/>
      <c r="F140" s="15"/>
      <c r="G140" s="15"/>
      <c r="H140" s="18"/>
      <c r="I140" s="15"/>
      <c r="J140" s="1" t="s">
        <v>284</v>
      </c>
    </row>
    <row r="141" spans="1:10" x14ac:dyDescent="0.25">
      <c r="A141" s="15"/>
      <c r="B141" s="15"/>
      <c r="C141" s="15"/>
      <c r="D141" s="15" t="s">
        <v>1163</v>
      </c>
      <c r="E141" s="15"/>
      <c r="F141" s="15"/>
      <c r="G141" s="15"/>
      <c r="H141" s="18"/>
      <c r="I141" s="15"/>
      <c r="J141" s="1" t="s">
        <v>351</v>
      </c>
    </row>
    <row r="142" spans="1:10" x14ac:dyDescent="0.25">
      <c r="A142" s="15"/>
      <c r="B142" s="15"/>
      <c r="C142" s="15"/>
      <c r="D142" s="15" t="s">
        <v>1174</v>
      </c>
      <c r="E142" s="15"/>
      <c r="F142" s="15"/>
      <c r="G142" s="15"/>
      <c r="H142" s="18"/>
      <c r="I142" s="15"/>
      <c r="J142" s="1" t="s">
        <v>286</v>
      </c>
    </row>
    <row r="143" spans="1:10" x14ac:dyDescent="0.25">
      <c r="A143" s="15"/>
      <c r="B143" s="15"/>
      <c r="C143" s="15"/>
      <c r="D143" s="15" t="s">
        <v>1175</v>
      </c>
      <c r="E143" s="15"/>
      <c r="F143" s="15"/>
      <c r="G143" s="15"/>
      <c r="H143" s="18"/>
      <c r="I143" s="15"/>
      <c r="J143" s="1" t="s">
        <v>293</v>
      </c>
    </row>
    <row r="144" spans="1:10" x14ac:dyDescent="0.25">
      <c r="A144" s="15"/>
      <c r="B144" s="15"/>
      <c r="C144" s="15"/>
      <c r="D144" s="15" t="s">
        <v>1211</v>
      </c>
      <c r="E144" s="15"/>
      <c r="F144" s="15"/>
      <c r="G144" s="15"/>
      <c r="H144" s="18"/>
      <c r="I144" s="15"/>
      <c r="J144" s="1" t="s">
        <v>557</v>
      </c>
    </row>
    <row r="145" spans="1:10" x14ac:dyDescent="0.25">
      <c r="A145" s="15"/>
      <c r="B145" s="15"/>
      <c r="C145" s="15"/>
      <c r="D145" s="15" t="s">
        <v>1164</v>
      </c>
      <c r="E145" s="15"/>
      <c r="F145" s="15"/>
      <c r="G145" s="15"/>
      <c r="H145" s="18"/>
      <c r="I145" s="15"/>
      <c r="J145" s="1" t="s">
        <v>789</v>
      </c>
    </row>
    <row r="146" spans="1:10" x14ac:dyDescent="0.25">
      <c r="A146" s="15"/>
      <c r="B146" s="15"/>
      <c r="C146" s="15"/>
      <c r="D146" s="15" t="s">
        <v>1165</v>
      </c>
      <c r="E146" s="15"/>
      <c r="F146" s="15"/>
      <c r="G146" s="15"/>
      <c r="H146" s="18"/>
      <c r="I146" s="15"/>
      <c r="J146" s="1" t="s">
        <v>1356</v>
      </c>
    </row>
    <row r="147" spans="1:10" x14ac:dyDescent="0.25">
      <c r="A147" s="15"/>
      <c r="B147" s="15"/>
      <c r="C147" s="15"/>
      <c r="D147" s="15" t="s">
        <v>1166</v>
      </c>
      <c r="E147" s="15"/>
      <c r="F147" s="15"/>
      <c r="G147" s="15"/>
      <c r="H147" s="18"/>
      <c r="I147" s="15"/>
      <c r="J147" s="1" t="s">
        <v>959</v>
      </c>
    </row>
    <row r="148" spans="1:10" x14ac:dyDescent="0.25">
      <c r="A148" s="15"/>
      <c r="B148" s="15"/>
      <c r="C148" s="15"/>
      <c r="D148" s="15" t="s">
        <v>1167</v>
      </c>
      <c r="E148" s="15"/>
      <c r="F148" s="15"/>
      <c r="G148" s="15"/>
      <c r="H148" s="18"/>
      <c r="I148" s="15"/>
      <c r="J148" s="1" t="s">
        <v>1461</v>
      </c>
    </row>
    <row r="149" spans="1:10" x14ac:dyDescent="0.25">
      <c r="A149" s="15"/>
      <c r="B149" s="15"/>
      <c r="C149" s="15"/>
      <c r="D149" s="15" t="s">
        <v>1168</v>
      </c>
      <c r="E149" s="15"/>
      <c r="F149" s="15"/>
      <c r="G149" s="15"/>
      <c r="H149" s="18"/>
      <c r="I149" s="15"/>
      <c r="J149" s="1" t="s">
        <v>962</v>
      </c>
    </row>
    <row r="150" spans="1:10" x14ac:dyDescent="0.25">
      <c r="A150" s="15"/>
      <c r="B150" s="15"/>
      <c r="C150" s="15"/>
      <c r="D150" s="15" t="s">
        <v>1195</v>
      </c>
      <c r="E150" s="15"/>
      <c r="F150" s="15"/>
      <c r="G150" s="15"/>
      <c r="H150" s="18"/>
      <c r="I150" s="15"/>
      <c r="J150" s="1" t="s">
        <v>1464</v>
      </c>
    </row>
    <row r="151" spans="1:10" x14ac:dyDescent="0.25">
      <c r="A151" s="15"/>
      <c r="B151" s="15"/>
      <c r="C151" s="15"/>
      <c r="D151" s="15" t="s">
        <v>1127</v>
      </c>
      <c r="E151" s="15"/>
      <c r="F151" s="15"/>
      <c r="G151" s="15"/>
      <c r="H151" s="18"/>
      <c r="I151" s="15"/>
      <c r="J151" s="1" t="s">
        <v>769</v>
      </c>
    </row>
    <row r="152" spans="1:10" x14ac:dyDescent="0.25">
      <c r="A152" s="15"/>
      <c r="B152" s="15"/>
      <c r="C152" s="15"/>
      <c r="D152" s="15" t="s">
        <v>1169</v>
      </c>
      <c r="E152" s="15"/>
      <c r="F152" s="15"/>
      <c r="G152" s="15"/>
      <c r="H152" s="18"/>
      <c r="I152" s="15"/>
      <c r="J152" s="1" t="s">
        <v>1465</v>
      </c>
    </row>
    <row r="153" spans="1:10" x14ac:dyDescent="0.25">
      <c r="A153" s="15"/>
      <c r="B153" s="15"/>
      <c r="C153" s="15"/>
      <c r="D153" s="15" t="s">
        <v>1170</v>
      </c>
      <c r="E153" s="15"/>
      <c r="F153" s="15"/>
      <c r="G153" s="15"/>
      <c r="H153" s="18"/>
      <c r="I153" s="15"/>
      <c r="J153" s="1" t="s">
        <v>274</v>
      </c>
    </row>
    <row r="154" spans="1:10" x14ac:dyDescent="0.25">
      <c r="A154" s="15"/>
      <c r="B154" s="15"/>
      <c r="C154" s="15"/>
      <c r="D154" s="15" t="s">
        <v>1171</v>
      </c>
      <c r="E154" s="15"/>
      <c r="F154" s="15"/>
      <c r="G154" s="15"/>
      <c r="H154" s="18"/>
      <c r="I154" s="15"/>
      <c r="J154" s="1" t="s">
        <v>960</v>
      </c>
    </row>
    <row r="155" spans="1:10" x14ac:dyDescent="0.25">
      <c r="A155" s="15"/>
      <c r="B155" s="15"/>
      <c r="C155" s="15"/>
      <c r="D155" s="15" t="s">
        <v>1176</v>
      </c>
      <c r="E155" s="15"/>
      <c r="F155" s="15"/>
      <c r="G155" s="15"/>
      <c r="H155" s="18"/>
      <c r="I155" s="15"/>
      <c r="J155" s="1" t="s">
        <v>1462</v>
      </c>
    </row>
    <row r="156" spans="1:10" x14ac:dyDescent="0.25">
      <c r="A156" s="15"/>
      <c r="B156" s="15"/>
      <c r="C156" s="15"/>
      <c r="D156" s="15" t="s">
        <v>1177</v>
      </c>
      <c r="E156" s="15"/>
      <c r="F156" s="15"/>
      <c r="G156" s="15"/>
      <c r="H156" s="18"/>
      <c r="I156" s="15"/>
      <c r="J156" s="1" t="s">
        <v>349</v>
      </c>
    </row>
    <row r="157" spans="1:10" x14ac:dyDescent="0.25">
      <c r="A157" s="15"/>
      <c r="B157" s="15"/>
      <c r="C157" s="15"/>
      <c r="D157" s="15" t="s">
        <v>1178</v>
      </c>
      <c r="E157" s="15"/>
      <c r="F157" s="15"/>
      <c r="G157" s="15"/>
      <c r="H157" s="18"/>
      <c r="I157" s="15"/>
      <c r="J157" s="1" t="s">
        <v>1363</v>
      </c>
    </row>
    <row r="158" spans="1:10" x14ac:dyDescent="0.25">
      <c r="A158" s="15"/>
      <c r="B158" s="15"/>
      <c r="C158" s="15"/>
      <c r="D158" s="15" t="s">
        <v>1179</v>
      </c>
      <c r="E158" s="15"/>
      <c r="F158" s="15"/>
      <c r="G158" s="15"/>
      <c r="H158" s="18"/>
      <c r="I158" s="15"/>
      <c r="J158" s="1" t="s">
        <v>989</v>
      </c>
    </row>
    <row r="159" spans="1:10" x14ac:dyDescent="0.25">
      <c r="A159" s="15"/>
      <c r="B159" s="15"/>
      <c r="C159" s="15"/>
      <c r="D159" s="15" t="s">
        <v>1180</v>
      </c>
      <c r="E159" s="15"/>
      <c r="F159" s="15"/>
      <c r="G159" s="15"/>
      <c r="H159" s="18"/>
      <c r="I159" s="15"/>
      <c r="J159" s="1" t="s">
        <v>562</v>
      </c>
    </row>
    <row r="160" spans="1:10" x14ac:dyDescent="0.25">
      <c r="A160" s="15"/>
      <c r="B160" s="15"/>
      <c r="C160" s="15"/>
      <c r="D160" s="15" t="s">
        <v>1181</v>
      </c>
      <c r="E160" s="15"/>
      <c r="F160" s="15"/>
      <c r="G160" s="15"/>
      <c r="H160" s="18"/>
      <c r="I160" s="15"/>
      <c r="J160" s="1" t="s">
        <v>563</v>
      </c>
    </row>
    <row r="161" spans="1:10" x14ac:dyDescent="0.25">
      <c r="A161" s="15"/>
      <c r="B161" s="15"/>
      <c r="C161" s="15"/>
      <c r="D161" s="15" t="s">
        <v>1182</v>
      </c>
      <c r="E161" s="15"/>
      <c r="F161" s="15"/>
      <c r="G161" s="15"/>
      <c r="H161" s="18"/>
      <c r="I161" s="15"/>
      <c r="J161" s="1" t="s">
        <v>995</v>
      </c>
    </row>
    <row r="162" spans="1:10" x14ac:dyDescent="0.25">
      <c r="A162" s="15"/>
      <c r="B162" s="15"/>
      <c r="C162" s="15"/>
      <c r="D162" s="15" t="s">
        <v>1096</v>
      </c>
      <c r="E162" s="15"/>
      <c r="F162" s="15"/>
      <c r="G162" s="15"/>
      <c r="H162" s="18"/>
      <c r="I162" s="15"/>
      <c r="J162" s="1" t="s">
        <v>986</v>
      </c>
    </row>
    <row r="163" spans="1:10" x14ac:dyDescent="0.25">
      <c r="A163" s="15"/>
      <c r="B163" s="15"/>
      <c r="C163" s="15"/>
      <c r="D163" s="15" t="s">
        <v>1097</v>
      </c>
      <c r="E163" s="15"/>
      <c r="F163" s="15"/>
      <c r="G163" s="15"/>
      <c r="H163" s="18"/>
      <c r="I163" s="15"/>
      <c r="J163" s="1" t="s">
        <v>994</v>
      </c>
    </row>
    <row r="164" spans="1:10" x14ac:dyDescent="0.25">
      <c r="A164" s="15"/>
      <c r="B164" s="15"/>
      <c r="C164" s="15"/>
      <c r="D164" s="15" t="s">
        <v>1183</v>
      </c>
      <c r="E164" s="15"/>
      <c r="F164" s="15"/>
      <c r="G164" s="15"/>
      <c r="H164" s="18"/>
      <c r="I164" s="15"/>
      <c r="J164" s="1" t="s">
        <v>997</v>
      </c>
    </row>
    <row r="165" spans="1:10" x14ac:dyDescent="0.25">
      <c r="A165" s="15"/>
      <c r="B165" s="15"/>
      <c r="C165" s="15"/>
      <c r="D165" s="15" t="s">
        <v>1185</v>
      </c>
      <c r="E165" s="15"/>
      <c r="F165" s="15"/>
      <c r="G165" s="15"/>
      <c r="H165" s="18"/>
      <c r="I165" s="15"/>
      <c r="J165" s="1" t="s">
        <v>996</v>
      </c>
    </row>
    <row r="166" spans="1:10" x14ac:dyDescent="0.25">
      <c r="A166" s="15"/>
      <c r="B166" s="15"/>
      <c r="C166" s="15"/>
      <c r="D166" s="15" t="s">
        <v>1187</v>
      </c>
      <c r="E166" s="15"/>
      <c r="F166" s="15"/>
      <c r="G166" s="15"/>
      <c r="H166" s="18"/>
      <c r="I166" s="15"/>
      <c r="J166" s="1" t="s">
        <v>987</v>
      </c>
    </row>
    <row r="167" spans="1:10" x14ac:dyDescent="0.25">
      <c r="A167" s="15"/>
      <c r="B167" s="15"/>
      <c r="C167" s="15"/>
      <c r="D167" s="15" t="s">
        <v>1188</v>
      </c>
      <c r="E167" s="15"/>
      <c r="F167" s="15"/>
      <c r="G167" s="15"/>
      <c r="H167" s="18"/>
      <c r="I167" s="15"/>
      <c r="J167" s="1" t="s">
        <v>610</v>
      </c>
    </row>
    <row r="168" spans="1:10" x14ac:dyDescent="0.25">
      <c r="A168" s="15"/>
      <c r="B168" s="15"/>
      <c r="C168" s="15"/>
      <c r="D168" s="15" t="s">
        <v>1062</v>
      </c>
      <c r="E168" s="20"/>
      <c r="F168" s="15"/>
      <c r="G168" s="15"/>
      <c r="H168" s="18"/>
      <c r="I168" s="15"/>
      <c r="J168" s="1" t="s">
        <v>955</v>
      </c>
    </row>
    <row r="169" spans="1:10" x14ac:dyDescent="0.25">
      <c r="A169" s="15"/>
      <c r="B169" s="15"/>
      <c r="C169" s="15"/>
      <c r="D169" s="15" t="s">
        <v>1064</v>
      </c>
      <c r="E169" s="15"/>
      <c r="F169" s="15"/>
      <c r="G169" s="15"/>
      <c r="H169" s="18"/>
      <c r="I169" s="15"/>
      <c r="J169" s="1" t="s">
        <v>267</v>
      </c>
    </row>
    <row r="170" spans="1:10" x14ac:dyDescent="0.25">
      <c r="A170" s="15"/>
      <c r="B170" s="15"/>
      <c r="C170" s="15"/>
      <c r="D170" s="15" t="s">
        <v>1071</v>
      </c>
      <c r="E170" s="15"/>
      <c r="F170" s="15"/>
      <c r="G170" s="15"/>
      <c r="H170" s="18"/>
      <c r="I170" s="15"/>
      <c r="J170" s="1" t="s">
        <v>251</v>
      </c>
    </row>
    <row r="171" spans="1:10" x14ac:dyDescent="0.25">
      <c r="A171" s="15"/>
      <c r="B171" s="15"/>
      <c r="C171" s="15"/>
      <c r="D171" s="15" t="s">
        <v>1094</v>
      </c>
      <c r="E171" s="15"/>
      <c r="F171" s="15"/>
      <c r="G171" s="15"/>
      <c r="H171" s="18"/>
      <c r="I171" s="15"/>
      <c r="J171" s="19" t="s">
        <v>1415</v>
      </c>
    </row>
    <row r="172" spans="1:10" x14ac:dyDescent="0.25">
      <c r="A172" s="15"/>
      <c r="B172" s="15"/>
      <c r="C172" s="15"/>
      <c r="D172" s="15" t="s">
        <v>1151</v>
      </c>
      <c r="E172" s="15"/>
      <c r="F172" s="15"/>
      <c r="G172" s="15"/>
      <c r="H172" s="18"/>
      <c r="I172" s="15"/>
      <c r="J172" s="1" t="s">
        <v>240</v>
      </c>
    </row>
    <row r="173" spans="1:10" x14ac:dyDescent="0.25">
      <c r="A173" s="15"/>
      <c r="B173" s="15"/>
      <c r="C173" s="15"/>
      <c r="D173" s="15" t="s">
        <v>1172</v>
      </c>
      <c r="E173" s="15"/>
      <c r="F173" s="15"/>
      <c r="G173" s="15"/>
      <c r="H173" s="18"/>
      <c r="I173" s="15"/>
      <c r="J173" s="1" t="s">
        <v>252</v>
      </c>
    </row>
    <row r="174" spans="1:10" x14ac:dyDescent="0.25">
      <c r="A174" s="15"/>
      <c r="B174" s="15"/>
      <c r="C174" s="15"/>
      <c r="D174" s="15" t="s">
        <v>1251</v>
      </c>
      <c r="E174" s="15"/>
      <c r="F174" s="15"/>
      <c r="G174" s="15"/>
      <c r="H174" s="18"/>
      <c r="I174" s="15"/>
      <c r="J174" s="1" t="s">
        <v>353</v>
      </c>
    </row>
    <row r="175" spans="1:10" x14ac:dyDescent="0.25">
      <c r="A175" s="15"/>
      <c r="B175" s="15"/>
      <c r="C175" s="15"/>
      <c r="D175" s="15" t="s">
        <v>1055</v>
      </c>
      <c r="E175" s="15"/>
      <c r="F175" s="15"/>
      <c r="G175" s="15"/>
      <c r="H175" s="18"/>
      <c r="I175" s="15"/>
      <c r="J175" s="1" t="s">
        <v>269</v>
      </c>
    </row>
    <row r="176" spans="1:10" x14ac:dyDescent="0.25">
      <c r="A176" s="15"/>
      <c r="B176" s="15"/>
      <c r="C176" s="15"/>
      <c r="D176" s="15" t="s">
        <v>1192</v>
      </c>
      <c r="E176" s="15"/>
      <c r="F176" s="15"/>
      <c r="G176" s="15"/>
      <c r="H176" s="18"/>
      <c r="I176" s="15"/>
      <c r="J176" s="1" t="s">
        <v>270</v>
      </c>
    </row>
    <row r="177" spans="1:10" x14ac:dyDescent="0.25">
      <c r="A177" s="15"/>
      <c r="B177" s="15"/>
      <c r="C177" s="15"/>
      <c r="D177" s="15" t="s">
        <v>1193</v>
      </c>
      <c r="E177" s="15"/>
      <c r="F177" s="15"/>
      <c r="G177" s="15"/>
      <c r="H177" s="18"/>
      <c r="I177" s="15"/>
      <c r="J177" s="1" t="s">
        <v>271</v>
      </c>
    </row>
    <row r="178" spans="1:10" x14ac:dyDescent="0.25">
      <c r="A178" s="15"/>
      <c r="B178" s="15"/>
      <c r="C178" s="15"/>
      <c r="D178" s="15" t="s">
        <v>1194</v>
      </c>
      <c r="E178" s="15"/>
      <c r="F178" s="15"/>
      <c r="G178" s="15"/>
      <c r="H178" s="18"/>
      <c r="I178" s="15"/>
      <c r="J178" s="1" t="s">
        <v>956</v>
      </c>
    </row>
    <row r="179" spans="1:10" x14ac:dyDescent="0.25">
      <c r="A179" s="15"/>
      <c r="B179" s="15"/>
      <c r="C179" s="15"/>
      <c r="D179" s="15" t="s">
        <v>1196</v>
      </c>
      <c r="E179" s="15"/>
      <c r="F179" s="15"/>
      <c r="G179" s="15"/>
      <c r="H179" s="18"/>
      <c r="I179" s="15"/>
      <c r="J179" s="19" t="s">
        <v>1423</v>
      </c>
    </row>
    <row r="180" spans="1:10" x14ac:dyDescent="0.25">
      <c r="A180" s="15"/>
      <c r="B180" s="15"/>
      <c r="C180" s="15"/>
      <c r="D180" s="15" t="s">
        <v>1197</v>
      </c>
      <c r="E180" s="15"/>
      <c r="F180" s="15"/>
      <c r="G180" s="15"/>
      <c r="H180" s="18"/>
      <c r="I180" s="15"/>
      <c r="J180" s="1" t="s">
        <v>767</v>
      </c>
    </row>
    <row r="181" spans="1:10" x14ac:dyDescent="0.25">
      <c r="A181" s="15"/>
      <c r="B181" s="15"/>
      <c r="C181" s="15"/>
      <c r="D181" s="15" t="s">
        <v>1198</v>
      </c>
      <c r="E181" s="15"/>
      <c r="F181" s="15"/>
      <c r="G181" s="15"/>
      <c r="H181" s="18"/>
      <c r="I181" s="15"/>
      <c r="J181" s="1" t="s">
        <v>266</v>
      </c>
    </row>
    <row r="182" spans="1:10" x14ac:dyDescent="0.25">
      <c r="A182" s="15"/>
      <c r="B182" s="15"/>
      <c r="C182" s="15"/>
      <c r="D182" s="15" t="s">
        <v>1199</v>
      </c>
      <c r="E182" s="15"/>
      <c r="F182" s="15"/>
      <c r="G182" s="15"/>
      <c r="H182" s="18"/>
      <c r="I182" s="15"/>
      <c r="J182" s="1" t="s">
        <v>268</v>
      </c>
    </row>
    <row r="183" spans="1:10" x14ac:dyDescent="0.25">
      <c r="A183" s="15"/>
      <c r="B183" s="15"/>
      <c r="C183" s="15"/>
      <c r="D183" s="15" t="s">
        <v>1200</v>
      </c>
      <c r="E183" s="15"/>
      <c r="F183" s="15"/>
      <c r="G183" s="15"/>
      <c r="H183" s="18"/>
      <c r="I183" s="15"/>
      <c r="J183" s="1" t="s">
        <v>766</v>
      </c>
    </row>
    <row r="184" spans="1:10" x14ac:dyDescent="0.25">
      <c r="A184" s="15"/>
      <c r="B184" s="15"/>
      <c r="C184" s="15"/>
      <c r="D184" s="15" t="s">
        <v>1202</v>
      </c>
      <c r="E184" s="15"/>
      <c r="F184" s="15"/>
      <c r="G184" s="15"/>
      <c r="H184" s="18"/>
      <c r="I184" s="15"/>
      <c r="J184" s="1" t="s">
        <v>259</v>
      </c>
    </row>
    <row r="185" spans="1:10" x14ac:dyDescent="0.25">
      <c r="A185" s="15"/>
      <c r="B185" s="15"/>
      <c r="C185" s="15"/>
      <c r="D185" s="15" t="s">
        <v>1203</v>
      </c>
      <c r="E185" s="15"/>
      <c r="F185" s="15"/>
      <c r="G185" s="15"/>
      <c r="H185" s="18"/>
      <c r="I185" s="15"/>
      <c r="J185" s="1" t="s">
        <v>253</v>
      </c>
    </row>
    <row r="186" spans="1:10" x14ac:dyDescent="0.25">
      <c r="A186" s="15"/>
      <c r="B186" s="15"/>
      <c r="C186" s="15"/>
      <c r="D186" s="15" t="s">
        <v>1204</v>
      </c>
      <c r="E186" s="15"/>
      <c r="F186" s="15"/>
      <c r="G186" s="15"/>
      <c r="H186" s="18"/>
      <c r="I186" s="15"/>
      <c r="J186" s="1" t="s">
        <v>764</v>
      </c>
    </row>
    <row r="187" spans="1:10" x14ac:dyDescent="0.25">
      <c r="A187" s="15"/>
      <c r="B187" s="15"/>
      <c r="C187" s="15"/>
      <c r="D187" s="15" t="s">
        <v>1205</v>
      </c>
      <c r="E187" s="15"/>
      <c r="F187" s="15"/>
      <c r="G187" s="15"/>
      <c r="H187" s="18"/>
      <c r="I187" s="15"/>
      <c r="J187" s="1" t="s">
        <v>250</v>
      </c>
    </row>
    <row r="188" spans="1:10" x14ac:dyDescent="0.25">
      <c r="A188" s="15"/>
      <c r="B188" s="15"/>
      <c r="C188" s="15"/>
      <c r="D188" s="15" t="s">
        <v>1206</v>
      </c>
      <c r="E188" s="15"/>
      <c r="F188" s="15"/>
      <c r="G188" s="15"/>
      <c r="H188" s="18"/>
      <c r="I188" s="15"/>
      <c r="J188" s="1" t="s">
        <v>957</v>
      </c>
    </row>
    <row r="189" spans="1:10" x14ac:dyDescent="0.25">
      <c r="A189" s="15"/>
      <c r="B189" s="15"/>
      <c r="C189" s="15"/>
      <c r="D189" s="15" t="s">
        <v>1207</v>
      </c>
      <c r="E189" s="15"/>
      <c r="F189" s="15"/>
      <c r="G189" s="15"/>
      <c r="H189" s="18"/>
      <c r="I189" s="15"/>
      <c r="J189" s="1" t="s">
        <v>964</v>
      </c>
    </row>
    <row r="190" spans="1:10" x14ac:dyDescent="0.25">
      <c r="A190" s="15"/>
      <c r="B190" s="15"/>
      <c r="C190" s="15"/>
      <c r="D190" s="15" t="s">
        <v>1208</v>
      </c>
      <c r="E190" s="15"/>
      <c r="F190" s="15"/>
      <c r="G190" s="15"/>
      <c r="H190" s="18"/>
      <c r="I190" s="15"/>
      <c r="J190" s="1" t="s">
        <v>1468</v>
      </c>
    </row>
    <row r="191" spans="1:10" x14ac:dyDescent="0.25">
      <c r="A191" s="15"/>
      <c r="B191" s="15"/>
      <c r="C191" s="15"/>
      <c r="D191" s="15" t="s">
        <v>1209</v>
      </c>
      <c r="E191" s="15"/>
      <c r="F191" s="15"/>
      <c r="G191" s="15"/>
      <c r="H191" s="18"/>
      <c r="I191" s="15"/>
      <c r="J191" s="1" t="s">
        <v>768</v>
      </c>
    </row>
    <row r="192" spans="1:10" x14ac:dyDescent="0.25">
      <c r="A192" s="15"/>
      <c r="B192" s="15"/>
      <c r="C192" s="15"/>
      <c r="D192" s="15" t="s">
        <v>1210</v>
      </c>
      <c r="E192" s="15"/>
      <c r="F192" s="15"/>
      <c r="G192" s="15"/>
      <c r="H192" s="18"/>
      <c r="I192" s="15"/>
      <c r="J192" s="1" t="s">
        <v>1460</v>
      </c>
    </row>
    <row r="193" spans="1:10" x14ac:dyDescent="0.25">
      <c r="A193" s="15"/>
      <c r="B193" s="15"/>
      <c r="C193" s="15"/>
      <c r="D193" s="15" t="s">
        <v>1214</v>
      </c>
      <c r="E193" s="15"/>
      <c r="F193" s="15"/>
      <c r="G193" s="15"/>
      <c r="H193" s="18"/>
      <c r="I193" s="15"/>
      <c r="J193" s="1" t="s">
        <v>258</v>
      </c>
    </row>
    <row r="194" spans="1:10" x14ac:dyDescent="0.25">
      <c r="A194" s="15"/>
      <c r="B194" s="15"/>
      <c r="C194" s="15"/>
      <c r="D194" s="15" t="s">
        <v>1224</v>
      </c>
      <c r="E194" s="15"/>
      <c r="F194" s="15"/>
      <c r="G194" s="15"/>
      <c r="H194" s="18"/>
      <c r="I194" s="15"/>
      <c r="J194" s="1" t="s">
        <v>990</v>
      </c>
    </row>
    <row r="195" spans="1:10" x14ac:dyDescent="0.25">
      <c r="A195" s="15"/>
      <c r="B195" s="15"/>
      <c r="C195" s="15"/>
      <c r="D195" s="15" t="s">
        <v>1215</v>
      </c>
      <c r="E195" s="15"/>
      <c r="F195" s="15"/>
      <c r="G195" s="15"/>
      <c r="H195" s="18"/>
      <c r="I195" s="15"/>
      <c r="J195" s="1" t="s">
        <v>1351</v>
      </c>
    </row>
    <row r="196" spans="1:10" x14ac:dyDescent="0.25">
      <c r="A196" s="15"/>
      <c r="B196" s="15"/>
      <c r="C196" s="15"/>
      <c r="D196" s="15" t="s">
        <v>1216</v>
      </c>
      <c r="E196" s="15"/>
      <c r="F196" s="15"/>
      <c r="G196" s="15"/>
      <c r="H196" s="18"/>
      <c r="I196" s="15"/>
      <c r="J196" s="1" t="s">
        <v>540</v>
      </c>
    </row>
    <row r="197" spans="1:10" x14ac:dyDescent="0.25">
      <c r="A197" s="15"/>
      <c r="B197" s="15"/>
      <c r="C197" s="15"/>
      <c r="D197" s="15" t="s">
        <v>1217</v>
      </c>
      <c r="E197" s="15"/>
      <c r="F197" s="15"/>
      <c r="G197" s="15"/>
      <c r="H197" s="18"/>
      <c r="I197" s="15"/>
      <c r="J197" s="1" t="s">
        <v>255</v>
      </c>
    </row>
    <row r="198" spans="1:10" x14ac:dyDescent="0.25">
      <c r="A198" s="15"/>
      <c r="B198" s="15"/>
      <c r="C198" s="15"/>
      <c r="D198" s="15" t="s">
        <v>1218</v>
      </c>
      <c r="E198" s="15"/>
      <c r="F198" s="15"/>
      <c r="G198" s="15"/>
      <c r="H198" s="18"/>
      <c r="I198" s="15"/>
      <c r="J198" s="1" t="s">
        <v>762</v>
      </c>
    </row>
    <row r="199" spans="1:10" x14ac:dyDescent="0.25">
      <c r="A199" s="15"/>
      <c r="B199" s="15"/>
      <c r="C199" s="15"/>
      <c r="D199" s="15" t="s">
        <v>1219</v>
      </c>
      <c r="E199" s="15"/>
      <c r="F199" s="15"/>
      <c r="G199" s="15"/>
      <c r="H199" s="18"/>
      <c r="I199" s="15"/>
      <c r="J199" s="1" t="s">
        <v>256</v>
      </c>
    </row>
    <row r="200" spans="1:10" x14ac:dyDescent="0.25">
      <c r="A200" s="15"/>
      <c r="B200" s="15"/>
      <c r="C200" s="15"/>
      <c r="D200" s="15" t="s">
        <v>1220</v>
      </c>
      <c r="E200" s="15"/>
      <c r="F200" s="15"/>
      <c r="G200" s="15"/>
      <c r="H200" s="18"/>
      <c r="I200" s="15"/>
      <c r="J200" s="1" t="s">
        <v>370</v>
      </c>
    </row>
    <row r="201" spans="1:10" x14ac:dyDescent="0.25">
      <c r="A201" s="15"/>
      <c r="B201" s="15"/>
      <c r="C201" s="15"/>
      <c r="D201" s="15" t="s">
        <v>1221</v>
      </c>
      <c r="E201" s="15"/>
      <c r="F201" s="15"/>
      <c r="G201" s="15"/>
      <c r="H201" s="18"/>
      <c r="I201" s="15"/>
      <c r="J201" s="1" t="s">
        <v>287</v>
      </c>
    </row>
    <row r="202" spans="1:10" x14ac:dyDescent="0.25">
      <c r="A202" s="15"/>
      <c r="B202" s="15"/>
      <c r="C202" s="15"/>
      <c r="D202" s="15" t="s">
        <v>1222</v>
      </c>
      <c r="E202" s="15"/>
      <c r="F202" s="15"/>
      <c r="G202" s="15"/>
      <c r="H202" s="18"/>
      <c r="I202" s="15"/>
      <c r="J202" s="1" t="s">
        <v>260</v>
      </c>
    </row>
    <row r="203" spans="1:10" x14ac:dyDescent="0.25">
      <c r="A203" s="15"/>
      <c r="B203" s="15"/>
      <c r="C203" s="15"/>
      <c r="D203" s="15" t="s">
        <v>1223</v>
      </c>
      <c r="E203" s="15"/>
      <c r="F203" s="15"/>
      <c r="G203" s="15"/>
      <c r="H203" s="18"/>
      <c r="I203" s="15"/>
      <c r="J203" s="1" t="s">
        <v>951</v>
      </c>
    </row>
    <row r="204" spans="1:10" x14ac:dyDescent="0.25">
      <c r="A204" s="15"/>
      <c r="B204" s="15"/>
      <c r="C204" s="15"/>
      <c r="D204" s="15" t="s">
        <v>1225</v>
      </c>
      <c r="E204" s="15"/>
      <c r="F204" s="15"/>
      <c r="G204" s="15"/>
      <c r="H204" s="18"/>
      <c r="I204" s="15"/>
      <c r="J204" s="1" t="s">
        <v>263</v>
      </c>
    </row>
    <row r="205" spans="1:10" x14ac:dyDescent="0.25">
      <c r="A205" s="15"/>
      <c r="B205" s="15"/>
      <c r="C205" s="15"/>
      <c r="D205" s="15" t="s">
        <v>1226</v>
      </c>
      <c r="E205" s="15"/>
      <c r="F205" s="15"/>
      <c r="G205" s="15"/>
      <c r="H205" s="18"/>
      <c r="I205" s="15"/>
      <c r="J205" s="19" t="s">
        <v>1418</v>
      </c>
    </row>
    <row r="206" spans="1:10" x14ac:dyDescent="0.25">
      <c r="A206" s="15"/>
      <c r="B206" s="15"/>
      <c r="C206" s="15"/>
      <c r="D206" s="15" t="s">
        <v>1229</v>
      </c>
      <c r="E206" s="15"/>
      <c r="F206" s="15"/>
      <c r="G206" s="15"/>
      <c r="H206" s="18"/>
      <c r="I206" s="15"/>
      <c r="J206" s="1" t="s">
        <v>1343</v>
      </c>
    </row>
    <row r="207" spans="1:10" x14ac:dyDescent="0.25">
      <c r="A207" s="15"/>
      <c r="B207" s="15"/>
      <c r="C207" s="15"/>
      <c r="D207" s="15" t="s">
        <v>1230</v>
      </c>
      <c r="E207" s="15"/>
      <c r="F207" s="15"/>
      <c r="G207" s="15"/>
      <c r="H207" s="18"/>
      <c r="I207" s="15"/>
      <c r="J207" s="1" t="s">
        <v>1344</v>
      </c>
    </row>
    <row r="208" spans="1:10" x14ac:dyDescent="0.25">
      <c r="A208" s="15"/>
      <c r="B208" s="15"/>
      <c r="C208" s="15"/>
      <c r="D208" s="15" t="s">
        <v>1231</v>
      </c>
      <c r="E208" s="15"/>
      <c r="F208" s="15"/>
      <c r="G208" s="15"/>
      <c r="H208" s="18"/>
      <c r="I208" s="15"/>
      <c r="J208" s="1" t="s">
        <v>536</v>
      </c>
    </row>
    <row r="209" spans="1:10" x14ac:dyDescent="0.25">
      <c r="A209" s="15"/>
      <c r="B209" s="15"/>
      <c r="C209" s="15"/>
      <c r="D209" s="15" t="s">
        <v>1213</v>
      </c>
      <c r="E209" s="15"/>
      <c r="F209" s="15"/>
      <c r="G209" s="15"/>
      <c r="H209" s="18"/>
      <c r="I209" s="15"/>
      <c r="J209" s="1" t="s">
        <v>988</v>
      </c>
    </row>
    <row r="210" spans="1:10" x14ac:dyDescent="0.25">
      <c r="A210" s="15"/>
      <c r="B210" s="15"/>
      <c r="C210" s="15"/>
      <c r="D210" s="15" t="s">
        <v>24</v>
      </c>
      <c r="E210" s="15"/>
      <c r="F210" s="15"/>
      <c r="G210" s="15"/>
      <c r="H210" s="18"/>
      <c r="I210" s="15"/>
      <c r="J210" s="1" t="s">
        <v>288</v>
      </c>
    </row>
    <row r="211" spans="1:10" x14ac:dyDescent="0.25">
      <c r="A211" s="15"/>
      <c r="B211" s="15"/>
      <c r="C211" s="15"/>
      <c r="D211" s="15" t="s">
        <v>1240</v>
      </c>
      <c r="E211" s="15"/>
      <c r="F211" s="15"/>
      <c r="G211" s="15"/>
      <c r="H211" s="18"/>
      <c r="I211" s="15"/>
      <c r="J211" s="1" t="s">
        <v>272</v>
      </c>
    </row>
    <row r="212" spans="1:10" x14ac:dyDescent="0.25">
      <c r="A212" s="15"/>
      <c r="B212" s="15"/>
      <c r="C212" s="15"/>
      <c r="D212" s="15" t="s">
        <v>1227</v>
      </c>
      <c r="E212" s="15"/>
      <c r="F212" s="15"/>
      <c r="G212" s="15"/>
      <c r="H212" s="18"/>
      <c r="I212" s="15"/>
      <c r="J212" s="1" t="s">
        <v>558</v>
      </c>
    </row>
    <row r="213" spans="1:10" x14ac:dyDescent="0.25">
      <c r="A213" s="15"/>
      <c r="B213" s="15"/>
      <c r="C213" s="15"/>
      <c r="D213" s="15" t="s">
        <v>1228</v>
      </c>
      <c r="E213" s="15"/>
      <c r="F213" s="15"/>
      <c r="G213" s="15"/>
      <c r="H213" s="18"/>
      <c r="I213" s="15"/>
      <c r="J213" s="1" t="s">
        <v>257</v>
      </c>
    </row>
    <row r="214" spans="1:10" x14ac:dyDescent="0.25">
      <c r="A214" s="15"/>
      <c r="B214" s="15"/>
      <c r="C214" s="15"/>
      <c r="D214" s="15" t="s">
        <v>1247</v>
      </c>
      <c r="E214" s="15"/>
      <c r="F214" s="15"/>
      <c r="G214" s="15"/>
      <c r="H214" s="18"/>
      <c r="I214" s="15"/>
      <c r="J214" s="19" t="s">
        <v>1419</v>
      </c>
    </row>
    <row r="215" spans="1:10" x14ac:dyDescent="0.25">
      <c r="A215" s="15"/>
      <c r="B215" s="15"/>
      <c r="C215" s="15"/>
      <c r="D215" s="15" t="s">
        <v>1232</v>
      </c>
      <c r="E215" s="15"/>
      <c r="F215" s="15"/>
      <c r="G215" s="15"/>
      <c r="H215" s="18"/>
      <c r="I215" s="15"/>
      <c r="J215" s="1" t="s">
        <v>354</v>
      </c>
    </row>
    <row r="216" spans="1:10" x14ac:dyDescent="0.25">
      <c r="A216" s="15"/>
      <c r="B216" s="15"/>
      <c r="C216" s="15"/>
      <c r="D216" s="15" t="s">
        <v>1233</v>
      </c>
      <c r="E216" s="15"/>
      <c r="F216" s="15"/>
      <c r="G216" s="15"/>
      <c r="H216" s="18"/>
      <c r="I216" s="15"/>
      <c r="J216" s="1" t="s">
        <v>282</v>
      </c>
    </row>
    <row r="217" spans="1:10" x14ac:dyDescent="0.25">
      <c r="A217" s="15"/>
      <c r="B217" s="15"/>
      <c r="C217" s="15"/>
      <c r="D217" s="15" t="s">
        <v>1234</v>
      </c>
      <c r="E217" s="15"/>
      <c r="F217" s="15"/>
      <c r="G217" s="15"/>
      <c r="H217" s="18"/>
      <c r="I217" s="15"/>
      <c r="J217" s="1" t="s">
        <v>241</v>
      </c>
    </row>
    <row r="218" spans="1:10" x14ac:dyDescent="0.25">
      <c r="A218" s="15"/>
      <c r="B218" s="15"/>
      <c r="C218" s="15"/>
      <c r="D218" s="15" t="s">
        <v>1235</v>
      </c>
      <c r="E218" s="15"/>
      <c r="F218" s="15"/>
      <c r="G218" s="15"/>
      <c r="H218" s="18"/>
      <c r="I218" s="15"/>
      <c r="J218" s="1" t="s">
        <v>254</v>
      </c>
    </row>
    <row r="219" spans="1:10" x14ac:dyDescent="0.25">
      <c r="A219" s="15"/>
      <c r="B219" s="15"/>
      <c r="C219" s="15"/>
      <c r="D219" s="15" t="s">
        <v>1236</v>
      </c>
      <c r="E219" s="15"/>
      <c r="F219" s="15"/>
      <c r="G219" s="15"/>
      <c r="H219" s="18"/>
      <c r="I219" s="15"/>
      <c r="J219" s="1" t="s">
        <v>239</v>
      </c>
    </row>
    <row r="220" spans="1:10" x14ac:dyDescent="0.25">
      <c r="A220" s="15"/>
      <c r="B220" s="15"/>
      <c r="C220" s="15"/>
      <c r="D220" s="15" t="s">
        <v>1237</v>
      </c>
      <c r="E220" s="15"/>
      <c r="F220" s="15"/>
      <c r="G220" s="15"/>
      <c r="H220" s="18"/>
      <c r="I220" s="15"/>
      <c r="J220" s="1" t="s">
        <v>276</v>
      </c>
    </row>
    <row r="221" spans="1:10" x14ac:dyDescent="0.25">
      <c r="A221" s="15"/>
      <c r="B221" s="15"/>
      <c r="C221" s="15"/>
      <c r="D221" s="15" t="s">
        <v>1238</v>
      </c>
      <c r="E221" s="15"/>
      <c r="F221" s="15"/>
      <c r="G221" s="15"/>
      <c r="H221" s="18"/>
      <c r="I221" s="15"/>
      <c r="J221" s="1" t="s">
        <v>786</v>
      </c>
    </row>
    <row r="222" spans="1:10" x14ac:dyDescent="0.25">
      <c r="A222" s="15"/>
      <c r="B222" s="15"/>
      <c r="C222" s="15"/>
      <c r="D222" s="15" t="s">
        <v>1239</v>
      </c>
      <c r="E222" s="15"/>
      <c r="F222" s="15"/>
      <c r="G222" s="15"/>
      <c r="H222" s="18"/>
      <c r="I222" s="15"/>
      <c r="J222" s="19" t="s">
        <v>1437</v>
      </c>
    </row>
    <row r="223" spans="1:10" x14ac:dyDescent="0.25">
      <c r="A223" s="15"/>
      <c r="B223" s="15"/>
      <c r="C223" s="15"/>
      <c r="D223" s="15" t="s">
        <v>1241</v>
      </c>
      <c r="E223" s="15"/>
      <c r="F223" s="15"/>
      <c r="G223" s="15"/>
      <c r="H223" s="18"/>
      <c r="I223" s="15"/>
      <c r="J223" s="1" t="s">
        <v>555</v>
      </c>
    </row>
    <row r="224" spans="1:10" x14ac:dyDescent="0.25">
      <c r="A224" s="15"/>
      <c r="B224" s="15"/>
      <c r="C224" s="15"/>
      <c r="D224" s="15" t="s">
        <v>1242</v>
      </c>
      <c r="E224" s="15"/>
      <c r="F224" s="15"/>
      <c r="G224" s="15"/>
      <c r="H224" s="18"/>
      <c r="I224" s="15"/>
      <c r="J224" s="1" t="s">
        <v>283</v>
      </c>
    </row>
    <row r="225" spans="1:10" x14ac:dyDescent="0.25">
      <c r="A225" s="15"/>
      <c r="B225" s="15"/>
      <c r="C225" s="15"/>
      <c r="D225" s="15" t="s">
        <v>1243</v>
      </c>
      <c r="E225" s="15"/>
      <c r="F225" s="15"/>
      <c r="G225" s="15"/>
      <c r="H225" s="18"/>
      <c r="I225" s="15"/>
      <c r="J225" s="1" t="s">
        <v>32</v>
      </c>
    </row>
    <row r="226" spans="1:10" x14ac:dyDescent="0.25">
      <c r="A226" s="15"/>
      <c r="B226" s="15"/>
      <c r="C226" s="15"/>
      <c r="D226" s="15" t="s">
        <v>1244</v>
      </c>
      <c r="E226" s="15"/>
      <c r="F226" s="15"/>
      <c r="G226" s="15"/>
      <c r="H226" s="18"/>
      <c r="I226" s="15"/>
      <c r="J226" s="1" t="s">
        <v>128</v>
      </c>
    </row>
    <row r="227" spans="1:10" x14ac:dyDescent="0.25">
      <c r="A227" s="15"/>
      <c r="B227" s="15"/>
      <c r="C227" s="15"/>
      <c r="D227" s="15" t="s">
        <v>1245</v>
      </c>
      <c r="E227" s="15"/>
      <c r="F227" s="15"/>
      <c r="G227" s="15"/>
      <c r="H227" s="18"/>
      <c r="I227" s="15"/>
      <c r="J227" s="1" t="s">
        <v>326</v>
      </c>
    </row>
    <row r="228" spans="1:10" x14ac:dyDescent="0.25">
      <c r="A228" s="15"/>
      <c r="B228" s="15"/>
      <c r="C228" s="15"/>
      <c r="D228" s="15" t="s">
        <v>1246</v>
      </c>
      <c r="E228" s="15"/>
      <c r="F228" s="15"/>
      <c r="G228" s="15"/>
      <c r="H228" s="18"/>
      <c r="I228" s="15"/>
      <c r="J228" s="1" t="s">
        <v>290</v>
      </c>
    </row>
    <row r="229" spans="1:10" x14ac:dyDescent="0.25">
      <c r="A229" s="15"/>
      <c r="B229" s="15"/>
      <c r="C229" s="15"/>
      <c r="D229" s="15" t="s">
        <v>1250</v>
      </c>
      <c r="E229" s="15"/>
      <c r="F229" s="15"/>
      <c r="G229" s="15"/>
      <c r="H229" s="18"/>
      <c r="I229" s="15"/>
      <c r="J229" s="1" t="s">
        <v>289</v>
      </c>
    </row>
    <row r="230" spans="1:10" x14ac:dyDescent="0.25">
      <c r="A230" s="15"/>
      <c r="B230" s="15"/>
      <c r="C230" s="15"/>
      <c r="D230" s="15" t="s">
        <v>1252</v>
      </c>
      <c r="E230" s="15"/>
      <c r="F230" s="15"/>
      <c r="G230" s="15"/>
      <c r="H230" s="18"/>
      <c r="I230" s="15"/>
      <c r="J230" s="1" t="s">
        <v>291</v>
      </c>
    </row>
    <row r="231" spans="1:10" x14ac:dyDescent="0.25">
      <c r="A231" s="15"/>
      <c r="B231" s="15"/>
      <c r="C231" s="15"/>
      <c r="D231" s="15" t="s">
        <v>1253</v>
      </c>
      <c r="E231" s="15"/>
      <c r="F231" s="15"/>
      <c r="G231" s="15"/>
      <c r="H231" s="18"/>
      <c r="I231" s="15"/>
      <c r="J231" s="1" t="s">
        <v>1357</v>
      </c>
    </row>
    <row r="232" spans="1:10" x14ac:dyDescent="0.25">
      <c r="A232" s="15"/>
      <c r="B232" s="15"/>
      <c r="C232" s="15"/>
      <c r="D232" s="15" t="s">
        <v>1254</v>
      </c>
      <c r="E232" s="15"/>
      <c r="F232" s="15"/>
      <c r="G232" s="15"/>
      <c r="H232" s="18"/>
      <c r="I232" s="15"/>
      <c r="J232" s="1" t="s">
        <v>292</v>
      </c>
    </row>
    <row r="233" spans="1:10" x14ac:dyDescent="0.25">
      <c r="A233" s="15"/>
      <c r="B233" s="15"/>
      <c r="C233" s="15"/>
      <c r="D233" s="15" t="s">
        <v>1255</v>
      </c>
      <c r="E233" s="15"/>
      <c r="F233" s="15"/>
      <c r="G233" s="15"/>
      <c r="H233" s="18"/>
      <c r="I233" s="15"/>
      <c r="J233" s="1" t="s">
        <v>791</v>
      </c>
    </row>
    <row r="234" spans="1:10" x14ac:dyDescent="0.25">
      <c r="A234" s="15"/>
      <c r="B234" s="15"/>
      <c r="C234" s="15"/>
      <c r="D234" s="15" t="s">
        <v>47</v>
      </c>
      <c r="E234" s="15"/>
      <c r="F234" s="15"/>
      <c r="G234" s="15"/>
      <c r="H234" s="18"/>
      <c r="I234" s="15"/>
      <c r="J234" s="1" t="s">
        <v>218</v>
      </c>
    </row>
    <row r="235" spans="1:10" x14ac:dyDescent="0.25">
      <c r="A235" s="15"/>
      <c r="B235" s="15"/>
      <c r="C235" s="15"/>
      <c r="D235" s="15" t="s">
        <v>1257</v>
      </c>
      <c r="E235" s="15"/>
      <c r="F235" s="15"/>
      <c r="G235" s="15"/>
      <c r="H235" s="18"/>
      <c r="I235" s="15"/>
      <c r="J235" s="1" t="s">
        <v>552</v>
      </c>
    </row>
    <row r="236" spans="1:10" x14ac:dyDescent="0.25">
      <c r="A236" s="15"/>
      <c r="B236" s="15"/>
      <c r="C236" s="15"/>
      <c r="D236" s="15" t="s">
        <v>1258</v>
      </c>
      <c r="E236" s="15"/>
      <c r="F236" s="15"/>
      <c r="G236" s="15"/>
      <c r="H236" s="18"/>
      <c r="I236" s="15"/>
      <c r="J236" s="1" t="s">
        <v>551</v>
      </c>
    </row>
    <row r="237" spans="1:10" x14ac:dyDescent="0.25">
      <c r="A237" s="15"/>
      <c r="B237" s="15"/>
      <c r="C237" s="15"/>
      <c r="D237" s="15" t="s">
        <v>1259</v>
      </c>
      <c r="E237" s="15"/>
      <c r="F237" s="15"/>
      <c r="G237" s="15"/>
      <c r="H237" s="18"/>
      <c r="I237" s="15"/>
      <c r="J237" s="1" t="s">
        <v>277</v>
      </c>
    </row>
    <row r="238" spans="1:10" x14ac:dyDescent="0.25">
      <c r="A238" s="15"/>
      <c r="B238" s="15"/>
      <c r="C238" s="15"/>
      <c r="D238" s="15" t="s">
        <v>1125</v>
      </c>
      <c r="E238" s="15"/>
      <c r="F238" s="15"/>
      <c r="G238" s="15"/>
      <c r="H238" s="18"/>
      <c r="I238" s="15"/>
      <c r="J238" s="1" t="s">
        <v>279</v>
      </c>
    </row>
    <row r="239" spans="1:10" x14ac:dyDescent="0.25">
      <c r="A239" s="15"/>
      <c r="B239" s="15"/>
      <c r="C239" s="15"/>
      <c r="D239" s="15" t="s">
        <v>1260</v>
      </c>
      <c r="E239" s="15"/>
      <c r="F239" s="15"/>
      <c r="G239" s="15"/>
      <c r="H239" s="18"/>
      <c r="I239" s="15"/>
      <c r="J239" s="1" t="s">
        <v>280</v>
      </c>
    </row>
    <row r="240" spans="1:10" x14ac:dyDescent="0.25">
      <c r="A240" s="15"/>
      <c r="B240" s="15"/>
      <c r="C240" s="15"/>
      <c r="D240" s="15" t="s">
        <v>1261</v>
      </c>
      <c r="E240" s="15"/>
      <c r="F240" s="15"/>
      <c r="G240" s="15"/>
      <c r="H240" s="18"/>
      <c r="I240" s="15"/>
      <c r="J240" s="1" t="s">
        <v>281</v>
      </c>
    </row>
    <row r="241" spans="1:10" x14ac:dyDescent="0.25">
      <c r="A241" s="15"/>
      <c r="B241" s="15"/>
      <c r="C241" s="15"/>
      <c r="D241" s="15" t="s">
        <v>1262</v>
      </c>
      <c r="E241" s="15"/>
      <c r="F241" s="15"/>
      <c r="G241" s="15"/>
      <c r="H241" s="18"/>
      <c r="I241" s="15"/>
      <c r="J241" s="19" t="s">
        <v>1424</v>
      </c>
    </row>
    <row r="242" spans="1:10" x14ac:dyDescent="0.25">
      <c r="A242" s="15"/>
      <c r="B242" s="15"/>
      <c r="C242" s="15"/>
      <c r="D242" s="15"/>
      <c r="E242" s="15"/>
      <c r="F242" s="15"/>
      <c r="G242" s="15"/>
      <c r="H242" s="18"/>
      <c r="I242" s="15"/>
      <c r="J242" s="1" t="s">
        <v>278</v>
      </c>
    </row>
    <row r="243" spans="1:10" x14ac:dyDescent="0.25">
      <c r="A243" s="15"/>
      <c r="B243" s="15"/>
      <c r="C243" s="15"/>
      <c r="D243" s="15"/>
      <c r="E243" s="15"/>
      <c r="F243" s="15"/>
      <c r="G243" s="15"/>
      <c r="H243" s="18"/>
      <c r="I243" s="15"/>
      <c r="J243" s="1" t="s">
        <v>750</v>
      </c>
    </row>
    <row r="244" spans="1:10" x14ac:dyDescent="0.25">
      <c r="A244" s="15"/>
      <c r="B244" s="15"/>
      <c r="C244" s="15"/>
      <c r="D244" s="15"/>
      <c r="E244" s="15"/>
      <c r="F244" s="15"/>
      <c r="G244" s="15"/>
      <c r="H244" s="18"/>
      <c r="I244" s="15"/>
      <c r="J244" s="1" t="s">
        <v>763</v>
      </c>
    </row>
    <row r="245" spans="1:10" x14ac:dyDescent="0.25">
      <c r="A245" s="15"/>
      <c r="B245" s="15"/>
      <c r="C245" s="15"/>
      <c r="D245" s="15"/>
      <c r="E245" s="15"/>
      <c r="F245" s="15"/>
      <c r="G245" s="15"/>
      <c r="H245" s="18"/>
      <c r="I245" s="15"/>
      <c r="J245" s="1" t="s">
        <v>232</v>
      </c>
    </row>
    <row r="246" spans="1:10" x14ac:dyDescent="0.25">
      <c r="A246" s="15"/>
      <c r="B246" s="15"/>
      <c r="C246" s="15"/>
      <c r="D246" s="15"/>
      <c r="E246" s="15"/>
      <c r="F246" s="15"/>
      <c r="G246" s="15"/>
      <c r="H246" s="18"/>
      <c r="I246" s="15"/>
      <c r="J246" s="1" t="s">
        <v>530</v>
      </c>
    </row>
    <row r="247" spans="1:10" x14ac:dyDescent="0.25">
      <c r="A247" s="15"/>
      <c r="B247" s="15"/>
      <c r="C247" s="15"/>
      <c r="D247" s="15"/>
      <c r="E247" s="15"/>
      <c r="F247" s="15"/>
      <c r="G247" s="15"/>
      <c r="H247" s="18"/>
      <c r="I247" s="15"/>
      <c r="J247" s="1" t="s">
        <v>991</v>
      </c>
    </row>
    <row r="248" spans="1:10" x14ac:dyDescent="0.25">
      <c r="A248" s="15"/>
      <c r="B248" s="15"/>
      <c r="C248" s="15"/>
      <c r="D248" s="15"/>
      <c r="E248" s="15"/>
      <c r="F248" s="15"/>
      <c r="G248" s="15"/>
      <c r="H248" s="18"/>
      <c r="I248" s="15"/>
      <c r="J248" s="1" t="s">
        <v>129</v>
      </c>
    </row>
    <row r="249" spans="1:10" x14ac:dyDescent="0.25">
      <c r="A249" s="15"/>
      <c r="B249" s="15"/>
      <c r="C249" s="15"/>
      <c r="D249" s="15"/>
      <c r="E249" s="15"/>
      <c r="F249" s="15"/>
      <c r="G249" s="15"/>
      <c r="H249" s="18"/>
      <c r="I249" s="15"/>
      <c r="J249" s="1" t="s">
        <v>371</v>
      </c>
    </row>
    <row r="250" spans="1:10" x14ac:dyDescent="0.25">
      <c r="A250" s="15"/>
      <c r="B250" s="15"/>
      <c r="C250" s="15"/>
      <c r="D250" s="15"/>
      <c r="E250" s="15"/>
      <c r="F250" s="15"/>
      <c r="G250" s="15"/>
      <c r="H250" s="18"/>
      <c r="I250" s="15"/>
      <c r="J250" s="1" t="s">
        <v>770</v>
      </c>
    </row>
    <row r="251" spans="1:10" x14ac:dyDescent="0.25">
      <c r="A251" s="15"/>
      <c r="B251" s="15"/>
      <c r="C251" s="15"/>
      <c r="D251" s="15"/>
      <c r="E251" s="15"/>
      <c r="F251" s="15"/>
      <c r="G251" s="15"/>
      <c r="H251" s="18"/>
      <c r="I251" s="15"/>
      <c r="J251" s="1" t="s">
        <v>642</v>
      </c>
    </row>
    <row r="252" spans="1:10" x14ac:dyDescent="0.25">
      <c r="A252" s="15"/>
      <c r="B252" s="15"/>
      <c r="C252" s="15"/>
      <c r="D252" s="15"/>
      <c r="E252" s="15"/>
      <c r="F252" s="15"/>
      <c r="G252" s="15"/>
      <c r="H252" s="18"/>
      <c r="I252" s="15"/>
      <c r="J252" s="1" t="s">
        <v>641</v>
      </c>
    </row>
    <row r="253" spans="1:10" x14ac:dyDescent="0.25">
      <c r="A253" s="15"/>
      <c r="B253" s="15"/>
      <c r="C253" s="15"/>
      <c r="D253" s="15"/>
      <c r="E253" s="15"/>
      <c r="F253" s="15"/>
      <c r="G253" s="15"/>
      <c r="H253" s="18"/>
      <c r="I253" s="15"/>
      <c r="J253" s="1" t="s">
        <v>640</v>
      </c>
    </row>
    <row r="254" spans="1:10" x14ac:dyDescent="0.25">
      <c r="A254" s="15"/>
      <c r="B254" s="15"/>
      <c r="C254" s="15"/>
      <c r="D254" s="15"/>
      <c r="E254" s="15"/>
      <c r="F254" s="15"/>
      <c r="G254" s="15"/>
      <c r="H254" s="18"/>
      <c r="I254" s="15"/>
      <c r="J254" s="1" t="s">
        <v>242</v>
      </c>
    </row>
    <row r="255" spans="1:10" x14ac:dyDescent="0.25">
      <c r="A255" s="15"/>
      <c r="B255" s="15"/>
      <c r="C255" s="15"/>
      <c r="D255" s="15"/>
      <c r="E255" s="15"/>
      <c r="F255" s="15"/>
      <c r="G255" s="15"/>
      <c r="H255" s="18"/>
      <c r="I255" s="15"/>
      <c r="J255" s="19" t="s">
        <v>1416</v>
      </c>
    </row>
    <row r="256" spans="1:10" x14ac:dyDescent="0.25">
      <c r="A256" s="15"/>
      <c r="B256" s="15"/>
      <c r="C256" s="15"/>
      <c r="D256" s="15"/>
      <c r="E256" s="15"/>
      <c r="F256" s="15"/>
      <c r="G256" s="15"/>
      <c r="H256" s="18"/>
      <c r="I256" s="15"/>
      <c r="J256" s="1" t="s">
        <v>573</v>
      </c>
    </row>
    <row r="257" spans="1:10" x14ac:dyDescent="0.25">
      <c r="A257" s="15"/>
      <c r="B257" s="15"/>
      <c r="C257" s="15"/>
      <c r="D257" s="15"/>
      <c r="E257" s="15"/>
      <c r="F257" s="15"/>
      <c r="G257" s="15"/>
      <c r="H257" s="18"/>
      <c r="I257" s="15"/>
      <c r="J257" s="1" t="s">
        <v>574</v>
      </c>
    </row>
    <row r="258" spans="1:10" x14ac:dyDescent="0.25">
      <c r="A258" s="15"/>
      <c r="B258" s="15"/>
      <c r="C258" s="15"/>
      <c r="D258" s="15"/>
      <c r="E258" s="15"/>
      <c r="F258" s="15"/>
      <c r="G258" s="15"/>
      <c r="H258" s="18"/>
      <c r="I258" s="15"/>
      <c r="J258" s="1" t="s">
        <v>717</v>
      </c>
    </row>
    <row r="259" spans="1:10" x14ac:dyDescent="0.25">
      <c r="A259" s="15"/>
      <c r="B259" s="15"/>
      <c r="C259" s="15"/>
      <c r="D259" s="15"/>
      <c r="E259" s="15"/>
      <c r="F259" s="15"/>
      <c r="G259" s="15"/>
      <c r="H259" s="18"/>
      <c r="I259" s="15"/>
      <c r="J259" s="1" t="s">
        <v>653</v>
      </c>
    </row>
    <row r="260" spans="1:10" x14ac:dyDescent="0.25">
      <c r="A260" s="15"/>
      <c r="B260" s="15"/>
      <c r="C260" s="15"/>
      <c r="D260" s="15"/>
      <c r="E260" s="15"/>
      <c r="F260" s="15"/>
      <c r="G260" s="15"/>
      <c r="H260" s="18"/>
      <c r="I260" s="15"/>
      <c r="J260" s="1" t="s">
        <v>639</v>
      </c>
    </row>
    <row r="261" spans="1:10" x14ac:dyDescent="0.25">
      <c r="A261" s="15"/>
      <c r="B261" s="15"/>
      <c r="C261" s="15"/>
      <c r="D261" s="15"/>
      <c r="E261" s="15"/>
      <c r="F261" s="15"/>
      <c r="G261" s="15"/>
      <c r="H261" s="18"/>
      <c r="I261" s="15"/>
      <c r="J261" s="1" t="s">
        <v>1018</v>
      </c>
    </row>
    <row r="262" spans="1:10" x14ac:dyDescent="0.25">
      <c r="A262" s="15"/>
      <c r="B262" s="15"/>
      <c r="C262" s="15"/>
      <c r="D262" s="15"/>
      <c r="E262" s="15"/>
      <c r="F262" s="15"/>
      <c r="G262" s="15"/>
      <c r="H262" s="18"/>
      <c r="I262" s="15"/>
      <c r="J262" s="1" t="s">
        <v>742</v>
      </c>
    </row>
    <row r="263" spans="1:10" x14ac:dyDescent="0.25">
      <c r="A263" s="15"/>
      <c r="B263" s="15"/>
      <c r="C263" s="15"/>
      <c r="D263" s="15"/>
      <c r="E263" s="15"/>
      <c r="F263" s="15"/>
      <c r="G263" s="15"/>
      <c r="H263" s="18"/>
      <c r="I263" s="15"/>
      <c r="J263" s="1" t="s">
        <v>1401</v>
      </c>
    </row>
    <row r="264" spans="1:10" x14ac:dyDescent="0.25">
      <c r="A264" s="15"/>
      <c r="B264" s="15"/>
      <c r="C264" s="15"/>
      <c r="D264" s="15"/>
      <c r="E264" s="15"/>
      <c r="F264" s="15"/>
      <c r="G264" s="15"/>
      <c r="H264" s="18"/>
      <c r="I264" s="15"/>
      <c r="J264" s="1" t="s">
        <v>652</v>
      </c>
    </row>
    <row r="265" spans="1:10" x14ac:dyDescent="0.25">
      <c r="A265" s="15"/>
      <c r="B265" s="15"/>
      <c r="C265" s="15"/>
      <c r="D265" s="15"/>
      <c r="E265" s="15"/>
      <c r="F265" s="15"/>
      <c r="G265" s="15"/>
      <c r="H265" s="18"/>
      <c r="I265" s="15"/>
      <c r="J265" s="1" t="s">
        <v>355</v>
      </c>
    </row>
    <row r="266" spans="1:10" x14ac:dyDescent="0.25">
      <c r="A266" s="15"/>
      <c r="B266" s="15"/>
      <c r="C266" s="15"/>
      <c r="D266" s="15"/>
      <c r="E266" s="15"/>
      <c r="F266" s="15"/>
      <c r="G266" s="15"/>
      <c r="H266" s="18"/>
      <c r="I266" s="15"/>
      <c r="J266" s="1" t="s">
        <v>358</v>
      </c>
    </row>
    <row r="267" spans="1:10" x14ac:dyDescent="0.25">
      <c r="A267" s="15"/>
      <c r="B267" s="15"/>
      <c r="C267" s="15"/>
      <c r="D267" s="15"/>
      <c r="E267" s="15"/>
      <c r="F267" s="15"/>
      <c r="G267" s="15"/>
      <c r="H267" s="18"/>
      <c r="I267" s="15"/>
      <c r="J267" s="1" t="s">
        <v>1340</v>
      </c>
    </row>
    <row r="268" spans="1:10" x14ac:dyDescent="0.25">
      <c r="A268" s="15"/>
      <c r="B268" s="15"/>
      <c r="C268" s="15"/>
      <c r="D268" s="15"/>
      <c r="E268" s="15"/>
      <c r="F268" s="15"/>
      <c r="G268" s="15"/>
      <c r="H268" s="18"/>
      <c r="I268" s="15"/>
      <c r="J268" s="1" t="s">
        <v>357</v>
      </c>
    </row>
    <row r="269" spans="1:10" x14ac:dyDescent="0.25">
      <c r="A269" s="15"/>
      <c r="B269" s="15"/>
      <c r="C269" s="15"/>
      <c r="D269" s="15"/>
      <c r="E269" s="15"/>
      <c r="F269" s="15"/>
      <c r="G269" s="15"/>
      <c r="H269" s="18"/>
      <c r="I269" s="15"/>
      <c r="J269" s="1" t="s">
        <v>356</v>
      </c>
    </row>
    <row r="270" spans="1:10" x14ac:dyDescent="0.25">
      <c r="A270" s="15"/>
      <c r="B270" s="15"/>
      <c r="C270" s="15"/>
      <c r="D270" s="15"/>
      <c r="E270" s="15"/>
      <c r="F270" s="15"/>
      <c r="G270" s="15"/>
      <c r="H270" s="18"/>
      <c r="I270" s="15"/>
      <c r="J270" s="1" t="s">
        <v>688</v>
      </c>
    </row>
    <row r="271" spans="1:10" x14ac:dyDescent="0.25">
      <c r="A271" s="15"/>
      <c r="B271" s="15"/>
      <c r="C271" s="15"/>
      <c r="D271" s="15"/>
      <c r="E271" s="15"/>
      <c r="F271" s="15"/>
      <c r="G271" s="15"/>
      <c r="H271" s="18"/>
      <c r="I271" s="15"/>
      <c r="J271" s="1" t="s">
        <v>1392</v>
      </c>
    </row>
    <row r="272" spans="1:10" x14ac:dyDescent="0.25">
      <c r="A272" s="15"/>
      <c r="B272" s="15"/>
      <c r="C272" s="15"/>
      <c r="D272" s="15"/>
      <c r="E272" s="15"/>
      <c r="F272" s="15"/>
      <c r="G272" s="15"/>
      <c r="H272" s="18"/>
      <c r="I272" s="15"/>
      <c r="J272" s="1" t="s">
        <v>206</v>
      </c>
    </row>
    <row r="273" spans="1:10" x14ac:dyDescent="0.25">
      <c r="A273" s="15"/>
      <c r="B273" s="15"/>
      <c r="C273" s="15"/>
      <c r="D273" s="15"/>
      <c r="E273" s="15"/>
      <c r="F273" s="15"/>
      <c r="G273" s="15"/>
      <c r="H273" s="18"/>
      <c r="I273" s="15"/>
      <c r="J273" s="1" t="s">
        <v>210</v>
      </c>
    </row>
    <row r="274" spans="1:10" x14ac:dyDescent="0.25">
      <c r="A274" s="15"/>
      <c r="B274" s="15"/>
      <c r="C274" s="15"/>
      <c r="D274" s="15"/>
      <c r="E274" s="15"/>
      <c r="F274" s="15"/>
      <c r="G274" s="15"/>
      <c r="H274" s="18"/>
      <c r="I274" s="15"/>
      <c r="J274" s="1" t="s">
        <v>211</v>
      </c>
    </row>
    <row r="275" spans="1:10" x14ac:dyDescent="0.25">
      <c r="A275" s="15"/>
      <c r="B275" s="15"/>
      <c r="C275" s="15"/>
      <c r="D275" s="15"/>
      <c r="E275" s="15"/>
      <c r="F275" s="15"/>
      <c r="G275" s="15"/>
      <c r="H275" s="18"/>
      <c r="I275" s="15"/>
      <c r="J275" s="1" t="s">
        <v>212</v>
      </c>
    </row>
    <row r="276" spans="1:10" x14ac:dyDescent="0.25">
      <c r="A276" s="15"/>
      <c r="B276" s="15"/>
      <c r="C276" s="15"/>
      <c r="D276" s="15"/>
      <c r="E276" s="15"/>
      <c r="F276" s="15"/>
      <c r="G276" s="15"/>
      <c r="H276" s="18"/>
      <c r="I276" s="15"/>
      <c r="J276" s="1" t="s">
        <v>659</v>
      </c>
    </row>
    <row r="277" spans="1:10" x14ac:dyDescent="0.25">
      <c r="A277" s="15"/>
      <c r="B277" s="15"/>
      <c r="C277" s="15"/>
      <c r="D277" s="15"/>
      <c r="E277" s="15"/>
      <c r="F277" s="15"/>
      <c r="G277" s="15"/>
      <c r="H277" s="18"/>
      <c r="I277" s="15"/>
      <c r="J277" s="1" t="s">
        <v>620</v>
      </c>
    </row>
    <row r="278" spans="1:10" x14ac:dyDescent="0.25">
      <c r="A278" s="15"/>
      <c r="B278" s="15"/>
      <c r="C278" s="15"/>
      <c r="D278" s="15"/>
      <c r="E278" s="15"/>
      <c r="F278" s="15"/>
      <c r="G278" s="15"/>
      <c r="H278" s="18"/>
      <c r="I278" s="15"/>
      <c r="J278" s="1" t="s">
        <v>161</v>
      </c>
    </row>
    <row r="279" spans="1:10" x14ac:dyDescent="0.25">
      <c r="A279" s="15"/>
      <c r="B279" s="15"/>
      <c r="C279" s="15"/>
      <c r="D279" s="15"/>
      <c r="E279" s="15"/>
      <c r="F279" s="15"/>
      <c r="G279" s="15"/>
      <c r="H279" s="18"/>
      <c r="I279" s="15"/>
      <c r="J279" s="1" t="s">
        <v>678</v>
      </c>
    </row>
    <row r="280" spans="1:10" x14ac:dyDescent="0.25">
      <c r="A280" s="15"/>
      <c r="B280" s="15"/>
      <c r="C280" s="15"/>
      <c r="D280" s="15"/>
      <c r="E280" s="15"/>
      <c r="F280" s="15"/>
      <c r="G280" s="15"/>
      <c r="H280" s="18"/>
      <c r="I280" s="15"/>
      <c r="J280" s="1" t="s">
        <v>674</v>
      </c>
    </row>
    <row r="281" spans="1:10" x14ac:dyDescent="0.25">
      <c r="A281" s="15"/>
      <c r="B281" s="15"/>
      <c r="C281" s="15"/>
      <c r="D281" s="15"/>
      <c r="E281" s="15"/>
      <c r="F281" s="15"/>
      <c r="G281" s="15"/>
      <c r="H281" s="18"/>
      <c r="I281" s="15"/>
      <c r="J281" s="1" t="s">
        <v>644</v>
      </c>
    </row>
    <row r="282" spans="1:10" x14ac:dyDescent="0.25">
      <c r="A282" s="15"/>
      <c r="B282" s="15"/>
      <c r="C282" s="15"/>
      <c r="D282" s="15"/>
      <c r="E282" s="15"/>
      <c r="F282" s="15"/>
      <c r="G282" s="15"/>
      <c r="H282" s="18"/>
      <c r="I282" s="15"/>
      <c r="J282" s="1" t="s">
        <v>578</v>
      </c>
    </row>
    <row r="283" spans="1:10" x14ac:dyDescent="0.25">
      <c r="A283" s="15"/>
      <c r="B283" s="15"/>
      <c r="C283" s="15"/>
      <c r="D283" s="15"/>
      <c r="E283" s="15"/>
      <c r="F283" s="15"/>
      <c r="G283" s="15"/>
      <c r="H283" s="18"/>
      <c r="I283" s="15"/>
      <c r="J283" s="1" t="s">
        <v>41</v>
      </c>
    </row>
    <row r="284" spans="1:10" x14ac:dyDescent="0.25">
      <c r="A284" s="15"/>
      <c r="B284" s="15"/>
      <c r="C284" s="15"/>
      <c r="D284" s="15"/>
      <c r="E284" s="15"/>
      <c r="F284" s="15"/>
      <c r="G284" s="15"/>
      <c r="H284" s="18"/>
      <c r="I284" s="15"/>
      <c r="J284" s="1" t="s">
        <v>473</v>
      </c>
    </row>
    <row r="285" spans="1:10" x14ac:dyDescent="0.25">
      <c r="A285" s="15"/>
      <c r="B285" s="15"/>
      <c r="C285" s="15"/>
      <c r="D285" s="15"/>
      <c r="E285" s="15"/>
      <c r="F285" s="15"/>
      <c r="G285" s="15"/>
      <c r="H285" s="18"/>
      <c r="I285" s="15"/>
      <c r="J285" s="1" t="s">
        <v>475</v>
      </c>
    </row>
    <row r="286" spans="1:10" x14ac:dyDescent="0.25">
      <c r="A286" s="15"/>
      <c r="B286" s="15"/>
      <c r="C286" s="15"/>
      <c r="D286" s="15"/>
      <c r="E286" s="15"/>
      <c r="F286" s="15"/>
      <c r="G286" s="15"/>
      <c r="H286" s="18"/>
      <c r="I286" s="15"/>
      <c r="J286" s="1" t="s">
        <v>477</v>
      </c>
    </row>
    <row r="287" spans="1:10" x14ac:dyDescent="0.25">
      <c r="A287" s="15"/>
      <c r="B287" s="15"/>
      <c r="C287" s="15"/>
      <c r="D287" s="15"/>
      <c r="E287" s="15"/>
      <c r="F287" s="15"/>
      <c r="G287" s="15"/>
      <c r="H287" s="18"/>
      <c r="I287" s="15"/>
      <c r="J287" s="1" t="s">
        <v>476</v>
      </c>
    </row>
    <row r="288" spans="1:10" x14ac:dyDescent="0.25">
      <c r="A288" s="15"/>
      <c r="B288" s="15"/>
      <c r="C288" s="15"/>
      <c r="D288" s="15"/>
      <c r="E288" s="15"/>
      <c r="F288" s="15"/>
      <c r="G288" s="15"/>
      <c r="H288" s="18"/>
      <c r="I288" s="15"/>
      <c r="J288" s="19" t="s">
        <v>1434</v>
      </c>
    </row>
    <row r="289" spans="1:10" x14ac:dyDescent="0.25">
      <c r="A289" s="15"/>
      <c r="B289" s="15"/>
      <c r="C289" s="15"/>
      <c r="D289" s="15"/>
      <c r="E289" s="15"/>
      <c r="F289" s="15"/>
      <c r="G289" s="15"/>
      <c r="H289" s="18"/>
      <c r="I289" s="15"/>
      <c r="J289" s="1" t="s">
        <v>478</v>
      </c>
    </row>
    <row r="290" spans="1:10" x14ac:dyDescent="0.25">
      <c r="A290" s="15"/>
      <c r="B290" s="15"/>
      <c r="C290" s="15"/>
      <c r="D290" s="15"/>
      <c r="E290" s="15"/>
      <c r="F290" s="15"/>
      <c r="G290" s="15"/>
      <c r="H290" s="18"/>
      <c r="I290" s="15"/>
      <c r="J290" s="1" t="s">
        <v>42</v>
      </c>
    </row>
    <row r="291" spans="1:10" x14ac:dyDescent="0.25">
      <c r="A291" s="15"/>
      <c r="B291" s="15"/>
      <c r="C291" s="15"/>
      <c r="D291" s="15"/>
      <c r="E291" s="15"/>
      <c r="F291" s="15"/>
      <c r="G291" s="15"/>
      <c r="H291" s="18"/>
      <c r="I291" s="15"/>
      <c r="J291" s="1" t="s">
        <v>472</v>
      </c>
    </row>
    <row r="292" spans="1:10" x14ac:dyDescent="0.25">
      <c r="A292" s="15"/>
      <c r="B292" s="15"/>
      <c r="C292" s="15"/>
      <c r="D292" s="15"/>
      <c r="E292" s="15"/>
      <c r="F292" s="15"/>
      <c r="G292" s="15"/>
      <c r="H292" s="18"/>
      <c r="I292" s="15"/>
      <c r="J292" s="1" t="s">
        <v>474</v>
      </c>
    </row>
    <row r="293" spans="1:10" x14ac:dyDescent="0.25">
      <c r="A293" s="15"/>
      <c r="B293" s="15"/>
      <c r="C293" s="15"/>
      <c r="D293" s="15"/>
      <c r="E293" s="15"/>
      <c r="F293" s="15"/>
      <c r="G293" s="15"/>
      <c r="H293" s="18"/>
      <c r="I293" s="15"/>
      <c r="J293" s="1" t="s">
        <v>230</v>
      </c>
    </row>
    <row r="294" spans="1:10" x14ac:dyDescent="0.25">
      <c r="A294" s="15"/>
      <c r="B294" s="15"/>
      <c r="C294" s="15"/>
      <c r="D294" s="15"/>
      <c r="E294" s="15"/>
      <c r="F294" s="15"/>
      <c r="G294" s="15"/>
      <c r="H294" s="18"/>
      <c r="I294" s="15"/>
      <c r="J294" s="1" t="s">
        <v>67</v>
      </c>
    </row>
    <row r="295" spans="1:10" x14ac:dyDescent="0.25">
      <c r="A295" s="15"/>
      <c r="B295" s="15"/>
      <c r="C295" s="15"/>
      <c r="D295" s="15"/>
      <c r="E295" s="15"/>
      <c r="F295" s="15"/>
      <c r="G295" s="15"/>
      <c r="H295" s="18"/>
      <c r="I295" s="15"/>
      <c r="J295" s="1" t="s">
        <v>738</v>
      </c>
    </row>
    <row r="296" spans="1:10" x14ac:dyDescent="0.25">
      <c r="A296" s="15"/>
      <c r="B296" s="15"/>
      <c r="C296" s="15"/>
      <c r="D296" s="15"/>
      <c r="E296" s="15"/>
      <c r="F296" s="15"/>
      <c r="G296" s="15"/>
      <c r="H296" s="18"/>
      <c r="I296" s="15"/>
      <c r="J296" s="1" t="s">
        <v>737</v>
      </c>
    </row>
    <row r="297" spans="1:10" x14ac:dyDescent="0.25">
      <c r="A297" s="15"/>
      <c r="B297" s="15"/>
      <c r="C297" s="15"/>
      <c r="D297" s="15"/>
      <c r="E297" s="15"/>
      <c r="F297" s="15"/>
      <c r="G297" s="15"/>
      <c r="H297" s="18"/>
      <c r="I297" s="15"/>
      <c r="J297" s="1" t="s">
        <v>720</v>
      </c>
    </row>
    <row r="298" spans="1:10" x14ac:dyDescent="0.25">
      <c r="A298" s="15"/>
      <c r="B298" s="15"/>
      <c r="C298" s="15"/>
      <c r="D298" s="15"/>
      <c r="E298" s="15"/>
      <c r="F298" s="15"/>
      <c r="G298" s="15"/>
      <c r="H298" s="18"/>
      <c r="I298" s="15"/>
      <c r="J298" s="1" t="s">
        <v>495</v>
      </c>
    </row>
    <row r="299" spans="1:10" x14ac:dyDescent="0.25">
      <c r="A299" s="15"/>
      <c r="B299" s="15"/>
      <c r="C299" s="15"/>
      <c r="D299" s="15"/>
      <c r="E299" s="15"/>
      <c r="F299" s="15"/>
      <c r="G299" s="15"/>
      <c r="H299" s="18"/>
      <c r="I299" s="15"/>
      <c r="J299" s="1" t="s">
        <v>1391</v>
      </c>
    </row>
    <row r="300" spans="1:10" x14ac:dyDescent="0.25">
      <c r="A300" s="15"/>
      <c r="B300" s="15"/>
      <c r="C300" s="15"/>
      <c r="D300" s="15"/>
      <c r="E300" s="15"/>
      <c r="F300" s="15"/>
      <c r="G300" s="15"/>
      <c r="H300" s="18"/>
      <c r="I300" s="15"/>
      <c r="J300" s="1" t="s">
        <v>1024</v>
      </c>
    </row>
    <row r="301" spans="1:10" x14ac:dyDescent="0.25">
      <c r="A301" s="15"/>
      <c r="B301" s="15"/>
      <c r="C301" s="15"/>
      <c r="D301" s="15"/>
      <c r="E301" s="15"/>
      <c r="F301" s="15"/>
      <c r="G301" s="15"/>
      <c r="H301" s="18"/>
      <c r="I301" s="15"/>
      <c r="J301" s="1" t="s">
        <v>1026</v>
      </c>
    </row>
    <row r="302" spans="1:10" x14ac:dyDescent="0.25">
      <c r="A302" s="15"/>
      <c r="B302" s="15"/>
      <c r="C302" s="15"/>
      <c r="D302" s="15"/>
      <c r="E302" s="15"/>
      <c r="F302" s="15"/>
      <c r="G302" s="15"/>
      <c r="H302" s="18"/>
      <c r="I302" s="15"/>
      <c r="J302" s="1" t="s">
        <v>1023</v>
      </c>
    </row>
    <row r="303" spans="1:10" x14ac:dyDescent="0.25">
      <c r="A303" s="15"/>
      <c r="B303" s="15"/>
      <c r="C303" s="15"/>
      <c r="D303" s="15"/>
      <c r="E303" s="15"/>
      <c r="F303" s="15"/>
      <c r="G303" s="15"/>
      <c r="H303" s="18"/>
      <c r="I303" s="15"/>
      <c r="J303" s="1" t="s">
        <v>1025</v>
      </c>
    </row>
    <row r="304" spans="1:10" x14ac:dyDescent="0.25">
      <c r="A304" s="15"/>
      <c r="B304" s="15"/>
      <c r="C304" s="15"/>
      <c r="D304" s="15"/>
      <c r="E304" s="15"/>
      <c r="F304" s="15"/>
      <c r="G304" s="15"/>
      <c r="H304" s="18"/>
      <c r="I304" s="15"/>
      <c r="J304" s="1" t="s">
        <v>633</v>
      </c>
    </row>
    <row r="305" spans="1:10" x14ac:dyDescent="0.25">
      <c r="A305" s="15"/>
      <c r="B305" s="15"/>
      <c r="C305" s="15"/>
      <c r="D305" s="15"/>
      <c r="E305" s="15"/>
      <c r="F305" s="15"/>
      <c r="G305" s="15"/>
      <c r="H305" s="18"/>
      <c r="I305" s="15"/>
      <c r="J305" s="1" t="s">
        <v>631</v>
      </c>
    </row>
    <row r="306" spans="1:10" x14ac:dyDescent="0.25">
      <c r="A306" s="15"/>
      <c r="B306" s="15"/>
      <c r="C306" s="15"/>
      <c r="D306" s="15"/>
      <c r="E306" s="15"/>
      <c r="F306" s="15"/>
      <c r="G306" s="15"/>
      <c r="H306" s="18"/>
      <c r="I306" s="15"/>
      <c r="J306" s="1" t="s">
        <v>680</v>
      </c>
    </row>
    <row r="307" spans="1:10" x14ac:dyDescent="0.25">
      <c r="A307" s="15"/>
      <c r="B307" s="15"/>
      <c r="C307" s="15"/>
      <c r="D307" s="15"/>
      <c r="E307" s="15"/>
      <c r="F307" s="15"/>
      <c r="G307" s="15"/>
      <c r="H307" s="18"/>
      <c r="I307" s="15"/>
      <c r="J307" s="1" t="s">
        <v>1403</v>
      </c>
    </row>
    <row r="308" spans="1:10" x14ac:dyDescent="0.25">
      <c r="A308" s="15"/>
      <c r="B308" s="15"/>
      <c r="C308" s="15"/>
      <c r="D308" s="15"/>
      <c r="E308" s="15"/>
      <c r="F308" s="15"/>
      <c r="G308" s="15"/>
      <c r="H308" s="18"/>
      <c r="I308" s="15"/>
      <c r="J308" s="1" t="s">
        <v>686</v>
      </c>
    </row>
    <row r="309" spans="1:10" x14ac:dyDescent="0.25">
      <c r="A309" s="15"/>
      <c r="B309" s="15"/>
      <c r="C309" s="15"/>
      <c r="D309" s="15"/>
      <c r="E309" s="15"/>
      <c r="F309" s="15"/>
      <c r="G309" s="15"/>
      <c r="H309" s="18"/>
      <c r="I309" s="15"/>
      <c r="J309" s="1" t="s">
        <v>651</v>
      </c>
    </row>
    <row r="310" spans="1:10" x14ac:dyDescent="0.25">
      <c r="A310" s="15"/>
      <c r="B310" s="15"/>
      <c r="C310" s="15"/>
      <c r="D310" s="15"/>
      <c r="E310" s="15"/>
      <c r="F310" s="15"/>
      <c r="G310" s="15"/>
      <c r="H310" s="18"/>
      <c r="I310" s="15"/>
      <c r="J310" s="1" t="s">
        <v>53</v>
      </c>
    </row>
    <row r="311" spans="1:10" x14ac:dyDescent="0.25">
      <c r="A311" s="15"/>
      <c r="B311" s="15"/>
      <c r="C311" s="15"/>
      <c r="D311" s="15"/>
      <c r="E311" s="15"/>
      <c r="F311" s="15"/>
      <c r="G311" s="15"/>
      <c r="H311" s="18"/>
      <c r="I311" s="15"/>
      <c r="J311" s="1" t="s">
        <v>669</v>
      </c>
    </row>
    <row r="312" spans="1:10" x14ac:dyDescent="0.25">
      <c r="A312" s="15"/>
      <c r="B312" s="15"/>
      <c r="C312" s="15"/>
      <c r="D312" s="15"/>
      <c r="E312" s="15"/>
      <c r="F312" s="15"/>
      <c r="G312" s="15"/>
      <c r="H312" s="18"/>
      <c r="I312" s="15"/>
      <c r="J312" s="1" t="s">
        <v>670</v>
      </c>
    </row>
    <row r="313" spans="1:10" x14ac:dyDescent="0.25">
      <c r="A313" s="15"/>
      <c r="B313" s="15"/>
      <c r="C313" s="15"/>
      <c r="D313" s="15"/>
      <c r="E313" s="15"/>
      <c r="F313" s="15"/>
      <c r="G313" s="15"/>
      <c r="H313" s="18"/>
      <c r="I313" s="15"/>
      <c r="J313" s="1" t="s">
        <v>1008</v>
      </c>
    </row>
    <row r="314" spans="1:10" x14ac:dyDescent="0.25">
      <c r="A314" s="15"/>
      <c r="B314" s="15"/>
      <c r="C314" s="15"/>
      <c r="D314" s="15"/>
      <c r="E314" s="15"/>
      <c r="F314" s="15"/>
      <c r="G314" s="15"/>
      <c r="H314" s="18"/>
      <c r="I314" s="15"/>
      <c r="J314" s="1" t="s">
        <v>449</v>
      </c>
    </row>
    <row r="315" spans="1:10" x14ac:dyDescent="0.25">
      <c r="A315" s="15"/>
      <c r="B315" s="15"/>
      <c r="C315" s="15"/>
      <c r="D315" s="15"/>
      <c r="E315" s="15"/>
      <c r="F315" s="15"/>
      <c r="G315" s="15"/>
      <c r="H315" s="18"/>
      <c r="I315" s="15"/>
      <c r="J315" s="1" t="s">
        <v>682</v>
      </c>
    </row>
    <row r="316" spans="1:10" x14ac:dyDescent="0.25">
      <c r="A316" s="15"/>
      <c r="B316" s="15"/>
      <c r="C316" s="15"/>
      <c r="D316" s="15"/>
      <c r="E316" s="15"/>
      <c r="F316" s="15"/>
      <c r="G316" s="15"/>
      <c r="H316" s="18"/>
      <c r="I316" s="15"/>
      <c r="J316" s="1" t="s">
        <v>1005</v>
      </c>
    </row>
    <row r="317" spans="1:10" x14ac:dyDescent="0.25">
      <c r="A317" s="15"/>
      <c r="B317" s="15"/>
      <c r="C317" s="15"/>
      <c r="D317" s="15"/>
      <c r="E317" s="15"/>
      <c r="F317" s="15"/>
      <c r="G317" s="15"/>
      <c r="H317" s="18"/>
      <c r="I317" s="15"/>
      <c r="J317" s="19" t="s">
        <v>1451</v>
      </c>
    </row>
    <row r="318" spans="1:10" x14ac:dyDescent="0.25">
      <c r="A318" s="15"/>
      <c r="B318" s="15"/>
      <c r="C318" s="15"/>
      <c r="D318" s="15"/>
      <c r="E318" s="15"/>
      <c r="F318" s="15"/>
      <c r="G318" s="15"/>
      <c r="H318" s="18"/>
      <c r="I318" s="15"/>
      <c r="J318" s="19" t="s">
        <v>1452</v>
      </c>
    </row>
    <row r="319" spans="1:10" x14ac:dyDescent="0.25">
      <c r="A319" s="15"/>
      <c r="B319" s="15"/>
      <c r="C319" s="15"/>
      <c r="D319" s="15"/>
      <c r="E319" s="15"/>
      <c r="F319" s="15"/>
      <c r="G319" s="15"/>
      <c r="H319" s="18"/>
      <c r="I319" s="15"/>
      <c r="J319" s="1" t="s">
        <v>796</v>
      </c>
    </row>
    <row r="320" spans="1:10" x14ac:dyDescent="0.25">
      <c r="A320" s="15"/>
      <c r="B320" s="15"/>
      <c r="C320" s="15"/>
      <c r="D320" s="15"/>
      <c r="E320" s="15"/>
      <c r="F320" s="15"/>
      <c r="G320" s="15"/>
      <c r="H320" s="18"/>
      <c r="I320" s="15"/>
      <c r="J320" s="1" t="s">
        <v>360</v>
      </c>
    </row>
    <row r="321" spans="1:10" x14ac:dyDescent="0.25">
      <c r="A321" s="15"/>
      <c r="B321" s="15"/>
      <c r="C321" s="15"/>
      <c r="D321" s="15"/>
      <c r="E321" s="15"/>
      <c r="F321" s="15"/>
      <c r="G321" s="15"/>
      <c r="H321" s="18"/>
      <c r="I321" s="15"/>
      <c r="J321" s="1" t="s">
        <v>361</v>
      </c>
    </row>
    <row r="322" spans="1:10" x14ac:dyDescent="0.25">
      <c r="A322" s="15"/>
      <c r="B322" s="15"/>
      <c r="C322" s="15"/>
      <c r="D322" s="15"/>
      <c r="E322" s="15"/>
      <c r="F322" s="15"/>
      <c r="G322" s="15"/>
      <c r="H322" s="18"/>
      <c r="I322" s="15"/>
      <c r="J322" s="1" t="s">
        <v>105</v>
      </c>
    </row>
    <row r="323" spans="1:10" x14ac:dyDescent="0.25">
      <c r="A323" s="15"/>
      <c r="B323" s="15"/>
      <c r="C323" s="15"/>
      <c r="D323" s="15"/>
      <c r="E323" s="15"/>
      <c r="F323" s="15"/>
      <c r="G323" s="15"/>
      <c r="H323" s="18"/>
      <c r="I323" s="15"/>
      <c r="J323" s="1" t="s">
        <v>55</v>
      </c>
    </row>
    <row r="324" spans="1:10" x14ac:dyDescent="0.25">
      <c r="A324" s="15"/>
      <c r="B324" s="15"/>
      <c r="C324" s="15"/>
      <c r="D324" s="15"/>
      <c r="E324" s="15"/>
      <c r="F324" s="15"/>
      <c r="G324" s="15"/>
      <c r="H324" s="18"/>
      <c r="I324" s="15"/>
      <c r="J324" s="1" t="s">
        <v>231</v>
      </c>
    </row>
    <row r="325" spans="1:10" x14ac:dyDescent="0.25">
      <c r="A325" s="15"/>
      <c r="B325" s="15"/>
      <c r="C325" s="15"/>
      <c r="D325" s="15"/>
      <c r="E325" s="15"/>
      <c r="F325" s="15"/>
      <c r="G325" s="15"/>
      <c r="H325" s="18"/>
      <c r="I325" s="15"/>
      <c r="J325" s="1" t="s">
        <v>333</v>
      </c>
    </row>
    <row r="326" spans="1:10" x14ac:dyDescent="0.25">
      <c r="A326" s="15"/>
      <c r="B326" s="15"/>
      <c r="C326" s="15"/>
      <c r="D326" s="15"/>
      <c r="E326" s="15"/>
      <c r="F326" s="15"/>
      <c r="G326" s="15"/>
      <c r="H326" s="18"/>
      <c r="I326" s="15"/>
      <c r="J326" s="1" t="s">
        <v>496</v>
      </c>
    </row>
    <row r="327" spans="1:10" x14ac:dyDescent="0.25">
      <c r="A327" s="15"/>
      <c r="B327" s="15"/>
      <c r="C327" s="15"/>
      <c r="D327" s="15"/>
      <c r="E327" s="15"/>
      <c r="F327" s="15"/>
      <c r="G327" s="15"/>
      <c r="H327" s="18"/>
      <c r="I327" s="15"/>
      <c r="J327" s="1" t="s">
        <v>334</v>
      </c>
    </row>
    <row r="328" spans="1:10" x14ac:dyDescent="0.25">
      <c r="A328" s="15"/>
      <c r="B328" s="15"/>
      <c r="C328" s="15"/>
      <c r="D328" s="15"/>
      <c r="E328" s="15"/>
      <c r="F328" s="15"/>
      <c r="G328" s="15"/>
      <c r="H328" s="18"/>
      <c r="I328" s="15"/>
      <c r="J328" s="1" t="s">
        <v>70</v>
      </c>
    </row>
    <row r="329" spans="1:10" x14ac:dyDescent="0.25">
      <c r="A329" s="15"/>
      <c r="B329" s="15"/>
      <c r="C329" s="15"/>
      <c r="D329" s="15"/>
      <c r="E329" s="15"/>
      <c r="F329" s="15"/>
      <c r="G329" s="15"/>
      <c r="H329" s="18"/>
      <c r="I329" s="15"/>
      <c r="J329" s="1" t="s">
        <v>1002</v>
      </c>
    </row>
    <row r="330" spans="1:10" x14ac:dyDescent="0.25">
      <c r="A330" s="15"/>
      <c r="B330" s="15"/>
      <c r="C330" s="15"/>
      <c r="D330" s="15"/>
      <c r="E330" s="15"/>
      <c r="F330" s="15"/>
      <c r="G330" s="15"/>
      <c r="H330" s="18"/>
      <c r="I330" s="15"/>
      <c r="J330" s="1" t="s">
        <v>1393</v>
      </c>
    </row>
    <row r="331" spans="1:10" x14ac:dyDescent="0.25">
      <c r="A331" s="15"/>
      <c r="B331" s="15"/>
      <c r="C331" s="15"/>
      <c r="D331" s="15"/>
      <c r="E331" s="15"/>
      <c r="F331" s="15"/>
      <c r="G331" s="15"/>
      <c r="H331" s="18"/>
      <c r="I331" s="15"/>
      <c r="J331" s="1" t="s">
        <v>646</v>
      </c>
    </row>
    <row r="332" spans="1:10" x14ac:dyDescent="0.25">
      <c r="A332" s="15"/>
      <c r="B332" s="15"/>
      <c r="C332" s="15"/>
      <c r="D332" s="15"/>
      <c r="E332" s="15"/>
      <c r="F332" s="15"/>
      <c r="G332" s="15"/>
      <c r="H332" s="18"/>
      <c r="I332" s="15"/>
      <c r="J332" s="1" t="s">
        <v>99</v>
      </c>
    </row>
    <row r="333" spans="1:10" x14ac:dyDescent="0.25">
      <c r="A333" s="15"/>
      <c r="B333" s="15"/>
      <c r="C333" s="15"/>
      <c r="D333" s="15"/>
      <c r="E333" s="15"/>
      <c r="F333" s="15"/>
      <c r="G333" s="15"/>
      <c r="H333" s="18"/>
      <c r="I333" s="15"/>
      <c r="J333" s="1" t="s">
        <v>87</v>
      </c>
    </row>
    <row r="334" spans="1:10" x14ac:dyDescent="0.25">
      <c r="A334" s="15"/>
      <c r="B334" s="15"/>
      <c r="C334" s="15"/>
      <c r="D334" s="15"/>
      <c r="E334" s="15"/>
      <c r="F334" s="15"/>
      <c r="G334" s="15"/>
      <c r="H334" s="18"/>
      <c r="I334" s="15"/>
      <c r="J334" s="1" t="s">
        <v>625</v>
      </c>
    </row>
    <row r="335" spans="1:10" x14ac:dyDescent="0.25">
      <c r="A335" s="15"/>
      <c r="B335" s="15"/>
      <c r="C335" s="15"/>
      <c r="D335" s="15"/>
      <c r="E335" s="15"/>
      <c r="F335" s="15"/>
      <c r="G335" s="15"/>
      <c r="H335" s="18"/>
      <c r="I335" s="15"/>
      <c r="J335" s="1" t="s">
        <v>628</v>
      </c>
    </row>
    <row r="336" spans="1:10" x14ac:dyDescent="0.25">
      <c r="A336" s="15"/>
      <c r="B336" s="15"/>
      <c r="C336" s="15"/>
      <c r="D336" s="15"/>
      <c r="E336" s="15"/>
      <c r="F336" s="15"/>
      <c r="G336" s="15"/>
      <c r="H336" s="18"/>
      <c r="I336" s="15"/>
      <c r="J336" s="1" t="s">
        <v>629</v>
      </c>
    </row>
    <row r="337" spans="1:10" x14ac:dyDescent="0.25">
      <c r="A337" s="15"/>
      <c r="B337" s="15"/>
      <c r="C337" s="15"/>
      <c r="D337" s="15"/>
      <c r="E337" s="15"/>
      <c r="F337" s="15"/>
      <c r="G337" s="15"/>
      <c r="H337" s="18"/>
      <c r="I337" s="15"/>
      <c r="J337" s="1" t="s">
        <v>1480</v>
      </c>
    </row>
    <row r="338" spans="1:10" x14ac:dyDescent="0.25">
      <c r="A338" s="15"/>
      <c r="B338" s="15"/>
      <c r="C338" s="15"/>
      <c r="D338" s="15"/>
      <c r="E338" s="15"/>
      <c r="F338" s="15"/>
      <c r="G338" s="15"/>
      <c r="H338" s="18"/>
      <c r="I338" s="15"/>
      <c r="J338" s="1" t="s">
        <v>1479</v>
      </c>
    </row>
    <row r="339" spans="1:10" x14ac:dyDescent="0.25">
      <c r="A339" s="15"/>
      <c r="B339" s="15"/>
      <c r="C339" s="15"/>
      <c r="D339" s="15"/>
      <c r="E339" s="15"/>
      <c r="F339" s="15"/>
      <c r="G339" s="15"/>
      <c r="H339" s="18"/>
      <c r="I339" s="15"/>
      <c r="J339" s="1" t="s">
        <v>621</v>
      </c>
    </row>
    <row r="340" spans="1:10" x14ac:dyDescent="0.25">
      <c r="A340" s="15"/>
      <c r="B340" s="15"/>
      <c r="C340" s="15"/>
      <c r="D340" s="15"/>
      <c r="E340" s="15"/>
      <c r="F340" s="15"/>
      <c r="G340" s="15"/>
      <c r="H340" s="18"/>
      <c r="I340" s="15"/>
      <c r="J340" s="1" t="s">
        <v>1022</v>
      </c>
    </row>
    <row r="341" spans="1:10" x14ac:dyDescent="0.25">
      <c r="A341" s="15"/>
      <c r="B341" s="15"/>
      <c r="C341" s="15"/>
      <c r="D341" s="15"/>
      <c r="E341" s="15"/>
      <c r="F341" s="15"/>
      <c r="G341" s="15"/>
      <c r="H341" s="18"/>
      <c r="I341" s="15"/>
      <c r="J341" s="1" t="s">
        <v>89</v>
      </c>
    </row>
    <row r="342" spans="1:10" x14ac:dyDescent="0.25">
      <c r="A342" s="15"/>
      <c r="B342" s="15"/>
      <c r="C342" s="15"/>
      <c r="D342" s="15"/>
      <c r="E342" s="15"/>
      <c r="F342" s="15"/>
      <c r="G342" s="15"/>
      <c r="H342" s="18"/>
      <c r="I342" s="15"/>
      <c r="J342" s="1" t="s">
        <v>101</v>
      </c>
    </row>
    <row r="343" spans="1:10" x14ac:dyDescent="0.25">
      <c r="A343" s="15"/>
      <c r="B343" s="15"/>
      <c r="C343" s="15"/>
      <c r="D343" s="15"/>
      <c r="E343" s="15"/>
      <c r="F343" s="15"/>
      <c r="G343" s="15"/>
      <c r="H343" s="18"/>
      <c r="I343" s="15"/>
      <c r="J343" s="1" t="s">
        <v>385</v>
      </c>
    </row>
    <row r="344" spans="1:10" x14ac:dyDescent="0.25">
      <c r="A344" s="15"/>
      <c r="B344" s="15"/>
      <c r="C344" s="15"/>
      <c r="D344" s="15"/>
      <c r="E344" s="15"/>
      <c r="F344" s="15"/>
      <c r="G344" s="15"/>
      <c r="H344" s="18"/>
      <c r="I344" s="15"/>
      <c r="J344" s="19" t="s">
        <v>1430</v>
      </c>
    </row>
    <row r="345" spans="1:10" x14ac:dyDescent="0.25">
      <c r="A345" s="15"/>
      <c r="B345" s="15"/>
      <c r="C345" s="15"/>
      <c r="D345" s="15"/>
      <c r="E345" s="15"/>
      <c r="F345" s="15"/>
      <c r="G345" s="15"/>
      <c r="H345" s="18"/>
      <c r="I345" s="15"/>
      <c r="J345" s="1" t="s">
        <v>386</v>
      </c>
    </row>
    <row r="346" spans="1:10" x14ac:dyDescent="0.25">
      <c r="A346" s="15"/>
      <c r="B346" s="15"/>
      <c r="C346" s="15"/>
      <c r="D346" s="15"/>
      <c r="E346" s="15"/>
      <c r="F346" s="15"/>
      <c r="G346" s="15"/>
      <c r="H346" s="18"/>
      <c r="I346" s="15"/>
      <c r="J346" s="1" t="s">
        <v>1367</v>
      </c>
    </row>
    <row r="347" spans="1:10" x14ac:dyDescent="0.25">
      <c r="A347" s="15"/>
      <c r="B347" s="15"/>
      <c r="C347" s="15"/>
      <c r="D347" s="15"/>
      <c r="E347" s="15"/>
      <c r="F347" s="15"/>
      <c r="G347" s="15"/>
      <c r="H347" s="18"/>
      <c r="I347" s="15"/>
      <c r="J347" s="1" t="s">
        <v>384</v>
      </c>
    </row>
    <row r="348" spans="1:10" x14ac:dyDescent="0.25">
      <c r="A348" s="15"/>
      <c r="B348" s="15"/>
      <c r="C348" s="15"/>
      <c r="D348" s="15"/>
      <c r="E348" s="15"/>
      <c r="F348" s="15"/>
      <c r="G348" s="15"/>
      <c r="H348" s="18"/>
      <c r="I348" s="15"/>
      <c r="J348" s="1" t="s">
        <v>387</v>
      </c>
    </row>
    <row r="349" spans="1:10" x14ac:dyDescent="0.25">
      <c r="A349" s="15"/>
      <c r="B349" s="15"/>
      <c r="C349" s="15"/>
      <c r="D349" s="15"/>
      <c r="E349" s="15"/>
      <c r="F349" s="15"/>
      <c r="G349" s="15"/>
      <c r="H349" s="18"/>
      <c r="I349" s="15"/>
      <c r="J349" s="1" t="s">
        <v>111</v>
      </c>
    </row>
    <row r="350" spans="1:10" x14ac:dyDescent="0.25">
      <c r="A350" s="15"/>
      <c r="B350" s="15"/>
      <c r="C350" s="15"/>
      <c r="D350" s="15"/>
      <c r="E350" s="15"/>
      <c r="F350" s="15"/>
      <c r="G350" s="15"/>
      <c r="H350" s="18"/>
      <c r="I350" s="15"/>
      <c r="J350" s="1" t="s">
        <v>332</v>
      </c>
    </row>
    <row r="351" spans="1:10" x14ac:dyDescent="0.25">
      <c r="A351" s="15"/>
      <c r="B351" s="15"/>
      <c r="C351" s="15"/>
      <c r="D351" s="15"/>
      <c r="E351" s="15"/>
      <c r="F351" s="15"/>
      <c r="G351" s="15"/>
      <c r="H351" s="18"/>
      <c r="I351" s="15"/>
      <c r="J351" s="1" t="s">
        <v>202</v>
      </c>
    </row>
    <row r="352" spans="1:10" x14ac:dyDescent="0.25">
      <c r="A352" s="15"/>
      <c r="B352" s="15"/>
      <c r="C352" s="15"/>
      <c r="D352" s="15"/>
      <c r="E352" s="15"/>
      <c r="F352" s="15"/>
      <c r="G352" s="15"/>
      <c r="H352" s="18"/>
      <c r="I352" s="15"/>
      <c r="J352" s="1" t="s">
        <v>124</v>
      </c>
    </row>
    <row r="353" spans="1:10" x14ac:dyDescent="0.25">
      <c r="A353" s="15"/>
      <c r="B353" s="15"/>
      <c r="C353" s="15"/>
      <c r="D353" s="15"/>
      <c r="E353" s="15"/>
      <c r="F353" s="15"/>
      <c r="G353" s="15"/>
      <c r="H353" s="18"/>
      <c r="I353" s="15"/>
      <c r="J353" s="1" t="s">
        <v>1017</v>
      </c>
    </row>
    <row r="354" spans="1:10" x14ac:dyDescent="0.25">
      <c r="A354" s="15"/>
      <c r="B354" s="15"/>
      <c r="C354" s="15"/>
      <c r="D354" s="15"/>
      <c r="E354" s="15"/>
      <c r="F354" s="15"/>
      <c r="G354" s="15"/>
      <c r="H354" s="18"/>
      <c r="I354" s="15"/>
      <c r="J354" s="1" t="s">
        <v>396</v>
      </c>
    </row>
    <row r="355" spans="1:10" x14ac:dyDescent="0.25">
      <c r="A355" s="15"/>
      <c r="B355" s="15"/>
      <c r="C355" s="15"/>
      <c r="D355" s="15"/>
      <c r="E355" s="15"/>
      <c r="F355" s="15"/>
      <c r="G355" s="15"/>
      <c r="H355" s="18"/>
      <c r="I355" s="15"/>
      <c r="J355" s="1" t="s">
        <v>56</v>
      </c>
    </row>
    <row r="356" spans="1:10" x14ac:dyDescent="0.25">
      <c r="A356" s="15"/>
      <c r="B356" s="15"/>
      <c r="C356" s="15"/>
      <c r="D356" s="15"/>
      <c r="E356" s="15"/>
      <c r="F356" s="15"/>
      <c r="G356" s="15"/>
      <c r="H356" s="18"/>
      <c r="I356" s="15"/>
      <c r="J356" s="1" t="s">
        <v>38</v>
      </c>
    </row>
    <row r="357" spans="1:10" x14ac:dyDescent="0.25">
      <c r="A357" s="15"/>
      <c r="B357" s="15"/>
      <c r="C357" s="15"/>
      <c r="D357" s="15"/>
      <c r="E357" s="15"/>
      <c r="F357" s="15"/>
      <c r="G357" s="15"/>
      <c r="H357" s="18"/>
      <c r="I357" s="15"/>
      <c r="J357" s="1" t="s">
        <v>165</v>
      </c>
    </row>
    <row r="358" spans="1:10" x14ac:dyDescent="0.25">
      <c r="A358" s="15"/>
      <c r="B358" s="15"/>
      <c r="C358" s="15"/>
      <c r="D358" s="15"/>
      <c r="E358" s="15"/>
      <c r="F358" s="15"/>
      <c r="G358" s="15"/>
      <c r="H358" s="18"/>
      <c r="I358" s="15"/>
      <c r="J358" s="1" t="s">
        <v>141</v>
      </c>
    </row>
    <row r="359" spans="1:10" x14ac:dyDescent="0.25">
      <c r="A359" s="15"/>
      <c r="B359" s="15"/>
      <c r="C359" s="15"/>
      <c r="D359" s="15"/>
      <c r="E359" s="15"/>
      <c r="F359" s="15"/>
      <c r="G359" s="15"/>
      <c r="H359" s="18"/>
      <c r="I359" s="15"/>
      <c r="J359" s="1" t="s">
        <v>713</v>
      </c>
    </row>
    <row r="360" spans="1:10" x14ac:dyDescent="0.25">
      <c r="A360" s="15"/>
      <c r="B360" s="15"/>
      <c r="C360" s="15"/>
      <c r="D360" s="15"/>
      <c r="E360" s="15"/>
      <c r="F360" s="15"/>
      <c r="G360" s="15"/>
      <c r="H360" s="18"/>
      <c r="I360" s="15"/>
      <c r="J360" s="1" t="s">
        <v>718</v>
      </c>
    </row>
    <row r="361" spans="1:10" x14ac:dyDescent="0.25">
      <c r="A361" s="15"/>
      <c r="B361" s="15"/>
      <c r="C361" s="15"/>
      <c r="D361" s="15"/>
      <c r="E361" s="15"/>
      <c r="F361" s="15"/>
      <c r="G361" s="15"/>
      <c r="H361" s="18"/>
      <c r="I361" s="15"/>
      <c r="J361" s="1" t="s">
        <v>501</v>
      </c>
    </row>
    <row r="362" spans="1:10" x14ac:dyDescent="0.25">
      <c r="A362" s="15"/>
      <c r="B362" s="15"/>
      <c r="C362" s="15"/>
      <c r="D362" s="15"/>
      <c r="E362" s="15"/>
      <c r="F362" s="15"/>
      <c r="G362" s="15"/>
      <c r="H362" s="18"/>
      <c r="I362" s="15"/>
      <c r="J362" s="1" t="s">
        <v>503</v>
      </c>
    </row>
    <row r="363" spans="1:10" x14ac:dyDescent="0.25">
      <c r="A363" s="15"/>
      <c r="B363" s="15"/>
      <c r="C363" s="15"/>
      <c r="D363" s="15"/>
      <c r="E363" s="15"/>
      <c r="F363" s="15"/>
      <c r="G363" s="15"/>
      <c r="H363" s="18"/>
      <c r="I363" s="15"/>
      <c r="J363" s="1" t="s">
        <v>747</v>
      </c>
    </row>
    <row r="364" spans="1:10" x14ac:dyDescent="0.25">
      <c r="A364" s="15"/>
      <c r="B364" s="15"/>
      <c r="C364" s="15"/>
      <c r="D364" s="15"/>
      <c r="E364" s="15"/>
      <c r="F364" s="15"/>
      <c r="G364" s="15"/>
      <c r="H364" s="18"/>
      <c r="I364" s="15"/>
      <c r="J364" s="1" t="s">
        <v>369</v>
      </c>
    </row>
    <row r="365" spans="1:10" x14ac:dyDescent="0.25">
      <c r="A365" s="15"/>
      <c r="B365" s="15"/>
      <c r="C365" s="15"/>
      <c r="D365" s="15"/>
      <c r="E365" s="15"/>
      <c r="F365" s="15"/>
      <c r="G365" s="15"/>
      <c r="H365" s="18"/>
      <c r="I365" s="15"/>
      <c r="J365" s="1" t="s">
        <v>227</v>
      </c>
    </row>
    <row r="366" spans="1:10" x14ac:dyDescent="0.25">
      <c r="A366" s="15"/>
      <c r="B366" s="15"/>
      <c r="C366" s="15"/>
      <c r="D366" s="15"/>
      <c r="E366" s="15"/>
      <c r="F366" s="15"/>
      <c r="G366" s="15"/>
      <c r="H366" s="18"/>
      <c r="I366" s="15"/>
      <c r="J366" s="1" t="s">
        <v>134</v>
      </c>
    </row>
    <row r="367" spans="1:10" x14ac:dyDescent="0.25">
      <c r="A367" s="15"/>
      <c r="B367" s="15"/>
      <c r="C367" s="15"/>
      <c r="D367" s="15"/>
      <c r="E367" s="15"/>
      <c r="F367" s="15"/>
      <c r="G367" s="15"/>
      <c r="H367" s="18"/>
      <c r="I367" s="15"/>
      <c r="J367" s="1" t="s">
        <v>133</v>
      </c>
    </row>
    <row r="368" spans="1:10" x14ac:dyDescent="0.25">
      <c r="A368" s="15"/>
      <c r="B368" s="15"/>
      <c r="C368" s="15"/>
      <c r="D368" s="15"/>
      <c r="E368" s="15"/>
      <c r="F368" s="15"/>
      <c r="G368" s="15"/>
      <c r="H368" s="18"/>
      <c r="I368" s="15"/>
      <c r="J368" s="1" t="s">
        <v>632</v>
      </c>
    </row>
    <row r="369" spans="1:10" x14ac:dyDescent="0.25">
      <c r="A369" s="15"/>
      <c r="B369" s="15"/>
      <c r="C369" s="15"/>
      <c r="D369" s="15"/>
      <c r="E369" s="15"/>
      <c r="F369" s="15"/>
      <c r="G369" s="15"/>
      <c r="H369" s="18"/>
      <c r="I369" s="15"/>
      <c r="J369" s="1" t="s">
        <v>714</v>
      </c>
    </row>
    <row r="370" spans="1:10" x14ac:dyDescent="0.25">
      <c r="A370" s="15"/>
      <c r="B370" s="15"/>
      <c r="C370" s="15"/>
      <c r="D370" s="15"/>
      <c r="E370" s="15"/>
      <c r="F370" s="15"/>
      <c r="G370" s="15"/>
      <c r="H370" s="18"/>
      <c r="I370" s="15"/>
      <c r="J370" s="1" t="s">
        <v>961</v>
      </c>
    </row>
    <row r="371" spans="1:10" x14ac:dyDescent="0.25">
      <c r="A371" s="15"/>
      <c r="B371" s="15"/>
      <c r="C371" s="15"/>
      <c r="D371" s="15"/>
      <c r="E371" s="15"/>
      <c r="F371" s="15"/>
      <c r="G371" s="15"/>
      <c r="H371" s="18"/>
      <c r="I371" s="15"/>
      <c r="J371" s="1" t="s">
        <v>1463</v>
      </c>
    </row>
    <row r="372" spans="1:10" x14ac:dyDescent="0.25">
      <c r="A372" s="15"/>
      <c r="B372" s="15"/>
      <c r="C372" s="15"/>
      <c r="D372" s="15"/>
      <c r="E372" s="15"/>
      <c r="F372" s="15"/>
      <c r="G372" s="15"/>
      <c r="H372" s="18"/>
      <c r="I372" s="15"/>
      <c r="J372" s="1" t="s">
        <v>565</v>
      </c>
    </row>
    <row r="373" spans="1:10" x14ac:dyDescent="0.25">
      <c r="A373" s="15"/>
      <c r="B373" s="15"/>
      <c r="C373" s="15"/>
      <c r="D373" s="15"/>
      <c r="E373" s="15"/>
      <c r="F373" s="15"/>
      <c r="G373" s="15"/>
      <c r="H373" s="18"/>
      <c r="I373" s="15"/>
      <c r="J373" s="1" t="s">
        <v>54</v>
      </c>
    </row>
    <row r="374" spans="1:10" x14ac:dyDescent="0.25">
      <c r="A374" s="15"/>
      <c r="B374" s="15"/>
      <c r="C374" s="15"/>
      <c r="D374" s="15"/>
      <c r="E374" s="15"/>
      <c r="F374" s="15"/>
      <c r="G374" s="15"/>
      <c r="H374" s="18"/>
      <c r="I374" s="15"/>
      <c r="J374" s="1" t="s">
        <v>726</v>
      </c>
    </row>
    <row r="375" spans="1:10" x14ac:dyDescent="0.25">
      <c r="A375" s="15"/>
      <c r="B375" s="15"/>
      <c r="C375" s="15"/>
      <c r="D375" s="15"/>
      <c r="E375" s="15"/>
      <c r="F375" s="15"/>
      <c r="G375" s="15"/>
      <c r="H375" s="18"/>
      <c r="I375" s="15"/>
      <c r="J375" s="1" t="s">
        <v>739</v>
      </c>
    </row>
    <row r="376" spans="1:10" x14ac:dyDescent="0.25">
      <c r="A376" s="15"/>
      <c r="B376" s="15"/>
      <c r="C376" s="15"/>
      <c r="D376" s="15"/>
      <c r="E376" s="15"/>
      <c r="F376" s="15"/>
      <c r="G376" s="15"/>
      <c r="H376" s="18"/>
      <c r="I376" s="15"/>
      <c r="J376" s="1" t="s">
        <v>715</v>
      </c>
    </row>
    <row r="377" spans="1:10" x14ac:dyDescent="0.25">
      <c r="A377" s="15"/>
      <c r="B377" s="15"/>
      <c r="C377" s="15"/>
      <c r="D377" s="15"/>
      <c r="E377" s="15"/>
      <c r="F377" s="15"/>
      <c r="G377" s="15"/>
      <c r="H377" s="18"/>
      <c r="I377" s="15"/>
      <c r="J377" s="1" t="s">
        <v>801</v>
      </c>
    </row>
    <row r="378" spans="1:10" x14ac:dyDescent="0.25">
      <c r="A378" s="15"/>
      <c r="B378" s="15"/>
      <c r="C378" s="15"/>
      <c r="D378" s="15"/>
      <c r="E378" s="15"/>
      <c r="F378" s="15"/>
      <c r="G378" s="15"/>
      <c r="H378" s="18"/>
      <c r="I378" s="15"/>
      <c r="J378" s="1" t="s">
        <v>647</v>
      </c>
    </row>
    <row r="379" spans="1:10" x14ac:dyDescent="0.25">
      <c r="A379" s="15"/>
      <c r="B379" s="15"/>
      <c r="C379" s="15"/>
      <c r="D379" s="15"/>
      <c r="E379" s="15"/>
      <c r="F379" s="15"/>
      <c r="G379" s="15"/>
      <c r="H379" s="18"/>
      <c r="I379" s="15"/>
      <c r="J379" s="1" t="s">
        <v>1323</v>
      </c>
    </row>
    <row r="380" spans="1:10" x14ac:dyDescent="0.25">
      <c r="A380" s="15"/>
      <c r="B380" s="15"/>
      <c r="C380" s="15"/>
      <c r="D380" s="15"/>
      <c r="E380" s="15"/>
      <c r="F380" s="15"/>
      <c r="G380" s="15"/>
      <c r="H380" s="18"/>
      <c r="I380" s="15"/>
      <c r="J380" s="1" t="s">
        <v>169</v>
      </c>
    </row>
    <row r="381" spans="1:10" x14ac:dyDescent="0.25">
      <c r="A381" s="15"/>
      <c r="B381" s="15"/>
      <c r="C381" s="15"/>
      <c r="D381" s="15"/>
      <c r="E381" s="15"/>
      <c r="F381" s="15"/>
      <c r="G381" s="15"/>
      <c r="H381" s="18"/>
      <c r="I381" s="15"/>
      <c r="J381" s="1" t="s">
        <v>947</v>
      </c>
    </row>
    <row r="382" spans="1:10" x14ac:dyDescent="0.25">
      <c r="A382" s="15"/>
      <c r="B382" s="15"/>
      <c r="C382" s="15"/>
      <c r="D382" s="15"/>
      <c r="E382" s="15"/>
      <c r="F382" s="15"/>
      <c r="G382" s="15"/>
      <c r="H382" s="18"/>
      <c r="I382" s="15"/>
      <c r="J382" s="1" t="s">
        <v>173</v>
      </c>
    </row>
    <row r="383" spans="1:10" x14ac:dyDescent="0.25">
      <c r="A383" s="15"/>
      <c r="B383" s="15"/>
      <c r="C383" s="15"/>
      <c r="D383" s="15"/>
      <c r="E383" s="15"/>
      <c r="F383" s="15"/>
      <c r="G383" s="15"/>
      <c r="H383" s="18"/>
      <c r="I383" s="15"/>
      <c r="J383" s="1" t="s">
        <v>1325</v>
      </c>
    </row>
    <row r="384" spans="1:10" x14ac:dyDescent="0.25">
      <c r="A384" s="15"/>
      <c r="B384" s="15"/>
      <c r="C384" s="15"/>
      <c r="D384" s="15"/>
      <c r="E384" s="15"/>
      <c r="F384" s="15"/>
      <c r="G384" s="15"/>
      <c r="H384" s="18"/>
      <c r="I384" s="15"/>
      <c r="J384" s="1" t="s">
        <v>939</v>
      </c>
    </row>
    <row r="385" spans="1:10" x14ac:dyDescent="0.25">
      <c r="A385" s="15"/>
      <c r="B385" s="15"/>
      <c r="C385" s="15"/>
      <c r="D385" s="15"/>
      <c r="E385" s="15"/>
      <c r="F385" s="15"/>
      <c r="G385" s="15"/>
      <c r="H385" s="18"/>
      <c r="I385" s="15"/>
      <c r="J385" s="1" t="s">
        <v>171</v>
      </c>
    </row>
    <row r="386" spans="1:10" x14ac:dyDescent="0.25">
      <c r="A386" s="15"/>
      <c r="B386" s="15"/>
      <c r="C386" s="15"/>
      <c r="D386" s="15"/>
      <c r="E386" s="15"/>
      <c r="F386" s="15"/>
      <c r="G386" s="15"/>
      <c r="H386" s="18"/>
      <c r="I386" s="15"/>
      <c r="J386" s="1" t="s">
        <v>176</v>
      </c>
    </row>
    <row r="387" spans="1:10" x14ac:dyDescent="0.25">
      <c r="A387" s="15"/>
      <c r="B387" s="15"/>
      <c r="C387" s="15"/>
      <c r="D387" s="15"/>
      <c r="E387" s="15"/>
      <c r="F387" s="15"/>
      <c r="G387" s="15"/>
      <c r="H387" s="18"/>
      <c r="I387" s="15"/>
      <c r="J387" s="1" t="s">
        <v>175</v>
      </c>
    </row>
    <row r="388" spans="1:10" x14ac:dyDescent="0.25">
      <c r="A388" s="15"/>
      <c r="B388" s="15"/>
      <c r="C388" s="15"/>
      <c r="D388" s="15"/>
      <c r="E388" s="15"/>
      <c r="F388" s="15"/>
      <c r="G388" s="15"/>
      <c r="H388" s="18"/>
      <c r="I388" s="15"/>
      <c r="J388" s="1" t="s">
        <v>172</v>
      </c>
    </row>
    <row r="389" spans="1:10" x14ac:dyDescent="0.25">
      <c r="A389" s="15"/>
      <c r="B389" s="15"/>
      <c r="C389" s="15"/>
      <c r="D389" s="15"/>
      <c r="E389" s="15"/>
      <c r="F389" s="15"/>
      <c r="G389" s="15"/>
      <c r="H389" s="18"/>
      <c r="I389" s="15"/>
      <c r="J389" s="1" t="s">
        <v>170</v>
      </c>
    </row>
    <row r="390" spans="1:10" x14ac:dyDescent="0.25">
      <c r="A390" s="15"/>
      <c r="B390" s="15"/>
      <c r="C390" s="15"/>
      <c r="D390" s="15"/>
      <c r="E390" s="15"/>
      <c r="F390" s="15"/>
      <c r="G390" s="15"/>
      <c r="H390" s="18"/>
      <c r="I390" s="15"/>
      <c r="J390" s="1" t="s">
        <v>1326</v>
      </c>
    </row>
    <row r="391" spans="1:10" x14ac:dyDescent="0.25">
      <c r="A391" s="15"/>
      <c r="B391" s="15"/>
      <c r="C391" s="15"/>
      <c r="D391" s="15"/>
      <c r="E391" s="15"/>
      <c r="F391" s="15"/>
      <c r="G391" s="15"/>
      <c r="H391" s="18"/>
      <c r="I391" s="15"/>
      <c r="J391" s="1" t="s">
        <v>663</v>
      </c>
    </row>
    <row r="392" spans="1:10" x14ac:dyDescent="0.25">
      <c r="A392" s="15"/>
      <c r="B392" s="15"/>
      <c r="C392" s="15"/>
      <c r="D392" s="15"/>
      <c r="E392" s="15"/>
      <c r="F392" s="15"/>
      <c r="G392" s="15"/>
      <c r="H392" s="18"/>
      <c r="I392" s="15"/>
      <c r="J392" s="1" t="s">
        <v>614</v>
      </c>
    </row>
    <row r="393" spans="1:10" x14ac:dyDescent="0.25">
      <c r="A393" s="15"/>
      <c r="B393" s="15"/>
      <c r="C393" s="15"/>
      <c r="D393" s="15"/>
      <c r="E393" s="15"/>
      <c r="F393" s="15"/>
      <c r="G393" s="15"/>
      <c r="H393" s="18"/>
      <c r="I393" s="15"/>
      <c r="J393" s="19" t="s">
        <v>1447</v>
      </c>
    </row>
    <row r="394" spans="1:10" x14ac:dyDescent="0.25">
      <c r="A394" s="15"/>
      <c r="B394" s="15"/>
      <c r="C394" s="15"/>
      <c r="D394" s="15"/>
      <c r="E394" s="15"/>
      <c r="F394" s="15"/>
      <c r="G394" s="15"/>
      <c r="H394" s="18"/>
      <c r="I394" s="15"/>
      <c r="J394" s="1" t="s">
        <v>671</v>
      </c>
    </row>
    <row r="395" spans="1:10" x14ac:dyDescent="0.25">
      <c r="A395" s="15"/>
      <c r="B395" s="15"/>
      <c r="C395" s="15"/>
      <c r="D395" s="15"/>
      <c r="E395" s="15"/>
      <c r="F395" s="15"/>
      <c r="G395" s="15"/>
      <c r="H395" s="18"/>
      <c r="I395" s="15"/>
      <c r="J395" s="1" t="s">
        <v>672</v>
      </c>
    </row>
    <row r="396" spans="1:10" x14ac:dyDescent="0.25">
      <c r="A396" s="15"/>
      <c r="B396" s="15"/>
      <c r="C396" s="15"/>
      <c r="D396" s="15"/>
      <c r="E396" s="15"/>
      <c r="F396" s="15"/>
      <c r="G396" s="15"/>
      <c r="H396" s="18"/>
      <c r="I396" s="15"/>
      <c r="J396" s="1" t="s">
        <v>372</v>
      </c>
    </row>
    <row r="397" spans="1:10" x14ac:dyDescent="0.25">
      <c r="A397" s="15"/>
      <c r="B397" s="15"/>
      <c r="C397" s="15"/>
      <c r="D397" s="15"/>
      <c r="E397" s="15"/>
      <c r="F397" s="15"/>
      <c r="G397" s="15"/>
      <c r="H397" s="18"/>
      <c r="I397" s="15"/>
      <c r="J397" s="1" t="s">
        <v>983</v>
      </c>
    </row>
    <row r="398" spans="1:10" x14ac:dyDescent="0.25">
      <c r="A398" s="15"/>
      <c r="B398" s="15"/>
      <c r="C398" s="15"/>
      <c r="D398" s="15"/>
      <c r="E398" s="15"/>
      <c r="F398" s="15"/>
      <c r="G398" s="15"/>
      <c r="H398" s="18"/>
      <c r="I398" s="15"/>
      <c r="J398" s="1" t="s">
        <v>90</v>
      </c>
    </row>
    <row r="399" spans="1:10" x14ac:dyDescent="0.25">
      <c r="A399" s="15"/>
      <c r="B399" s="15"/>
      <c r="C399" s="15"/>
      <c r="D399" s="15"/>
      <c r="E399" s="15"/>
      <c r="F399" s="15"/>
      <c r="G399" s="15"/>
      <c r="H399" s="18"/>
      <c r="I399" s="15"/>
      <c r="J399" s="1" t="s">
        <v>91</v>
      </c>
    </row>
    <row r="400" spans="1:10" x14ac:dyDescent="0.25">
      <c r="A400" s="15"/>
      <c r="B400" s="15"/>
      <c r="C400" s="15"/>
      <c r="D400" s="15"/>
      <c r="E400" s="15"/>
      <c r="F400" s="15"/>
      <c r="G400" s="15"/>
      <c r="H400" s="18"/>
      <c r="I400" s="15"/>
      <c r="J400" s="1" t="s">
        <v>613</v>
      </c>
    </row>
    <row r="401" spans="1:10" x14ac:dyDescent="0.25">
      <c r="A401" s="15"/>
      <c r="B401" s="15"/>
      <c r="C401" s="15"/>
      <c r="D401" s="15"/>
      <c r="E401" s="15"/>
      <c r="F401" s="15"/>
      <c r="G401" s="15"/>
      <c r="H401" s="18"/>
      <c r="I401" s="15"/>
      <c r="J401" s="19" t="s">
        <v>1446</v>
      </c>
    </row>
    <row r="402" spans="1:10" x14ac:dyDescent="0.25">
      <c r="A402" s="15"/>
      <c r="B402" s="15"/>
      <c r="C402" s="15"/>
      <c r="D402" s="15"/>
      <c r="E402" s="15"/>
      <c r="F402" s="15"/>
      <c r="G402" s="15"/>
      <c r="H402" s="18"/>
      <c r="I402" s="15"/>
      <c r="J402" s="1" t="s">
        <v>802</v>
      </c>
    </row>
    <row r="403" spans="1:10" x14ac:dyDescent="0.25">
      <c r="A403" s="15"/>
      <c r="B403" s="15"/>
      <c r="C403" s="15"/>
      <c r="D403" s="15"/>
      <c r="E403" s="15"/>
      <c r="F403" s="15"/>
      <c r="G403" s="15"/>
      <c r="H403" s="18"/>
      <c r="I403" s="15"/>
      <c r="J403" s="1" t="s">
        <v>664</v>
      </c>
    </row>
    <row r="404" spans="1:10" x14ac:dyDescent="0.25">
      <c r="A404" s="15"/>
      <c r="B404" s="15"/>
      <c r="C404" s="15"/>
      <c r="D404" s="15"/>
      <c r="E404" s="15"/>
      <c r="F404" s="15"/>
      <c r="G404" s="15"/>
      <c r="H404" s="18"/>
      <c r="I404" s="15"/>
      <c r="J404" s="1" t="s">
        <v>666</v>
      </c>
    </row>
    <row r="405" spans="1:10" x14ac:dyDescent="0.25">
      <c r="A405" s="15"/>
      <c r="B405" s="15"/>
      <c r="C405" s="15"/>
      <c r="D405" s="15"/>
      <c r="E405" s="15"/>
      <c r="F405" s="15"/>
      <c r="G405" s="15"/>
      <c r="H405" s="18"/>
      <c r="I405" s="15"/>
      <c r="J405" s="1" t="s">
        <v>667</v>
      </c>
    </row>
    <row r="406" spans="1:10" x14ac:dyDescent="0.25">
      <c r="A406" s="15"/>
      <c r="B406" s="15"/>
      <c r="C406" s="15"/>
      <c r="D406" s="15"/>
      <c r="E406" s="15"/>
      <c r="F406" s="15"/>
      <c r="G406" s="15"/>
      <c r="H406" s="18"/>
      <c r="I406" s="15"/>
      <c r="J406" s="1" t="s">
        <v>668</v>
      </c>
    </row>
    <row r="407" spans="1:10" x14ac:dyDescent="0.25">
      <c r="A407" s="15"/>
      <c r="B407" s="15"/>
      <c r="C407" s="15"/>
      <c r="D407" s="15"/>
      <c r="E407" s="15"/>
      <c r="F407" s="15"/>
      <c r="G407" s="15"/>
      <c r="H407" s="18"/>
      <c r="I407" s="15"/>
      <c r="J407" s="1" t="s">
        <v>665</v>
      </c>
    </row>
    <row r="408" spans="1:10" x14ac:dyDescent="0.25">
      <c r="A408" s="15"/>
      <c r="B408" s="15"/>
      <c r="C408" s="15"/>
      <c r="D408" s="15"/>
      <c r="E408" s="15"/>
      <c r="F408" s="15"/>
      <c r="G408" s="15"/>
      <c r="H408" s="18"/>
      <c r="I408" s="15"/>
      <c r="J408" s="1" t="s">
        <v>612</v>
      </c>
    </row>
    <row r="409" spans="1:10" x14ac:dyDescent="0.25">
      <c r="A409" s="15"/>
      <c r="B409" s="15"/>
      <c r="C409" s="15"/>
      <c r="D409" s="15"/>
      <c r="E409" s="15"/>
      <c r="F409" s="15"/>
      <c r="G409" s="15"/>
      <c r="H409" s="18"/>
      <c r="I409" s="15"/>
      <c r="J409" s="1" t="s">
        <v>365</v>
      </c>
    </row>
    <row r="410" spans="1:10" x14ac:dyDescent="0.25">
      <c r="A410" s="15"/>
      <c r="B410" s="15"/>
      <c r="C410" s="15"/>
      <c r="D410" s="15"/>
      <c r="E410" s="15"/>
      <c r="F410" s="15"/>
      <c r="G410" s="15"/>
      <c r="H410" s="18"/>
      <c r="I410" s="15"/>
      <c r="J410" s="1" t="s">
        <v>364</v>
      </c>
    </row>
    <row r="411" spans="1:10" x14ac:dyDescent="0.25">
      <c r="A411" s="15"/>
      <c r="B411" s="15"/>
      <c r="C411" s="15"/>
      <c r="D411" s="15"/>
      <c r="E411" s="15"/>
      <c r="F411" s="15"/>
      <c r="G411" s="15"/>
      <c r="H411" s="18"/>
      <c r="I411" s="15"/>
      <c r="J411" s="1" t="s">
        <v>366</v>
      </c>
    </row>
    <row r="412" spans="1:10" x14ac:dyDescent="0.25">
      <c r="A412" s="15"/>
      <c r="B412" s="15"/>
      <c r="C412" s="15"/>
      <c r="D412" s="15"/>
      <c r="E412" s="15"/>
      <c r="F412" s="15"/>
      <c r="G412" s="15"/>
      <c r="H412" s="18"/>
      <c r="I412" s="15"/>
      <c r="J412" s="19" t="s">
        <v>1429</v>
      </c>
    </row>
    <row r="413" spans="1:10" x14ac:dyDescent="0.25">
      <c r="A413" s="15"/>
      <c r="B413" s="15"/>
      <c r="C413" s="15"/>
      <c r="D413" s="15"/>
      <c r="E413" s="15"/>
      <c r="F413" s="15"/>
      <c r="G413" s="15"/>
      <c r="H413" s="18"/>
      <c r="I413" s="15"/>
      <c r="J413" s="1" t="s">
        <v>732</v>
      </c>
    </row>
    <row r="414" spans="1:10" x14ac:dyDescent="0.25">
      <c r="A414" s="15"/>
      <c r="B414" s="15"/>
      <c r="C414" s="15"/>
      <c r="D414" s="15"/>
      <c r="E414" s="15"/>
      <c r="F414" s="15"/>
      <c r="G414" s="15"/>
      <c r="H414" s="18"/>
      <c r="I414" s="15"/>
      <c r="J414" s="1" t="s">
        <v>1341</v>
      </c>
    </row>
    <row r="415" spans="1:10" x14ac:dyDescent="0.25">
      <c r="A415" s="15"/>
      <c r="B415" s="15"/>
      <c r="C415" s="15"/>
      <c r="D415" s="15"/>
      <c r="E415" s="15"/>
      <c r="F415" s="15"/>
      <c r="G415" s="15"/>
      <c r="H415" s="18"/>
      <c r="I415" s="15"/>
      <c r="J415" s="1" t="s">
        <v>760</v>
      </c>
    </row>
    <row r="416" spans="1:10" x14ac:dyDescent="0.25">
      <c r="A416" s="15"/>
      <c r="B416" s="15"/>
      <c r="C416" s="15"/>
      <c r="D416" s="15"/>
      <c r="E416" s="15"/>
      <c r="F416" s="15"/>
      <c r="G416" s="15"/>
      <c r="H416" s="18"/>
      <c r="I416" s="15"/>
      <c r="J416" s="1" t="s">
        <v>1387</v>
      </c>
    </row>
    <row r="417" spans="1:10" x14ac:dyDescent="0.25">
      <c r="A417" s="15"/>
      <c r="B417" s="15"/>
      <c r="C417" s="15"/>
      <c r="D417" s="15"/>
      <c r="E417" s="15"/>
      <c r="F417" s="15"/>
      <c r="G417" s="15"/>
      <c r="H417" s="18"/>
      <c r="I417" s="15"/>
      <c r="J417" s="1" t="s">
        <v>761</v>
      </c>
    </row>
    <row r="418" spans="1:10" x14ac:dyDescent="0.25">
      <c r="A418" s="15"/>
      <c r="B418" s="15"/>
      <c r="C418" s="15"/>
      <c r="D418" s="15"/>
      <c r="E418" s="15"/>
      <c r="F418" s="15"/>
      <c r="G418" s="15"/>
      <c r="H418" s="18"/>
      <c r="I418" s="15"/>
      <c r="J418" s="1" t="s">
        <v>748</v>
      </c>
    </row>
    <row r="419" spans="1:10" x14ac:dyDescent="0.25">
      <c r="A419" s="15"/>
      <c r="B419" s="15"/>
      <c r="C419" s="15"/>
      <c r="D419" s="15"/>
      <c r="E419" s="15"/>
      <c r="F419" s="15"/>
      <c r="G419" s="15"/>
      <c r="H419" s="18"/>
      <c r="I419" s="15"/>
      <c r="J419" s="1" t="s">
        <v>378</v>
      </c>
    </row>
    <row r="420" spans="1:10" x14ac:dyDescent="0.25">
      <c r="A420" s="15"/>
      <c r="B420" s="15"/>
      <c r="C420" s="15"/>
      <c r="D420" s="15"/>
      <c r="E420" s="15"/>
      <c r="F420" s="15"/>
      <c r="G420" s="15"/>
      <c r="H420" s="18"/>
      <c r="I420" s="15"/>
      <c r="J420" s="1" t="s">
        <v>337</v>
      </c>
    </row>
    <row r="421" spans="1:10" x14ac:dyDescent="0.25">
      <c r="A421" s="15"/>
      <c r="B421" s="15"/>
      <c r="C421" s="15"/>
      <c r="D421" s="15"/>
      <c r="E421" s="15"/>
      <c r="F421" s="15"/>
      <c r="G421" s="15"/>
      <c r="H421" s="18"/>
      <c r="I421" s="15"/>
      <c r="J421" s="1" t="s">
        <v>379</v>
      </c>
    </row>
    <row r="422" spans="1:10" x14ac:dyDescent="0.25">
      <c r="A422" s="15"/>
      <c r="B422" s="15"/>
      <c r="C422" s="15"/>
      <c r="D422" s="15"/>
      <c r="E422" s="15"/>
      <c r="F422" s="15"/>
      <c r="G422" s="15"/>
      <c r="H422" s="18"/>
      <c r="I422" s="15"/>
      <c r="J422" s="1" t="s">
        <v>377</v>
      </c>
    </row>
    <row r="423" spans="1:10" x14ac:dyDescent="0.25">
      <c r="A423" s="15"/>
      <c r="B423" s="15"/>
      <c r="C423" s="15"/>
      <c r="D423" s="15"/>
      <c r="E423" s="15"/>
      <c r="F423" s="15"/>
      <c r="G423" s="15"/>
      <c r="H423" s="18"/>
      <c r="I423" s="15"/>
      <c r="J423" s="1" t="s">
        <v>338</v>
      </c>
    </row>
    <row r="424" spans="1:10" x14ac:dyDescent="0.25">
      <c r="A424" s="15"/>
      <c r="B424" s="15"/>
      <c r="C424" s="15"/>
      <c r="D424" s="15"/>
      <c r="E424" s="15"/>
      <c r="F424" s="15"/>
      <c r="G424" s="15"/>
      <c r="H424" s="18"/>
      <c r="I424" s="15"/>
      <c r="J424" s="1" t="s">
        <v>367</v>
      </c>
    </row>
    <row r="425" spans="1:10" x14ac:dyDescent="0.25">
      <c r="A425" s="15"/>
      <c r="B425" s="15"/>
      <c r="C425" s="15"/>
      <c r="D425" s="15"/>
      <c r="E425" s="15"/>
      <c r="F425" s="15"/>
      <c r="G425" s="15"/>
      <c r="H425" s="18"/>
      <c r="I425" s="15"/>
      <c r="J425" s="1" t="s">
        <v>617</v>
      </c>
    </row>
    <row r="426" spans="1:10" x14ac:dyDescent="0.25">
      <c r="A426" s="15"/>
      <c r="B426" s="15"/>
      <c r="C426" s="15"/>
      <c r="D426" s="15"/>
      <c r="E426" s="15"/>
      <c r="F426" s="15"/>
      <c r="G426" s="15"/>
      <c r="H426" s="18"/>
      <c r="I426" s="15"/>
      <c r="J426" s="1" t="s">
        <v>792</v>
      </c>
    </row>
    <row r="427" spans="1:10" x14ac:dyDescent="0.25">
      <c r="A427" s="15"/>
      <c r="B427" s="15"/>
      <c r="C427" s="15"/>
      <c r="D427" s="15"/>
      <c r="E427" s="15"/>
      <c r="F427" s="15"/>
      <c r="G427" s="15"/>
      <c r="H427" s="18"/>
      <c r="I427" s="15"/>
      <c r="J427" s="1" t="s">
        <v>593</v>
      </c>
    </row>
    <row r="428" spans="1:10" x14ac:dyDescent="0.25">
      <c r="A428" s="15"/>
      <c r="B428" s="15"/>
      <c r="C428" s="15"/>
      <c r="D428" s="15"/>
      <c r="E428" s="15"/>
      <c r="F428" s="15"/>
      <c r="G428" s="15"/>
      <c r="H428" s="18"/>
      <c r="I428" s="15"/>
      <c r="J428" s="1" t="s">
        <v>609</v>
      </c>
    </row>
    <row r="429" spans="1:10" x14ac:dyDescent="0.25">
      <c r="A429" s="15"/>
      <c r="B429" s="15"/>
      <c r="C429" s="15"/>
      <c r="D429" s="15"/>
      <c r="E429" s="15"/>
      <c r="F429" s="15"/>
      <c r="G429" s="15"/>
      <c r="H429" s="18"/>
      <c r="I429" s="15"/>
      <c r="J429" s="1" t="s">
        <v>329</v>
      </c>
    </row>
    <row r="430" spans="1:10" x14ac:dyDescent="0.25">
      <c r="A430" s="15"/>
      <c r="B430" s="15"/>
      <c r="C430" s="15"/>
      <c r="D430" s="15"/>
      <c r="E430" s="15"/>
      <c r="F430" s="15"/>
      <c r="G430" s="15"/>
      <c r="H430" s="18"/>
      <c r="I430" s="15"/>
      <c r="J430" s="1" t="s">
        <v>335</v>
      </c>
    </row>
    <row r="431" spans="1:10" x14ac:dyDescent="0.25">
      <c r="A431" s="15"/>
      <c r="B431" s="15"/>
      <c r="C431" s="15"/>
      <c r="D431" s="15"/>
      <c r="E431" s="15"/>
      <c r="F431" s="15"/>
      <c r="G431" s="15"/>
      <c r="H431" s="18"/>
      <c r="I431" s="15"/>
      <c r="J431" s="1" t="s">
        <v>327</v>
      </c>
    </row>
    <row r="432" spans="1:10" x14ac:dyDescent="0.25">
      <c r="A432" s="15"/>
      <c r="B432" s="15"/>
      <c r="C432" s="15"/>
      <c r="D432" s="15"/>
      <c r="E432" s="15"/>
      <c r="F432" s="15"/>
      <c r="G432" s="15"/>
      <c r="H432" s="18"/>
      <c r="I432" s="15"/>
      <c r="J432" s="1" t="s">
        <v>328</v>
      </c>
    </row>
    <row r="433" spans="1:10" x14ac:dyDescent="0.25">
      <c r="A433" s="15"/>
      <c r="B433" s="15"/>
      <c r="C433" s="15"/>
      <c r="D433" s="15"/>
      <c r="E433" s="15"/>
      <c r="F433" s="15"/>
      <c r="G433" s="15"/>
      <c r="H433" s="18"/>
      <c r="I433" s="15"/>
      <c r="J433" s="1" t="s">
        <v>336</v>
      </c>
    </row>
    <row r="434" spans="1:10" x14ac:dyDescent="0.25">
      <c r="A434" s="15"/>
      <c r="B434" s="15"/>
      <c r="C434" s="15"/>
      <c r="D434" s="15"/>
      <c r="E434" s="15"/>
      <c r="F434" s="15"/>
      <c r="G434" s="15"/>
      <c r="H434" s="18"/>
      <c r="I434" s="15"/>
      <c r="J434" s="1" t="s">
        <v>618</v>
      </c>
    </row>
    <row r="435" spans="1:10" x14ac:dyDescent="0.25">
      <c r="A435" s="15"/>
      <c r="B435" s="15"/>
      <c r="C435" s="15"/>
      <c r="D435" s="15"/>
      <c r="E435" s="15"/>
      <c r="F435" s="15"/>
      <c r="G435" s="15"/>
      <c r="H435" s="18"/>
      <c r="I435" s="15"/>
      <c r="J435" s="1" t="s">
        <v>1402</v>
      </c>
    </row>
    <row r="436" spans="1:10" x14ac:dyDescent="0.25">
      <c r="A436" s="15"/>
      <c r="B436" s="15"/>
      <c r="C436" s="15"/>
      <c r="D436" s="15"/>
      <c r="E436" s="15"/>
      <c r="F436" s="15"/>
      <c r="G436" s="15"/>
      <c r="H436" s="18"/>
      <c r="I436" s="15"/>
      <c r="J436" s="1" t="s">
        <v>804</v>
      </c>
    </row>
    <row r="437" spans="1:10" x14ac:dyDescent="0.25">
      <c r="A437" s="15"/>
      <c r="B437" s="15"/>
      <c r="C437" s="15"/>
      <c r="D437" s="15"/>
      <c r="E437" s="15"/>
      <c r="F437" s="15"/>
      <c r="G437" s="15"/>
      <c r="H437" s="18"/>
      <c r="I437" s="15"/>
      <c r="J437" s="1" t="s">
        <v>174</v>
      </c>
    </row>
    <row r="438" spans="1:10" x14ac:dyDescent="0.25">
      <c r="A438" s="15"/>
      <c r="B438" s="15"/>
      <c r="C438" s="15"/>
      <c r="D438" s="15"/>
      <c r="E438" s="15"/>
      <c r="F438" s="15"/>
      <c r="G438" s="15"/>
      <c r="H438" s="18"/>
      <c r="I438" s="15"/>
      <c r="J438" s="1" t="s">
        <v>704</v>
      </c>
    </row>
    <row r="439" spans="1:10" x14ac:dyDescent="0.25">
      <c r="A439" s="15"/>
      <c r="B439" s="15"/>
      <c r="C439" s="15"/>
      <c r="D439" s="15"/>
      <c r="E439" s="15"/>
      <c r="F439" s="15"/>
      <c r="G439" s="15"/>
      <c r="H439" s="18"/>
      <c r="I439" s="15"/>
      <c r="J439" s="1" t="s">
        <v>1361</v>
      </c>
    </row>
    <row r="440" spans="1:10" x14ac:dyDescent="0.25">
      <c r="A440" s="15"/>
      <c r="B440" s="15"/>
      <c r="C440" s="15"/>
      <c r="D440" s="15"/>
      <c r="E440" s="15"/>
      <c r="F440" s="15"/>
      <c r="G440" s="15"/>
      <c r="H440" s="18"/>
      <c r="I440" s="15"/>
      <c r="J440" s="1" t="s">
        <v>705</v>
      </c>
    </row>
    <row r="441" spans="1:10" x14ac:dyDescent="0.25">
      <c r="A441" s="15"/>
      <c r="B441" s="15"/>
      <c r="C441" s="15"/>
      <c r="D441" s="15"/>
      <c r="E441" s="15"/>
      <c r="F441" s="15"/>
      <c r="G441" s="15"/>
      <c r="H441" s="18"/>
      <c r="I441" s="15"/>
      <c r="J441" s="1" t="s">
        <v>772</v>
      </c>
    </row>
    <row r="442" spans="1:10" x14ac:dyDescent="0.25">
      <c r="A442" s="15"/>
      <c r="B442" s="15"/>
      <c r="C442" s="15"/>
      <c r="D442" s="15"/>
      <c r="E442" s="15"/>
      <c r="F442" s="15"/>
      <c r="G442" s="15"/>
      <c r="H442" s="18"/>
      <c r="I442" s="15"/>
      <c r="J442" s="1" t="s">
        <v>1467</v>
      </c>
    </row>
    <row r="443" spans="1:10" x14ac:dyDescent="0.25">
      <c r="A443" s="15"/>
      <c r="B443" s="15"/>
      <c r="C443" s="15"/>
      <c r="D443" s="15"/>
      <c r="E443" s="15"/>
      <c r="F443" s="15"/>
      <c r="G443" s="15"/>
      <c r="H443" s="18"/>
      <c r="I443" s="15"/>
      <c r="J443" s="1" t="s">
        <v>102</v>
      </c>
    </row>
    <row r="444" spans="1:10" x14ac:dyDescent="0.25">
      <c r="A444" s="15"/>
      <c r="B444" s="15"/>
      <c r="C444" s="15"/>
      <c r="D444" s="15"/>
      <c r="E444" s="15"/>
      <c r="F444" s="15"/>
      <c r="G444" s="15"/>
      <c r="H444" s="18"/>
      <c r="I444" s="15"/>
      <c r="J444" s="1" t="s">
        <v>155</v>
      </c>
    </row>
    <row r="445" spans="1:10" x14ac:dyDescent="0.25">
      <c r="A445" s="15"/>
      <c r="B445" s="15"/>
      <c r="C445" s="15"/>
      <c r="D445" s="15"/>
      <c r="E445" s="15"/>
      <c r="F445" s="15"/>
      <c r="G445" s="15"/>
      <c r="H445" s="18"/>
      <c r="I445" s="15"/>
      <c r="J445" s="1" t="s">
        <v>151</v>
      </c>
    </row>
    <row r="446" spans="1:10" x14ac:dyDescent="0.25">
      <c r="A446" s="15"/>
      <c r="B446" s="15"/>
      <c r="C446" s="15"/>
      <c r="D446" s="15"/>
      <c r="E446" s="15"/>
      <c r="F446" s="15"/>
      <c r="G446" s="15"/>
      <c r="H446" s="18"/>
      <c r="I446" s="15"/>
      <c r="J446" s="1" t="s">
        <v>690</v>
      </c>
    </row>
    <row r="447" spans="1:10" x14ac:dyDescent="0.25">
      <c r="A447" s="15"/>
      <c r="B447" s="15"/>
      <c r="C447" s="15"/>
      <c r="D447" s="15"/>
      <c r="E447" s="15"/>
      <c r="F447" s="15"/>
      <c r="G447" s="15"/>
      <c r="H447" s="18"/>
      <c r="I447" s="15"/>
      <c r="J447" s="1" t="s">
        <v>150</v>
      </c>
    </row>
    <row r="448" spans="1:10" x14ac:dyDescent="0.25">
      <c r="A448" s="15"/>
      <c r="B448" s="15"/>
      <c r="C448" s="15"/>
      <c r="D448" s="15"/>
      <c r="E448" s="15"/>
      <c r="F448" s="15"/>
      <c r="G448" s="15"/>
      <c r="H448" s="18"/>
      <c r="I448" s="15"/>
      <c r="J448" s="1" t="s">
        <v>689</v>
      </c>
    </row>
    <row r="449" spans="1:10" x14ac:dyDescent="0.25">
      <c r="A449" s="15"/>
      <c r="B449" s="15"/>
      <c r="C449" s="15"/>
      <c r="D449" s="15"/>
      <c r="E449" s="15"/>
      <c r="F449" s="15"/>
      <c r="G449" s="15"/>
      <c r="H449" s="18"/>
      <c r="I449" s="15"/>
      <c r="J449" s="1" t="s">
        <v>753</v>
      </c>
    </row>
    <row r="450" spans="1:10" x14ac:dyDescent="0.25">
      <c r="A450" s="15"/>
      <c r="B450" s="15"/>
      <c r="C450" s="15"/>
      <c r="D450" s="15"/>
      <c r="E450" s="15"/>
      <c r="F450" s="15"/>
      <c r="G450" s="15"/>
      <c r="H450" s="18"/>
      <c r="I450" s="15"/>
      <c r="J450" s="1" t="s">
        <v>148</v>
      </c>
    </row>
    <row r="451" spans="1:10" x14ac:dyDescent="0.25">
      <c r="A451" s="15"/>
      <c r="B451" s="15"/>
      <c r="C451" s="15"/>
      <c r="D451" s="15"/>
      <c r="E451" s="15"/>
      <c r="F451" s="15"/>
      <c r="G451" s="15"/>
      <c r="H451" s="18"/>
      <c r="I451" s="15"/>
      <c r="J451" s="1" t="s">
        <v>157</v>
      </c>
    </row>
    <row r="452" spans="1:10" x14ac:dyDescent="0.25">
      <c r="A452" s="15"/>
      <c r="B452" s="15"/>
      <c r="C452" s="15"/>
      <c r="D452" s="15"/>
      <c r="E452" s="15"/>
      <c r="F452" s="15"/>
      <c r="G452" s="15"/>
      <c r="H452" s="18"/>
      <c r="I452" s="15"/>
      <c r="J452" s="1" t="s">
        <v>158</v>
      </c>
    </row>
    <row r="453" spans="1:10" x14ac:dyDescent="0.25">
      <c r="A453" s="15"/>
      <c r="B453" s="15"/>
      <c r="C453" s="15"/>
      <c r="D453" s="15"/>
      <c r="E453" s="15"/>
      <c r="F453" s="15"/>
      <c r="G453" s="15"/>
      <c r="H453" s="18"/>
      <c r="I453" s="15"/>
      <c r="J453" s="1" t="s">
        <v>156</v>
      </c>
    </row>
    <row r="454" spans="1:10" x14ac:dyDescent="0.25">
      <c r="A454" s="15"/>
      <c r="B454" s="15"/>
      <c r="C454" s="15"/>
      <c r="D454" s="15"/>
      <c r="E454" s="15"/>
      <c r="F454" s="15"/>
      <c r="G454" s="15"/>
      <c r="H454" s="18"/>
      <c r="I454" s="15"/>
      <c r="J454" s="1" t="s">
        <v>159</v>
      </c>
    </row>
    <row r="455" spans="1:10" x14ac:dyDescent="0.25">
      <c r="A455" s="15"/>
      <c r="B455" s="15"/>
      <c r="C455" s="15"/>
      <c r="D455" s="15"/>
      <c r="E455" s="15"/>
      <c r="F455" s="15"/>
      <c r="G455" s="15"/>
      <c r="H455" s="18"/>
      <c r="I455" s="15"/>
      <c r="J455" s="1" t="s">
        <v>154</v>
      </c>
    </row>
    <row r="456" spans="1:10" x14ac:dyDescent="0.25">
      <c r="A456" s="15"/>
      <c r="B456" s="15"/>
      <c r="C456" s="15"/>
      <c r="D456" s="15"/>
      <c r="E456" s="15"/>
      <c r="F456" s="15"/>
      <c r="G456" s="15"/>
      <c r="H456" s="18"/>
      <c r="I456" s="15"/>
      <c r="J456" s="1" t="s">
        <v>152</v>
      </c>
    </row>
    <row r="457" spans="1:10" x14ac:dyDescent="0.25">
      <c r="A457" s="15"/>
      <c r="B457" s="15"/>
      <c r="C457" s="15"/>
      <c r="D457" s="15"/>
      <c r="E457" s="15"/>
      <c r="F457" s="15"/>
      <c r="G457" s="15"/>
      <c r="H457" s="18"/>
      <c r="I457" s="15"/>
      <c r="J457" s="1" t="s">
        <v>153</v>
      </c>
    </row>
    <row r="458" spans="1:10" x14ac:dyDescent="0.25">
      <c r="A458" s="15"/>
      <c r="B458" s="15"/>
      <c r="C458" s="15"/>
      <c r="D458" s="15"/>
      <c r="E458" s="15"/>
      <c r="F458" s="15"/>
      <c r="G458" s="15"/>
      <c r="H458" s="18"/>
      <c r="I458" s="15"/>
      <c r="J458" s="1" t="s">
        <v>160</v>
      </c>
    </row>
    <row r="459" spans="1:10" x14ac:dyDescent="0.25">
      <c r="A459" s="15"/>
      <c r="B459" s="15"/>
      <c r="C459" s="15"/>
      <c r="D459" s="15"/>
      <c r="E459" s="15"/>
      <c r="F459" s="15"/>
      <c r="G459" s="15"/>
      <c r="H459" s="18"/>
      <c r="I459" s="15"/>
      <c r="J459" s="1" t="s">
        <v>149</v>
      </c>
    </row>
    <row r="460" spans="1:10" x14ac:dyDescent="0.25">
      <c r="A460" s="15"/>
      <c r="B460" s="15"/>
      <c r="C460" s="15"/>
      <c r="D460" s="15"/>
      <c r="E460" s="15"/>
      <c r="F460" s="15"/>
      <c r="G460" s="15"/>
      <c r="H460" s="18"/>
      <c r="I460" s="15"/>
      <c r="J460" s="1" t="s">
        <v>662</v>
      </c>
    </row>
    <row r="461" spans="1:10" x14ac:dyDescent="0.25">
      <c r="A461" s="15"/>
      <c r="B461" s="15"/>
      <c r="C461" s="15"/>
      <c r="D461" s="15"/>
      <c r="E461" s="15"/>
      <c r="F461" s="15"/>
      <c r="G461" s="15"/>
      <c r="H461" s="18"/>
      <c r="I461" s="15"/>
      <c r="J461" s="1" t="s">
        <v>1019</v>
      </c>
    </row>
    <row r="462" spans="1:10" x14ac:dyDescent="0.25">
      <c r="A462" s="15"/>
      <c r="B462" s="15"/>
      <c r="C462" s="15"/>
      <c r="D462" s="15"/>
      <c r="E462" s="15"/>
      <c r="F462" s="15"/>
      <c r="G462" s="15"/>
      <c r="H462" s="18"/>
      <c r="I462" s="15"/>
      <c r="J462" s="1" t="s">
        <v>381</v>
      </c>
    </row>
    <row r="463" spans="1:10" x14ac:dyDescent="0.25">
      <c r="A463" s="15"/>
      <c r="B463" s="15"/>
      <c r="C463" s="15"/>
      <c r="D463" s="15"/>
      <c r="E463" s="15"/>
      <c r="F463" s="15"/>
      <c r="G463" s="15"/>
      <c r="H463" s="18"/>
      <c r="I463" s="15"/>
      <c r="J463" s="1" t="s">
        <v>453</v>
      </c>
    </row>
    <row r="464" spans="1:10" x14ac:dyDescent="0.25">
      <c r="A464" s="15"/>
      <c r="B464" s="15"/>
      <c r="C464" s="15"/>
      <c r="D464" s="15"/>
      <c r="E464" s="15"/>
      <c r="F464" s="15"/>
      <c r="G464" s="15"/>
      <c r="H464" s="18"/>
      <c r="I464" s="15"/>
      <c r="J464" s="1" t="s">
        <v>605</v>
      </c>
    </row>
    <row r="465" spans="1:10" x14ac:dyDescent="0.25">
      <c r="A465" s="15"/>
      <c r="B465" s="15"/>
      <c r="C465" s="15"/>
      <c r="D465" s="15"/>
      <c r="E465" s="15"/>
      <c r="F465" s="15"/>
      <c r="G465" s="15"/>
      <c r="H465" s="18"/>
      <c r="I465" s="15"/>
      <c r="J465" s="1" t="s">
        <v>660</v>
      </c>
    </row>
    <row r="466" spans="1:10" x14ac:dyDescent="0.25">
      <c r="A466" s="15"/>
      <c r="B466" s="15"/>
      <c r="C466" s="15"/>
      <c r="D466" s="15"/>
      <c r="E466" s="15"/>
      <c r="F466" s="15"/>
      <c r="G466" s="15"/>
      <c r="H466" s="18"/>
      <c r="I466" s="15"/>
      <c r="J466" s="1" t="s">
        <v>1003</v>
      </c>
    </row>
    <row r="467" spans="1:10" x14ac:dyDescent="0.25">
      <c r="A467" s="15"/>
      <c r="B467" s="15"/>
      <c r="C467" s="15"/>
      <c r="D467" s="15"/>
      <c r="E467" s="15"/>
      <c r="F467" s="15"/>
      <c r="G467" s="15"/>
      <c r="H467" s="18"/>
      <c r="I467" s="15"/>
      <c r="J467" s="1" t="s">
        <v>457</v>
      </c>
    </row>
    <row r="468" spans="1:10" x14ac:dyDescent="0.25">
      <c r="A468" s="15"/>
      <c r="B468" s="15"/>
      <c r="C468" s="15"/>
      <c r="D468" s="15"/>
      <c r="E468" s="15"/>
      <c r="F468" s="15"/>
      <c r="G468" s="15"/>
      <c r="H468" s="18"/>
      <c r="I468" s="15"/>
      <c r="J468" s="1" t="s">
        <v>458</v>
      </c>
    </row>
    <row r="469" spans="1:10" x14ac:dyDescent="0.25">
      <c r="A469" s="15"/>
      <c r="B469" s="15"/>
      <c r="C469" s="15"/>
      <c r="D469" s="15"/>
      <c r="E469" s="15"/>
      <c r="F469" s="15"/>
      <c r="G469" s="15"/>
      <c r="H469" s="18"/>
      <c r="I469" s="15"/>
      <c r="J469" s="1" t="s">
        <v>782</v>
      </c>
    </row>
    <row r="470" spans="1:10" x14ac:dyDescent="0.25">
      <c r="A470" s="15"/>
      <c r="B470" s="15"/>
      <c r="C470" s="15"/>
      <c r="D470" s="15"/>
      <c r="E470" s="15"/>
      <c r="F470" s="15"/>
      <c r="G470" s="15"/>
      <c r="H470" s="18"/>
      <c r="I470" s="15"/>
      <c r="J470" s="1" t="s">
        <v>456</v>
      </c>
    </row>
    <row r="471" spans="1:10" x14ac:dyDescent="0.25">
      <c r="A471" s="15"/>
      <c r="B471" s="15"/>
      <c r="C471" s="15"/>
      <c r="D471" s="15"/>
      <c r="E471" s="15"/>
      <c r="F471" s="15"/>
      <c r="G471" s="15"/>
      <c r="H471" s="18"/>
      <c r="I471" s="15"/>
      <c r="J471" s="1" t="s">
        <v>730</v>
      </c>
    </row>
    <row r="472" spans="1:10" x14ac:dyDescent="0.25">
      <c r="A472" s="15"/>
      <c r="B472" s="15"/>
      <c r="C472" s="15"/>
      <c r="D472" s="15"/>
      <c r="E472" s="15"/>
      <c r="F472" s="15"/>
      <c r="G472" s="15"/>
      <c r="H472" s="18"/>
      <c r="I472" s="15"/>
      <c r="J472" s="1" t="s">
        <v>468</v>
      </c>
    </row>
    <row r="473" spans="1:10" x14ac:dyDescent="0.25">
      <c r="A473" s="15"/>
      <c r="B473" s="15"/>
      <c r="C473" s="15"/>
      <c r="D473" s="15"/>
      <c r="E473" s="15"/>
      <c r="F473" s="15"/>
      <c r="G473" s="15"/>
      <c r="H473" s="18"/>
      <c r="I473" s="15"/>
      <c r="J473" s="1" t="s">
        <v>465</v>
      </c>
    </row>
    <row r="474" spans="1:10" x14ac:dyDescent="0.25">
      <c r="A474" s="15"/>
      <c r="B474" s="15"/>
      <c r="C474" s="15"/>
      <c r="D474" s="15"/>
      <c r="E474" s="15"/>
      <c r="F474" s="15"/>
      <c r="G474" s="15"/>
      <c r="H474" s="18"/>
      <c r="I474" s="15"/>
      <c r="J474" s="1" t="s">
        <v>594</v>
      </c>
    </row>
    <row r="475" spans="1:10" x14ac:dyDescent="0.25">
      <c r="A475" s="15"/>
      <c r="B475" s="15"/>
      <c r="C475" s="15"/>
      <c r="D475" s="15"/>
      <c r="E475" s="15"/>
      <c r="F475" s="15"/>
      <c r="G475" s="15"/>
      <c r="H475" s="18"/>
      <c r="I475" s="15"/>
      <c r="J475" s="1" t="s">
        <v>459</v>
      </c>
    </row>
    <row r="476" spans="1:10" x14ac:dyDescent="0.25">
      <c r="A476" s="15"/>
      <c r="B476" s="15"/>
      <c r="C476" s="15"/>
      <c r="D476" s="15"/>
      <c r="E476" s="15"/>
      <c r="F476" s="15"/>
      <c r="G476" s="15"/>
      <c r="H476" s="18"/>
      <c r="I476" s="15"/>
      <c r="J476" s="1" t="s">
        <v>783</v>
      </c>
    </row>
    <row r="477" spans="1:10" x14ac:dyDescent="0.25">
      <c r="A477" s="15"/>
      <c r="B477" s="15"/>
      <c r="C477" s="15"/>
      <c r="D477" s="15"/>
      <c r="E477" s="15"/>
      <c r="F477" s="15"/>
      <c r="G477" s="15"/>
      <c r="H477" s="18"/>
      <c r="I477" s="15"/>
      <c r="J477" s="1" t="s">
        <v>460</v>
      </c>
    </row>
    <row r="478" spans="1:10" x14ac:dyDescent="0.25">
      <c r="A478" s="15"/>
      <c r="B478" s="15"/>
      <c r="C478" s="15"/>
      <c r="D478" s="15"/>
      <c r="E478" s="15"/>
      <c r="F478" s="15"/>
      <c r="G478" s="15"/>
      <c r="H478" s="18"/>
      <c r="I478" s="15"/>
      <c r="J478" s="1" t="s">
        <v>461</v>
      </c>
    </row>
    <row r="479" spans="1:10" x14ac:dyDescent="0.25">
      <c r="A479" s="15"/>
      <c r="B479" s="15"/>
      <c r="C479" s="15"/>
      <c r="D479" s="15"/>
      <c r="E479" s="15"/>
      <c r="F479" s="15"/>
      <c r="G479" s="15"/>
      <c r="H479" s="18"/>
      <c r="I479" s="15"/>
      <c r="J479" s="1" t="s">
        <v>463</v>
      </c>
    </row>
    <row r="480" spans="1:10" x14ac:dyDescent="0.25">
      <c r="A480" s="15"/>
      <c r="B480" s="15"/>
      <c r="C480" s="15"/>
      <c r="D480" s="15"/>
      <c r="E480" s="15"/>
      <c r="F480" s="15"/>
      <c r="G480" s="15"/>
      <c r="H480" s="18"/>
      <c r="I480" s="15"/>
      <c r="J480" s="1" t="s">
        <v>462</v>
      </c>
    </row>
    <row r="481" spans="1:10" x14ac:dyDescent="0.25">
      <c r="A481" s="15"/>
      <c r="B481" s="15"/>
      <c r="C481" s="15"/>
      <c r="D481" s="15"/>
      <c r="E481" s="15"/>
      <c r="F481" s="15"/>
      <c r="G481" s="15"/>
      <c r="H481" s="18"/>
      <c r="I481" s="15"/>
      <c r="J481" s="1" t="s">
        <v>52</v>
      </c>
    </row>
    <row r="482" spans="1:10" x14ac:dyDescent="0.25">
      <c r="A482" s="15"/>
      <c r="B482" s="15"/>
      <c r="C482" s="15"/>
      <c r="D482" s="15"/>
      <c r="E482" s="15"/>
      <c r="F482" s="15"/>
      <c r="G482" s="15"/>
      <c r="H482" s="18"/>
      <c r="I482" s="15"/>
      <c r="J482" s="1" t="s">
        <v>626</v>
      </c>
    </row>
    <row r="483" spans="1:10" x14ac:dyDescent="0.25">
      <c r="A483" s="15"/>
      <c r="B483" s="15"/>
      <c r="C483" s="15"/>
      <c r="D483" s="15"/>
      <c r="E483" s="15"/>
      <c r="F483" s="15"/>
      <c r="G483" s="15"/>
      <c r="H483" s="18"/>
      <c r="I483" s="15"/>
      <c r="J483" s="1" t="s">
        <v>1004</v>
      </c>
    </row>
    <row r="484" spans="1:10" x14ac:dyDescent="0.25">
      <c r="A484" s="15"/>
      <c r="B484" s="15"/>
      <c r="C484" s="15"/>
      <c r="D484" s="15"/>
      <c r="E484" s="15"/>
      <c r="F484" s="15"/>
      <c r="G484" s="15"/>
      <c r="H484" s="18"/>
      <c r="I484" s="15"/>
      <c r="J484" s="1" t="s">
        <v>634</v>
      </c>
    </row>
    <row r="485" spans="1:10" x14ac:dyDescent="0.25">
      <c r="A485" s="15"/>
      <c r="B485" s="15"/>
      <c r="C485" s="15"/>
      <c r="D485" s="15"/>
      <c r="E485" s="15"/>
      <c r="F485" s="15"/>
      <c r="G485" s="15"/>
      <c r="H485" s="18"/>
      <c r="I485" s="15"/>
      <c r="J485" s="1" t="s">
        <v>707</v>
      </c>
    </row>
    <row r="486" spans="1:10" x14ac:dyDescent="0.25">
      <c r="A486" s="15"/>
      <c r="B486" s="15"/>
      <c r="C486" s="15"/>
      <c r="D486" s="15"/>
      <c r="E486" s="15"/>
      <c r="F486" s="15"/>
      <c r="G486" s="15"/>
      <c r="H486" s="18"/>
      <c r="I486" s="15"/>
      <c r="J486" s="1" t="s">
        <v>373</v>
      </c>
    </row>
    <row r="487" spans="1:10" x14ac:dyDescent="0.25">
      <c r="A487" s="15"/>
      <c r="B487" s="15"/>
      <c r="C487" s="15"/>
      <c r="D487" s="15"/>
      <c r="E487" s="15"/>
      <c r="F487" s="15"/>
      <c r="G487" s="15"/>
      <c r="H487" s="18"/>
      <c r="I487" s="15"/>
      <c r="J487" s="1" t="s">
        <v>374</v>
      </c>
    </row>
    <row r="488" spans="1:10" x14ac:dyDescent="0.25">
      <c r="A488" s="15"/>
      <c r="B488" s="15"/>
      <c r="C488" s="15"/>
      <c r="D488" s="15"/>
      <c r="E488" s="15"/>
      <c r="F488" s="15"/>
      <c r="G488" s="15"/>
      <c r="H488" s="18"/>
      <c r="I488" s="15"/>
      <c r="J488" s="1" t="s">
        <v>627</v>
      </c>
    </row>
    <row r="489" spans="1:10" x14ac:dyDescent="0.25">
      <c r="A489" s="15"/>
      <c r="B489" s="15"/>
      <c r="C489" s="15"/>
      <c r="D489" s="15"/>
      <c r="E489" s="15"/>
      <c r="F489" s="15"/>
      <c r="G489" s="15"/>
      <c r="H489" s="18"/>
      <c r="I489" s="15"/>
      <c r="J489" s="1" t="s">
        <v>657</v>
      </c>
    </row>
    <row r="490" spans="1:10" x14ac:dyDescent="0.25">
      <c r="A490" s="15"/>
      <c r="B490" s="15"/>
      <c r="C490" s="15"/>
      <c r="D490" s="15"/>
      <c r="E490" s="15"/>
      <c r="F490" s="15"/>
      <c r="G490" s="15"/>
      <c r="H490" s="18"/>
      <c r="I490" s="15"/>
      <c r="J490" s="1" t="s">
        <v>469</v>
      </c>
    </row>
    <row r="491" spans="1:10" x14ac:dyDescent="0.25">
      <c r="A491" s="15"/>
      <c r="B491" s="15"/>
      <c r="C491" s="15"/>
      <c r="D491" s="15"/>
      <c r="E491" s="15"/>
      <c r="F491" s="15"/>
      <c r="G491" s="15"/>
      <c r="H491" s="18"/>
      <c r="I491" s="15"/>
      <c r="J491" s="1" t="s">
        <v>455</v>
      </c>
    </row>
    <row r="492" spans="1:10" x14ac:dyDescent="0.25">
      <c r="A492" s="15"/>
      <c r="B492" s="15"/>
      <c r="C492" s="15"/>
      <c r="D492" s="15"/>
      <c r="E492" s="15"/>
      <c r="F492" s="15"/>
      <c r="G492" s="15"/>
      <c r="H492" s="18"/>
      <c r="I492" s="15"/>
      <c r="J492" s="1" t="s">
        <v>383</v>
      </c>
    </row>
    <row r="493" spans="1:10" x14ac:dyDescent="0.25">
      <c r="A493" s="15"/>
      <c r="B493" s="15"/>
      <c r="C493" s="15"/>
      <c r="D493" s="15"/>
      <c r="E493" s="15"/>
      <c r="F493" s="15"/>
      <c r="G493" s="15"/>
      <c r="H493" s="18"/>
      <c r="I493" s="15"/>
      <c r="J493" s="1" t="s">
        <v>1373</v>
      </c>
    </row>
    <row r="494" spans="1:10" x14ac:dyDescent="0.25">
      <c r="A494" s="15"/>
      <c r="B494" s="15"/>
      <c r="C494" s="15"/>
      <c r="D494" s="15"/>
      <c r="E494" s="15"/>
      <c r="F494" s="15"/>
      <c r="G494" s="15"/>
      <c r="H494" s="18"/>
      <c r="I494" s="15"/>
      <c r="J494" s="1" t="s">
        <v>518</v>
      </c>
    </row>
    <row r="495" spans="1:10" x14ac:dyDescent="0.25">
      <c r="A495" s="15"/>
      <c r="B495" s="15"/>
      <c r="C495" s="15"/>
      <c r="D495" s="15"/>
      <c r="E495" s="15"/>
      <c r="F495" s="15"/>
      <c r="G495" s="15"/>
      <c r="H495" s="18"/>
      <c r="I495" s="15"/>
      <c r="J495" s="1" t="s">
        <v>467</v>
      </c>
    </row>
    <row r="496" spans="1:10" x14ac:dyDescent="0.25">
      <c r="A496" s="15"/>
      <c r="B496" s="15"/>
      <c r="C496" s="15"/>
      <c r="D496" s="15"/>
      <c r="E496" s="15"/>
      <c r="F496" s="15"/>
      <c r="G496" s="15"/>
      <c r="H496" s="18"/>
      <c r="I496" s="15"/>
      <c r="J496" s="1" t="s">
        <v>810</v>
      </c>
    </row>
    <row r="497" spans="1:10" x14ac:dyDescent="0.25">
      <c r="A497" s="15"/>
      <c r="B497" s="15"/>
      <c r="C497" s="15"/>
      <c r="D497" s="15"/>
      <c r="E497" s="15"/>
      <c r="F497" s="15"/>
      <c r="G497" s="15"/>
      <c r="H497" s="18"/>
      <c r="I497" s="15"/>
      <c r="J497" s="19" t="s">
        <v>1458</v>
      </c>
    </row>
    <row r="498" spans="1:10" x14ac:dyDescent="0.25">
      <c r="A498" s="15"/>
      <c r="B498" s="15"/>
      <c r="C498" s="15"/>
      <c r="D498" s="15"/>
      <c r="E498" s="15"/>
      <c r="F498" s="15"/>
      <c r="G498" s="15"/>
      <c r="H498" s="18"/>
      <c r="I498" s="15"/>
      <c r="J498" s="1" t="s">
        <v>727</v>
      </c>
    </row>
    <row r="499" spans="1:10" x14ac:dyDescent="0.25">
      <c r="A499" s="15"/>
      <c r="B499" s="15"/>
      <c r="C499" s="15"/>
      <c r="D499" s="15"/>
      <c r="E499" s="15"/>
      <c r="F499" s="15"/>
      <c r="G499" s="15"/>
      <c r="H499" s="18"/>
      <c r="I499" s="15"/>
      <c r="J499" s="1" t="s">
        <v>1374</v>
      </c>
    </row>
    <row r="500" spans="1:10" x14ac:dyDescent="0.25">
      <c r="A500" s="15"/>
      <c r="B500" s="15"/>
      <c r="C500" s="15"/>
      <c r="D500" s="15"/>
      <c r="E500" s="15"/>
      <c r="F500" s="15"/>
      <c r="G500" s="15"/>
      <c r="H500" s="18"/>
      <c r="I500" s="15"/>
      <c r="J500" s="1" t="s">
        <v>1475</v>
      </c>
    </row>
    <row r="501" spans="1:10" x14ac:dyDescent="0.25">
      <c r="A501" s="15"/>
      <c r="B501" s="15"/>
      <c r="C501" s="15"/>
      <c r="D501" s="15"/>
      <c r="E501" s="15"/>
      <c r="F501" s="15"/>
      <c r="G501" s="15"/>
      <c r="H501" s="18"/>
      <c r="I501" s="15"/>
      <c r="J501" s="1" t="s">
        <v>382</v>
      </c>
    </row>
    <row r="502" spans="1:10" x14ac:dyDescent="0.25">
      <c r="A502" s="15"/>
      <c r="B502" s="15"/>
      <c r="C502" s="15"/>
      <c r="D502" s="15"/>
      <c r="E502" s="15"/>
      <c r="F502" s="15"/>
      <c r="G502" s="15"/>
      <c r="H502" s="18"/>
      <c r="I502" s="15"/>
      <c r="J502" s="1" t="s">
        <v>1375</v>
      </c>
    </row>
    <row r="503" spans="1:10" x14ac:dyDescent="0.25">
      <c r="A503" s="15"/>
      <c r="B503" s="15"/>
      <c r="C503" s="15"/>
      <c r="D503" s="15"/>
      <c r="E503" s="15"/>
      <c r="F503" s="15"/>
      <c r="G503" s="15"/>
      <c r="H503" s="18"/>
      <c r="I503" s="15"/>
      <c r="J503" s="1" t="s">
        <v>1398</v>
      </c>
    </row>
    <row r="504" spans="1:10" x14ac:dyDescent="0.25">
      <c r="A504" s="15"/>
      <c r="B504" s="15"/>
      <c r="C504" s="15"/>
      <c r="D504" s="15"/>
      <c r="E504" s="15"/>
      <c r="F504" s="15"/>
      <c r="G504" s="15"/>
      <c r="H504" s="18"/>
      <c r="I504" s="15"/>
      <c r="J504" s="1" t="s">
        <v>656</v>
      </c>
    </row>
    <row r="505" spans="1:10" x14ac:dyDescent="0.25">
      <c r="A505" s="15"/>
      <c r="B505" s="15"/>
      <c r="C505" s="15"/>
      <c r="D505" s="15"/>
      <c r="E505" s="15"/>
      <c r="F505" s="15"/>
      <c r="G505" s="15"/>
      <c r="H505" s="18"/>
      <c r="I505" s="15"/>
      <c r="J505" s="1" t="s">
        <v>965</v>
      </c>
    </row>
    <row r="506" spans="1:10" x14ac:dyDescent="0.25">
      <c r="A506" s="15"/>
      <c r="B506" s="15"/>
      <c r="C506" s="15"/>
      <c r="D506" s="15"/>
      <c r="E506" s="15"/>
      <c r="F506" s="15"/>
      <c r="G506" s="15"/>
      <c r="H506" s="18"/>
      <c r="I506" s="15"/>
      <c r="J506" s="1" t="s">
        <v>1469</v>
      </c>
    </row>
    <row r="507" spans="1:10" x14ac:dyDescent="0.25">
      <c r="A507" s="15"/>
      <c r="B507" s="15"/>
      <c r="C507" s="15"/>
      <c r="D507" s="15"/>
      <c r="E507" s="15"/>
      <c r="F507" s="15"/>
      <c r="G507" s="15"/>
      <c r="H507" s="18"/>
      <c r="I507" s="15"/>
      <c r="J507" s="1" t="s">
        <v>1354</v>
      </c>
    </row>
    <row r="508" spans="1:10" x14ac:dyDescent="0.25">
      <c r="A508" s="15"/>
      <c r="B508" s="15"/>
      <c r="C508" s="15"/>
      <c r="D508" s="15"/>
      <c r="E508" s="15"/>
      <c r="F508" s="15"/>
      <c r="G508" s="15"/>
      <c r="H508" s="18"/>
      <c r="I508" s="15"/>
      <c r="J508" s="1" t="s">
        <v>638</v>
      </c>
    </row>
    <row r="509" spans="1:10" x14ac:dyDescent="0.25">
      <c r="A509" s="15"/>
      <c r="B509" s="15"/>
      <c r="C509" s="15"/>
      <c r="D509" s="15"/>
      <c r="E509" s="15"/>
      <c r="F509" s="15"/>
      <c r="G509" s="15"/>
      <c r="H509" s="18"/>
      <c r="I509" s="15"/>
      <c r="J509" s="1" t="s">
        <v>636</v>
      </c>
    </row>
    <row r="510" spans="1:10" x14ac:dyDescent="0.25">
      <c r="A510" s="15"/>
      <c r="B510" s="15"/>
      <c r="C510" s="15"/>
      <c r="D510" s="15"/>
      <c r="E510" s="15"/>
      <c r="F510" s="15"/>
      <c r="G510" s="15"/>
      <c r="H510" s="18"/>
      <c r="I510" s="15"/>
      <c r="J510" s="1" t="s">
        <v>596</v>
      </c>
    </row>
    <row r="511" spans="1:10" x14ac:dyDescent="0.25">
      <c r="A511" s="15"/>
      <c r="B511" s="15"/>
      <c r="C511" s="15"/>
      <c r="D511" s="15"/>
      <c r="E511" s="15"/>
      <c r="F511" s="15"/>
      <c r="G511" s="15"/>
      <c r="H511" s="18"/>
      <c r="I511" s="15"/>
      <c r="J511" s="1" t="s">
        <v>93</v>
      </c>
    </row>
    <row r="512" spans="1:10" x14ac:dyDescent="0.25">
      <c r="A512" s="15"/>
      <c r="B512" s="15"/>
      <c r="C512" s="15"/>
      <c r="D512" s="15"/>
      <c r="E512" s="15"/>
      <c r="F512" s="15"/>
      <c r="G512" s="15"/>
      <c r="H512" s="18"/>
      <c r="I512" s="15"/>
      <c r="J512" s="1" t="s">
        <v>104</v>
      </c>
    </row>
    <row r="513" spans="1:10" x14ac:dyDescent="0.25">
      <c r="A513" s="15"/>
      <c r="B513" s="15"/>
      <c r="C513" s="15"/>
      <c r="D513" s="15"/>
      <c r="E513" s="15"/>
      <c r="F513" s="15"/>
      <c r="G513" s="15"/>
      <c r="H513" s="18"/>
      <c r="I513" s="15"/>
      <c r="J513" s="1" t="s">
        <v>1342</v>
      </c>
    </row>
    <row r="514" spans="1:10" x14ac:dyDescent="0.25">
      <c r="A514" s="15"/>
      <c r="B514" s="15"/>
      <c r="C514" s="15"/>
      <c r="D514" s="15"/>
      <c r="E514" s="15"/>
      <c r="F514" s="15"/>
      <c r="G514" s="15"/>
      <c r="H514" s="18"/>
      <c r="I514" s="15"/>
      <c r="J514" s="1" t="s">
        <v>570</v>
      </c>
    </row>
    <row r="515" spans="1:10" x14ac:dyDescent="0.25">
      <c r="A515" s="15"/>
      <c r="B515" s="15"/>
      <c r="C515" s="15"/>
      <c r="D515" s="15"/>
      <c r="E515" s="15"/>
      <c r="F515" s="15"/>
      <c r="G515" s="15"/>
      <c r="H515" s="18"/>
      <c r="I515" s="15"/>
      <c r="J515" s="1" t="s">
        <v>524</v>
      </c>
    </row>
    <row r="516" spans="1:10" x14ac:dyDescent="0.25">
      <c r="A516" s="15"/>
      <c r="B516" s="15"/>
      <c r="C516" s="15"/>
      <c r="D516" s="15"/>
      <c r="E516" s="15"/>
      <c r="F516" s="15"/>
      <c r="G516" s="15"/>
      <c r="H516" s="18"/>
      <c r="I516" s="15"/>
      <c r="J516" s="1" t="s">
        <v>522</v>
      </c>
    </row>
    <row r="517" spans="1:10" x14ac:dyDescent="0.25">
      <c r="A517" s="15"/>
      <c r="B517" s="15"/>
      <c r="C517" s="15"/>
      <c r="D517" s="15"/>
      <c r="E517" s="15"/>
      <c r="F517" s="15"/>
      <c r="G517" s="15"/>
      <c r="H517" s="18"/>
      <c r="I517" s="15"/>
      <c r="J517" s="1" t="s">
        <v>521</v>
      </c>
    </row>
    <row r="518" spans="1:10" x14ac:dyDescent="0.25">
      <c r="A518" s="15"/>
      <c r="B518" s="15"/>
      <c r="C518" s="15"/>
      <c r="D518" s="15"/>
      <c r="E518" s="15"/>
      <c r="F518" s="15"/>
      <c r="G518" s="15"/>
      <c r="H518" s="18"/>
      <c r="I518" s="15"/>
      <c r="J518" s="1" t="s">
        <v>466</v>
      </c>
    </row>
    <row r="519" spans="1:10" x14ac:dyDescent="0.25">
      <c r="A519" s="15"/>
      <c r="B519" s="15"/>
      <c r="C519" s="15"/>
      <c r="D519" s="15"/>
      <c r="E519" s="15"/>
      <c r="F519" s="15"/>
      <c r="G519" s="15"/>
      <c r="H519" s="18"/>
      <c r="I519" s="15"/>
      <c r="J519" s="1" t="s">
        <v>1384</v>
      </c>
    </row>
    <row r="520" spans="1:10" x14ac:dyDescent="0.25">
      <c r="A520" s="15"/>
      <c r="B520" s="15"/>
      <c r="C520" s="15"/>
      <c r="D520" s="15"/>
      <c r="E520" s="15"/>
      <c r="F520" s="15"/>
      <c r="G520" s="15"/>
      <c r="H520" s="18"/>
      <c r="I520" s="15"/>
      <c r="J520" s="1" t="s">
        <v>464</v>
      </c>
    </row>
    <row r="521" spans="1:10" x14ac:dyDescent="0.25">
      <c r="A521" s="15"/>
      <c r="B521" s="15"/>
      <c r="C521" s="15"/>
      <c r="D521" s="15"/>
      <c r="E521" s="15"/>
      <c r="F521" s="15"/>
      <c r="G521" s="15"/>
      <c r="H521" s="18"/>
      <c r="I521" s="15"/>
      <c r="J521" s="1" t="s">
        <v>977</v>
      </c>
    </row>
    <row r="522" spans="1:10" x14ac:dyDescent="0.25">
      <c r="A522" s="15"/>
      <c r="B522" s="15"/>
      <c r="C522" s="15"/>
      <c r="D522" s="15"/>
      <c r="E522" s="15"/>
      <c r="F522" s="15"/>
      <c r="G522" s="15"/>
      <c r="H522" s="18"/>
      <c r="I522" s="15"/>
      <c r="J522" s="1" t="s">
        <v>523</v>
      </c>
    </row>
    <row r="523" spans="1:10" x14ac:dyDescent="0.25">
      <c r="A523" s="15"/>
      <c r="B523" s="15"/>
      <c r="C523" s="15"/>
      <c r="D523" s="15"/>
      <c r="E523" s="15"/>
      <c r="F523" s="15"/>
      <c r="G523" s="15"/>
      <c r="H523" s="18"/>
      <c r="I523" s="15"/>
      <c r="J523" s="1" t="s">
        <v>516</v>
      </c>
    </row>
    <row r="524" spans="1:10" x14ac:dyDescent="0.25">
      <c r="A524" s="15"/>
      <c r="B524" s="15"/>
      <c r="C524" s="15"/>
      <c r="D524" s="15"/>
      <c r="E524" s="15"/>
      <c r="F524" s="15"/>
      <c r="G524" s="15"/>
      <c r="H524" s="18"/>
      <c r="I524" s="15"/>
      <c r="J524" s="1" t="s">
        <v>471</v>
      </c>
    </row>
    <row r="525" spans="1:10" x14ac:dyDescent="0.25">
      <c r="A525" s="15"/>
      <c r="B525" s="15"/>
      <c r="C525" s="15"/>
      <c r="D525" s="15"/>
      <c r="E525" s="15"/>
      <c r="F525" s="15"/>
      <c r="G525" s="15"/>
      <c r="H525" s="18"/>
      <c r="I525" s="15"/>
      <c r="J525" s="1" t="s">
        <v>470</v>
      </c>
    </row>
    <row r="526" spans="1:10" x14ac:dyDescent="0.25">
      <c r="A526" s="15"/>
      <c r="B526" s="15"/>
      <c r="C526" s="15"/>
      <c r="D526" s="15"/>
      <c r="E526" s="15"/>
      <c r="F526" s="15"/>
      <c r="G526" s="15"/>
      <c r="H526" s="18"/>
      <c r="I526" s="15"/>
      <c r="J526" s="1" t="s">
        <v>1383</v>
      </c>
    </row>
    <row r="527" spans="1:10" x14ac:dyDescent="0.25">
      <c r="A527" s="15"/>
      <c r="B527" s="15"/>
      <c r="C527" s="15"/>
      <c r="D527" s="15"/>
      <c r="E527" s="15"/>
      <c r="F527" s="15"/>
      <c r="G527" s="15"/>
      <c r="H527" s="18"/>
      <c r="I527" s="15"/>
      <c r="J527" s="1" t="s">
        <v>520</v>
      </c>
    </row>
    <row r="528" spans="1:10" x14ac:dyDescent="0.25">
      <c r="A528" s="15"/>
      <c r="B528" s="15"/>
      <c r="C528" s="15"/>
      <c r="D528" s="15"/>
      <c r="E528" s="15"/>
      <c r="F528" s="15"/>
      <c r="G528" s="15"/>
      <c r="H528" s="18"/>
      <c r="I528" s="15"/>
      <c r="J528" s="1" t="s">
        <v>519</v>
      </c>
    </row>
    <row r="529" spans="1:10" x14ac:dyDescent="0.25">
      <c r="A529" s="15"/>
      <c r="B529" s="15"/>
      <c r="C529" s="15"/>
      <c r="D529" s="15"/>
      <c r="E529" s="15"/>
      <c r="F529" s="15"/>
      <c r="G529" s="15"/>
      <c r="H529" s="18"/>
      <c r="I529" s="15"/>
      <c r="J529" s="1" t="s">
        <v>1000</v>
      </c>
    </row>
    <row r="530" spans="1:10" x14ac:dyDescent="0.25">
      <c r="A530" s="15"/>
      <c r="B530" s="15"/>
      <c r="C530" s="15"/>
      <c r="D530" s="15"/>
      <c r="E530" s="15"/>
      <c r="F530" s="15"/>
      <c r="G530" s="15"/>
      <c r="H530" s="18"/>
      <c r="I530" s="15"/>
      <c r="J530" s="1" t="s">
        <v>637</v>
      </c>
    </row>
    <row r="531" spans="1:10" x14ac:dyDescent="0.25">
      <c r="A531" s="15"/>
      <c r="B531" s="15"/>
      <c r="C531" s="15"/>
      <c r="D531" s="15"/>
      <c r="E531" s="15"/>
      <c r="F531" s="15"/>
      <c r="G531" s="15"/>
      <c r="H531" s="18"/>
      <c r="I531" s="15"/>
      <c r="J531" s="1" t="s">
        <v>1014</v>
      </c>
    </row>
    <row r="532" spans="1:10" x14ac:dyDescent="0.25">
      <c r="A532" s="15"/>
      <c r="B532" s="15"/>
      <c r="C532" s="15"/>
      <c r="D532" s="15"/>
      <c r="E532" s="15"/>
      <c r="F532" s="15"/>
      <c r="G532" s="15"/>
      <c r="H532" s="18"/>
      <c r="I532" s="15"/>
      <c r="J532" s="1" t="s">
        <v>1015</v>
      </c>
    </row>
    <row r="533" spans="1:10" x14ac:dyDescent="0.25">
      <c r="A533" s="15"/>
      <c r="B533" s="15"/>
      <c r="C533" s="15"/>
      <c r="D533" s="15"/>
      <c r="E533" s="15"/>
      <c r="F533" s="15"/>
      <c r="G533" s="15"/>
      <c r="H533" s="18"/>
      <c r="I533" s="15"/>
      <c r="J533" s="1" t="s">
        <v>340</v>
      </c>
    </row>
    <row r="534" spans="1:10" x14ac:dyDescent="0.25">
      <c r="A534" s="15"/>
      <c r="B534" s="15"/>
      <c r="C534" s="15"/>
      <c r="D534" s="15"/>
      <c r="E534" s="15"/>
      <c r="F534" s="15"/>
      <c r="G534" s="15"/>
      <c r="H534" s="18"/>
      <c r="I534" s="15"/>
      <c r="J534" s="1" t="s">
        <v>567</v>
      </c>
    </row>
    <row r="535" spans="1:10" x14ac:dyDescent="0.25">
      <c r="A535" s="15"/>
      <c r="B535" s="15"/>
      <c r="C535" s="15"/>
      <c r="D535" s="15"/>
      <c r="E535" s="15"/>
      <c r="F535" s="15"/>
      <c r="G535" s="15"/>
      <c r="H535" s="18"/>
      <c r="I535" s="15"/>
      <c r="J535" s="1" t="s">
        <v>1353</v>
      </c>
    </row>
    <row r="536" spans="1:10" x14ac:dyDescent="0.25">
      <c r="A536" s="15"/>
      <c r="B536" s="15"/>
      <c r="C536" s="15"/>
      <c r="D536" s="15"/>
      <c r="E536" s="15"/>
      <c r="F536" s="15"/>
      <c r="G536" s="15"/>
      <c r="H536" s="18"/>
      <c r="I536" s="15"/>
      <c r="J536" s="1" t="s">
        <v>635</v>
      </c>
    </row>
    <row r="537" spans="1:10" x14ac:dyDescent="0.25">
      <c r="A537" s="15"/>
      <c r="B537" s="15"/>
      <c r="C537" s="15"/>
      <c r="D537" s="15"/>
      <c r="E537" s="15"/>
      <c r="F537" s="15"/>
      <c r="G537" s="15"/>
      <c r="H537" s="18"/>
      <c r="I537" s="15"/>
      <c r="J537" s="1" t="s">
        <v>1478</v>
      </c>
    </row>
    <row r="538" spans="1:10" x14ac:dyDescent="0.25">
      <c r="A538" s="15"/>
      <c r="B538" s="15"/>
      <c r="C538" s="15"/>
      <c r="D538" s="15"/>
      <c r="E538" s="15"/>
      <c r="F538" s="15"/>
      <c r="G538" s="15"/>
      <c r="H538" s="18"/>
      <c r="I538" s="15"/>
      <c r="J538" s="1" t="s">
        <v>679</v>
      </c>
    </row>
    <row r="539" spans="1:10" x14ac:dyDescent="0.25">
      <c r="A539" s="15"/>
      <c r="B539" s="15"/>
      <c r="C539" s="15"/>
      <c r="D539" s="15"/>
      <c r="E539" s="15"/>
      <c r="F539" s="15"/>
      <c r="G539" s="15"/>
      <c r="H539" s="18"/>
      <c r="I539" s="15"/>
      <c r="J539" s="1" t="s">
        <v>685</v>
      </c>
    </row>
    <row r="540" spans="1:10" x14ac:dyDescent="0.25">
      <c r="A540" s="15"/>
      <c r="B540" s="15"/>
      <c r="C540" s="15"/>
      <c r="D540" s="15"/>
      <c r="E540" s="15"/>
      <c r="F540" s="15"/>
      <c r="G540" s="15"/>
      <c r="H540" s="18"/>
      <c r="I540" s="15"/>
      <c r="J540" s="1" t="s">
        <v>683</v>
      </c>
    </row>
    <row r="541" spans="1:10" x14ac:dyDescent="0.25">
      <c r="A541" s="15"/>
      <c r="B541" s="15"/>
      <c r="C541" s="15"/>
      <c r="D541" s="15"/>
      <c r="E541" s="15"/>
      <c r="F541" s="15"/>
      <c r="G541" s="15"/>
      <c r="H541" s="18"/>
      <c r="I541" s="15"/>
      <c r="J541" s="1" t="s">
        <v>684</v>
      </c>
    </row>
    <row r="542" spans="1:10" x14ac:dyDescent="0.25">
      <c r="A542" s="15"/>
      <c r="B542" s="15"/>
      <c r="C542" s="15"/>
      <c r="D542" s="15"/>
      <c r="E542" s="15"/>
      <c r="F542" s="15"/>
      <c r="G542" s="15"/>
      <c r="H542" s="18"/>
      <c r="I542" s="15"/>
      <c r="J542" s="1" t="s">
        <v>603</v>
      </c>
    </row>
    <row r="543" spans="1:10" x14ac:dyDescent="0.25">
      <c r="A543" s="15"/>
      <c r="B543" s="15"/>
      <c r="C543" s="15"/>
      <c r="D543" s="15"/>
      <c r="E543" s="15"/>
      <c r="F543" s="15"/>
      <c r="G543" s="15"/>
      <c r="H543" s="18"/>
      <c r="I543" s="15"/>
      <c r="J543" s="1" t="s">
        <v>607</v>
      </c>
    </row>
    <row r="544" spans="1:10" x14ac:dyDescent="0.25">
      <c r="A544" s="15"/>
      <c r="B544" s="15"/>
      <c r="C544" s="15"/>
      <c r="D544" s="15"/>
      <c r="E544" s="15"/>
      <c r="F544" s="15"/>
      <c r="G544" s="15"/>
      <c r="H544" s="18"/>
      <c r="I544" s="15"/>
      <c r="J544" s="1" t="s">
        <v>604</v>
      </c>
    </row>
    <row r="545" spans="1:10" x14ac:dyDescent="0.25">
      <c r="A545" s="15"/>
      <c r="B545" s="15"/>
      <c r="C545" s="15"/>
      <c r="D545" s="15"/>
      <c r="E545" s="15"/>
      <c r="F545" s="15"/>
      <c r="G545" s="15"/>
      <c r="H545" s="18"/>
      <c r="I545" s="15"/>
      <c r="J545" s="1" t="s">
        <v>1388</v>
      </c>
    </row>
    <row r="546" spans="1:10" x14ac:dyDescent="0.25">
      <c r="A546" s="15"/>
      <c r="B546" s="15"/>
      <c r="C546" s="15"/>
      <c r="D546" s="15"/>
      <c r="E546" s="15"/>
      <c r="F546" s="15"/>
      <c r="G546" s="15"/>
      <c r="H546" s="18"/>
      <c r="I546" s="15"/>
      <c r="J546" s="1" t="s">
        <v>528</v>
      </c>
    </row>
    <row r="547" spans="1:10" x14ac:dyDescent="0.25">
      <c r="A547" s="15"/>
      <c r="B547" s="15"/>
      <c r="C547" s="15"/>
      <c r="D547" s="15"/>
      <c r="E547" s="15"/>
      <c r="F547" s="15"/>
      <c r="G547" s="15"/>
      <c r="H547" s="18"/>
      <c r="I547" s="15"/>
      <c r="J547" s="1" t="s">
        <v>527</v>
      </c>
    </row>
    <row r="548" spans="1:10" x14ac:dyDescent="0.25">
      <c r="A548" s="15"/>
      <c r="B548" s="15"/>
      <c r="C548" s="15"/>
      <c r="D548" s="15"/>
      <c r="E548" s="15"/>
      <c r="F548" s="15"/>
      <c r="G548" s="15"/>
      <c r="H548" s="18"/>
      <c r="I548" s="15"/>
      <c r="J548" s="1" t="s">
        <v>1385</v>
      </c>
    </row>
    <row r="549" spans="1:10" x14ac:dyDescent="0.25">
      <c r="A549" s="15"/>
      <c r="B549" s="15"/>
      <c r="C549" s="15"/>
      <c r="D549" s="15"/>
      <c r="E549" s="15"/>
      <c r="F549" s="15"/>
      <c r="G549" s="15"/>
      <c r="H549" s="18"/>
      <c r="I549" s="15"/>
      <c r="J549" s="1" t="s">
        <v>526</v>
      </c>
    </row>
    <row r="550" spans="1:10" x14ac:dyDescent="0.25">
      <c r="A550" s="15"/>
      <c r="B550" s="15"/>
      <c r="C550" s="15"/>
      <c r="D550" s="15"/>
      <c r="E550" s="15"/>
      <c r="F550" s="15"/>
      <c r="G550" s="15"/>
      <c r="H550" s="18"/>
      <c r="I550" s="15"/>
      <c r="J550" s="1" t="s">
        <v>643</v>
      </c>
    </row>
    <row r="551" spans="1:10" x14ac:dyDescent="0.25">
      <c r="A551" s="15"/>
      <c r="B551" s="15"/>
      <c r="C551" s="15"/>
      <c r="D551" s="15"/>
      <c r="E551" s="15"/>
      <c r="F551" s="15"/>
      <c r="G551" s="15"/>
      <c r="H551" s="18"/>
      <c r="I551" s="15"/>
      <c r="J551" s="1" t="s">
        <v>504</v>
      </c>
    </row>
    <row r="552" spans="1:10" x14ac:dyDescent="0.25">
      <c r="A552" s="15"/>
      <c r="B552" s="15"/>
      <c r="C552" s="15"/>
      <c r="D552" s="15"/>
      <c r="E552" s="15"/>
      <c r="F552" s="15"/>
      <c r="G552" s="15"/>
      <c r="H552" s="18"/>
      <c r="I552" s="15"/>
      <c r="J552" s="1" t="s">
        <v>1352</v>
      </c>
    </row>
    <row r="553" spans="1:10" x14ac:dyDescent="0.25">
      <c r="A553" s="15"/>
      <c r="B553" s="15"/>
      <c r="C553" s="15"/>
      <c r="D553" s="15"/>
      <c r="E553" s="15"/>
      <c r="F553" s="15"/>
      <c r="G553" s="15"/>
      <c r="H553" s="18"/>
      <c r="I553" s="15"/>
      <c r="J553" s="1" t="s">
        <v>485</v>
      </c>
    </row>
    <row r="554" spans="1:10" x14ac:dyDescent="0.25">
      <c r="A554" s="15"/>
      <c r="B554" s="15"/>
      <c r="C554" s="15"/>
      <c r="D554" s="15"/>
      <c r="E554" s="15"/>
      <c r="F554" s="15"/>
      <c r="G554" s="15"/>
      <c r="H554" s="18"/>
      <c r="I554" s="15"/>
      <c r="J554" s="1" t="s">
        <v>1380</v>
      </c>
    </row>
    <row r="555" spans="1:10" x14ac:dyDescent="0.25">
      <c r="A555" s="15"/>
      <c r="B555" s="15"/>
      <c r="C555" s="15"/>
      <c r="D555" s="15"/>
      <c r="E555" s="15"/>
      <c r="F555" s="15"/>
      <c r="G555" s="15"/>
      <c r="H555" s="18"/>
      <c r="I555" s="15"/>
      <c r="J555" s="1" t="s">
        <v>980</v>
      </c>
    </row>
    <row r="556" spans="1:10" x14ac:dyDescent="0.25">
      <c r="A556" s="15"/>
      <c r="B556" s="15"/>
      <c r="C556" s="15"/>
      <c r="D556" s="15"/>
      <c r="E556" s="15"/>
      <c r="F556" s="15"/>
      <c r="G556" s="15"/>
      <c r="H556" s="18"/>
      <c r="I556" s="15"/>
      <c r="J556" s="1" t="s">
        <v>979</v>
      </c>
    </row>
    <row r="557" spans="1:10" x14ac:dyDescent="0.25">
      <c r="A557" s="15"/>
      <c r="B557" s="15"/>
      <c r="C557" s="15"/>
      <c r="D557" s="15"/>
      <c r="E557" s="15"/>
      <c r="F557" s="15"/>
      <c r="G557" s="15"/>
      <c r="H557" s="18"/>
      <c r="I557" s="15"/>
      <c r="J557" s="1" t="s">
        <v>245</v>
      </c>
    </row>
    <row r="558" spans="1:10" x14ac:dyDescent="0.25">
      <c r="A558" s="15"/>
      <c r="B558" s="15"/>
      <c r="C558" s="15"/>
      <c r="E558" s="15"/>
      <c r="F558" s="15"/>
      <c r="G558" s="15"/>
      <c r="H558" s="18"/>
      <c r="I558" s="15"/>
      <c r="J558" s="1" t="s">
        <v>39</v>
      </c>
    </row>
    <row r="559" spans="1:10" x14ac:dyDescent="0.25">
      <c r="A559" s="15"/>
      <c r="B559" s="15"/>
      <c r="C559" s="15"/>
      <c r="E559" s="15"/>
      <c r="F559" s="15"/>
      <c r="G559" s="15"/>
      <c r="H559" s="18"/>
      <c r="I559" s="15"/>
      <c r="J559" s="1" t="s">
        <v>486</v>
      </c>
    </row>
    <row r="560" spans="1:10" x14ac:dyDescent="0.25">
      <c r="J560" s="1" t="s">
        <v>390</v>
      </c>
    </row>
    <row r="561" spans="10:10" x14ac:dyDescent="0.25">
      <c r="J561" s="1" t="s">
        <v>1378</v>
      </c>
    </row>
    <row r="562" spans="10:10" x14ac:dyDescent="0.25">
      <c r="J562" s="19" t="s">
        <v>978</v>
      </c>
    </row>
    <row r="563" spans="10:10" x14ac:dyDescent="0.25">
      <c r="J563" s="1" t="s">
        <v>985</v>
      </c>
    </row>
    <row r="564" spans="10:10" x14ac:dyDescent="0.25">
      <c r="J564" s="1" t="s">
        <v>389</v>
      </c>
    </row>
    <row r="565" spans="10:10" x14ac:dyDescent="0.25">
      <c r="J565" s="19" t="s">
        <v>1431</v>
      </c>
    </row>
    <row r="566" spans="10:10" x14ac:dyDescent="0.25">
      <c r="J566" s="1" t="s">
        <v>388</v>
      </c>
    </row>
    <row r="567" spans="10:10" x14ac:dyDescent="0.25">
      <c r="J567" s="1" t="s">
        <v>525</v>
      </c>
    </row>
    <row r="568" spans="10:10" x14ac:dyDescent="0.25">
      <c r="J568" s="1" t="s">
        <v>48</v>
      </c>
    </row>
    <row r="569" spans="10:10" x14ac:dyDescent="0.25">
      <c r="J569" s="1" t="s">
        <v>1348</v>
      </c>
    </row>
    <row r="570" spans="10:10" x14ac:dyDescent="0.25">
      <c r="J570" s="1" t="s">
        <v>1459</v>
      </c>
    </row>
    <row r="571" spans="10:10" x14ac:dyDescent="0.25">
      <c r="J571" s="1" t="s">
        <v>49</v>
      </c>
    </row>
    <row r="572" spans="10:10" x14ac:dyDescent="0.25">
      <c r="J572" s="1" t="s">
        <v>139</v>
      </c>
    </row>
    <row r="573" spans="10:10" x14ac:dyDescent="0.25">
      <c r="J573" s="1" t="s">
        <v>135</v>
      </c>
    </row>
    <row r="574" spans="10:10" x14ac:dyDescent="0.25">
      <c r="J574" s="1" t="s">
        <v>510</v>
      </c>
    </row>
    <row r="575" spans="10:10" x14ac:dyDescent="0.25">
      <c r="J575" s="1" t="s">
        <v>506</v>
      </c>
    </row>
    <row r="576" spans="10:10" x14ac:dyDescent="0.25">
      <c r="J576" s="1" t="s">
        <v>508</v>
      </c>
    </row>
    <row r="577" spans="10:10" x14ac:dyDescent="0.25">
      <c r="J577" s="1" t="s">
        <v>509</v>
      </c>
    </row>
    <row r="578" spans="10:10" x14ac:dyDescent="0.25">
      <c r="J578" s="1" t="s">
        <v>507</v>
      </c>
    </row>
    <row r="579" spans="10:10" x14ac:dyDescent="0.25">
      <c r="J579" s="1" t="s">
        <v>77</v>
      </c>
    </row>
    <row r="580" spans="10:10" x14ac:dyDescent="0.25">
      <c r="J580" s="1" t="s">
        <v>162</v>
      </c>
    </row>
    <row r="581" spans="10:10" x14ac:dyDescent="0.25">
      <c r="J581" s="1" t="s">
        <v>163</v>
      </c>
    </row>
    <row r="582" spans="10:10" x14ac:dyDescent="0.25">
      <c r="J582" s="1" t="s">
        <v>34</v>
      </c>
    </row>
    <row r="583" spans="10:10" x14ac:dyDescent="0.25">
      <c r="J583" s="1" t="s">
        <v>992</v>
      </c>
    </row>
    <row r="584" spans="10:10" x14ac:dyDescent="0.25">
      <c r="J584" s="1" t="s">
        <v>577</v>
      </c>
    </row>
    <row r="585" spans="10:10" x14ac:dyDescent="0.25">
      <c r="J585" s="1" t="s">
        <v>110</v>
      </c>
    </row>
    <row r="586" spans="10:10" x14ac:dyDescent="0.25">
      <c r="J586" s="1" t="s">
        <v>576</v>
      </c>
    </row>
    <row r="587" spans="10:10" x14ac:dyDescent="0.25">
      <c r="J587" s="1" t="s">
        <v>575</v>
      </c>
    </row>
    <row r="588" spans="10:10" x14ac:dyDescent="0.25">
      <c r="J588" s="1" t="s">
        <v>57</v>
      </c>
    </row>
    <row r="589" spans="10:10" x14ac:dyDescent="0.25">
      <c r="J589" s="1" t="s">
        <v>61</v>
      </c>
    </row>
    <row r="590" spans="10:10" x14ac:dyDescent="0.25">
      <c r="J590" s="1" t="s">
        <v>59</v>
      </c>
    </row>
    <row r="591" spans="10:10" x14ac:dyDescent="0.25">
      <c r="J591" s="1" t="s">
        <v>58</v>
      </c>
    </row>
    <row r="592" spans="10:10" x14ac:dyDescent="0.25">
      <c r="J592" s="1" t="s">
        <v>65</v>
      </c>
    </row>
    <row r="593" spans="10:10" x14ac:dyDescent="0.25">
      <c r="J593" s="1" t="s">
        <v>62</v>
      </c>
    </row>
    <row r="594" spans="10:10" x14ac:dyDescent="0.25">
      <c r="J594" s="1" t="s">
        <v>66</v>
      </c>
    </row>
    <row r="595" spans="10:10" x14ac:dyDescent="0.25">
      <c r="J595" s="1" t="s">
        <v>63</v>
      </c>
    </row>
    <row r="596" spans="10:10" x14ac:dyDescent="0.25">
      <c r="J596" s="1" t="s">
        <v>60</v>
      </c>
    </row>
    <row r="597" spans="10:10" x14ac:dyDescent="0.25">
      <c r="J597" s="1" t="s">
        <v>64</v>
      </c>
    </row>
    <row r="598" spans="10:10" x14ac:dyDescent="0.25">
      <c r="J598" s="1" t="s">
        <v>942</v>
      </c>
    </row>
    <row r="599" spans="10:10" x14ac:dyDescent="0.25">
      <c r="J599" s="1" t="s">
        <v>706</v>
      </c>
    </row>
    <row r="600" spans="10:10" x14ac:dyDescent="0.25">
      <c r="J600" s="1" t="s">
        <v>805</v>
      </c>
    </row>
    <row r="601" spans="10:10" x14ac:dyDescent="0.25">
      <c r="J601" s="1" t="s">
        <v>1322</v>
      </c>
    </row>
    <row r="602" spans="10:10" x14ac:dyDescent="0.25">
      <c r="J602" s="1" t="s">
        <v>655</v>
      </c>
    </row>
    <row r="603" spans="10:10" x14ac:dyDescent="0.25">
      <c r="J603" s="1" t="s">
        <v>1395</v>
      </c>
    </row>
    <row r="604" spans="10:10" x14ac:dyDescent="0.25">
      <c r="J604" s="1" t="s">
        <v>1396</v>
      </c>
    </row>
    <row r="605" spans="10:10" x14ac:dyDescent="0.25">
      <c r="J605" s="1" t="s">
        <v>50</v>
      </c>
    </row>
    <row r="606" spans="10:10" x14ac:dyDescent="0.25">
      <c r="J606" s="1" t="s">
        <v>112</v>
      </c>
    </row>
    <row r="607" spans="10:10" x14ac:dyDescent="0.25">
      <c r="J607" s="1" t="s">
        <v>113</v>
      </c>
    </row>
    <row r="608" spans="10:10" x14ac:dyDescent="0.25">
      <c r="J608" s="1" t="s">
        <v>114</v>
      </c>
    </row>
    <row r="609" spans="10:10" x14ac:dyDescent="0.25">
      <c r="J609" s="1" t="s">
        <v>115</v>
      </c>
    </row>
    <row r="610" spans="10:10" x14ac:dyDescent="0.25">
      <c r="J610" s="1" t="s">
        <v>398</v>
      </c>
    </row>
    <row r="611" spans="10:10" x14ac:dyDescent="0.25">
      <c r="J611" s="1" t="s">
        <v>1368</v>
      </c>
    </row>
    <row r="612" spans="10:10" x14ac:dyDescent="0.25">
      <c r="J612" s="1" t="s">
        <v>399</v>
      </c>
    </row>
    <row r="613" spans="10:10" x14ac:dyDescent="0.25">
      <c r="J613" s="1" t="s">
        <v>1013</v>
      </c>
    </row>
    <row r="614" spans="10:10" x14ac:dyDescent="0.25">
      <c r="J614" s="1" t="s">
        <v>71</v>
      </c>
    </row>
    <row r="615" spans="10:10" x14ac:dyDescent="0.25">
      <c r="J615" s="1" t="s">
        <v>72</v>
      </c>
    </row>
    <row r="616" spans="10:10" x14ac:dyDescent="0.25">
      <c r="J616" s="1" t="s">
        <v>74</v>
      </c>
    </row>
    <row r="617" spans="10:10" x14ac:dyDescent="0.25">
      <c r="J617" s="1" t="s">
        <v>88</v>
      </c>
    </row>
    <row r="618" spans="10:10" x14ac:dyDescent="0.25">
      <c r="J618" s="1" t="s">
        <v>264</v>
      </c>
    </row>
    <row r="619" spans="10:10" x14ac:dyDescent="0.25">
      <c r="J619" s="1" t="s">
        <v>793</v>
      </c>
    </row>
    <row r="620" spans="10:10" x14ac:dyDescent="0.25">
      <c r="J620" s="1" t="s">
        <v>602</v>
      </c>
    </row>
    <row r="621" spans="10:10" x14ac:dyDescent="0.25">
      <c r="J621" s="1" t="s">
        <v>581</v>
      </c>
    </row>
    <row r="622" spans="10:10" x14ac:dyDescent="0.25">
      <c r="J622" s="1" t="s">
        <v>998</v>
      </c>
    </row>
    <row r="623" spans="10:10" x14ac:dyDescent="0.25">
      <c r="J623" s="19" t="s">
        <v>1443</v>
      </c>
    </row>
    <row r="624" spans="10:10" x14ac:dyDescent="0.25">
      <c r="J624" s="1" t="s">
        <v>1390</v>
      </c>
    </row>
    <row r="625" spans="10:10" x14ac:dyDescent="0.25">
      <c r="J625" s="19" t="s">
        <v>1445</v>
      </c>
    </row>
    <row r="626" spans="10:10" x14ac:dyDescent="0.25">
      <c r="J626" s="1" t="s">
        <v>611</v>
      </c>
    </row>
    <row r="627" spans="10:10" x14ac:dyDescent="0.25">
      <c r="J627" s="19" t="s">
        <v>1444</v>
      </c>
    </row>
    <row r="628" spans="10:10" x14ac:dyDescent="0.25">
      <c r="J628" s="1" t="s">
        <v>75</v>
      </c>
    </row>
    <row r="629" spans="10:10" x14ac:dyDescent="0.25">
      <c r="J629" s="1" t="s">
        <v>331</v>
      </c>
    </row>
    <row r="630" spans="10:10" x14ac:dyDescent="0.25">
      <c r="J630" s="1" t="s">
        <v>341</v>
      </c>
    </row>
    <row r="631" spans="10:10" x14ac:dyDescent="0.25">
      <c r="J631" s="1" t="s">
        <v>733</v>
      </c>
    </row>
    <row r="632" spans="10:10" x14ac:dyDescent="0.25">
      <c r="J632" s="1" t="s">
        <v>330</v>
      </c>
    </row>
    <row r="633" spans="10:10" x14ac:dyDescent="0.25">
      <c r="J633" s="1" t="s">
        <v>1009</v>
      </c>
    </row>
    <row r="634" spans="10:10" x14ac:dyDescent="0.25">
      <c r="J634" s="1" t="s">
        <v>209</v>
      </c>
    </row>
    <row r="635" spans="10:10" x14ac:dyDescent="0.25">
      <c r="J635" s="1" t="s">
        <v>204</v>
      </c>
    </row>
    <row r="636" spans="10:10" x14ac:dyDescent="0.25">
      <c r="J636" s="1" t="s">
        <v>205</v>
      </c>
    </row>
    <row r="637" spans="10:10" x14ac:dyDescent="0.25">
      <c r="J637" s="1" t="s">
        <v>146</v>
      </c>
    </row>
    <row r="638" spans="10:10" x14ac:dyDescent="0.25">
      <c r="J638" s="1" t="s">
        <v>600</v>
      </c>
    </row>
    <row r="639" spans="10:10" x14ac:dyDescent="0.25">
      <c r="J639" s="1" t="s">
        <v>1313</v>
      </c>
    </row>
    <row r="640" spans="10:10" x14ac:dyDescent="0.25">
      <c r="J640" s="1" t="s">
        <v>116</v>
      </c>
    </row>
    <row r="641" spans="10:10" x14ac:dyDescent="0.25">
      <c r="J641" s="1" t="s">
        <v>117</v>
      </c>
    </row>
    <row r="642" spans="10:10" x14ac:dyDescent="0.25">
      <c r="J642" s="1" t="s">
        <v>1315</v>
      </c>
    </row>
    <row r="643" spans="10:10" x14ac:dyDescent="0.25">
      <c r="J643" s="1" t="s">
        <v>1314</v>
      </c>
    </row>
    <row r="644" spans="10:10" x14ac:dyDescent="0.25">
      <c r="J644" s="1" t="s">
        <v>1483</v>
      </c>
    </row>
    <row r="645" spans="10:10" x14ac:dyDescent="0.25">
      <c r="J645" s="1" t="s">
        <v>1482</v>
      </c>
    </row>
    <row r="646" spans="10:10" x14ac:dyDescent="0.25">
      <c r="J646" s="1" t="s">
        <v>710</v>
      </c>
    </row>
    <row r="647" spans="10:10" x14ac:dyDescent="0.25">
      <c r="J647" s="1" t="s">
        <v>616</v>
      </c>
    </row>
    <row r="648" spans="10:10" x14ac:dyDescent="0.25">
      <c r="J648" s="1" t="s">
        <v>126</v>
      </c>
    </row>
    <row r="649" spans="10:10" x14ac:dyDescent="0.25">
      <c r="J649" s="1" t="s">
        <v>125</v>
      </c>
    </row>
    <row r="650" spans="10:10" x14ac:dyDescent="0.25">
      <c r="J650" s="1" t="s">
        <v>82</v>
      </c>
    </row>
    <row r="651" spans="10:10" x14ac:dyDescent="0.25">
      <c r="J651" s="1" t="s">
        <v>73</v>
      </c>
    </row>
    <row r="652" spans="10:10" x14ac:dyDescent="0.25">
      <c r="J652" s="1" t="s">
        <v>132</v>
      </c>
    </row>
    <row r="653" spans="10:10" x14ac:dyDescent="0.25">
      <c r="J653" s="1" t="s">
        <v>728</v>
      </c>
    </row>
    <row r="654" spans="10:10" x14ac:dyDescent="0.25">
      <c r="J654" s="1" t="s">
        <v>197</v>
      </c>
    </row>
    <row r="655" spans="10:10" x14ac:dyDescent="0.25">
      <c r="J655" s="1" t="s">
        <v>550</v>
      </c>
    </row>
    <row r="656" spans="10:10" x14ac:dyDescent="0.25">
      <c r="J656" s="1" t="s">
        <v>759</v>
      </c>
    </row>
    <row r="657" spans="10:10" x14ac:dyDescent="0.25">
      <c r="J657" s="1" t="s">
        <v>771</v>
      </c>
    </row>
    <row r="658" spans="10:10" x14ac:dyDescent="0.25">
      <c r="J658" s="1" t="s">
        <v>199</v>
      </c>
    </row>
    <row r="659" spans="10:10" x14ac:dyDescent="0.25">
      <c r="J659" s="1" t="s">
        <v>1336</v>
      </c>
    </row>
    <row r="660" spans="10:10" x14ac:dyDescent="0.25">
      <c r="J660" s="1" t="s">
        <v>198</v>
      </c>
    </row>
    <row r="661" spans="10:10" x14ac:dyDescent="0.25">
      <c r="J661" s="19" t="s">
        <v>1413</v>
      </c>
    </row>
    <row r="662" spans="10:10" x14ac:dyDescent="0.25">
      <c r="J662" s="1" t="s">
        <v>692</v>
      </c>
    </row>
    <row r="663" spans="10:10" x14ac:dyDescent="0.25">
      <c r="J663" s="1" t="s">
        <v>1333</v>
      </c>
    </row>
    <row r="664" spans="10:10" x14ac:dyDescent="0.25">
      <c r="J664" s="1" t="s">
        <v>1339</v>
      </c>
    </row>
    <row r="665" spans="10:10" x14ac:dyDescent="0.25">
      <c r="J665" s="1" t="s">
        <v>194</v>
      </c>
    </row>
    <row r="666" spans="10:10" x14ac:dyDescent="0.25">
      <c r="J666" s="1" t="s">
        <v>950</v>
      </c>
    </row>
    <row r="667" spans="10:10" x14ac:dyDescent="0.25">
      <c r="J667" s="19" t="s">
        <v>1454</v>
      </c>
    </row>
    <row r="668" spans="10:10" x14ac:dyDescent="0.25">
      <c r="J668" s="1" t="s">
        <v>195</v>
      </c>
    </row>
    <row r="669" spans="10:10" x14ac:dyDescent="0.25">
      <c r="J669" s="19" t="s">
        <v>1412</v>
      </c>
    </row>
    <row r="670" spans="10:10" x14ac:dyDescent="0.25">
      <c r="J670" s="1" t="s">
        <v>192</v>
      </c>
    </row>
    <row r="671" spans="10:10" x14ac:dyDescent="0.25">
      <c r="J671" s="1" t="s">
        <v>196</v>
      </c>
    </row>
    <row r="672" spans="10:10" x14ac:dyDescent="0.25">
      <c r="J672" s="1" t="s">
        <v>1332</v>
      </c>
    </row>
    <row r="673" spans="10:10" x14ac:dyDescent="0.25">
      <c r="J673" s="1" t="s">
        <v>1337</v>
      </c>
    </row>
    <row r="674" spans="10:10" x14ac:dyDescent="0.25">
      <c r="J674" s="1" t="s">
        <v>193</v>
      </c>
    </row>
    <row r="675" spans="10:10" x14ac:dyDescent="0.25">
      <c r="J675" s="1" t="s">
        <v>808</v>
      </c>
    </row>
    <row r="676" spans="10:10" x14ac:dyDescent="0.25">
      <c r="J676" s="1" t="s">
        <v>599</v>
      </c>
    </row>
    <row r="677" spans="10:10" x14ac:dyDescent="0.25">
      <c r="J677" s="1" t="s">
        <v>325</v>
      </c>
    </row>
    <row r="678" spans="10:10" x14ac:dyDescent="0.25">
      <c r="J678" s="1" t="s">
        <v>203</v>
      </c>
    </row>
    <row r="679" spans="10:10" x14ac:dyDescent="0.25">
      <c r="J679" s="1" t="s">
        <v>697</v>
      </c>
    </row>
    <row r="680" spans="10:10" x14ac:dyDescent="0.25">
      <c r="J680" s="1" t="s">
        <v>691</v>
      </c>
    </row>
    <row r="681" spans="10:10" x14ac:dyDescent="0.25">
      <c r="J681" s="1" t="s">
        <v>608</v>
      </c>
    </row>
    <row r="682" spans="10:10" x14ac:dyDescent="0.25">
      <c r="J682" s="1" t="s">
        <v>693</v>
      </c>
    </row>
    <row r="683" spans="10:10" x14ac:dyDescent="0.25">
      <c r="J683" s="1" t="s">
        <v>1481</v>
      </c>
    </row>
    <row r="684" spans="10:10" x14ac:dyDescent="0.25">
      <c r="J684" s="1" t="s">
        <v>658</v>
      </c>
    </row>
    <row r="685" spans="10:10" x14ac:dyDescent="0.25">
      <c r="J685" s="1" t="s">
        <v>1338</v>
      </c>
    </row>
    <row r="686" spans="10:10" x14ac:dyDescent="0.25">
      <c r="J686" s="1" t="s">
        <v>1364</v>
      </c>
    </row>
    <row r="687" spans="10:10" x14ac:dyDescent="0.25">
      <c r="J687" s="1" t="s">
        <v>598</v>
      </c>
    </row>
    <row r="688" spans="10:10" x14ac:dyDescent="0.25">
      <c r="J688" s="19" t="s">
        <v>1440</v>
      </c>
    </row>
    <row r="689" spans="10:10" x14ac:dyDescent="0.25">
      <c r="J689" s="1" t="s">
        <v>200</v>
      </c>
    </row>
    <row r="690" spans="10:10" x14ac:dyDescent="0.25">
      <c r="J690" s="1" t="s">
        <v>708</v>
      </c>
    </row>
    <row r="691" spans="10:10" x14ac:dyDescent="0.25">
      <c r="J691" s="19" t="s">
        <v>1456</v>
      </c>
    </row>
    <row r="692" spans="10:10" x14ac:dyDescent="0.25">
      <c r="J692" s="1" t="s">
        <v>1335</v>
      </c>
    </row>
    <row r="693" spans="10:10" x14ac:dyDescent="0.25">
      <c r="J693" s="1" t="s">
        <v>191</v>
      </c>
    </row>
    <row r="694" spans="10:10" x14ac:dyDescent="0.25">
      <c r="J694" s="1" t="s">
        <v>1334</v>
      </c>
    </row>
    <row r="695" spans="10:10" x14ac:dyDescent="0.25">
      <c r="J695" s="1" t="s">
        <v>949</v>
      </c>
    </row>
    <row r="696" spans="10:10" x14ac:dyDescent="0.25">
      <c r="J696" s="1" t="s">
        <v>601</v>
      </c>
    </row>
    <row r="697" spans="10:10" x14ac:dyDescent="0.25">
      <c r="J697" s="1" t="s">
        <v>502</v>
      </c>
    </row>
    <row r="698" spans="10:10" x14ac:dyDescent="0.25">
      <c r="J698" s="1" t="s">
        <v>758</v>
      </c>
    </row>
    <row r="699" spans="10:10" x14ac:dyDescent="0.25">
      <c r="J699" s="1" t="s">
        <v>982</v>
      </c>
    </row>
    <row r="700" spans="10:10" x14ac:dyDescent="0.25">
      <c r="J700" s="1" t="s">
        <v>981</v>
      </c>
    </row>
    <row r="701" spans="10:10" x14ac:dyDescent="0.25">
      <c r="J701" s="1" t="s">
        <v>1020</v>
      </c>
    </row>
    <row r="702" spans="10:10" x14ac:dyDescent="0.25">
      <c r="J702" s="1" t="s">
        <v>201</v>
      </c>
    </row>
    <row r="703" spans="10:10" x14ac:dyDescent="0.25">
      <c r="J703" s="1" t="s">
        <v>757</v>
      </c>
    </row>
    <row r="704" spans="10:10" x14ac:dyDescent="0.25">
      <c r="J704" s="1" t="s">
        <v>790</v>
      </c>
    </row>
    <row r="705" spans="10:10" x14ac:dyDescent="0.25">
      <c r="J705" s="1" t="s">
        <v>147</v>
      </c>
    </row>
    <row r="706" spans="10:10" x14ac:dyDescent="0.25">
      <c r="J706" s="19" t="s">
        <v>1453</v>
      </c>
    </row>
    <row r="707" spans="10:10" x14ac:dyDescent="0.25">
      <c r="J707" s="19" t="s">
        <v>1455</v>
      </c>
    </row>
    <row r="708" spans="10:10" x14ac:dyDescent="0.25">
      <c r="J708" s="1" t="s">
        <v>719</v>
      </c>
    </row>
    <row r="709" spans="10:10" x14ac:dyDescent="0.25">
      <c r="J709" s="1" t="s">
        <v>222</v>
      </c>
    </row>
    <row r="710" spans="10:10" x14ac:dyDescent="0.25">
      <c r="J710" s="1" t="s">
        <v>363</v>
      </c>
    </row>
    <row r="711" spans="10:10" x14ac:dyDescent="0.25">
      <c r="J711" s="1" t="s">
        <v>223</v>
      </c>
    </row>
    <row r="712" spans="10:10" x14ac:dyDescent="0.25">
      <c r="J712" s="1" t="s">
        <v>220</v>
      </c>
    </row>
    <row r="713" spans="10:10" x14ac:dyDescent="0.25">
      <c r="J713" s="1" t="s">
        <v>221</v>
      </c>
    </row>
    <row r="714" spans="10:10" x14ac:dyDescent="0.25">
      <c r="J714" s="1" t="s">
        <v>754</v>
      </c>
    </row>
    <row r="715" spans="10:10" x14ac:dyDescent="0.25">
      <c r="J715" s="1" t="s">
        <v>799</v>
      </c>
    </row>
    <row r="716" spans="10:10" x14ac:dyDescent="0.25">
      <c r="J716" s="1" t="s">
        <v>235</v>
      </c>
    </row>
    <row r="717" spans="10:10" x14ac:dyDescent="0.25">
      <c r="J717" s="1" t="s">
        <v>797</v>
      </c>
    </row>
    <row r="718" spans="10:10" x14ac:dyDescent="0.25">
      <c r="J718" s="1" t="s">
        <v>650</v>
      </c>
    </row>
    <row r="719" spans="10:10" x14ac:dyDescent="0.25">
      <c r="J719" s="1" t="s">
        <v>189</v>
      </c>
    </row>
    <row r="720" spans="10:10" x14ac:dyDescent="0.25">
      <c r="J720" s="1" t="s">
        <v>649</v>
      </c>
    </row>
    <row r="721" spans="10:10" x14ac:dyDescent="0.25">
      <c r="J721" s="1" t="s">
        <v>1347</v>
      </c>
    </row>
    <row r="722" spans="10:10" x14ac:dyDescent="0.25">
      <c r="J722" s="1" t="s">
        <v>654</v>
      </c>
    </row>
    <row r="723" spans="10:10" x14ac:dyDescent="0.25">
      <c r="J723" s="1" t="s">
        <v>1394</v>
      </c>
    </row>
    <row r="724" spans="10:10" x14ac:dyDescent="0.25">
      <c r="J724" s="1" t="s">
        <v>756</v>
      </c>
    </row>
    <row r="725" spans="10:10" x14ac:dyDescent="0.25">
      <c r="J725" s="1" t="s">
        <v>188</v>
      </c>
    </row>
    <row r="726" spans="10:10" x14ac:dyDescent="0.25">
      <c r="J726" s="1" t="s">
        <v>182</v>
      </c>
    </row>
    <row r="727" spans="10:10" x14ac:dyDescent="0.25">
      <c r="J727" s="1" t="s">
        <v>186</v>
      </c>
    </row>
    <row r="728" spans="10:10" x14ac:dyDescent="0.25">
      <c r="J728" s="1" t="s">
        <v>178</v>
      </c>
    </row>
    <row r="729" spans="10:10" x14ac:dyDescent="0.25">
      <c r="J729" s="1" t="s">
        <v>179</v>
      </c>
    </row>
    <row r="730" spans="10:10" x14ac:dyDescent="0.25">
      <c r="J730" s="1" t="s">
        <v>180</v>
      </c>
    </row>
    <row r="731" spans="10:10" x14ac:dyDescent="0.25">
      <c r="J731" s="1" t="s">
        <v>948</v>
      </c>
    </row>
    <row r="732" spans="10:10" x14ac:dyDescent="0.25">
      <c r="J732" s="1" t="s">
        <v>1328</v>
      </c>
    </row>
    <row r="733" spans="10:10" x14ac:dyDescent="0.25">
      <c r="J733" s="1" t="s">
        <v>181</v>
      </c>
    </row>
    <row r="734" spans="10:10" x14ac:dyDescent="0.25">
      <c r="J734" s="1" t="s">
        <v>1330</v>
      </c>
    </row>
    <row r="735" spans="10:10" x14ac:dyDescent="0.25">
      <c r="J735" s="1" t="s">
        <v>184</v>
      </c>
    </row>
    <row r="736" spans="10:10" x14ac:dyDescent="0.25">
      <c r="J736" s="1" t="s">
        <v>1329</v>
      </c>
    </row>
    <row r="737" spans="10:10" x14ac:dyDescent="0.25">
      <c r="J737" s="1" t="s">
        <v>183</v>
      </c>
    </row>
    <row r="738" spans="10:10" x14ac:dyDescent="0.25">
      <c r="J738" s="1" t="s">
        <v>185</v>
      </c>
    </row>
    <row r="739" spans="10:10" x14ac:dyDescent="0.25">
      <c r="J739" s="1" t="s">
        <v>187</v>
      </c>
    </row>
    <row r="740" spans="10:10" x14ac:dyDescent="0.25">
      <c r="J740" s="1" t="s">
        <v>798</v>
      </c>
    </row>
    <row r="741" spans="10:10" x14ac:dyDescent="0.25">
      <c r="J741" s="1" t="s">
        <v>648</v>
      </c>
    </row>
    <row r="742" spans="10:10" x14ac:dyDescent="0.25">
      <c r="J742" s="1" t="s">
        <v>33</v>
      </c>
    </row>
    <row r="743" spans="10:10" x14ac:dyDescent="0.25">
      <c r="J743" s="1" t="s">
        <v>1397</v>
      </c>
    </row>
    <row r="744" spans="10:10" x14ac:dyDescent="0.25">
      <c r="J744" s="1" t="s">
        <v>800</v>
      </c>
    </row>
    <row r="745" spans="10:10" x14ac:dyDescent="0.25">
      <c r="J745" s="1" t="s">
        <v>190</v>
      </c>
    </row>
    <row r="746" spans="10:10" x14ac:dyDescent="0.25">
      <c r="J746" s="1" t="s">
        <v>177</v>
      </c>
    </row>
    <row r="747" spans="10:10" x14ac:dyDescent="0.25">
      <c r="J747" s="1" t="s">
        <v>1327</v>
      </c>
    </row>
    <row r="748" spans="10:10" x14ac:dyDescent="0.25">
      <c r="J748" s="1" t="s">
        <v>755</v>
      </c>
    </row>
    <row r="749" spans="10:10" x14ac:dyDescent="0.25">
      <c r="J749" s="1" t="s">
        <v>81</v>
      </c>
    </row>
    <row r="750" spans="10:10" x14ac:dyDescent="0.25">
      <c r="J750" s="1" t="s">
        <v>1012</v>
      </c>
    </row>
    <row r="751" spans="10:10" x14ac:dyDescent="0.25">
      <c r="J751" s="1" t="s">
        <v>397</v>
      </c>
    </row>
    <row r="752" spans="10:10" x14ac:dyDescent="0.25">
      <c r="J752" s="1" t="s">
        <v>941</v>
      </c>
    </row>
    <row r="753" spans="10:10" x14ac:dyDescent="0.25">
      <c r="J753" s="1" t="s">
        <v>537</v>
      </c>
    </row>
    <row r="754" spans="10:10" x14ac:dyDescent="0.25">
      <c r="J754" s="1" t="s">
        <v>301</v>
      </c>
    </row>
    <row r="755" spans="10:10" x14ac:dyDescent="0.25">
      <c r="J755" s="1" t="s">
        <v>307</v>
      </c>
    </row>
    <row r="756" spans="10:10" x14ac:dyDescent="0.25">
      <c r="J756" s="1" t="s">
        <v>535</v>
      </c>
    </row>
    <row r="757" spans="10:10" x14ac:dyDescent="0.25">
      <c r="J757" s="1" t="s">
        <v>296</v>
      </c>
    </row>
    <row r="758" spans="10:10" x14ac:dyDescent="0.25">
      <c r="J758" s="1" t="s">
        <v>339</v>
      </c>
    </row>
    <row r="759" spans="10:10" x14ac:dyDescent="0.25">
      <c r="J759" s="1" t="s">
        <v>316</v>
      </c>
    </row>
    <row r="760" spans="10:10" x14ac:dyDescent="0.25">
      <c r="J760" s="1" t="s">
        <v>541</v>
      </c>
    </row>
    <row r="761" spans="10:10" x14ac:dyDescent="0.25">
      <c r="J761" s="1" t="s">
        <v>304</v>
      </c>
    </row>
    <row r="762" spans="10:10" x14ac:dyDescent="0.25">
      <c r="J762" s="1" t="s">
        <v>315</v>
      </c>
    </row>
    <row r="763" spans="10:10" x14ac:dyDescent="0.25">
      <c r="J763" s="1" t="s">
        <v>317</v>
      </c>
    </row>
    <row r="764" spans="10:10" x14ac:dyDescent="0.25">
      <c r="J764" s="1" t="s">
        <v>314</v>
      </c>
    </row>
    <row r="765" spans="10:10" x14ac:dyDescent="0.25">
      <c r="J765" s="1" t="s">
        <v>318</v>
      </c>
    </row>
    <row r="766" spans="10:10" x14ac:dyDescent="0.25">
      <c r="J766" s="1" t="s">
        <v>319</v>
      </c>
    </row>
    <row r="767" spans="10:10" x14ac:dyDescent="0.25">
      <c r="J767" s="1" t="s">
        <v>545</v>
      </c>
    </row>
    <row r="768" spans="10:10" x14ac:dyDescent="0.25">
      <c r="J768" s="1" t="s">
        <v>546</v>
      </c>
    </row>
    <row r="769" spans="10:10" x14ac:dyDescent="0.25">
      <c r="J769" s="1" t="s">
        <v>302</v>
      </c>
    </row>
    <row r="770" spans="10:10" x14ac:dyDescent="0.25">
      <c r="J770" s="1" t="s">
        <v>303</v>
      </c>
    </row>
    <row r="771" spans="10:10" x14ac:dyDescent="0.25">
      <c r="J771" s="1" t="s">
        <v>322</v>
      </c>
    </row>
    <row r="772" spans="10:10" x14ac:dyDescent="0.25">
      <c r="J772" s="1" t="s">
        <v>560</v>
      </c>
    </row>
    <row r="773" spans="10:10" x14ac:dyDescent="0.25">
      <c r="J773" s="1" t="s">
        <v>1311</v>
      </c>
    </row>
    <row r="774" spans="10:10" x14ac:dyDescent="0.25">
      <c r="J774" s="1" t="s">
        <v>312</v>
      </c>
    </row>
    <row r="775" spans="10:10" x14ac:dyDescent="0.25">
      <c r="J775" s="1" t="s">
        <v>539</v>
      </c>
    </row>
    <row r="776" spans="10:10" x14ac:dyDescent="0.25">
      <c r="J776" s="1" t="s">
        <v>538</v>
      </c>
    </row>
    <row r="777" spans="10:10" x14ac:dyDescent="0.25">
      <c r="J777" s="1" t="s">
        <v>561</v>
      </c>
    </row>
    <row r="778" spans="10:10" x14ac:dyDescent="0.25">
      <c r="J778" s="1" t="s">
        <v>83</v>
      </c>
    </row>
    <row r="779" spans="10:10" x14ac:dyDescent="0.25">
      <c r="J779" s="1" t="s">
        <v>543</v>
      </c>
    </row>
    <row r="780" spans="10:10" x14ac:dyDescent="0.25">
      <c r="J780" s="1" t="s">
        <v>298</v>
      </c>
    </row>
    <row r="781" spans="10:10" x14ac:dyDescent="0.25">
      <c r="J781" s="1" t="s">
        <v>1304</v>
      </c>
    </row>
    <row r="782" spans="10:10" x14ac:dyDescent="0.25">
      <c r="J782" s="1" t="s">
        <v>80</v>
      </c>
    </row>
    <row r="783" spans="10:10" x14ac:dyDescent="0.25">
      <c r="J783" s="1" t="s">
        <v>311</v>
      </c>
    </row>
    <row r="784" spans="10:10" x14ac:dyDescent="0.25">
      <c r="J784" s="1" t="s">
        <v>542</v>
      </c>
    </row>
    <row r="785" spans="10:10" x14ac:dyDescent="0.25">
      <c r="J785" s="1" t="s">
        <v>313</v>
      </c>
    </row>
    <row r="786" spans="10:10" x14ac:dyDescent="0.25">
      <c r="J786" s="1" t="s">
        <v>297</v>
      </c>
    </row>
    <row r="787" spans="10:10" x14ac:dyDescent="0.25">
      <c r="J787" s="1" t="s">
        <v>323</v>
      </c>
    </row>
    <row r="788" spans="10:10" x14ac:dyDescent="0.25">
      <c r="J788" s="1" t="s">
        <v>310</v>
      </c>
    </row>
    <row r="789" spans="10:10" x14ac:dyDescent="0.25">
      <c r="J789" s="19" t="s">
        <v>1426</v>
      </c>
    </row>
    <row r="790" spans="10:10" x14ac:dyDescent="0.25">
      <c r="J790" s="1" t="s">
        <v>309</v>
      </c>
    </row>
    <row r="791" spans="10:10" x14ac:dyDescent="0.25">
      <c r="J791" s="19" t="s">
        <v>1425</v>
      </c>
    </row>
    <row r="792" spans="10:10" x14ac:dyDescent="0.25">
      <c r="J792" s="1" t="s">
        <v>1358</v>
      </c>
    </row>
    <row r="793" spans="10:10" x14ac:dyDescent="0.25">
      <c r="J793" s="1" t="s">
        <v>308</v>
      </c>
    </row>
    <row r="794" spans="10:10" x14ac:dyDescent="0.25">
      <c r="J794" s="1" t="s">
        <v>321</v>
      </c>
    </row>
    <row r="795" spans="10:10" x14ac:dyDescent="0.25">
      <c r="J795" s="1" t="s">
        <v>580</v>
      </c>
    </row>
    <row r="796" spans="10:10" x14ac:dyDescent="0.25">
      <c r="J796" s="1" t="s">
        <v>299</v>
      </c>
    </row>
    <row r="797" spans="10:10" x14ac:dyDescent="0.25">
      <c r="J797" s="1" t="s">
        <v>622</v>
      </c>
    </row>
    <row r="798" spans="10:10" x14ac:dyDescent="0.25">
      <c r="J798" s="1" t="s">
        <v>623</v>
      </c>
    </row>
    <row r="799" spans="10:10" x14ac:dyDescent="0.25">
      <c r="J799" s="1" t="s">
        <v>1312</v>
      </c>
    </row>
    <row r="800" spans="10:10" x14ac:dyDescent="0.25">
      <c r="J800" s="1" t="s">
        <v>305</v>
      </c>
    </row>
    <row r="801" spans="10:10" x14ac:dyDescent="0.25">
      <c r="J801" s="1" t="s">
        <v>294</v>
      </c>
    </row>
    <row r="802" spans="10:10" x14ac:dyDescent="0.25">
      <c r="J802" s="1" t="s">
        <v>1359</v>
      </c>
    </row>
    <row r="803" spans="10:10" x14ac:dyDescent="0.25">
      <c r="J803" s="1" t="s">
        <v>320</v>
      </c>
    </row>
    <row r="804" spans="10:10" x14ac:dyDescent="0.25">
      <c r="J804" s="1" t="s">
        <v>295</v>
      </c>
    </row>
    <row r="805" spans="10:10" x14ac:dyDescent="0.25">
      <c r="J805" s="1" t="s">
        <v>306</v>
      </c>
    </row>
    <row r="806" spans="10:10" x14ac:dyDescent="0.25">
      <c r="J806" s="1" t="s">
        <v>300</v>
      </c>
    </row>
    <row r="807" spans="10:10" x14ac:dyDescent="0.25">
      <c r="J807" s="1" t="s">
        <v>78</v>
      </c>
    </row>
    <row r="808" spans="10:10" x14ac:dyDescent="0.25">
      <c r="J808" s="1" t="s">
        <v>217</v>
      </c>
    </row>
    <row r="809" spans="10:10" x14ac:dyDescent="0.25">
      <c r="J809" s="1" t="s">
        <v>606</v>
      </c>
    </row>
    <row r="810" spans="10:10" x14ac:dyDescent="0.25">
      <c r="J810" s="1" t="s">
        <v>103</v>
      </c>
    </row>
    <row r="811" spans="10:10" x14ac:dyDescent="0.25">
      <c r="J811" s="1" t="s">
        <v>1405</v>
      </c>
    </row>
    <row r="812" spans="10:10" x14ac:dyDescent="0.25">
      <c r="J812" s="1" t="s">
        <v>1006</v>
      </c>
    </row>
    <row r="813" spans="10:10" x14ac:dyDescent="0.25">
      <c r="J813" s="19" t="s">
        <v>1409</v>
      </c>
    </row>
    <row r="814" spans="10:10" x14ac:dyDescent="0.25">
      <c r="J814" s="1" t="s">
        <v>940</v>
      </c>
    </row>
    <row r="815" spans="10:10" x14ac:dyDescent="0.25">
      <c r="J815" s="1" t="s">
        <v>736</v>
      </c>
    </row>
    <row r="816" spans="10:10" x14ac:dyDescent="0.25">
      <c r="J816" s="1" t="s">
        <v>1300</v>
      </c>
    </row>
    <row r="817" spans="10:10" x14ac:dyDescent="0.25">
      <c r="J817" s="1" t="s">
        <v>51</v>
      </c>
    </row>
    <row r="818" spans="10:10" x14ac:dyDescent="0.25">
      <c r="J818" s="1" t="s">
        <v>416</v>
      </c>
    </row>
    <row r="819" spans="10:10" x14ac:dyDescent="0.25">
      <c r="J819" s="1" t="s">
        <v>406</v>
      </c>
    </row>
    <row r="820" spans="10:10" x14ac:dyDescent="0.25">
      <c r="J820" s="1" t="s">
        <v>409</v>
      </c>
    </row>
    <row r="821" spans="10:10" x14ac:dyDescent="0.25">
      <c r="J821" s="1" t="s">
        <v>480</v>
      </c>
    </row>
    <row r="822" spans="10:10" x14ac:dyDescent="0.25">
      <c r="J822" s="1" t="s">
        <v>479</v>
      </c>
    </row>
    <row r="823" spans="10:10" x14ac:dyDescent="0.25">
      <c r="J823" s="1" t="s">
        <v>483</v>
      </c>
    </row>
    <row r="824" spans="10:10" x14ac:dyDescent="0.25">
      <c r="J824" s="1" t="s">
        <v>482</v>
      </c>
    </row>
    <row r="825" spans="10:10" ht="19.5" x14ac:dyDescent="0.25">
      <c r="J825" s="1" t="s">
        <v>1485</v>
      </c>
    </row>
    <row r="826" spans="10:10" x14ac:dyDescent="0.25">
      <c r="J826" s="1" t="s">
        <v>1376</v>
      </c>
    </row>
    <row r="827" spans="10:10" x14ac:dyDescent="0.25">
      <c r="J827" s="1" t="s">
        <v>413</v>
      </c>
    </row>
    <row r="828" spans="10:10" x14ac:dyDescent="0.25">
      <c r="J828" s="1" t="s">
        <v>401</v>
      </c>
    </row>
    <row r="829" spans="10:10" x14ac:dyDescent="0.25">
      <c r="J829" s="1" t="s">
        <v>402</v>
      </c>
    </row>
    <row r="830" spans="10:10" x14ac:dyDescent="0.25">
      <c r="J830" s="19" t="s">
        <v>1432</v>
      </c>
    </row>
    <row r="831" spans="10:10" x14ac:dyDescent="0.25">
      <c r="J831" s="1" t="s">
        <v>414</v>
      </c>
    </row>
    <row r="832" spans="10:10" x14ac:dyDescent="0.25">
      <c r="J832" s="1" t="s">
        <v>412</v>
      </c>
    </row>
    <row r="833" spans="10:10" x14ac:dyDescent="0.25">
      <c r="J833" s="1" t="s">
        <v>405</v>
      </c>
    </row>
    <row r="834" spans="10:10" x14ac:dyDescent="0.25">
      <c r="J834" s="1" t="s">
        <v>404</v>
      </c>
    </row>
    <row r="835" spans="10:10" x14ac:dyDescent="0.25">
      <c r="J835" s="1" t="s">
        <v>969</v>
      </c>
    </row>
    <row r="836" spans="10:10" x14ac:dyDescent="0.25">
      <c r="J836" s="1" t="s">
        <v>403</v>
      </c>
    </row>
    <row r="837" spans="10:10" x14ac:dyDescent="0.25">
      <c r="J837" s="1" t="s">
        <v>484</v>
      </c>
    </row>
    <row r="838" spans="10:10" x14ac:dyDescent="0.25">
      <c r="J838" s="1" t="s">
        <v>778</v>
      </c>
    </row>
    <row r="839" spans="10:10" x14ac:dyDescent="0.25">
      <c r="J839" s="1" t="s">
        <v>1472</v>
      </c>
    </row>
    <row r="840" spans="10:10" x14ac:dyDescent="0.25">
      <c r="J840" s="1" t="s">
        <v>407</v>
      </c>
    </row>
    <row r="841" spans="10:10" x14ac:dyDescent="0.25">
      <c r="J841" s="1" t="s">
        <v>348</v>
      </c>
    </row>
    <row r="842" spans="10:10" x14ac:dyDescent="0.25">
      <c r="J842" s="1" t="s">
        <v>411</v>
      </c>
    </row>
    <row r="843" spans="10:10" x14ac:dyDescent="0.25">
      <c r="J843" s="1" t="s">
        <v>410</v>
      </c>
    </row>
    <row r="844" spans="10:10" x14ac:dyDescent="0.25">
      <c r="J844" s="1" t="s">
        <v>1370</v>
      </c>
    </row>
    <row r="845" spans="10:10" x14ac:dyDescent="0.25">
      <c r="J845" s="1" t="s">
        <v>408</v>
      </c>
    </row>
    <row r="846" spans="10:10" x14ac:dyDescent="0.25">
      <c r="J846" s="1" t="s">
        <v>784</v>
      </c>
    </row>
    <row r="847" spans="10:10" x14ac:dyDescent="0.25">
      <c r="J847" s="1" t="s">
        <v>1476</v>
      </c>
    </row>
    <row r="848" spans="10:10" x14ac:dyDescent="0.25">
      <c r="J848" s="1" t="s">
        <v>1007</v>
      </c>
    </row>
    <row r="849" spans="10:10" x14ac:dyDescent="0.25">
      <c r="J849" s="1" t="s">
        <v>1484</v>
      </c>
    </row>
    <row r="850" spans="10:10" x14ac:dyDescent="0.25">
      <c r="J850" s="1" t="s">
        <v>731</v>
      </c>
    </row>
    <row r="851" spans="10:10" x14ac:dyDescent="0.25">
      <c r="J851" s="1" t="s">
        <v>249</v>
      </c>
    </row>
    <row r="852" spans="10:10" x14ac:dyDescent="0.25">
      <c r="J852" s="1" t="s">
        <v>415</v>
      </c>
    </row>
    <row r="853" spans="10:10" x14ac:dyDescent="0.25">
      <c r="J853" s="1" t="s">
        <v>481</v>
      </c>
    </row>
    <row r="854" spans="10:10" x14ac:dyDescent="0.25">
      <c r="J854" s="1" t="s">
        <v>400</v>
      </c>
    </row>
    <row r="855" spans="10:10" x14ac:dyDescent="0.25">
      <c r="J855" s="1" t="s">
        <v>1369</v>
      </c>
    </row>
    <row r="856" spans="10:10" x14ac:dyDescent="0.25">
      <c r="J856" s="1" t="s">
        <v>1324</v>
      </c>
    </row>
    <row r="857" spans="10:10" x14ac:dyDescent="0.25">
      <c r="J857" s="1" t="s">
        <v>166</v>
      </c>
    </row>
    <row r="858" spans="10:10" x14ac:dyDescent="0.25">
      <c r="J858" s="1" t="s">
        <v>43</v>
      </c>
    </row>
    <row r="859" spans="10:10" x14ac:dyDescent="0.25">
      <c r="J859" s="1" t="s">
        <v>97</v>
      </c>
    </row>
    <row r="860" spans="10:10" x14ac:dyDescent="0.25">
      <c r="J860" s="1" t="s">
        <v>1400</v>
      </c>
    </row>
    <row r="861" spans="10:10" x14ac:dyDescent="0.25">
      <c r="J861" s="1" t="s">
        <v>85</v>
      </c>
    </row>
    <row r="862" spans="10:10" x14ac:dyDescent="0.25">
      <c r="J862" s="1" t="s">
        <v>1010</v>
      </c>
    </row>
    <row r="863" spans="10:10" x14ac:dyDescent="0.25">
      <c r="J863" s="1" t="s">
        <v>76</v>
      </c>
    </row>
    <row r="864" spans="10:10" x14ac:dyDescent="0.25">
      <c r="J864" s="1" t="s">
        <v>1399</v>
      </c>
    </row>
    <row r="865" spans="10:10" x14ac:dyDescent="0.25">
      <c r="J865" s="1" t="s">
        <v>106</v>
      </c>
    </row>
    <row r="866" spans="10:10" x14ac:dyDescent="0.25">
      <c r="J866" s="1" t="s">
        <v>712</v>
      </c>
    </row>
    <row r="867" spans="10:10" x14ac:dyDescent="0.25">
      <c r="J867" s="1" t="s">
        <v>773</v>
      </c>
    </row>
    <row r="868" spans="10:10" x14ac:dyDescent="0.25">
      <c r="J868" s="1" t="s">
        <v>1470</v>
      </c>
    </row>
    <row r="869" spans="10:10" x14ac:dyDescent="0.25">
      <c r="J869" s="1" t="s">
        <v>497</v>
      </c>
    </row>
    <row r="870" spans="10:10" x14ac:dyDescent="0.25">
      <c r="J870" s="1" t="s">
        <v>1360</v>
      </c>
    </row>
    <row r="871" spans="10:10" x14ac:dyDescent="0.25">
      <c r="J871" s="1" t="s">
        <v>954</v>
      </c>
    </row>
    <row r="872" spans="10:10" x14ac:dyDescent="0.25">
      <c r="J872" s="1" t="s">
        <v>1307</v>
      </c>
    </row>
    <row r="873" spans="10:10" x14ac:dyDescent="0.25">
      <c r="J873" s="1" t="s">
        <v>566</v>
      </c>
    </row>
    <row r="874" spans="10:10" x14ac:dyDescent="0.25">
      <c r="J874" s="1" t="s">
        <v>95</v>
      </c>
    </row>
    <row r="875" spans="10:10" x14ac:dyDescent="0.25">
      <c r="J875" s="1" t="s">
        <v>109</v>
      </c>
    </row>
    <row r="876" spans="10:10" x14ac:dyDescent="0.25">
      <c r="J876" s="1" t="s">
        <v>1309</v>
      </c>
    </row>
    <row r="877" spans="10:10" x14ac:dyDescent="0.25">
      <c r="J877" s="1" t="s">
        <v>564</v>
      </c>
    </row>
    <row r="878" spans="10:10" x14ac:dyDescent="0.25">
      <c r="J878" s="1" t="s">
        <v>228</v>
      </c>
    </row>
    <row r="879" spans="10:10" x14ac:dyDescent="0.25">
      <c r="J879" s="1" t="s">
        <v>556</v>
      </c>
    </row>
    <row r="880" spans="10:10" x14ac:dyDescent="0.25">
      <c r="J880" s="1" t="s">
        <v>96</v>
      </c>
    </row>
    <row r="881" spans="10:10" x14ac:dyDescent="0.25">
      <c r="J881" s="1" t="s">
        <v>94</v>
      </c>
    </row>
    <row r="882" spans="10:10" x14ac:dyDescent="0.25">
      <c r="J882" s="1" t="s">
        <v>1310</v>
      </c>
    </row>
    <row r="883" spans="10:10" x14ac:dyDescent="0.25">
      <c r="J883" s="1" t="s">
        <v>943</v>
      </c>
    </row>
    <row r="884" spans="10:10" x14ac:dyDescent="0.25">
      <c r="J884" s="1" t="s">
        <v>554</v>
      </c>
    </row>
    <row r="885" spans="10:10" x14ac:dyDescent="0.25">
      <c r="J885" s="1" t="s">
        <v>108</v>
      </c>
    </row>
    <row r="886" spans="10:10" x14ac:dyDescent="0.25">
      <c r="J886" s="1" t="s">
        <v>237</v>
      </c>
    </row>
    <row r="887" spans="10:10" x14ac:dyDescent="0.25">
      <c r="J887" s="1" t="s">
        <v>1350</v>
      </c>
    </row>
    <row r="888" spans="10:10" x14ac:dyDescent="0.25">
      <c r="J888" s="1" t="s">
        <v>144</v>
      </c>
    </row>
    <row r="889" spans="10:10" x14ac:dyDescent="0.25">
      <c r="J889" s="1" t="s">
        <v>751</v>
      </c>
    </row>
    <row r="890" spans="10:10" x14ac:dyDescent="0.25">
      <c r="J890" s="1" t="s">
        <v>225</v>
      </c>
    </row>
    <row r="891" spans="10:10" x14ac:dyDescent="0.25">
      <c r="J891" s="1" t="s">
        <v>226</v>
      </c>
    </row>
    <row r="892" spans="10:10" x14ac:dyDescent="0.25">
      <c r="J892" s="1" t="s">
        <v>136</v>
      </c>
    </row>
    <row r="893" spans="10:10" x14ac:dyDescent="0.25">
      <c r="J893" s="1" t="s">
        <v>1011</v>
      </c>
    </row>
    <row r="894" spans="10:10" x14ac:dyDescent="0.25">
      <c r="J894" s="1" t="s">
        <v>681</v>
      </c>
    </row>
    <row r="895" spans="10:10" x14ac:dyDescent="0.25">
      <c r="J895" s="1" t="s">
        <v>98</v>
      </c>
    </row>
    <row r="896" spans="10:10" x14ac:dyDescent="0.25">
      <c r="J896" s="1" t="s">
        <v>140</v>
      </c>
    </row>
    <row r="897" spans="10:10" x14ac:dyDescent="0.25">
      <c r="J897" s="1" t="s">
        <v>142</v>
      </c>
    </row>
    <row r="898" spans="10:10" x14ac:dyDescent="0.25">
      <c r="J898" s="1" t="s">
        <v>137</v>
      </c>
    </row>
    <row r="899" spans="10:10" x14ac:dyDescent="0.25">
      <c r="J899" s="1" t="s">
        <v>138</v>
      </c>
    </row>
    <row r="900" spans="10:10" x14ac:dyDescent="0.25">
      <c r="J900" s="1" t="s">
        <v>749</v>
      </c>
    </row>
    <row r="901" spans="10:10" x14ac:dyDescent="0.25">
      <c r="J901" s="1" t="s">
        <v>619</v>
      </c>
    </row>
    <row r="902" spans="10:10" x14ac:dyDescent="0.25">
      <c r="J902" s="1" t="s">
        <v>559</v>
      </c>
    </row>
    <row r="903" spans="10:10" x14ac:dyDescent="0.25">
      <c r="J903" s="1" t="s">
        <v>35</v>
      </c>
    </row>
    <row r="904" spans="10:10" x14ac:dyDescent="0.25">
      <c r="J904" s="1" t="s">
        <v>265</v>
      </c>
    </row>
    <row r="905" spans="10:10" x14ac:dyDescent="0.25">
      <c r="J905" s="19" t="s">
        <v>1422</v>
      </c>
    </row>
    <row r="906" spans="10:10" x14ac:dyDescent="0.25">
      <c r="J906" s="1" t="s">
        <v>597</v>
      </c>
    </row>
    <row r="907" spans="10:10" x14ac:dyDescent="0.25">
      <c r="J907" s="19" t="s">
        <v>1439</v>
      </c>
    </row>
    <row r="908" spans="10:10" x14ac:dyDescent="0.25">
      <c r="J908" s="1" t="s">
        <v>224</v>
      </c>
    </row>
    <row r="909" spans="10:10" x14ac:dyDescent="0.25">
      <c r="J909" s="19" t="s">
        <v>1414</v>
      </c>
    </row>
    <row r="910" spans="10:10" x14ac:dyDescent="0.25">
      <c r="J910" s="1" t="s">
        <v>1316</v>
      </c>
    </row>
    <row r="911" spans="10:10" x14ac:dyDescent="0.25">
      <c r="J911" s="1" t="s">
        <v>122</v>
      </c>
    </row>
    <row r="912" spans="10:10" x14ac:dyDescent="0.25">
      <c r="J912" s="1" t="s">
        <v>123</v>
      </c>
    </row>
    <row r="913" spans="10:10" x14ac:dyDescent="0.25">
      <c r="J913" s="1" t="s">
        <v>121</v>
      </c>
    </row>
    <row r="914" spans="10:10" x14ac:dyDescent="0.25">
      <c r="J914" s="1" t="s">
        <v>119</v>
      </c>
    </row>
    <row r="915" spans="10:10" x14ac:dyDescent="0.25">
      <c r="J915" s="1" t="s">
        <v>120</v>
      </c>
    </row>
    <row r="916" spans="10:10" x14ac:dyDescent="0.25">
      <c r="J916" s="1" t="s">
        <v>745</v>
      </c>
    </row>
    <row r="917" spans="10:10" x14ac:dyDescent="0.25">
      <c r="J917" s="1" t="s">
        <v>746</v>
      </c>
    </row>
    <row r="918" spans="10:10" x14ac:dyDescent="0.25">
      <c r="J918" s="1" t="s">
        <v>118</v>
      </c>
    </row>
    <row r="919" spans="10:10" x14ac:dyDescent="0.25">
      <c r="J919" s="1" t="s">
        <v>1319</v>
      </c>
    </row>
    <row r="920" spans="10:10" x14ac:dyDescent="0.25">
      <c r="J920" s="1" t="s">
        <v>1317</v>
      </c>
    </row>
    <row r="921" spans="10:10" x14ac:dyDescent="0.25">
      <c r="J921" s="1" t="s">
        <v>744</v>
      </c>
    </row>
    <row r="922" spans="10:10" x14ac:dyDescent="0.25">
      <c r="J922" s="1" t="s">
        <v>1318</v>
      </c>
    </row>
    <row r="923" spans="10:10" x14ac:dyDescent="0.25">
      <c r="J923" s="1" t="s">
        <v>944</v>
      </c>
    </row>
    <row r="924" spans="10:10" x14ac:dyDescent="0.25">
      <c r="J924" s="19" t="s">
        <v>1410</v>
      </c>
    </row>
    <row r="925" spans="10:10" x14ac:dyDescent="0.25">
      <c r="J925" s="1" t="s">
        <v>234</v>
      </c>
    </row>
    <row r="926" spans="10:10" x14ac:dyDescent="0.25">
      <c r="J926" s="1" t="s">
        <v>233</v>
      </c>
    </row>
    <row r="927" spans="10:10" x14ac:dyDescent="0.25">
      <c r="J927" s="1" t="s">
        <v>1345</v>
      </c>
    </row>
    <row r="928" spans="10:10" x14ac:dyDescent="0.25">
      <c r="J928" s="1" t="s">
        <v>721</v>
      </c>
    </row>
    <row r="929" spans="10:10" x14ac:dyDescent="0.25">
      <c r="J929" s="1" t="s">
        <v>131</v>
      </c>
    </row>
    <row r="930" spans="10:10" x14ac:dyDescent="0.25">
      <c r="J930" s="1" t="s">
        <v>359</v>
      </c>
    </row>
    <row r="931" spans="10:10" x14ac:dyDescent="0.25">
      <c r="J931" s="1" t="s">
        <v>362</v>
      </c>
    </row>
    <row r="932" spans="10:10" x14ac:dyDescent="0.25">
      <c r="J932" s="1" t="s">
        <v>107</v>
      </c>
    </row>
    <row r="933" spans="10:10" x14ac:dyDescent="0.25">
      <c r="J933" s="1" t="s">
        <v>722</v>
      </c>
    </row>
    <row r="934" spans="10:10" x14ac:dyDescent="0.25">
      <c r="J934" s="1" t="s">
        <v>806</v>
      </c>
    </row>
    <row r="935" spans="10:10" x14ac:dyDescent="0.25">
      <c r="J935" s="1" t="s">
        <v>723</v>
      </c>
    </row>
    <row r="936" spans="10:10" x14ac:dyDescent="0.25">
      <c r="J936" s="1" t="s">
        <v>807</v>
      </c>
    </row>
    <row r="937" spans="10:10" x14ac:dyDescent="0.25">
      <c r="J937" s="1" t="s">
        <v>711</v>
      </c>
    </row>
    <row r="938" spans="10:10" x14ac:dyDescent="0.25">
      <c r="J938" s="1" t="s">
        <v>724</v>
      </c>
    </row>
    <row r="939" spans="10:10" x14ac:dyDescent="0.25">
      <c r="J939" s="1" t="s">
        <v>725</v>
      </c>
    </row>
    <row r="940" spans="10:10" x14ac:dyDescent="0.25">
      <c r="J940" s="1" t="s">
        <v>215</v>
      </c>
    </row>
    <row r="941" spans="10:10" x14ac:dyDescent="0.25">
      <c r="J941" s="1" t="s">
        <v>213</v>
      </c>
    </row>
    <row r="942" spans="10:10" x14ac:dyDescent="0.25">
      <c r="J942" s="1" t="s">
        <v>214</v>
      </c>
    </row>
    <row r="943" spans="10:10" x14ac:dyDescent="0.25">
      <c r="J943" s="1" t="s">
        <v>216</v>
      </c>
    </row>
    <row r="944" spans="10:10" x14ac:dyDescent="0.25">
      <c r="J944" s="1" t="s">
        <v>587</v>
      </c>
    </row>
    <row r="945" spans="10:10" x14ac:dyDescent="0.25">
      <c r="J945" s="1" t="s">
        <v>586</v>
      </c>
    </row>
    <row r="946" spans="10:10" x14ac:dyDescent="0.25">
      <c r="J946" s="1" t="s">
        <v>584</v>
      </c>
    </row>
    <row r="947" spans="10:10" x14ac:dyDescent="0.25">
      <c r="J947" s="1" t="s">
        <v>585</v>
      </c>
    </row>
    <row r="948" spans="10:10" x14ac:dyDescent="0.25">
      <c r="J948" s="1" t="s">
        <v>582</v>
      </c>
    </row>
    <row r="949" spans="10:10" x14ac:dyDescent="0.25">
      <c r="J949" s="1" t="s">
        <v>583</v>
      </c>
    </row>
    <row r="950" spans="10:10" x14ac:dyDescent="0.25">
      <c r="J950" s="1" t="s">
        <v>248</v>
      </c>
    </row>
    <row r="951" spans="10:10" x14ac:dyDescent="0.25">
      <c r="J951" s="1" t="s">
        <v>130</v>
      </c>
    </row>
    <row r="952" spans="10:10" x14ac:dyDescent="0.25">
      <c r="J952" s="1" t="s">
        <v>229</v>
      </c>
    </row>
    <row r="953" spans="10:10" x14ac:dyDescent="0.25">
      <c r="J953" s="1" t="s">
        <v>500</v>
      </c>
    </row>
    <row r="954" spans="10:10" x14ac:dyDescent="0.25">
      <c r="J954" s="1" t="s">
        <v>208</v>
      </c>
    </row>
    <row r="955" spans="10:10" x14ac:dyDescent="0.25">
      <c r="J955" s="1" t="s">
        <v>92</v>
      </c>
    </row>
    <row r="956" spans="10:10" x14ac:dyDescent="0.25">
      <c r="J956" s="1" t="s">
        <v>441</v>
      </c>
    </row>
    <row r="957" spans="10:10" x14ac:dyDescent="0.25">
      <c r="J957" s="1" t="s">
        <v>487</v>
      </c>
    </row>
    <row r="958" spans="10:10" x14ac:dyDescent="0.25">
      <c r="J958" s="1" t="s">
        <v>492</v>
      </c>
    </row>
    <row r="959" spans="10:10" x14ac:dyDescent="0.25">
      <c r="J959" s="1" t="s">
        <v>803</v>
      </c>
    </row>
    <row r="960" spans="10:10" x14ac:dyDescent="0.25">
      <c r="J960" s="1" t="s">
        <v>445</v>
      </c>
    </row>
    <row r="961" spans="10:10" x14ac:dyDescent="0.25">
      <c r="J961" s="1" t="s">
        <v>451</v>
      </c>
    </row>
    <row r="962" spans="10:10" x14ac:dyDescent="0.25">
      <c r="J962" s="1" t="s">
        <v>446</v>
      </c>
    </row>
    <row r="963" spans="10:10" x14ac:dyDescent="0.25">
      <c r="J963" s="1" t="s">
        <v>673</v>
      </c>
    </row>
    <row r="964" spans="10:10" x14ac:dyDescent="0.25">
      <c r="J964" s="1" t="s">
        <v>443</v>
      </c>
    </row>
    <row r="965" spans="10:10" x14ac:dyDescent="0.25">
      <c r="J965" s="1" t="s">
        <v>442</v>
      </c>
    </row>
    <row r="966" spans="10:10" x14ac:dyDescent="0.25">
      <c r="J966" s="1" t="s">
        <v>780</v>
      </c>
    </row>
    <row r="967" spans="10:10" x14ac:dyDescent="0.25">
      <c r="J967" s="1" t="s">
        <v>1474</v>
      </c>
    </row>
    <row r="968" spans="10:10" x14ac:dyDescent="0.25">
      <c r="J968" s="1" t="s">
        <v>444</v>
      </c>
    </row>
    <row r="969" spans="10:10" x14ac:dyDescent="0.25">
      <c r="J969" s="1" t="s">
        <v>450</v>
      </c>
    </row>
    <row r="970" spans="10:10" x14ac:dyDescent="0.25">
      <c r="J970" s="1" t="s">
        <v>505</v>
      </c>
    </row>
    <row r="971" spans="10:10" x14ac:dyDescent="0.25">
      <c r="J971" s="1" t="s">
        <v>785</v>
      </c>
    </row>
    <row r="972" spans="10:10" x14ac:dyDescent="0.25">
      <c r="J972" s="1" t="s">
        <v>489</v>
      </c>
    </row>
    <row r="973" spans="10:10" x14ac:dyDescent="0.25">
      <c r="J973" s="1" t="s">
        <v>488</v>
      </c>
    </row>
    <row r="974" spans="10:10" x14ac:dyDescent="0.25">
      <c r="J974" s="1" t="s">
        <v>343</v>
      </c>
    </row>
    <row r="975" spans="10:10" x14ac:dyDescent="0.25">
      <c r="J975" s="1" t="s">
        <v>1382</v>
      </c>
    </row>
    <row r="976" spans="10:10" x14ac:dyDescent="0.25">
      <c r="J976" s="1" t="s">
        <v>774</v>
      </c>
    </row>
    <row r="977" spans="10:10" x14ac:dyDescent="0.25">
      <c r="J977" s="19" t="s">
        <v>1427</v>
      </c>
    </row>
    <row r="978" spans="10:10" x14ac:dyDescent="0.25">
      <c r="J978" s="1" t="s">
        <v>344</v>
      </c>
    </row>
    <row r="979" spans="10:10" x14ac:dyDescent="0.25">
      <c r="J979" s="1" t="s">
        <v>345</v>
      </c>
    </row>
    <row r="980" spans="10:10" x14ac:dyDescent="0.25">
      <c r="J980" s="1" t="s">
        <v>380</v>
      </c>
    </row>
    <row r="981" spans="10:10" x14ac:dyDescent="0.25">
      <c r="J981" s="1" t="s">
        <v>966</v>
      </c>
    </row>
    <row r="982" spans="10:10" x14ac:dyDescent="0.25">
      <c r="J982" s="1" t="s">
        <v>376</v>
      </c>
    </row>
    <row r="983" spans="10:10" x14ac:dyDescent="0.25">
      <c r="J983" s="1" t="s">
        <v>375</v>
      </c>
    </row>
    <row r="984" spans="10:10" x14ac:dyDescent="0.25">
      <c r="J984" s="1" t="s">
        <v>676</v>
      </c>
    </row>
    <row r="985" spans="10:10" x14ac:dyDescent="0.25">
      <c r="J985" s="1" t="s">
        <v>493</v>
      </c>
    </row>
    <row r="986" spans="10:10" x14ac:dyDescent="0.25">
      <c r="J986" s="1" t="s">
        <v>777</v>
      </c>
    </row>
    <row r="987" spans="10:10" x14ac:dyDescent="0.25">
      <c r="J987" s="1" t="s">
        <v>1471</v>
      </c>
    </row>
    <row r="988" spans="10:10" x14ac:dyDescent="0.25">
      <c r="J988" s="1" t="s">
        <v>342</v>
      </c>
    </row>
    <row r="989" spans="10:10" x14ac:dyDescent="0.25">
      <c r="J989" s="1" t="s">
        <v>775</v>
      </c>
    </row>
    <row r="990" spans="10:10" x14ac:dyDescent="0.25">
      <c r="J990" s="19" t="s">
        <v>1428</v>
      </c>
    </row>
    <row r="991" spans="10:10" x14ac:dyDescent="0.25">
      <c r="J991" s="1" t="s">
        <v>346</v>
      </c>
    </row>
    <row r="992" spans="10:10" x14ac:dyDescent="0.25">
      <c r="J992" s="1" t="s">
        <v>491</v>
      </c>
    </row>
    <row r="993" spans="10:10" x14ac:dyDescent="0.25">
      <c r="J993" s="1" t="s">
        <v>490</v>
      </c>
    </row>
    <row r="994" spans="10:10" x14ac:dyDescent="0.25">
      <c r="J994" s="1" t="s">
        <v>1381</v>
      </c>
    </row>
    <row r="995" spans="10:10" x14ac:dyDescent="0.25">
      <c r="J995" s="19" t="s">
        <v>1435</v>
      </c>
    </row>
    <row r="996" spans="10:10" x14ac:dyDescent="0.25">
      <c r="J996" s="1" t="s">
        <v>984</v>
      </c>
    </row>
    <row r="997" spans="10:10" x14ac:dyDescent="0.25">
      <c r="J997" s="1" t="s">
        <v>448</v>
      </c>
    </row>
    <row r="998" spans="10:10" x14ac:dyDescent="0.25">
      <c r="J998" s="1" t="s">
        <v>447</v>
      </c>
    </row>
    <row r="999" spans="10:10" x14ac:dyDescent="0.25">
      <c r="J999" s="1" t="s">
        <v>494</v>
      </c>
    </row>
    <row r="1000" spans="10:10" x14ac:dyDescent="0.25">
      <c r="J1000" s="1" t="s">
        <v>967</v>
      </c>
    </row>
    <row r="1001" spans="10:10" x14ac:dyDescent="0.25">
      <c r="J1001" s="1" t="s">
        <v>945</v>
      </c>
    </row>
    <row r="1002" spans="10:10" x14ac:dyDescent="0.25">
      <c r="J1002" s="19" t="s">
        <v>1411</v>
      </c>
    </row>
    <row r="1003" spans="10:10" x14ac:dyDescent="0.25">
      <c r="J1003" s="1" t="s">
        <v>84</v>
      </c>
    </row>
    <row r="1004" spans="10:10" x14ac:dyDescent="0.25">
      <c r="J1004" s="1" t="s">
        <v>687</v>
      </c>
    </row>
    <row r="1005" spans="10:10" x14ac:dyDescent="0.25">
      <c r="J1005" s="1" t="s">
        <v>1321</v>
      </c>
    </row>
    <row r="1006" spans="10:10" x14ac:dyDescent="0.25">
      <c r="J1006" s="1" t="s">
        <v>1320</v>
      </c>
    </row>
    <row r="1007" spans="10:10" x14ac:dyDescent="0.25">
      <c r="J1007" s="1" t="s">
        <v>734</v>
      </c>
    </row>
    <row r="1008" spans="10:10" x14ac:dyDescent="0.25">
      <c r="J1008" s="1" t="s">
        <v>1349</v>
      </c>
    </row>
    <row r="1009" spans="9:10" x14ac:dyDescent="0.25">
      <c r="J1009" s="1" t="s">
        <v>236</v>
      </c>
    </row>
    <row r="1010" spans="9:10" x14ac:dyDescent="0.25">
      <c r="J1010" s="1" t="s">
        <v>219</v>
      </c>
    </row>
    <row r="1011" spans="9:10" x14ac:dyDescent="0.25">
      <c r="J1011" s="1" t="s">
        <v>743</v>
      </c>
    </row>
    <row r="1012" spans="9:10" x14ac:dyDescent="0.25">
      <c r="J1012" s="1" t="s">
        <v>1302</v>
      </c>
    </row>
    <row r="1013" spans="9:10" x14ac:dyDescent="0.25">
      <c r="J1013" s="1" t="s">
        <v>729</v>
      </c>
    </row>
    <row r="1014" spans="9:10" x14ac:dyDescent="0.25">
      <c r="J1014" s="1" t="s">
        <v>809</v>
      </c>
    </row>
    <row r="1015" spans="9:10" x14ac:dyDescent="0.25">
      <c r="J1015" s="1" t="s">
        <v>569</v>
      </c>
    </row>
    <row r="1016" spans="9:10" x14ac:dyDescent="0.25">
      <c r="J1016" s="1" t="s">
        <v>571</v>
      </c>
    </row>
    <row r="1017" spans="9:10" x14ac:dyDescent="0.25">
      <c r="J1017" s="1" t="s">
        <v>1016</v>
      </c>
    </row>
    <row r="1018" spans="9:10" x14ac:dyDescent="0.25">
      <c r="J1018" s="1" t="s">
        <v>247</v>
      </c>
    </row>
    <row r="1019" spans="9:10" x14ac:dyDescent="0.25">
      <c r="J1019" s="1" t="s">
        <v>243</v>
      </c>
    </row>
    <row r="1020" spans="9:10" x14ac:dyDescent="0.25">
      <c r="J1020" s="1" t="s">
        <v>246</v>
      </c>
    </row>
    <row r="1021" spans="9:10" x14ac:dyDescent="0.25">
      <c r="J1021" s="1" t="s">
        <v>568</v>
      </c>
    </row>
    <row r="1022" spans="9:10" x14ac:dyDescent="0.25">
      <c r="J1022" s="1" t="s">
        <v>244</v>
      </c>
    </row>
    <row r="1023" spans="9:10" x14ac:dyDescent="0.25">
      <c r="J1023" s="34" t="s">
        <v>952</v>
      </c>
    </row>
    <row r="1024" spans="9:10" x14ac:dyDescent="0.25">
      <c r="I1024" s="36"/>
      <c r="J1024" s="35" t="s">
        <v>1417</v>
      </c>
    </row>
    <row r="1025" spans="4:10" x14ac:dyDescent="0.25">
      <c r="J1025" s="1" t="s">
        <v>1379</v>
      </c>
    </row>
    <row r="1026" spans="4:10" x14ac:dyDescent="0.25">
      <c r="J1026" s="1" t="s">
        <v>677</v>
      </c>
    </row>
    <row r="1027" spans="4:10" x14ac:dyDescent="0.25">
      <c r="J1027" s="1" t="s">
        <v>511</v>
      </c>
    </row>
    <row r="1028" spans="4:10" x14ac:dyDescent="0.25">
      <c r="J1028" s="1" t="s">
        <v>512</v>
      </c>
    </row>
    <row r="1029" spans="4:10" x14ac:dyDescent="0.25">
      <c r="J1029" s="1" t="s">
        <v>515</v>
      </c>
    </row>
    <row r="1030" spans="4:10" x14ac:dyDescent="0.25">
      <c r="J1030" s="1" t="s">
        <v>513</v>
      </c>
    </row>
    <row r="1031" spans="4:10" x14ac:dyDescent="0.25">
      <c r="J1031" s="1" t="s">
        <v>699</v>
      </c>
    </row>
    <row r="1032" spans="4:10" x14ac:dyDescent="0.25">
      <c r="J1032" s="1" t="s">
        <v>1346</v>
      </c>
    </row>
    <row r="1033" spans="4:10" x14ac:dyDescent="0.25">
      <c r="J1033" s="1" t="s">
        <v>514</v>
      </c>
    </row>
    <row r="1034" spans="4:10" x14ac:dyDescent="0.25">
      <c r="J1034" s="1" t="s">
        <v>700</v>
      </c>
    </row>
    <row r="1035" spans="4:10" x14ac:dyDescent="0.25">
      <c r="J1035" s="1" t="s">
        <v>145</v>
      </c>
    </row>
    <row r="1036" spans="4:10" x14ac:dyDescent="0.25">
      <c r="J1036" s="1" t="s">
        <v>624</v>
      </c>
    </row>
    <row r="1037" spans="4:10" x14ac:dyDescent="0.25">
      <c r="J1037" s="32" t="s">
        <v>795</v>
      </c>
    </row>
    <row r="1038" spans="4:10" x14ac:dyDescent="0.25">
      <c r="J1038" s="33" t="s">
        <v>1448</v>
      </c>
    </row>
    <row r="1039" spans="4:10" x14ac:dyDescent="0.25">
      <c r="J1039" s="31" t="s">
        <v>999</v>
      </c>
    </row>
    <row r="1040" spans="4:10" x14ac:dyDescent="0.25">
      <c r="D1040" s="20"/>
      <c r="J1040" s="33" t="s">
        <v>1449</v>
      </c>
    </row>
    <row r="1041" spans="1:10" x14ac:dyDescent="0.25">
      <c r="D1041" s="20"/>
      <c r="J1041" s="31" t="s">
        <v>1477</v>
      </c>
    </row>
    <row r="1042" spans="1:10" x14ac:dyDescent="0.25">
      <c r="A1042" s="20"/>
      <c r="B1042" s="20"/>
      <c r="C1042" s="20"/>
      <c r="D1042" s="20"/>
      <c r="E1042" s="20"/>
      <c r="F1042" s="20"/>
      <c r="G1042" s="20"/>
      <c r="H1042" s="30"/>
      <c r="I1042" s="20"/>
      <c r="J1042" s="20"/>
    </row>
    <row r="1043" spans="1:10" x14ac:dyDescent="0.25">
      <c r="A1043" s="20"/>
      <c r="B1043" s="20"/>
      <c r="C1043" s="20"/>
      <c r="D1043" s="20"/>
      <c r="E1043" s="20"/>
      <c r="F1043" s="20"/>
      <c r="G1043" s="20"/>
      <c r="H1043" s="30"/>
      <c r="I1043" s="20"/>
      <c r="J1043" s="20"/>
    </row>
    <row r="1044" spans="1:10" x14ac:dyDescent="0.25">
      <c r="A1044" s="20"/>
      <c r="B1044" s="20"/>
      <c r="C1044" s="20"/>
      <c r="D1044" s="20"/>
      <c r="E1044" s="20"/>
      <c r="F1044" s="20"/>
      <c r="G1044" s="20"/>
      <c r="H1044" s="30"/>
      <c r="I1044" s="20"/>
      <c r="J1044" s="20"/>
    </row>
    <row r="1045" spans="1:10" x14ac:dyDescent="0.25">
      <c r="A1045" s="20"/>
      <c r="B1045" s="20"/>
      <c r="C1045" s="20"/>
      <c r="D1045" s="20"/>
      <c r="E1045" s="20"/>
      <c r="F1045" s="20"/>
      <c r="G1045" s="20"/>
      <c r="H1045" s="30"/>
      <c r="I1045" s="20"/>
      <c r="J1045" s="20"/>
    </row>
    <row r="1046" spans="1:10" x14ac:dyDescent="0.25">
      <c r="A1046" s="20"/>
      <c r="B1046" s="20"/>
      <c r="C1046" s="20"/>
      <c r="D1046" s="20"/>
      <c r="E1046" s="20"/>
      <c r="F1046" s="20"/>
      <c r="G1046" s="20"/>
      <c r="H1046" s="30"/>
      <c r="I1046" s="20"/>
      <c r="J1046" s="20"/>
    </row>
    <row r="1047" spans="1:10" x14ac:dyDescent="0.25">
      <c r="A1047" s="20"/>
      <c r="B1047" s="20"/>
      <c r="C1047" s="20"/>
      <c r="D1047" s="20"/>
      <c r="E1047" s="20"/>
      <c r="F1047" s="20"/>
      <c r="G1047" s="20"/>
      <c r="H1047" s="30"/>
      <c r="I1047" s="20"/>
      <c r="J1047" s="20"/>
    </row>
    <row r="1048" spans="1:10" x14ac:dyDescent="0.25">
      <c r="A1048" s="20"/>
      <c r="B1048" s="20"/>
      <c r="C1048" s="20"/>
      <c r="D1048" s="20"/>
      <c r="E1048" s="20"/>
      <c r="F1048" s="20"/>
      <c r="G1048" s="20"/>
      <c r="H1048" s="30"/>
      <c r="I1048" s="20"/>
      <c r="J1048" s="20"/>
    </row>
    <row r="1049" spans="1:10" x14ac:dyDescent="0.25">
      <c r="A1049" s="20"/>
      <c r="B1049" s="20"/>
      <c r="C1049" s="20"/>
      <c r="D1049" s="20"/>
      <c r="E1049" s="20"/>
      <c r="F1049" s="20"/>
      <c r="G1049" s="20"/>
      <c r="H1049" s="30"/>
      <c r="I1049" s="20"/>
      <c r="J1049" s="20"/>
    </row>
    <row r="1050" spans="1:10" x14ac:dyDescent="0.25">
      <c r="A1050" s="20"/>
      <c r="B1050" s="20"/>
      <c r="C1050" s="20"/>
      <c r="D1050" s="20"/>
      <c r="E1050" s="20"/>
      <c r="F1050" s="20"/>
      <c r="G1050" s="20"/>
      <c r="H1050" s="30"/>
      <c r="I1050" s="20"/>
      <c r="J1050" s="20"/>
    </row>
    <row r="1051" spans="1:10" x14ac:dyDescent="0.25">
      <c r="A1051" s="20"/>
      <c r="B1051" s="20"/>
      <c r="C1051" s="20"/>
      <c r="D1051" s="20"/>
      <c r="E1051" s="20"/>
      <c r="F1051" s="20"/>
      <c r="G1051" s="20"/>
      <c r="H1051" s="30"/>
      <c r="I1051" s="20"/>
      <c r="J1051" s="20"/>
    </row>
    <row r="1052" spans="1:10" x14ac:dyDescent="0.25">
      <c r="A1052" s="20"/>
      <c r="B1052" s="20"/>
      <c r="C1052" s="20"/>
      <c r="D1052" s="20"/>
      <c r="E1052" s="20"/>
      <c r="F1052" s="20"/>
      <c r="G1052" s="20"/>
      <c r="H1052" s="30"/>
      <c r="I1052" s="20"/>
      <c r="J1052" s="20"/>
    </row>
    <row r="1053" spans="1:10" x14ac:dyDescent="0.25">
      <c r="A1053" s="20"/>
      <c r="B1053" s="20"/>
      <c r="C1053" s="20"/>
      <c r="D1053" s="20"/>
      <c r="E1053" s="20"/>
      <c r="F1053" s="20"/>
      <c r="G1053" s="20"/>
      <c r="H1053" s="30"/>
      <c r="I1053" s="20"/>
      <c r="J1053" s="20"/>
    </row>
    <row r="1054" spans="1:10" x14ac:dyDescent="0.25">
      <c r="A1054" s="20"/>
      <c r="B1054" s="20"/>
      <c r="C1054" s="20"/>
      <c r="D1054" s="20"/>
      <c r="E1054" s="20"/>
      <c r="F1054" s="20"/>
      <c r="G1054" s="20"/>
      <c r="H1054" s="30"/>
      <c r="I1054" s="20"/>
      <c r="J1054" s="20"/>
    </row>
    <row r="1055" spans="1:10" x14ac:dyDescent="0.25">
      <c r="A1055" s="20"/>
      <c r="B1055" s="20"/>
      <c r="C1055" s="20"/>
      <c r="D1055" s="20"/>
      <c r="E1055" s="20"/>
      <c r="F1055" s="20"/>
      <c r="G1055" s="20"/>
      <c r="H1055" s="30"/>
      <c r="I1055" s="20"/>
      <c r="J1055" s="20"/>
    </row>
    <row r="1056" spans="1:10" x14ac:dyDescent="0.25">
      <c r="A1056" s="20"/>
      <c r="B1056" s="20"/>
      <c r="C1056" s="20"/>
      <c r="D1056" s="20"/>
      <c r="E1056" s="20"/>
      <c r="F1056" s="20"/>
      <c r="G1056" s="20"/>
      <c r="H1056" s="30"/>
      <c r="I1056" s="20"/>
      <c r="J1056" s="20"/>
    </row>
    <row r="1057" spans="1:10" x14ac:dyDescent="0.25">
      <c r="A1057" s="20"/>
      <c r="B1057" s="20"/>
      <c r="C1057" s="20"/>
      <c r="D1057" s="20"/>
      <c r="E1057" s="20"/>
      <c r="F1057" s="20"/>
      <c r="G1057" s="20"/>
      <c r="H1057" s="30"/>
      <c r="I1057" s="20"/>
      <c r="J1057" s="20"/>
    </row>
    <row r="1058" spans="1:10" x14ac:dyDescent="0.25">
      <c r="A1058" s="20"/>
      <c r="B1058" s="20"/>
      <c r="C1058" s="20"/>
      <c r="D1058" s="20"/>
      <c r="E1058" s="20"/>
      <c r="F1058" s="20"/>
      <c r="G1058" s="20"/>
      <c r="H1058" s="30"/>
      <c r="I1058" s="20"/>
      <c r="J1058" s="20"/>
    </row>
    <row r="1059" spans="1:10" x14ac:dyDescent="0.25">
      <c r="A1059" s="20"/>
      <c r="B1059" s="20"/>
      <c r="C1059" s="20"/>
      <c r="D1059" s="20"/>
      <c r="E1059" s="20"/>
      <c r="F1059" s="20"/>
      <c r="G1059" s="20"/>
      <c r="H1059" s="30"/>
      <c r="I1059" s="20"/>
      <c r="J1059" s="20"/>
    </row>
    <row r="1060" spans="1:10" x14ac:dyDescent="0.25">
      <c r="A1060" s="20"/>
      <c r="B1060" s="20"/>
      <c r="C1060" s="20"/>
      <c r="D1060" s="20"/>
      <c r="E1060" s="20"/>
      <c r="F1060" s="20"/>
      <c r="G1060" s="20"/>
      <c r="H1060" s="30"/>
      <c r="I1060" s="20"/>
      <c r="J1060" s="20"/>
    </row>
    <row r="1061" spans="1:10" x14ac:dyDescent="0.25">
      <c r="A1061" s="20"/>
      <c r="B1061" s="20"/>
      <c r="C1061" s="20"/>
      <c r="D1061" s="20"/>
      <c r="E1061" s="20"/>
      <c r="F1061" s="20"/>
      <c r="G1061" s="20"/>
      <c r="H1061" s="30"/>
      <c r="I1061" s="20"/>
      <c r="J1061" s="20"/>
    </row>
    <row r="1062" spans="1:10" x14ac:dyDescent="0.25">
      <c r="A1062" s="20"/>
      <c r="B1062" s="20"/>
      <c r="C1062" s="20"/>
      <c r="D1062" s="20"/>
      <c r="E1062" s="20"/>
      <c r="F1062" s="20"/>
      <c r="G1062" s="20"/>
      <c r="H1062" s="30"/>
      <c r="I1062" s="20"/>
      <c r="J1062" s="20"/>
    </row>
    <row r="1063" spans="1:10" x14ac:dyDescent="0.25">
      <c r="A1063" s="20"/>
      <c r="B1063" s="20"/>
      <c r="C1063" s="20"/>
      <c r="D1063" s="20"/>
      <c r="E1063" s="20"/>
      <c r="F1063" s="20"/>
      <c r="G1063" s="20"/>
      <c r="H1063" s="30"/>
      <c r="I1063" s="20"/>
      <c r="J1063" s="20"/>
    </row>
    <row r="1064" spans="1:10" x14ac:dyDescent="0.25">
      <c r="A1064" s="20"/>
      <c r="B1064" s="20"/>
      <c r="C1064" s="20"/>
      <c r="D1064" s="20"/>
      <c r="E1064" s="20"/>
      <c r="F1064" s="20"/>
      <c r="G1064" s="20"/>
      <c r="H1064" s="30"/>
      <c r="I1064" s="20"/>
      <c r="J1064" s="20"/>
    </row>
    <row r="1065" spans="1:10" x14ac:dyDescent="0.25">
      <c r="A1065" s="20"/>
      <c r="B1065" s="20"/>
      <c r="C1065" s="20"/>
      <c r="D1065" s="20"/>
      <c r="E1065" s="20"/>
      <c r="F1065" s="20"/>
      <c r="G1065" s="20"/>
      <c r="H1065" s="30"/>
      <c r="I1065" s="20"/>
      <c r="J1065" s="20"/>
    </row>
    <row r="1066" spans="1:10" x14ac:dyDescent="0.25">
      <c r="A1066" s="20"/>
      <c r="B1066" s="20"/>
      <c r="C1066" s="20"/>
      <c r="D1066" s="20"/>
      <c r="E1066" s="20"/>
      <c r="F1066" s="20"/>
      <c r="G1066" s="20"/>
      <c r="H1066" s="30"/>
      <c r="I1066" s="20"/>
      <c r="J1066" s="20"/>
    </row>
    <row r="1067" spans="1:10" x14ac:dyDescent="0.25">
      <c r="A1067" s="20"/>
      <c r="B1067" s="20"/>
      <c r="C1067" s="20"/>
      <c r="D1067" s="20"/>
      <c r="E1067" s="20"/>
      <c r="F1067" s="20"/>
      <c r="G1067" s="20"/>
      <c r="H1067" s="30"/>
      <c r="I1067" s="20"/>
      <c r="J1067" s="20"/>
    </row>
    <row r="1068" spans="1:10" x14ac:dyDescent="0.25">
      <c r="A1068" s="20"/>
      <c r="B1068" s="20"/>
      <c r="C1068" s="20"/>
      <c r="D1068" s="20"/>
      <c r="E1068" s="20"/>
      <c r="F1068" s="20"/>
      <c r="G1068" s="20"/>
      <c r="H1068" s="30"/>
      <c r="I1068" s="20"/>
      <c r="J1068" s="20"/>
    </row>
    <row r="1069" spans="1:10" x14ac:dyDescent="0.25">
      <c r="A1069" s="20"/>
      <c r="B1069" s="20"/>
      <c r="C1069" s="20"/>
      <c r="D1069" s="20"/>
      <c r="E1069" s="20"/>
      <c r="F1069" s="20"/>
      <c r="G1069" s="20"/>
      <c r="H1069" s="30"/>
      <c r="I1069" s="20"/>
      <c r="J1069" s="20"/>
    </row>
    <row r="1070" spans="1:10" x14ac:dyDescent="0.25">
      <c r="A1070" s="20"/>
      <c r="B1070" s="20"/>
      <c r="C1070" s="20"/>
      <c r="D1070" s="20"/>
      <c r="E1070" s="20"/>
      <c r="F1070" s="20"/>
      <c r="G1070" s="20"/>
      <c r="H1070" s="30"/>
      <c r="I1070" s="20"/>
      <c r="J1070" s="20"/>
    </row>
    <row r="1071" spans="1:10" x14ac:dyDescent="0.25">
      <c r="A1071" s="20"/>
      <c r="B1071" s="20"/>
      <c r="C1071" s="20"/>
      <c r="D1071" s="20"/>
      <c r="E1071" s="20"/>
      <c r="F1071" s="20"/>
      <c r="G1071" s="20"/>
      <c r="H1071" s="30"/>
      <c r="I1071" s="20"/>
      <c r="J1071" s="20"/>
    </row>
    <row r="1072" spans="1:10" x14ac:dyDescent="0.25">
      <c r="A1072" s="20"/>
      <c r="B1072" s="20"/>
      <c r="C1072" s="20"/>
      <c r="D1072" s="20"/>
      <c r="E1072" s="20"/>
      <c r="F1072" s="20"/>
      <c r="G1072" s="20"/>
      <c r="H1072" s="30"/>
      <c r="I1072" s="20"/>
      <c r="J1072" s="20"/>
    </row>
    <row r="1073" spans="1:10" x14ac:dyDescent="0.25">
      <c r="A1073" s="20"/>
      <c r="B1073" s="20"/>
      <c r="C1073" s="20"/>
      <c r="D1073" s="20"/>
      <c r="E1073" s="20"/>
      <c r="F1073" s="20"/>
      <c r="G1073" s="20"/>
      <c r="H1073" s="30"/>
      <c r="I1073" s="20"/>
      <c r="J1073" s="20"/>
    </row>
    <row r="1074" spans="1:10" x14ac:dyDescent="0.25">
      <c r="A1074" s="20"/>
      <c r="B1074" s="20"/>
      <c r="C1074" s="20"/>
      <c r="D1074" s="20"/>
      <c r="E1074" s="20"/>
      <c r="F1074" s="20"/>
      <c r="G1074" s="20"/>
      <c r="H1074" s="30"/>
      <c r="I1074" s="20"/>
      <c r="J1074" s="20"/>
    </row>
    <row r="1075" spans="1:10" x14ac:dyDescent="0.25">
      <c r="A1075" s="20"/>
      <c r="B1075" s="20"/>
      <c r="C1075" s="20"/>
      <c r="D1075" s="20"/>
      <c r="E1075" s="20"/>
      <c r="F1075" s="20"/>
      <c r="G1075" s="20"/>
      <c r="H1075" s="30"/>
      <c r="I1075" s="20"/>
      <c r="J1075" s="20"/>
    </row>
    <row r="1076" spans="1:10" x14ac:dyDescent="0.25">
      <c r="A1076" s="20"/>
      <c r="B1076" s="20"/>
      <c r="C1076" s="20"/>
      <c r="D1076" s="20"/>
      <c r="E1076" s="20"/>
      <c r="F1076" s="20"/>
      <c r="G1076" s="20"/>
      <c r="H1076" s="30"/>
      <c r="I1076" s="20"/>
      <c r="J1076" s="20"/>
    </row>
    <row r="1077" spans="1:10" x14ac:dyDescent="0.25">
      <c r="A1077" s="20"/>
      <c r="B1077" s="20"/>
      <c r="C1077" s="20"/>
      <c r="D1077" s="20"/>
      <c r="E1077" s="20"/>
      <c r="F1077" s="20"/>
      <c r="G1077" s="20"/>
      <c r="H1077" s="30"/>
      <c r="I1077" s="20"/>
      <c r="J1077" s="20"/>
    </row>
    <row r="1078" spans="1:10" x14ac:dyDescent="0.25">
      <c r="A1078" s="20"/>
      <c r="B1078" s="20"/>
      <c r="C1078" s="20"/>
      <c r="D1078" s="20"/>
      <c r="E1078" s="20"/>
      <c r="F1078" s="20"/>
      <c r="G1078" s="20"/>
      <c r="H1078" s="30"/>
      <c r="I1078" s="20"/>
      <c r="J1078" s="20"/>
    </row>
    <row r="1079" spans="1:10" x14ac:dyDescent="0.25">
      <c r="A1079" s="20"/>
      <c r="B1079" s="20"/>
      <c r="C1079" s="20"/>
      <c r="D1079" s="20"/>
      <c r="E1079" s="20"/>
      <c r="F1079" s="20"/>
      <c r="G1079" s="20"/>
      <c r="H1079" s="30"/>
      <c r="I1079" s="20"/>
      <c r="J1079" s="20"/>
    </row>
    <row r="1080" spans="1:10" x14ac:dyDescent="0.25">
      <c r="A1080" s="20"/>
      <c r="B1080" s="20"/>
      <c r="C1080" s="20"/>
      <c r="D1080" s="20"/>
      <c r="E1080" s="20"/>
      <c r="F1080" s="20"/>
      <c r="G1080" s="20"/>
      <c r="H1080" s="30"/>
      <c r="I1080" s="20"/>
      <c r="J1080" s="20"/>
    </row>
    <row r="1081" spans="1:10" x14ac:dyDescent="0.25">
      <c r="A1081" s="20"/>
      <c r="B1081" s="20"/>
      <c r="C1081" s="20"/>
      <c r="D1081" s="20"/>
      <c r="E1081" s="20"/>
      <c r="F1081" s="20"/>
      <c r="G1081" s="20"/>
      <c r="H1081" s="30"/>
      <c r="I1081" s="20"/>
      <c r="J1081" s="20"/>
    </row>
    <row r="1082" spans="1:10" x14ac:dyDescent="0.25">
      <c r="A1082" s="20"/>
      <c r="B1082" s="20"/>
      <c r="C1082" s="20"/>
      <c r="D1082" s="20"/>
      <c r="E1082" s="20"/>
      <c r="F1082" s="20"/>
      <c r="G1082" s="20"/>
      <c r="H1082" s="30"/>
      <c r="I1082" s="20"/>
      <c r="J1082" s="20"/>
    </row>
    <row r="1083" spans="1:10" x14ac:dyDescent="0.25">
      <c r="A1083" s="20"/>
      <c r="B1083" s="20"/>
      <c r="C1083" s="20"/>
      <c r="D1083" s="20"/>
      <c r="E1083" s="20"/>
      <c r="F1083" s="20"/>
      <c r="G1083" s="20"/>
      <c r="H1083" s="30"/>
      <c r="I1083" s="20"/>
      <c r="J1083" s="20"/>
    </row>
    <row r="1084" spans="1:10" x14ac:dyDescent="0.25">
      <c r="A1084" s="20"/>
      <c r="B1084" s="20"/>
      <c r="C1084" s="20"/>
      <c r="D1084" s="20"/>
      <c r="E1084" s="20"/>
      <c r="F1084" s="20"/>
      <c r="G1084" s="20"/>
      <c r="H1084" s="30"/>
      <c r="I1084" s="20"/>
      <c r="J1084" s="20"/>
    </row>
    <row r="1085" spans="1:10" x14ac:dyDescent="0.25">
      <c r="A1085" s="20"/>
      <c r="B1085" s="20"/>
      <c r="C1085" s="20"/>
      <c r="D1085" s="20"/>
      <c r="E1085" s="20"/>
      <c r="F1085" s="20"/>
      <c r="G1085" s="20"/>
      <c r="H1085" s="30"/>
      <c r="I1085" s="20"/>
      <c r="J1085" s="20"/>
    </row>
    <row r="1086" spans="1:10" x14ac:dyDescent="0.25">
      <c r="A1086" s="20"/>
      <c r="B1086" s="20"/>
      <c r="C1086" s="20"/>
      <c r="D1086" s="20"/>
      <c r="E1086" s="20"/>
      <c r="F1086" s="20"/>
      <c r="G1086" s="20"/>
      <c r="H1086" s="30"/>
      <c r="I1086" s="20"/>
      <c r="J1086" s="20"/>
    </row>
    <row r="1087" spans="1:10" x14ac:dyDescent="0.25">
      <c r="A1087" s="20"/>
      <c r="B1087" s="20"/>
      <c r="C1087" s="20"/>
      <c r="D1087" s="20"/>
      <c r="E1087" s="20"/>
      <c r="F1087" s="20"/>
      <c r="G1087" s="20"/>
      <c r="H1087" s="30"/>
      <c r="I1087" s="20"/>
      <c r="J1087" s="20"/>
    </row>
    <row r="1088" spans="1:10" x14ac:dyDescent="0.25">
      <c r="A1088" s="20"/>
      <c r="B1088" s="20"/>
      <c r="C1088" s="20"/>
      <c r="D1088" s="20"/>
      <c r="E1088" s="20"/>
      <c r="F1088" s="20"/>
      <c r="G1088" s="20"/>
      <c r="H1088" s="30"/>
      <c r="I1088" s="20"/>
      <c r="J1088" s="20"/>
    </row>
    <row r="1089" spans="1:10" x14ac:dyDescent="0.25">
      <c r="A1089" s="20"/>
      <c r="B1089" s="20"/>
      <c r="C1089" s="20"/>
      <c r="D1089" s="20"/>
      <c r="E1089" s="20"/>
      <c r="F1089" s="20"/>
      <c r="G1089" s="20"/>
      <c r="H1089" s="30"/>
      <c r="I1089" s="20"/>
      <c r="J1089" s="20"/>
    </row>
    <row r="1090" spans="1:10" x14ac:dyDescent="0.25">
      <c r="A1090" s="20"/>
      <c r="B1090" s="20"/>
      <c r="C1090" s="20"/>
      <c r="D1090" s="20"/>
      <c r="E1090" s="20"/>
      <c r="F1090" s="20"/>
      <c r="G1090" s="20"/>
      <c r="H1090" s="30"/>
      <c r="I1090" s="20"/>
      <c r="J1090" s="20"/>
    </row>
    <row r="1091" spans="1:10" x14ac:dyDescent="0.25">
      <c r="A1091" s="20"/>
      <c r="B1091" s="20"/>
      <c r="C1091" s="20"/>
      <c r="D1091" s="20"/>
      <c r="E1091" s="20"/>
      <c r="F1091" s="20"/>
      <c r="G1091" s="20"/>
      <c r="H1091" s="30"/>
      <c r="I1091" s="20"/>
      <c r="J1091" s="20"/>
    </row>
    <row r="1092" spans="1:10" x14ac:dyDescent="0.25">
      <c r="A1092" s="20"/>
      <c r="B1092" s="20"/>
      <c r="C1092" s="20"/>
      <c r="D1092" s="20"/>
      <c r="E1092" s="20"/>
      <c r="F1092" s="20"/>
      <c r="G1092" s="20"/>
      <c r="H1092" s="30"/>
      <c r="I1092" s="20"/>
      <c r="J1092" s="20"/>
    </row>
    <row r="1093" spans="1:10" x14ac:dyDescent="0.25">
      <c r="A1093" s="20"/>
      <c r="B1093" s="20"/>
      <c r="C1093" s="20"/>
      <c r="D1093" s="20"/>
      <c r="E1093" s="20"/>
      <c r="F1093" s="20"/>
      <c r="G1093" s="20"/>
      <c r="H1093" s="30"/>
      <c r="I1093" s="20"/>
      <c r="J1093" s="20"/>
    </row>
    <row r="1094" spans="1:10" x14ac:dyDescent="0.25">
      <c r="A1094" s="20"/>
      <c r="B1094" s="20"/>
      <c r="C1094" s="20"/>
      <c r="D1094" s="20"/>
      <c r="E1094" s="20"/>
      <c r="F1094" s="20"/>
      <c r="G1094" s="20"/>
      <c r="H1094" s="30"/>
      <c r="I1094" s="20"/>
      <c r="J1094" s="20"/>
    </row>
    <row r="1095" spans="1:10" x14ac:dyDescent="0.25">
      <c r="A1095" s="20"/>
      <c r="B1095" s="20"/>
      <c r="C1095" s="20"/>
      <c r="D1095" s="20"/>
      <c r="E1095" s="20"/>
      <c r="F1095" s="20"/>
      <c r="G1095" s="20"/>
      <c r="H1095" s="30"/>
      <c r="I1095" s="20"/>
      <c r="J1095" s="20"/>
    </row>
    <row r="1096" spans="1:10" x14ac:dyDescent="0.25">
      <c r="A1096" s="20"/>
      <c r="B1096" s="20"/>
      <c r="C1096" s="20"/>
      <c r="D1096" s="20"/>
      <c r="E1096" s="20"/>
      <c r="F1096" s="20"/>
      <c r="G1096" s="20"/>
      <c r="H1096" s="30"/>
      <c r="I1096" s="20"/>
      <c r="J1096" s="20"/>
    </row>
    <row r="1097" spans="1:10" x14ac:dyDescent="0.25">
      <c r="A1097" s="20"/>
      <c r="B1097" s="20"/>
      <c r="C1097" s="20"/>
      <c r="D1097" s="20"/>
      <c r="E1097" s="20"/>
      <c r="F1097" s="20"/>
      <c r="G1097" s="20"/>
      <c r="H1097" s="30"/>
      <c r="I1097" s="20"/>
      <c r="J1097" s="20"/>
    </row>
    <row r="1098" spans="1:10" x14ac:dyDescent="0.25">
      <c r="A1098" s="20"/>
      <c r="B1098" s="20"/>
      <c r="C1098" s="20"/>
      <c r="D1098" s="20"/>
      <c r="E1098" s="20"/>
      <c r="F1098" s="20"/>
      <c r="G1098" s="20"/>
      <c r="H1098" s="30"/>
      <c r="I1098" s="20"/>
      <c r="J1098" s="20"/>
    </row>
    <row r="1099" spans="1:10" x14ac:dyDescent="0.25">
      <c r="A1099" s="20"/>
      <c r="B1099" s="20"/>
      <c r="C1099" s="20"/>
      <c r="D1099" s="20"/>
      <c r="E1099" s="20"/>
      <c r="F1099" s="20"/>
      <c r="G1099" s="20"/>
      <c r="H1099" s="30"/>
      <c r="I1099" s="20"/>
      <c r="J1099" s="20"/>
    </row>
    <row r="1100" spans="1:10" x14ac:dyDescent="0.25">
      <c r="A1100" s="20"/>
      <c r="B1100" s="20"/>
      <c r="C1100" s="20"/>
      <c r="D1100" s="20"/>
      <c r="E1100" s="20"/>
      <c r="F1100" s="20"/>
      <c r="G1100" s="20"/>
      <c r="H1100" s="30"/>
      <c r="I1100" s="20"/>
      <c r="J1100" s="20"/>
    </row>
    <row r="1101" spans="1:10" x14ac:dyDescent="0.25">
      <c r="A1101" s="20"/>
      <c r="B1101" s="20"/>
      <c r="C1101" s="20"/>
      <c r="D1101" s="20"/>
      <c r="E1101" s="20"/>
      <c r="F1101" s="20"/>
      <c r="G1101" s="20"/>
      <c r="H1101" s="30"/>
      <c r="I1101" s="20"/>
      <c r="J1101" s="20"/>
    </row>
    <row r="1102" spans="1:10" x14ac:dyDescent="0.25">
      <c r="A1102" s="20"/>
      <c r="B1102" s="20"/>
      <c r="C1102" s="20"/>
      <c r="D1102" s="20"/>
      <c r="E1102" s="20"/>
      <c r="F1102" s="20"/>
      <c r="G1102" s="20"/>
      <c r="H1102" s="30"/>
      <c r="I1102" s="20"/>
      <c r="J1102" s="20"/>
    </row>
    <row r="1103" spans="1:10" x14ac:dyDescent="0.25">
      <c r="A1103" s="20"/>
      <c r="B1103" s="20"/>
      <c r="C1103" s="20"/>
      <c r="D1103" s="20"/>
      <c r="E1103" s="20"/>
      <c r="F1103" s="20"/>
      <c r="G1103" s="20"/>
      <c r="H1103" s="30"/>
      <c r="I1103" s="20"/>
      <c r="J1103" s="20"/>
    </row>
    <row r="1104" spans="1:10" x14ac:dyDescent="0.25">
      <c r="A1104" s="20"/>
      <c r="B1104" s="20"/>
      <c r="C1104" s="20"/>
      <c r="D1104" s="20"/>
      <c r="E1104" s="20"/>
      <c r="F1104" s="20"/>
      <c r="G1104" s="20"/>
      <c r="H1104" s="30"/>
      <c r="I1104" s="20"/>
      <c r="J1104" s="20"/>
    </row>
    <row r="1105" spans="1:10" x14ac:dyDescent="0.25">
      <c r="A1105" s="20"/>
      <c r="B1105" s="20"/>
      <c r="C1105" s="20"/>
      <c r="D1105" s="20"/>
      <c r="E1105" s="20"/>
      <c r="F1105" s="20"/>
      <c r="G1105" s="20"/>
      <c r="H1105" s="30"/>
      <c r="I1105" s="20"/>
      <c r="J1105" s="20"/>
    </row>
    <row r="1106" spans="1:10" x14ac:dyDescent="0.25">
      <c r="A1106" s="20"/>
      <c r="B1106" s="20"/>
      <c r="C1106" s="20"/>
      <c r="D1106" s="20"/>
      <c r="E1106" s="20"/>
      <c r="F1106" s="20"/>
      <c r="G1106" s="20"/>
      <c r="H1106" s="30"/>
      <c r="I1106" s="20"/>
      <c r="J1106" s="20"/>
    </row>
    <row r="1107" spans="1:10" x14ac:dyDescent="0.25">
      <c r="A1107" s="20"/>
      <c r="B1107" s="20"/>
      <c r="C1107" s="20"/>
      <c r="D1107" s="20"/>
      <c r="E1107" s="20"/>
      <c r="F1107" s="20"/>
      <c r="G1107" s="20"/>
      <c r="H1107" s="30"/>
      <c r="I1107" s="20"/>
      <c r="J1107" s="20"/>
    </row>
    <row r="1108" spans="1:10" x14ac:dyDescent="0.25">
      <c r="A1108" s="20"/>
      <c r="B1108" s="20"/>
      <c r="C1108" s="20"/>
      <c r="D1108" s="20"/>
      <c r="E1108" s="20"/>
      <c r="F1108" s="20"/>
      <c r="G1108" s="20"/>
      <c r="H1108" s="30"/>
      <c r="I1108" s="20"/>
      <c r="J1108" s="20"/>
    </row>
    <row r="1109" spans="1:10" x14ac:dyDescent="0.25">
      <c r="A1109" s="20"/>
      <c r="B1109" s="20"/>
      <c r="C1109" s="20"/>
      <c r="D1109" s="20"/>
      <c r="E1109" s="20"/>
      <c r="F1109" s="20"/>
      <c r="G1109" s="20"/>
      <c r="H1109" s="30"/>
      <c r="I1109" s="20"/>
      <c r="J1109" s="20"/>
    </row>
    <row r="1110" spans="1:10" x14ac:dyDescent="0.25">
      <c r="A1110" s="20"/>
      <c r="B1110" s="20"/>
      <c r="C1110" s="20"/>
      <c r="D1110" s="20"/>
      <c r="E1110" s="20"/>
      <c r="F1110" s="20"/>
      <c r="G1110" s="20"/>
      <c r="H1110" s="30"/>
      <c r="I1110" s="20"/>
      <c r="J1110" s="20"/>
    </row>
    <row r="1111" spans="1:10" x14ac:dyDescent="0.25">
      <c r="A1111" s="20"/>
      <c r="B1111" s="20"/>
      <c r="C1111" s="20"/>
      <c r="D1111" s="20"/>
      <c r="E1111" s="20"/>
      <c r="F1111" s="20"/>
      <c r="G1111" s="20"/>
      <c r="H1111" s="30"/>
      <c r="I1111" s="20"/>
      <c r="J1111" s="20"/>
    </row>
    <row r="1112" spans="1:10" x14ac:dyDescent="0.25">
      <c r="A1112" s="20"/>
      <c r="B1112" s="20"/>
      <c r="C1112" s="20"/>
      <c r="D1112" s="20"/>
      <c r="E1112" s="20"/>
      <c r="F1112" s="20"/>
      <c r="G1112" s="20"/>
      <c r="H1112" s="30"/>
      <c r="I1112" s="20"/>
      <c r="J1112" s="20"/>
    </row>
    <row r="1113" spans="1:10" x14ac:dyDescent="0.25">
      <c r="A1113" s="20"/>
      <c r="B1113" s="20"/>
      <c r="C1113" s="20"/>
      <c r="D1113" s="20"/>
      <c r="E1113" s="20"/>
      <c r="F1113" s="20"/>
      <c r="G1113" s="20"/>
      <c r="H1113" s="30"/>
      <c r="I1113" s="20"/>
      <c r="J1113" s="20"/>
    </row>
    <row r="1114" spans="1:10" x14ac:dyDescent="0.25">
      <c r="A1114" s="20"/>
      <c r="B1114" s="20"/>
      <c r="C1114" s="20"/>
      <c r="D1114" s="20"/>
      <c r="E1114" s="20"/>
      <c r="F1114" s="20"/>
      <c r="G1114" s="20"/>
      <c r="H1114" s="30"/>
      <c r="I1114" s="20"/>
      <c r="J1114" s="20"/>
    </row>
    <row r="1115" spans="1:10" x14ac:dyDescent="0.25">
      <c r="A1115" s="20"/>
      <c r="B1115" s="20"/>
      <c r="C1115" s="20"/>
      <c r="D1115" s="20"/>
      <c r="E1115" s="20"/>
      <c r="F1115" s="20"/>
      <c r="G1115" s="20"/>
      <c r="H1115" s="30"/>
      <c r="I1115" s="20"/>
      <c r="J1115" s="20"/>
    </row>
    <row r="1116" spans="1:10" x14ac:dyDescent="0.25">
      <c r="A1116" s="20"/>
      <c r="B1116" s="20"/>
      <c r="C1116" s="20"/>
      <c r="D1116" s="20"/>
      <c r="E1116" s="20"/>
      <c r="F1116" s="20"/>
      <c r="G1116" s="20"/>
      <c r="H1116" s="30"/>
      <c r="I1116" s="20"/>
      <c r="J1116" s="20"/>
    </row>
    <row r="1117" spans="1:10" x14ac:dyDescent="0.25">
      <c r="A1117" s="20"/>
      <c r="B1117" s="20"/>
      <c r="C1117" s="20"/>
      <c r="D1117" s="20"/>
      <c r="E1117" s="20"/>
      <c r="F1117" s="20"/>
      <c r="G1117" s="20"/>
      <c r="H1117" s="30"/>
      <c r="I1117" s="20"/>
      <c r="J1117" s="20"/>
    </row>
    <row r="1118" spans="1:10" x14ac:dyDescent="0.25">
      <c r="A1118" s="20"/>
      <c r="B1118" s="20"/>
      <c r="C1118" s="20"/>
      <c r="D1118" s="20"/>
      <c r="E1118" s="20"/>
      <c r="F1118" s="20"/>
      <c r="G1118" s="20"/>
      <c r="H1118" s="30"/>
      <c r="I1118" s="20"/>
      <c r="J1118" s="20"/>
    </row>
    <row r="1119" spans="1:10" x14ac:dyDescent="0.25">
      <c r="A1119" s="20"/>
      <c r="B1119" s="20"/>
      <c r="C1119" s="20"/>
      <c r="D1119" s="20"/>
      <c r="E1119" s="20"/>
      <c r="F1119" s="20"/>
      <c r="G1119" s="20"/>
      <c r="H1119" s="30"/>
      <c r="I1119" s="20"/>
      <c r="J1119" s="20"/>
    </row>
    <row r="1120" spans="1:10" x14ac:dyDescent="0.25">
      <c r="A1120" s="20"/>
      <c r="B1120" s="20"/>
      <c r="C1120" s="20"/>
      <c r="D1120" s="20"/>
      <c r="E1120" s="20"/>
      <c r="F1120" s="20"/>
      <c r="G1120" s="20"/>
      <c r="H1120" s="30"/>
      <c r="I1120" s="20"/>
      <c r="J1120" s="20"/>
    </row>
    <row r="1121" spans="1:10" x14ac:dyDescent="0.25">
      <c r="A1121" s="20"/>
      <c r="B1121" s="20"/>
      <c r="C1121" s="20"/>
      <c r="D1121" s="20"/>
      <c r="E1121" s="20"/>
      <c r="F1121" s="20"/>
      <c r="G1121" s="20"/>
      <c r="H1121" s="30"/>
      <c r="I1121" s="20"/>
      <c r="J1121" s="20"/>
    </row>
    <row r="1122" spans="1:10" x14ac:dyDescent="0.25">
      <c r="A1122" s="20"/>
      <c r="B1122" s="20"/>
      <c r="C1122" s="20"/>
      <c r="D1122" s="20"/>
      <c r="E1122" s="20"/>
      <c r="F1122" s="20"/>
      <c r="G1122" s="20"/>
      <c r="H1122" s="30"/>
      <c r="I1122" s="20"/>
      <c r="J1122" s="20"/>
    </row>
    <row r="1123" spans="1:10" x14ac:dyDescent="0.25">
      <c r="A1123" s="20"/>
      <c r="B1123" s="20"/>
      <c r="C1123" s="20"/>
      <c r="D1123" s="20"/>
      <c r="E1123" s="20"/>
      <c r="F1123" s="20"/>
      <c r="G1123" s="20"/>
      <c r="H1123" s="30"/>
      <c r="I1123" s="20"/>
      <c r="J1123" s="20"/>
    </row>
    <row r="1124" spans="1:10" x14ac:dyDescent="0.25">
      <c r="A1124" s="20"/>
      <c r="B1124" s="20"/>
      <c r="C1124" s="20"/>
      <c r="D1124" s="20"/>
      <c r="E1124" s="20"/>
      <c r="F1124" s="20"/>
      <c r="G1124" s="20"/>
      <c r="H1124" s="30"/>
      <c r="I1124" s="20"/>
      <c r="J1124" s="20"/>
    </row>
    <row r="1125" spans="1:10" x14ac:dyDescent="0.25">
      <c r="A1125" s="20"/>
      <c r="B1125" s="20"/>
      <c r="C1125" s="20"/>
      <c r="D1125" s="20"/>
      <c r="E1125" s="20"/>
      <c r="F1125" s="20"/>
      <c r="G1125" s="20"/>
      <c r="H1125" s="30"/>
      <c r="I1125" s="20"/>
      <c r="J1125" s="20"/>
    </row>
    <row r="1126" spans="1:10" x14ac:dyDescent="0.25">
      <c r="A1126" s="20"/>
      <c r="B1126" s="20"/>
      <c r="C1126" s="20"/>
      <c r="D1126" s="20"/>
      <c r="E1126" s="20"/>
      <c r="F1126" s="20"/>
      <c r="G1126" s="20"/>
      <c r="H1126" s="30"/>
      <c r="I1126" s="20"/>
      <c r="J1126" s="20"/>
    </row>
    <row r="1127" spans="1:10" x14ac:dyDescent="0.25">
      <c r="A1127" s="20"/>
      <c r="B1127" s="20"/>
      <c r="C1127" s="20"/>
      <c r="D1127" s="20"/>
      <c r="E1127" s="20"/>
      <c r="F1127" s="20"/>
      <c r="G1127" s="20"/>
      <c r="H1127" s="30"/>
      <c r="I1127" s="20"/>
      <c r="J1127" s="20"/>
    </row>
    <row r="1128" spans="1:10" x14ac:dyDescent="0.25">
      <c r="A1128" s="20"/>
      <c r="B1128" s="20"/>
      <c r="C1128" s="20"/>
      <c r="D1128" s="20"/>
      <c r="E1128" s="20"/>
      <c r="F1128" s="20"/>
      <c r="G1128" s="20"/>
      <c r="H1128" s="30"/>
      <c r="I1128" s="20"/>
      <c r="J1128" s="20"/>
    </row>
    <row r="1129" spans="1:10" x14ac:dyDescent="0.25">
      <c r="A1129" s="20"/>
      <c r="B1129" s="20"/>
      <c r="C1129" s="20"/>
      <c r="D1129" s="20"/>
      <c r="E1129" s="20"/>
      <c r="F1129" s="20"/>
      <c r="G1129" s="20"/>
      <c r="H1129" s="30"/>
      <c r="I1129" s="20"/>
      <c r="J1129" s="20"/>
    </row>
    <row r="1130" spans="1:10" x14ac:dyDescent="0.25">
      <c r="A1130" s="20"/>
      <c r="B1130" s="20"/>
      <c r="C1130" s="20"/>
      <c r="D1130" s="20"/>
      <c r="E1130" s="20"/>
      <c r="F1130" s="20"/>
      <c r="G1130" s="20"/>
      <c r="H1130" s="30"/>
      <c r="I1130" s="20"/>
      <c r="J1130" s="20"/>
    </row>
    <row r="1131" spans="1:10" x14ac:dyDescent="0.25">
      <c r="A1131" s="20"/>
      <c r="B1131" s="20"/>
      <c r="C1131" s="20"/>
      <c r="D1131" s="20"/>
      <c r="E1131" s="20"/>
      <c r="F1131" s="20"/>
      <c r="G1131" s="20"/>
      <c r="H1131" s="30"/>
      <c r="I1131" s="20"/>
      <c r="J1131" s="20"/>
    </row>
    <row r="1132" spans="1:10" x14ac:dyDescent="0.25">
      <c r="A1132" s="20"/>
      <c r="B1132" s="20"/>
      <c r="C1132" s="20"/>
      <c r="D1132" s="20"/>
      <c r="E1132" s="20"/>
      <c r="F1132" s="20"/>
      <c r="G1132" s="20"/>
      <c r="H1132" s="30"/>
      <c r="I1132" s="20"/>
      <c r="J1132" s="20"/>
    </row>
    <row r="1133" spans="1:10" x14ac:dyDescent="0.25">
      <c r="A1133" s="20"/>
      <c r="B1133" s="20"/>
      <c r="C1133" s="20"/>
      <c r="D1133" s="20"/>
      <c r="E1133" s="20"/>
      <c r="F1133" s="20"/>
      <c r="G1133" s="20"/>
      <c r="H1133" s="30"/>
      <c r="I1133" s="20"/>
      <c r="J1133" s="20"/>
    </row>
    <row r="1134" spans="1:10" x14ac:dyDescent="0.25">
      <c r="A1134" s="20"/>
      <c r="B1134" s="20"/>
      <c r="C1134" s="20"/>
      <c r="D1134" s="20"/>
      <c r="E1134" s="20"/>
      <c r="F1134" s="20"/>
      <c r="G1134" s="20"/>
      <c r="H1134" s="30"/>
      <c r="I1134" s="20"/>
      <c r="J1134" s="20"/>
    </row>
    <row r="1135" spans="1:10" x14ac:dyDescent="0.25">
      <c r="A1135" s="20"/>
      <c r="B1135" s="20"/>
      <c r="C1135" s="20"/>
      <c r="D1135" s="20"/>
      <c r="E1135" s="20"/>
      <c r="F1135" s="20"/>
      <c r="G1135" s="20"/>
      <c r="H1135" s="30"/>
      <c r="I1135" s="20"/>
      <c r="J1135" s="20"/>
    </row>
    <row r="1136" spans="1:10" x14ac:dyDescent="0.25">
      <c r="A1136" s="20"/>
      <c r="B1136" s="20"/>
      <c r="C1136" s="20"/>
      <c r="D1136" s="20"/>
      <c r="E1136" s="20"/>
      <c r="F1136" s="20"/>
      <c r="G1136" s="20"/>
      <c r="H1136" s="30"/>
      <c r="I1136" s="20"/>
      <c r="J1136" s="20"/>
    </row>
    <row r="1137" spans="1:10" x14ac:dyDescent="0.25">
      <c r="A1137" s="10"/>
      <c r="B1137" s="10"/>
      <c r="C1137" s="10"/>
      <c r="D1137" s="10"/>
      <c r="E1137" s="10"/>
      <c r="F1137" s="10"/>
      <c r="G1137" s="10"/>
      <c r="H1137" s="11"/>
      <c r="I1137" s="10"/>
      <c r="J1137" s="20"/>
    </row>
    <row r="1138" spans="1:10" x14ac:dyDescent="0.25">
      <c r="A1138" s="10"/>
      <c r="B1138" s="10"/>
      <c r="C1138" s="10"/>
      <c r="D1138" s="10"/>
      <c r="E1138" s="10"/>
      <c r="F1138" s="10"/>
      <c r="G1138" s="10"/>
      <c r="H1138" s="11"/>
      <c r="I1138" s="10"/>
      <c r="J1138" s="20"/>
    </row>
    <row r="1139" spans="1:10" x14ac:dyDescent="0.25">
      <c r="A1139" s="10"/>
      <c r="B1139" s="10"/>
      <c r="C1139" s="10"/>
      <c r="D1139" s="10"/>
      <c r="E1139" s="10"/>
      <c r="F1139" s="10"/>
      <c r="G1139" s="10"/>
      <c r="H1139" s="11"/>
      <c r="I1139" s="10"/>
      <c r="J1139" s="20"/>
    </row>
    <row r="1140" spans="1:10" x14ac:dyDescent="0.25">
      <c r="A1140" s="10"/>
      <c r="B1140" s="10"/>
      <c r="C1140" s="10"/>
      <c r="D1140" s="10"/>
      <c r="E1140" s="10"/>
      <c r="F1140" s="10"/>
      <c r="G1140" s="10"/>
      <c r="H1140" s="11"/>
      <c r="I1140" s="10"/>
      <c r="J1140" s="20"/>
    </row>
    <row r="1141" spans="1:10" x14ac:dyDescent="0.25">
      <c r="A1141" s="10"/>
      <c r="B1141" s="10"/>
      <c r="C1141" s="10"/>
      <c r="D1141" s="10"/>
      <c r="E1141" s="10"/>
      <c r="F1141" s="10"/>
      <c r="G1141" s="10"/>
      <c r="H1141" s="11"/>
      <c r="I1141" s="10"/>
      <c r="J1141" s="20"/>
    </row>
    <row r="1142" spans="1:10" x14ac:dyDescent="0.25">
      <c r="A1142" s="10"/>
      <c r="B1142" s="10"/>
      <c r="C1142" s="10"/>
      <c r="D1142" s="10"/>
      <c r="E1142" s="10"/>
      <c r="F1142" s="10"/>
      <c r="G1142" s="10"/>
      <c r="H1142" s="11"/>
      <c r="I1142" s="10"/>
      <c r="J1142" s="20"/>
    </row>
    <row r="1143" spans="1:10" x14ac:dyDescent="0.25">
      <c r="A1143" s="10"/>
      <c r="B1143" s="10"/>
      <c r="C1143" s="10"/>
      <c r="D1143" s="10"/>
      <c r="E1143" s="10"/>
      <c r="F1143" s="10"/>
      <c r="G1143" s="10"/>
      <c r="H1143" s="11"/>
      <c r="I1143" s="10"/>
      <c r="J1143" s="20"/>
    </row>
    <row r="1144" spans="1:10" x14ac:dyDescent="0.25">
      <c r="A1144" s="10"/>
      <c r="B1144" s="10"/>
      <c r="C1144" s="10"/>
      <c r="D1144" s="10"/>
      <c r="E1144" s="10"/>
      <c r="F1144" s="10"/>
      <c r="G1144" s="10"/>
      <c r="H1144" s="11"/>
      <c r="I1144" s="10"/>
      <c r="J1144" s="20"/>
    </row>
    <row r="1145" spans="1:10" x14ac:dyDescent="0.25">
      <c r="A1145" s="10"/>
      <c r="B1145" s="10"/>
      <c r="C1145" s="10"/>
      <c r="D1145" s="10"/>
      <c r="E1145" s="10"/>
      <c r="F1145" s="10"/>
      <c r="G1145" s="10"/>
      <c r="H1145" s="11"/>
      <c r="I1145" s="10"/>
      <c r="J1145" s="20"/>
    </row>
    <row r="1146" spans="1:10" x14ac:dyDescent="0.25">
      <c r="A1146" s="10"/>
      <c r="B1146" s="10"/>
      <c r="C1146" s="10"/>
      <c r="D1146" s="10"/>
      <c r="E1146" s="10"/>
      <c r="F1146" s="10"/>
      <c r="G1146" s="10"/>
      <c r="H1146" s="11"/>
      <c r="I1146" s="10"/>
      <c r="J1146" s="20"/>
    </row>
    <row r="1147" spans="1:10" x14ac:dyDescent="0.25">
      <c r="A1147" s="10"/>
      <c r="B1147" s="10"/>
      <c r="C1147" s="10"/>
      <c r="D1147" s="10"/>
      <c r="E1147" s="10"/>
      <c r="F1147" s="10"/>
      <c r="G1147" s="10"/>
      <c r="H1147" s="11"/>
      <c r="I1147" s="10"/>
      <c r="J1147" s="20"/>
    </row>
    <row r="1148" spans="1:10" x14ac:dyDescent="0.25">
      <c r="A1148" s="10"/>
      <c r="B1148" s="10"/>
      <c r="C1148" s="10"/>
      <c r="D1148" s="10"/>
      <c r="E1148" s="10"/>
      <c r="F1148" s="10"/>
      <c r="G1148" s="10"/>
      <c r="H1148" s="11"/>
      <c r="I1148" s="10"/>
      <c r="J1148" s="20"/>
    </row>
    <row r="1149" spans="1:10" x14ac:dyDescent="0.25">
      <c r="A1149" s="10"/>
      <c r="B1149" s="10"/>
      <c r="C1149" s="10"/>
      <c r="D1149" s="10"/>
      <c r="E1149" s="10"/>
      <c r="F1149" s="10"/>
      <c r="G1149" s="10"/>
      <c r="H1149" s="11"/>
      <c r="I1149" s="10"/>
      <c r="J1149" s="20"/>
    </row>
    <row r="1150" spans="1:10" x14ac:dyDescent="0.25">
      <c r="A1150" s="10"/>
      <c r="B1150" s="10"/>
      <c r="C1150" s="10"/>
      <c r="D1150" s="10"/>
      <c r="E1150" s="10"/>
      <c r="F1150" s="10"/>
      <c r="G1150" s="10"/>
      <c r="H1150" s="11"/>
      <c r="I1150" s="10"/>
      <c r="J1150" s="20"/>
    </row>
    <row r="1151" spans="1:10" x14ac:dyDescent="0.25">
      <c r="A1151" s="10"/>
      <c r="B1151" s="10"/>
      <c r="C1151" s="10"/>
      <c r="D1151" s="10"/>
      <c r="E1151" s="10"/>
      <c r="F1151" s="10"/>
      <c r="G1151" s="10"/>
      <c r="H1151" s="11"/>
      <c r="I1151" s="10"/>
      <c r="J1151" s="20"/>
    </row>
    <row r="1152" spans="1:10" x14ac:dyDescent="0.25">
      <c r="A1152" s="10"/>
      <c r="B1152" s="10"/>
      <c r="C1152" s="10"/>
      <c r="D1152" s="10"/>
      <c r="E1152" s="10"/>
      <c r="F1152" s="10"/>
      <c r="G1152" s="10"/>
      <c r="H1152" s="11"/>
      <c r="I1152" s="10"/>
      <c r="J1152" s="20"/>
    </row>
    <row r="1153" spans="1:10" x14ac:dyDescent="0.25">
      <c r="A1153" s="10"/>
      <c r="B1153" s="10"/>
      <c r="C1153" s="10"/>
      <c r="D1153" s="10"/>
      <c r="E1153" s="10"/>
      <c r="F1153" s="10"/>
      <c r="G1153" s="10"/>
      <c r="H1153" s="11"/>
      <c r="I1153" s="10"/>
      <c r="J1153" s="20"/>
    </row>
    <row r="1154" spans="1:10" x14ac:dyDescent="0.25">
      <c r="A1154" s="10"/>
      <c r="B1154" s="10"/>
      <c r="C1154" s="10"/>
      <c r="D1154" s="10"/>
      <c r="E1154" s="10"/>
      <c r="F1154" s="10"/>
      <c r="G1154" s="10"/>
      <c r="H1154" s="11"/>
      <c r="I1154" s="10"/>
      <c r="J1154" s="20"/>
    </row>
    <row r="1155" spans="1:10" x14ac:dyDescent="0.25">
      <c r="A1155" s="10"/>
      <c r="B1155" s="10"/>
      <c r="C1155" s="10"/>
      <c r="D1155" s="10"/>
      <c r="E1155" s="10"/>
      <c r="F1155" s="10"/>
      <c r="G1155" s="10"/>
      <c r="H1155" s="11"/>
      <c r="I1155" s="10"/>
      <c r="J1155" s="20"/>
    </row>
    <row r="1156" spans="1:10" x14ac:dyDescent="0.25">
      <c r="A1156" s="10"/>
      <c r="B1156" s="10"/>
      <c r="C1156" s="10"/>
      <c r="D1156" s="10"/>
      <c r="E1156" s="10"/>
      <c r="F1156" s="10"/>
      <c r="G1156" s="10"/>
      <c r="H1156" s="11"/>
      <c r="I1156" s="10"/>
      <c r="J1156" s="20"/>
    </row>
    <row r="1157" spans="1:10" x14ac:dyDescent="0.25">
      <c r="A1157" s="10"/>
      <c r="B1157" s="10"/>
      <c r="C1157" s="10"/>
      <c r="D1157" s="10"/>
      <c r="E1157" s="10"/>
      <c r="F1157" s="10"/>
      <c r="G1157" s="10"/>
      <c r="H1157" s="11"/>
      <c r="I1157" s="10"/>
      <c r="J1157" s="20"/>
    </row>
    <row r="1158" spans="1:10" x14ac:dyDescent="0.25">
      <c r="A1158" s="10"/>
      <c r="B1158" s="10"/>
      <c r="C1158" s="10"/>
      <c r="D1158" s="10"/>
      <c r="E1158" s="10"/>
      <c r="F1158" s="10"/>
      <c r="G1158" s="10"/>
      <c r="H1158" s="11"/>
      <c r="I1158" s="10"/>
      <c r="J1158" s="20"/>
    </row>
    <row r="1159" spans="1:10" x14ac:dyDescent="0.25">
      <c r="A1159" s="10"/>
      <c r="B1159" s="10"/>
      <c r="C1159" s="10"/>
      <c r="D1159" s="10"/>
      <c r="E1159" s="10"/>
      <c r="F1159" s="10"/>
      <c r="G1159" s="10"/>
      <c r="H1159" s="11"/>
      <c r="I1159" s="10"/>
      <c r="J1159" s="20"/>
    </row>
    <row r="1160" spans="1:10" x14ac:dyDescent="0.25">
      <c r="A1160" s="10"/>
      <c r="B1160" s="10"/>
      <c r="C1160" s="10"/>
      <c r="D1160" s="10"/>
      <c r="E1160" s="10"/>
      <c r="F1160" s="10"/>
      <c r="G1160" s="10"/>
      <c r="H1160" s="11"/>
      <c r="I1160" s="10"/>
      <c r="J1160" s="20"/>
    </row>
    <row r="1161" spans="1:10" x14ac:dyDescent="0.25">
      <c r="A1161" s="10"/>
      <c r="B1161" s="10"/>
      <c r="C1161" s="10"/>
      <c r="D1161" s="10"/>
      <c r="E1161" s="10"/>
      <c r="F1161" s="10"/>
      <c r="G1161" s="10"/>
      <c r="H1161" s="11"/>
      <c r="I1161" s="10"/>
      <c r="J1161" s="20"/>
    </row>
    <row r="1162" spans="1:10" x14ac:dyDescent="0.25">
      <c r="A1162" s="10"/>
      <c r="B1162" s="10"/>
      <c r="C1162" s="10"/>
      <c r="D1162" s="10"/>
      <c r="E1162" s="10"/>
      <c r="F1162" s="10"/>
      <c r="G1162" s="10"/>
      <c r="H1162" s="11"/>
      <c r="I1162" s="10"/>
      <c r="J1162" s="20"/>
    </row>
    <row r="1163" spans="1:10" x14ac:dyDescent="0.25">
      <c r="A1163" s="10"/>
      <c r="B1163" s="10"/>
      <c r="C1163" s="10"/>
      <c r="D1163" s="10"/>
      <c r="E1163" s="10"/>
      <c r="F1163" s="10"/>
      <c r="G1163" s="10"/>
      <c r="H1163" s="11"/>
      <c r="I1163" s="10"/>
      <c r="J1163" s="20"/>
    </row>
    <row r="1164" spans="1:10" x14ac:dyDescent="0.25">
      <c r="A1164" s="10"/>
      <c r="B1164" s="10"/>
      <c r="C1164" s="10"/>
      <c r="D1164" s="10"/>
      <c r="E1164" s="10"/>
      <c r="F1164" s="10"/>
      <c r="G1164" s="10"/>
      <c r="H1164" s="11"/>
      <c r="I1164" s="10"/>
      <c r="J1164" s="20"/>
    </row>
    <row r="1165" spans="1:10" x14ac:dyDescent="0.25">
      <c r="A1165" s="10"/>
      <c r="B1165" s="10"/>
      <c r="C1165" s="10"/>
      <c r="D1165" s="10"/>
      <c r="E1165" s="10"/>
      <c r="F1165" s="10"/>
      <c r="G1165" s="10"/>
      <c r="H1165" s="11"/>
      <c r="I1165" s="10"/>
      <c r="J1165" s="20"/>
    </row>
    <row r="1166" spans="1:10" x14ac:dyDescent="0.25">
      <c r="A1166" s="10"/>
      <c r="B1166" s="10"/>
      <c r="C1166" s="10"/>
      <c r="D1166" s="10"/>
      <c r="E1166" s="10"/>
      <c r="F1166" s="10"/>
      <c r="G1166" s="10"/>
      <c r="H1166" s="11"/>
      <c r="I1166" s="10"/>
      <c r="J1166" s="20"/>
    </row>
    <row r="1167" spans="1:10" x14ac:dyDescent="0.25">
      <c r="A1167" s="10"/>
      <c r="B1167" s="10"/>
      <c r="C1167" s="10"/>
      <c r="D1167" s="10"/>
      <c r="E1167" s="10"/>
      <c r="F1167" s="10"/>
      <c r="G1167" s="10"/>
      <c r="H1167" s="11"/>
      <c r="I1167" s="10"/>
      <c r="J1167" s="20"/>
    </row>
    <row r="1168" spans="1:10" x14ac:dyDescent="0.25">
      <c r="A1168" s="10"/>
      <c r="B1168" s="10"/>
      <c r="C1168" s="10"/>
      <c r="D1168" s="10"/>
      <c r="E1168" s="10"/>
      <c r="F1168" s="10"/>
      <c r="G1168" s="10"/>
      <c r="H1168" s="11"/>
      <c r="I1168" s="10"/>
      <c r="J1168" s="20"/>
    </row>
    <row r="1169" spans="1:10" x14ac:dyDescent="0.25">
      <c r="A1169" s="10"/>
      <c r="B1169" s="10"/>
      <c r="C1169" s="10"/>
      <c r="D1169" s="10"/>
      <c r="E1169" s="10"/>
      <c r="F1169" s="10"/>
      <c r="G1169" s="10"/>
      <c r="H1169" s="11"/>
      <c r="I1169" s="10"/>
      <c r="J1169" s="20"/>
    </row>
    <row r="1170" spans="1:10" x14ac:dyDescent="0.25">
      <c r="A1170" s="10"/>
      <c r="B1170" s="10"/>
      <c r="C1170" s="10"/>
      <c r="D1170" s="10"/>
      <c r="E1170" s="10"/>
      <c r="F1170" s="10"/>
      <c r="G1170" s="10"/>
      <c r="H1170" s="11"/>
      <c r="I1170" s="10"/>
      <c r="J1170" s="20"/>
    </row>
    <row r="1171" spans="1:10" x14ac:dyDescent="0.25">
      <c r="A1171" s="10"/>
      <c r="B1171" s="10"/>
      <c r="C1171" s="10"/>
      <c r="D1171" s="10"/>
      <c r="E1171" s="10"/>
      <c r="F1171" s="10"/>
      <c r="G1171" s="10"/>
      <c r="H1171" s="11"/>
      <c r="I1171" s="10"/>
      <c r="J1171" s="20"/>
    </row>
    <row r="1172" spans="1:10" x14ac:dyDescent="0.25">
      <c r="A1172" s="10"/>
      <c r="B1172" s="10"/>
      <c r="C1172" s="10"/>
      <c r="D1172" s="10"/>
      <c r="E1172" s="10"/>
      <c r="F1172" s="10"/>
      <c r="G1172" s="10"/>
      <c r="H1172" s="11"/>
      <c r="I1172" s="10"/>
      <c r="J1172" s="20"/>
    </row>
    <row r="1173" spans="1:10" x14ac:dyDescent="0.25">
      <c r="A1173" s="10"/>
      <c r="B1173" s="10"/>
      <c r="C1173" s="10"/>
      <c r="D1173" s="10"/>
      <c r="E1173" s="10"/>
      <c r="F1173" s="10"/>
      <c r="G1173" s="10"/>
      <c r="H1173" s="11"/>
      <c r="I1173" s="10"/>
      <c r="J1173" s="20"/>
    </row>
    <row r="1174" spans="1:10" x14ac:dyDescent="0.25">
      <c r="A1174" s="10"/>
      <c r="B1174" s="10"/>
      <c r="C1174" s="10"/>
      <c r="D1174" s="10"/>
      <c r="E1174" s="10"/>
      <c r="F1174" s="10"/>
      <c r="G1174" s="10"/>
      <c r="H1174" s="11"/>
      <c r="I1174" s="10"/>
      <c r="J1174" s="20"/>
    </row>
    <row r="1175" spans="1:10" x14ac:dyDescent="0.25">
      <c r="A1175" s="10"/>
      <c r="B1175" s="10"/>
      <c r="C1175" s="10"/>
      <c r="D1175" s="10"/>
      <c r="E1175" s="10"/>
      <c r="F1175" s="10"/>
      <c r="G1175" s="10"/>
      <c r="H1175" s="11"/>
      <c r="I1175" s="10"/>
      <c r="J1175" s="20"/>
    </row>
    <row r="1176" spans="1:10" x14ac:dyDescent="0.25">
      <c r="A1176" s="10"/>
      <c r="B1176" s="10"/>
      <c r="C1176" s="10"/>
      <c r="D1176" s="10"/>
      <c r="E1176" s="10"/>
      <c r="F1176" s="10"/>
      <c r="G1176" s="10"/>
      <c r="H1176" s="11"/>
      <c r="I1176" s="10"/>
      <c r="J1176" s="20"/>
    </row>
    <row r="1177" spans="1:10" x14ac:dyDescent="0.25">
      <c r="A1177" s="10"/>
      <c r="B1177" s="10"/>
      <c r="C1177" s="10"/>
      <c r="D1177" s="10"/>
      <c r="E1177" s="10"/>
      <c r="F1177" s="10"/>
      <c r="G1177" s="10"/>
      <c r="H1177" s="11"/>
      <c r="I1177" s="10"/>
      <c r="J1177" s="20"/>
    </row>
    <row r="1178" spans="1:10" x14ac:dyDescent="0.25">
      <c r="A1178" s="10"/>
      <c r="B1178" s="10"/>
      <c r="C1178" s="10"/>
      <c r="D1178" s="10"/>
      <c r="E1178" s="10"/>
      <c r="F1178" s="10"/>
      <c r="G1178" s="10"/>
      <c r="H1178" s="11"/>
      <c r="I1178" s="10"/>
      <c r="J1178" s="20"/>
    </row>
    <row r="1179" spans="1:10" x14ac:dyDescent="0.25">
      <c r="A1179" s="10"/>
      <c r="B1179" s="10"/>
      <c r="C1179" s="10"/>
      <c r="D1179" s="10"/>
      <c r="E1179" s="10"/>
      <c r="F1179" s="10"/>
      <c r="G1179" s="10"/>
      <c r="H1179" s="11"/>
      <c r="I1179" s="10"/>
      <c r="J1179" s="20"/>
    </row>
    <row r="1180" spans="1:10" x14ac:dyDescent="0.25">
      <c r="A1180" s="10"/>
      <c r="B1180" s="10"/>
      <c r="C1180" s="10"/>
      <c r="D1180" s="10"/>
      <c r="E1180" s="10"/>
      <c r="F1180" s="10"/>
      <c r="G1180" s="10"/>
      <c r="H1180" s="11"/>
      <c r="I1180" s="10"/>
      <c r="J1180" s="20"/>
    </row>
    <row r="1181" spans="1:10" x14ac:dyDescent="0.25">
      <c r="A1181" s="10"/>
      <c r="B1181" s="10"/>
      <c r="C1181" s="10"/>
      <c r="D1181" s="10"/>
      <c r="E1181" s="10"/>
      <c r="F1181" s="10"/>
      <c r="G1181" s="10"/>
      <c r="H1181" s="11"/>
      <c r="I1181" s="10"/>
      <c r="J1181" s="20"/>
    </row>
    <row r="1182" spans="1:10" x14ac:dyDescent="0.25">
      <c r="A1182" s="10"/>
      <c r="B1182" s="10"/>
      <c r="C1182" s="10"/>
      <c r="D1182" s="10"/>
      <c r="E1182" s="10"/>
      <c r="F1182" s="10"/>
      <c r="G1182" s="10"/>
      <c r="H1182" s="11"/>
      <c r="I1182" s="10"/>
      <c r="J1182" s="20"/>
    </row>
    <row r="1183" spans="1:10" x14ac:dyDescent="0.25">
      <c r="A1183" s="10"/>
      <c r="B1183" s="10"/>
      <c r="C1183" s="10"/>
      <c r="D1183" s="10"/>
      <c r="E1183" s="10"/>
      <c r="F1183" s="10"/>
      <c r="G1183" s="10"/>
      <c r="H1183" s="11"/>
      <c r="I1183" s="10"/>
      <c r="J1183" s="20"/>
    </row>
    <row r="1184" spans="1:10" x14ac:dyDescent="0.25">
      <c r="A1184" s="10"/>
      <c r="B1184" s="10"/>
      <c r="C1184" s="10"/>
      <c r="D1184" s="10"/>
      <c r="E1184" s="10"/>
      <c r="F1184" s="10"/>
      <c r="G1184" s="10"/>
      <c r="H1184" s="11"/>
      <c r="I1184" s="10"/>
      <c r="J1184" s="20"/>
    </row>
    <row r="1185" spans="1:10" x14ac:dyDescent="0.25">
      <c r="A1185" s="10"/>
      <c r="B1185" s="10"/>
      <c r="C1185" s="10"/>
      <c r="D1185" s="10"/>
      <c r="E1185" s="10"/>
      <c r="F1185" s="10"/>
      <c r="G1185" s="10"/>
      <c r="H1185" s="11"/>
      <c r="I1185" s="10"/>
      <c r="J1185" s="20"/>
    </row>
    <row r="1186" spans="1:10" x14ac:dyDescent="0.25">
      <c r="A1186" s="10"/>
      <c r="B1186" s="10"/>
      <c r="C1186" s="10"/>
      <c r="D1186" s="10"/>
      <c r="E1186" s="10"/>
      <c r="F1186" s="10"/>
      <c r="G1186" s="10"/>
      <c r="H1186" s="11"/>
      <c r="I1186" s="10"/>
      <c r="J1186" s="20"/>
    </row>
    <row r="1187" spans="1:10" x14ac:dyDescent="0.25">
      <c r="A1187" s="10"/>
      <c r="B1187" s="10"/>
      <c r="C1187" s="10"/>
      <c r="D1187" s="10"/>
      <c r="E1187" s="10"/>
      <c r="F1187" s="10"/>
      <c r="G1187" s="10"/>
      <c r="H1187" s="11"/>
      <c r="I1187" s="10"/>
      <c r="J1187" s="20"/>
    </row>
    <row r="1188" spans="1:10" x14ac:dyDescent="0.25">
      <c r="A1188" s="10"/>
      <c r="B1188" s="10"/>
      <c r="C1188" s="10"/>
      <c r="D1188" s="10"/>
      <c r="E1188" s="10"/>
      <c r="F1188" s="10"/>
      <c r="G1188" s="10"/>
      <c r="H1188" s="11"/>
      <c r="I1188" s="10"/>
      <c r="J1188" s="20"/>
    </row>
    <row r="1189" spans="1:10" x14ac:dyDescent="0.25">
      <c r="A1189" s="10"/>
      <c r="B1189" s="10"/>
      <c r="C1189" s="10"/>
      <c r="D1189" s="10"/>
      <c r="E1189" s="10"/>
      <c r="F1189" s="10"/>
      <c r="G1189" s="10"/>
      <c r="H1189" s="11"/>
      <c r="I1189" s="10"/>
      <c r="J1189" s="20"/>
    </row>
    <row r="1190" spans="1:10" x14ac:dyDescent="0.25">
      <c r="A1190" s="10"/>
      <c r="B1190" s="10"/>
      <c r="C1190" s="10"/>
      <c r="D1190" s="10"/>
      <c r="E1190" s="10"/>
      <c r="F1190" s="10"/>
      <c r="G1190" s="10"/>
      <c r="H1190" s="11"/>
      <c r="I1190" s="10"/>
      <c r="J1190" s="20"/>
    </row>
    <row r="1191" spans="1:10" x14ac:dyDescent="0.25">
      <c r="A1191" s="10"/>
      <c r="B1191" s="10"/>
      <c r="C1191" s="10"/>
      <c r="D1191" s="10"/>
      <c r="E1191" s="10"/>
      <c r="F1191" s="10"/>
      <c r="G1191" s="10"/>
      <c r="H1191" s="11"/>
      <c r="I1191" s="10"/>
      <c r="J1191" s="20"/>
    </row>
    <row r="1192" spans="1:10" x14ac:dyDescent="0.25">
      <c r="A1192" s="10"/>
      <c r="B1192" s="10"/>
      <c r="C1192" s="10"/>
      <c r="D1192" s="10"/>
      <c r="E1192" s="10"/>
      <c r="F1192" s="10"/>
      <c r="G1192" s="10"/>
      <c r="H1192" s="11"/>
      <c r="I1192" s="10"/>
      <c r="J1192" s="20"/>
    </row>
    <row r="1193" spans="1:10" x14ac:dyDescent="0.25">
      <c r="A1193" s="10"/>
      <c r="B1193" s="10"/>
      <c r="C1193" s="10"/>
      <c r="D1193" s="10"/>
      <c r="E1193" s="10"/>
      <c r="F1193" s="10"/>
      <c r="G1193" s="10"/>
      <c r="H1193" s="11"/>
      <c r="I1193" s="10"/>
      <c r="J1193" s="20"/>
    </row>
    <row r="1194" spans="1:10" x14ac:dyDescent="0.25">
      <c r="A1194" s="10"/>
      <c r="B1194" s="10"/>
      <c r="C1194" s="10"/>
      <c r="D1194" s="10"/>
      <c r="E1194" s="10"/>
      <c r="F1194" s="10"/>
      <c r="G1194" s="10"/>
      <c r="H1194" s="11"/>
      <c r="I1194" s="10"/>
      <c r="J1194" s="20"/>
    </row>
    <row r="1195" spans="1:10" x14ac:dyDescent="0.25">
      <c r="A1195" s="10"/>
      <c r="B1195" s="10"/>
      <c r="C1195" s="10"/>
      <c r="D1195" s="10"/>
      <c r="E1195" s="10"/>
      <c r="F1195" s="10"/>
      <c r="G1195" s="10"/>
      <c r="H1195" s="11"/>
      <c r="I1195" s="10"/>
      <c r="J1195" s="20"/>
    </row>
    <row r="1196" spans="1:10" x14ac:dyDescent="0.25">
      <c r="A1196" s="10"/>
      <c r="B1196" s="10"/>
      <c r="C1196" s="10"/>
      <c r="D1196" s="10"/>
      <c r="E1196" s="10"/>
      <c r="F1196" s="10"/>
      <c r="G1196" s="10"/>
      <c r="H1196" s="11"/>
      <c r="I1196" s="10"/>
      <c r="J1196" s="20"/>
    </row>
    <row r="1197" spans="1:10" x14ac:dyDescent="0.25">
      <c r="A1197" s="10"/>
      <c r="B1197" s="10"/>
      <c r="C1197" s="10"/>
      <c r="D1197" s="10"/>
      <c r="E1197" s="10"/>
      <c r="F1197" s="10"/>
      <c r="G1197" s="10"/>
      <c r="H1197" s="11"/>
      <c r="I1197" s="10"/>
      <c r="J1197" s="20"/>
    </row>
    <row r="1198" spans="1:10" x14ac:dyDescent="0.25">
      <c r="A1198" s="10"/>
      <c r="B1198" s="10"/>
      <c r="C1198" s="10"/>
      <c r="D1198" s="10"/>
      <c r="E1198" s="10"/>
      <c r="F1198" s="10"/>
      <c r="G1198" s="10"/>
      <c r="H1198" s="11"/>
      <c r="I1198" s="10"/>
      <c r="J1198" s="20"/>
    </row>
    <row r="1199" spans="1:10" x14ac:dyDescent="0.25">
      <c r="A1199" s="10"/>
      <c r="B1199" s="10"/>
      <c r="C1199" s="10"/>
      <c r="D1199" s="10"/>
      <c r="E1199" s="10"/>
      <c r="F1199" s="10"/>
      <c r="G1199" s="10"/>
      <c r="H1199" s="11"/>
      <c r="I1199" s="10"/>
      <c r="J1199" s="20"/>
    </row>
    <row r="1200" spans="1:10" x14ac:dyDescent="0.25">
      <c r="A1200" s="10"/>
      <c r="B1200" s="10"/>
      <c r="C1200" s="10"/>
      <c r="D1200" s="10"/>
      <c r="E1200" s="10"/>
      <c r="F1200" s="10"/>
      <c r="G1200" s="10"/>
      <c r="H1200" s="11"/>
      <c r="I1200" s="10"/>
      <c r="J1200" s="20"/>
    </row>
    <row r="1201" spans="1:10" x14ac:dyDescent="0.25">
      <c r="A1201" s="10"/>
      <c r="B1201" s="10"/>
      <c r="C1201" s="10"/>
      <c r="D1201" s="10"/>
      <c r="E1201" s="10"/>
      <c r="F1201" s="10"/>
      <c r="G1201" s="10"/>
      <c r="H1201" s="11"/>
      <c r="I1201" s="10"/>
      <c r="J1201" s="20"/>
    </row>
    <row r="1202" spans="1:10" x14ac:dyDescent="0.25">
      <c r="A1202" s="10"/>
      <c r="B1202" s="10"/>
      <c r="C1202" s="10"/>
      <c r="D1202" s="10"/>
      <c r="E1202" s="10"/>
      <c r="F1202" s="10"/>
      <c r="G1202" s="10"/>
      <c r="H1202" s="11"/>
      <c r="I1202" s="10"/>
      <c r="J1202" s="20"/>
    </row>
    <row r="1203" spans="1:10" x14ac:dyDescent="0.25">
      <c r="A1203" s="10"/>
      <c r="B1203" s="10"/>
      <c r="C1203" s="10"/>
      <c r="D1203" s="10"/>
      <c r="E1203" s="10"/>
      <c r="F1203" s="10"/>
      <c r="G1203" s="10"/>
      <c r="H1203" s="11"/>
      <c r="I1203" s="10"/>
      <c r="J1203" s="20"/>
    </row>
    <row r="1204" spans="1:10" x14ac:dyDescent="0.25">
      <c r="A1204" s="10"/>
      <c r="B1204" s="10"/>
      <c r="C1204" s="10"/>
      <c r="D1204" s="10"/>
      <c r="E1204" s="10"/>
      <c r="F1204" s="10"/>
      <c r="G1204" s="10"/>
      <c r="H1204" s="11"/>
      <c r="I1204" s="10"/>
      <c r="J1204" s="20"/>
    </row>
    <row r="1205" spans="1:10" x14ac:dyDescent="0.25">
      <c r="A1205" s="10"/>
      <c r="B1205" s="10"/>
      <c r="C1205" s="10"/>
      <c r="D1205" s="10"/>
      <c r="E1205" s="10"/>
      <c r="F1205" s="10"/>
      <c r="G1205" s="10"/>
      <c r="H1205" s="11"/>
      <c r="I1205" s="10"/>
      <c r="J1205" s="20"/>
    </row>
    <row r="1206" spans="1:10" x14ac:dyDescent="0.25">
      <c r="A1206" s="10"/>
      <c r="B1206" s="10"/>
      <c r="C1206" s="10"/>
      <c r="D1206" s="10"/>
      <c r="E1206" s="10"/>
      <c r="F1206" s="10"/>
      <c r="G1206" s="10"/>
      <c r="H1206" s="11"/>
      <c r="I1206" s="10"/>
      <c r="J1206" s="20"/>
    </row>
    <row r="1207" spans="1:10" x14ac:dyDescent="0.25">
      <c r="A1207" s="10"/>
      <c r="B1207" s="10"/>
      <c r="C1207" s="10"/>
      <c r="D1207" s="10"/>
      <c r="E1207" s="10"/>
      <c r="F1207" s="10"/>
      <c r="G1207" s="10"/>
      <c r="H1207" s="11"/>
      <c r="I1207" s="10"/>
      <c r="J1207" s="20"/>
    </row>
    <row r="1208" spans="1:10" x14ac:dyDescent="0.25">
      <c r="A1208" s="10"/>
      <c r="B1208" s="10"/>
      <c r="C1208" s="10"/>
      <c r="D1208" s="10"/>
      <c r="E1208" s="10"/>
      <c r="F1208" s="10"/>
      <c r="G1208" s="10"/>
      <c r="H1208" s="11"/>
      <c r="I1208" s="10"/>
      <c r="J1208" s="20"/>
    </row>
    <row r="1209" spans="1:10" x14ac:dyDescent="0.25">
      <c r="A1209" s="10"/>
      <c r="B1209" s="10"/>
      <c r="C1209" s="10"/>
      <c r="D1209" s="10"/>
      <c r="E1209" s="10"/>
      <c r="F1209" s="10"/>
      <c r="G1209" s="10"/>
      <c r="H1209" s="11"/>
      <c r="I1209" s="10"/>
      <c r="J1209" s="20"/>
    </row>
    <row r="1210" spans="1:10" x14ac:dyDescent="0.25">
      <c r="A1210" s="10"/>
      <c r="B1210" s="10"/>
      <c r="C1210" s="10"/>
      <c r="D1210" s="10"/>
      <c r="E1210" s="10"/>
      <c r="F1210" s="10"/>
      <c r="G1210" s="10"/>
      <c r="H1210" s="11"/>
      <c r="I1210" s="10"/>
      <c r="J1210" s="20"/>
    </row>
    <row r="1211" spans="1:10" x14ac:dyDescent="0.25">
      <c r="A1211" s="10"/>
      <c r="B1211" s="10"/>
      <c r="C1211" s="10"/>
      <c r="D1211" s="10"/>
      <c r="E1211" s="10"/>
      <c r="F1211" s="10"/>
      <c r="G1211" s="10"/>
      <c r="H1211" s="11"/>
      <c r="I1211" s="10"/>
      <c r="J1211" s="20"/>
    </row>
    <row r="1212" spans="1:10" x14ac:dyDescent="0.25">
      <c r="A1212" s="10"/>
      <c r="B1212" s="10"/>
      <c r="C1212" s="10"/>
      <c r="D1212" s="10"/>
      <c r="E1212" s="10"/>
      <c r="F1212" s="10"/>
      <c r="G1212" s="10"/>
      <c r="H1212" s="11"/>
      <c r="I1212" s="10"/>
      <c r="J1212" s="20"/>
    </row>
    <row r="1213" spans="1:10" x14ac:dyDescent="0.25">
      <c r="A1213" s="10"/>
      <c r="B1213" s="10"/>
      <c r="C1213" s="10"/>
      <c r="D1213" s="10"/>
      <c r="E1213" s="10"/>
      <c r="F1213" s="10"/>
      <c r="G1213" s="10"/>
      <c r="H1213" s="11"/>
      <c r="I1213" s="10"/>
      <c r="J1213" s="20"/>
    </row>
    <row r="1214" spans="1:10" x14ac:dyDescent="0.25">
      <c r="A1214" s="10"/>
      <c r="B1214" s="10"/>
      <c r="C1214" s="10"/>
      <c r="D1214" s="10"/>
      <c r="E1214" s="10"/>
      <c r="F1214" s="10"/>
      <c r="G1214" s="10"/>
      <c r="H1214" s="11"/>
      <c r="I1214" s="10"/>
      <c r="J1214" s="20"/>
    </row>
    <row r="1215" spans="1:10" x14ac:dyDescent="0.25">
      <c r="A1215" s="10"/>
      <c r="B1215" s="10"/>
      <c r="C1215" s="10"/>
      <c r="D1215" s="10"/>
      <c r="E1215" s="10"/>
      <c r="F1215" s="10"/>
      <c r="G1215" s="10"/>
      <c r="H1215" s="11"/>
      <c r="I1215" s="10"/>
      <c r="J1215" s="20"/>
    </row>
    <row r="1216" spans="1:10" x14ac:dyDescent="0.25">
      <c r="A1216" s="10"/>
      <c r="B1216" s="10"/>
      <c r="C1216" s="10"/>
      <c r="D1216" s="10"/>
      <c r="E1216" s="10"/>
      <c r="F1216" s="10"/>
      <c r="G1216" s="10"/>
      <c r="H1216" s="11"/>
      <c r="I1216" s="10"/>
      <c r="J1216" s="20"/>
    </row>
    <row r="1217" spans="1:10" x14ac:dyDescent="0.25">
      <c r="A1217" s="10"/>
      <c r="B1217" s="10"/>
      <c r="C1217" s="10"/>
      <c r="D1217" s="10"/>
      <c r="E1217" s="10"/>
      <c r="F1217" s="10"/>
      <c r="G1217" s="10"/>
      <c r="H1217" s="11"/>
      <c r="I1217" s="10"/>
      <c r="J1217" s="20"/>
    </row>
    <row r="1218" spans="1:10" x14ac:dyDescent="0.25">
      <c r="A1218" s="10"/>
      <c r="B1218" s="10"/>
      <c r="C1218" s="10"/>
      <c r="D1218" s="10"/>
      <c r="E1218" s="10"/>
      <c r="F1218" s="10"/>
      <c r="G1218" s="10"/>
      <c r="H1218" s="11"/>
      <c r="I1218" s="10"/>
      <c r="J1218" s="20"/>
    </row>
    <row r="1219" spans="1:10" x14ac:dyDescent="0.25">
      <c r="A1219" s="10"/>
      <c r="B1219" s="10"/>
      <c r="C1219" s="10"/>
      <c r="D1219" s="10"/>
      <c r="E1219" s="10"/>
      <c r="F1219" s="10"/>
      <c r="G1219" s="10"/>
      <c r="H1219" s="11"/>
      <c r="I1219" s="10"/>
      <c r="J1219" s="20"/>
    </row>
    <row r="1220" spans="1:10" x14ac:dyDescent="0.25">
      <c r="A1220" s="10"/>
      <c r="B1220" s="10"/>
      <c r="C1220" s="10"/>
      <c r="D1220" s="10"/>
      <c r="E1220" s="10"/>
      <c r="F1220" s="10"/>
      <c r="G1220" s="10"/>
      <c r="H1220" s="11"/>
      <c r="I1220" s="10"/>
      <c r="J1220" s="20"/>
    </row>
    <row r="1221" spans="1:10" x14ac:dyDescent="0.25">
      <c r="A1221" s="10"/>
      <c r="B1221" s="10"/>
      <c r="C1221" s="10"/>
      <c r="D1221" s="10"/>
      <c r="E1221" s="10"/>
      <c r="F1221" s="10"/>
      <c r="G1221" s="10"/>
      <c r="H1221" s="11"/>
      <c r="I1221" s="10"/>
      <c r="J1221" s="20"/>
    </row>
    <row r="1222" spans="1:10" x14ac:dyDescent="0.25">
      <c r="A1222" s="10"/>
      <c r="B1222" s="10"/>
      <c r="C1222" s="10"/>
      <c r="D1222" s="10"/>
      <c r="E1222" s="10"/>
      <c r="F1222" s="10"/>
      <c r="G1222" s="10"/>
      <c r="H1222" s="11"/>
      <c r="I1222" s="10"/>
      <c r="J1222" s="20"/>
    </row>
    <row r="1223" spans="1:10" x14ac:dyDescent="0.25">
      <c r="A1223" s="10"/>
      <c r="B1223" s="10"/>
      <c r="C1223" s="10"/>
      <c r="D1223" s="10"/>
      <c r="E1223" s="10"/>
      <c r="F1223" s="10"/>
      <c r="G1223" s="10"/>
      <c r="H1223" s="11"/>
      <c r="I1223" s="10"/>
      <c r="J1223" s="20"/>
    </row>
    <row r="1224" spans="1:10" x14ac:dyDescent="0.25">
      <c r="A1224" s="10"/>
      <c r="B1224" s="10"/>
      <c r="C1224" s="10"/>
      <c r="D1224" s="10"/>
      <c r="E1224" s="10"/>
      <c r="F1224" s="10"/>
      <c r="G1224" s="10"/>
      <c r="H1224" s="11"/>
      <c r="I1224" s="10"/>
      <c r="J1224" s="20"/>
    </row>
    <row r="1225" spans="1:10" x14ac:dyDescent="0.25">
      <c r="A1225" s="10"/>
      <c r="B1225" s="10"/>
      <c r="C1225" s="10"/>
      <c r="D1225" s="10"/>
      <c r="E1225" s="10"/>
      <c r="F1225" s="10"/>
      <c r="G1225" s="10"/>
      <c r="H1225" s="11"/>
      <c r="I1225" s="10"/>
      <c r="J1225" s="20"/>
    </row>
    <row r="1226" spans="1:10" x14ac:dyDescent="0.25">
      <c r="A1226" s="10"/>
      <c r="B1226" s="10"/>
      <c r="C1226" s="10"/>
      <c r="D1226" s="10"/>
      <c r="E1226" s="10"/>
      <c r="F1226" s="10"/>
      <c r="G1226" s="10"/>
      <c r="H1226" s="11"/>
      <c r="I1226" s="10"/>
      <c r="J1226" s="20"/>
    </row>
    <row r="1227" spans="1:10" x14ac:dyDescent="0.25">
      <c r="A1227" s="10"/>
      <c r="B1227" s="10"/>
      <c r="C1227" s="10"/>
      <c r="D1227" s="10"/>
      <c r="E1227" s="10"/>
      <c r="F1227" s="10"/>
      <c r="G1227" s="10"/>
      <c r="H1227" s="11"/>
      <c r="I1227" s="10"/>
      <c r="J1227" s="20"/>
    </row>
    <row r="1228" spans="1:10" x14ac:dyDescent="0.25">
      <c r="A1228" s="10"/>
      <c r="B1228" s="10"/>
      <c r="C1228" s="10"/>
      <c r="D1228" s="10"/>
      <c r="E1228" s="10"/>
      <c r="F1228" s="10"/>
      <c r="G1228" s="10"/>
      <c r="H1228" s="11"/>
      <c r="I1228" s="10"/>
      <c r="J1228" s="20"/>
    </row>
    <row r="1229" spans="1:10" x14ac:dyDescent="0.25">
      <c r="A1229" s="10"/>
      <c r="B1229" s="10"/>
      <c r="C1229" s="10"/>
      <c r="D1229" s="10"/>
      <c r="E1229" s="10"/>
      <c r="F1229" s="10"/>
      <c r="G1229" s="10"/>
      <c r="H1229" s="11"/>
      <c r="I1229" s="10"/>
      <c r="J1229" s="20"/>
    </row>
    <row r="1230" spans="1:10" x14ac:dyDescent="0.25">
      <c r="A1230" s="10"/>
      <c r="B1230" s="10"/>
      <c r="C1230" s="10"/>
      <c r="D1230" s="10"/>
      <c r="E1230" s="10"/>
      <c r="F1230" s="10"/>
      <c r="G1230" s="10"/>
      <c r="H1230" s="11"/>
      <c r="I1230" s="10"/>
      <c r="J1230" s="20"/>
    </row>
    <row r="1231" spans="1:10" x14ac:dyDescent="0.25">
      <c r="A1231" s="10"/>
      <c r="B1231" s="10"/>
      <c r="C1231" s="10"/>
      <c r="D1231" s="10"/>
      <c r="E1231" s="10"/>
      <c r="F1231" s="10"/>
      <c r="G1231" s="10"/>
      <c r="H1231" s="11"/>
      <c r="I1231" s="10"/>
      <c r="J1231" s="20"/>
    </row>
    <row r="1232" spans="1:10" x14ac:dyDescent="0.25">
      <c r="A1232" s="10"/>
      <c r="B1232" s="10"/>
      <c r="C1232" s="10"/>
      <c r="D1232" s="10"/>
      <c r="E1232" s="10"/>
      <c r="F1232" s="10"/>
      <c r="G1232" s="10"/>
      <c r="H1232" s="11"/>
      <c r="I1232" s="10"/>
      <c r="J1232" s="20"/>
    </row>
    <row r="1233" spans="1:10" x14ac:dyDescent="0.25">
      <c r="A1233" s="10"/>
      <c r="B1233" s="10"/>
      <c r="C1233" s="10"/>
      <c r="D1233" s="10"/>
      <c r="E1233" s="10"/>
      <c r="F1233" s="10"/>
      <c r="G1233" s="10"/>
      <c r="H1233" s="11"/>
      <c r="I1233" s="10"/>
      <c r="J1233" s="20"/>
    </row>
    <row r="1234" spans="1:10" x14ac:dyDescent="0.25">
      <c r="A1234" s="10"/>
      <c r="B1234" s="10"/>
      <c r="C1234" s="10"/>
      <c r="D1234" s="10"/>
      <c r="E1234" s="10"/>
      <c r="F1234" s="10"/>
      <c r="G1234" s="10"/>
      <c r="H1234" s="11"/>
      <c r="I1234" s="10"/>
      <c r="J1234" s="20"/>
    </row>
    <row r="1235" spans="1:10" x14ac:dyDescent="0.25">
      <c r="A1235" s="10"/>
      <c r="B1235" s="10"/>
      <c r="C1235" s="10"/>
      <c r="D1235" s="10"/>
      <c r="E1235" s="10"/>
      <c r="F1235" s="10"/>
      <c r="G1235" s="10"/>
      <c r="H1235" s="11"/>
      <c r="I1235" s="10"/>
      <c r="J1235" s="20"/>
    </row>
    <row r="1236" spans="1:10" x14ac:dyDescent="0.25">
      <c r="A1236" s="10"/>
      <c r="B1236" s="10"/>
      <c r="C1236" s="10"/>
      <c r="D1236" s="10"/>
      <c r="E1236" s="10"/>
      <c r="F1236" s="10"/>
      <c r="G1236" s="10"/>
      <c r="H1236" s="11"/>
      <c r="I1236" s="10"/>
      <c r="J1236" s="20"/>
    </row>
    <row r="1237" spans="1:10" x14ac:dyDescent="0.25">
      <c r="A1237" s="10"/>
      <c r="B1237" s="10"/>
      <c r="C1237" s="10"/>
      <c r="D1237" s="10"/>
      <c r="E1237" s="10"/>
      <c r="F1237" s="10"/>
      <c r="G1237" s="10"/>
      <c r="H1237" s="11"/>
      <c r="I1237" s="10"/>
      <c r="J1237" s="20"/>
    </row>
    <row r="1238" spans="1:10" x14ac:dyDescent="0.25">
      <c r="A1238" s="10"/>
      <c r="B1238" s="10"/>
      <c r="C1238" s="10"/>
      <c r="D1238" s="10"/>
      <c r="E1238" s="10"/>
      <c r="F1238" s="10"/>
      <c r="G1238" s="10"/>
      <c r="H1238" s="11"/>
      <c r="I1238" s="10"/>
      <c r="J1238" s="20"/>
    </row>
    <row r="1239" spans="1:10" x14ac:dyDescent="0.25">
      <c r="A1239" s="10"/>
      <c r="B1239" s="10"/>
      <c r="C1239" s="10"/>
      <c r="D1239" s="10"/>
      <c r="E1239" s="10"/>
      <c r="F1239" s="10"/>
      <c r="G1239" s="10"/>
      <c r="H1239" s="11"/>
      <c r="I1239" s="10"/>
      <c r="J1239" s="20"/>
    </row>
    <row r="1240" spans="1:10" x14ac:dyDescent="0.25">
      <c r="A1240" s="10"/>
      <c r="B1240" s="10"/>
      <c r="C1240" s="10"/>
      <c r="D1240" s="10"/>
      <c r="E1240" s="10"/>
      <c r="F1240" s="10"/>
      <c r="G1240" s="10"/>
      <c r="H1240" s="11"/>
      <c r="I1240" s="10"/>
      <c r="J1240" s="20"/>
    </row>
    <row r="1241" spans="1:10" x14ac:dyDescent="0.25">
      <c r="A1241" s="10"/>
      <c r="B1241" s="10"/>
      <c r="C1241" s="10"/>
      <c r="D1241" s="10"/>
      <c r="E1241" s="10"/>
      <c r="F1241" s="10"/>
      <c r="G1241" s="10"/>
      <c r="H1241" s="11"/>
      <c r="I1241" s="10"/>
      <c r="J1241" s="20"/>
    </row>
    <row r="1242" spans="1:10" x14ac:dyDescent="0.25">
      <c r="A1242" s="10"/>
      <c r="B1242" s="10"/>
      <c r="C1242" s="10"/>
      <c r="D1242" s="10"/>
      <c r="E1242" s="10"/>
      <c r="F1242" s="10"/>
      <c r="G1242" s="10"/>
      <c r="H1242" s="11"/>
      <c r="I1242" s="10"/>
      <c r="J1242" s="20"/>
    </row>
    <row r="1243" spans="1:10" x14ac:dyDescent="0.25">
      <c r="A1243" s="10"/>
      <c r="B1243" s="10"/>
      <c r="C1243" s="10"/>
      <c r="D1243" s="10"/>
      <c r="E1243" s="10"/>
      <c r="F1243" s="10"/>
      <c r="G1243" s="10"/>
      <c r="H1243" s="11"/>
      <c r="I1243" s="10"/>
      <c r="J1243" s="20"/>
    </row>
    <row r="1244" spans="1:10" x14ac:dyDescent="0.25">
      <c r="A1244" s="10"/>
      <c r="B1244" s="10"/>
      <c r="C1244" s="10"/>
      <c r="D1244" s="10"/>
      <c r="E1244" s="10"/>
      <c r="F1244" s="10"/>
      <c r="G1244" s="10"/>
      <c r="H1244" s="11"/>
      <c r="I1244" s="10"/>
      <c r="J1244" s="20"/>
    </row>
    <row r="1245" spans="1:10" x14ac:dyDescent="0.25">
      <c r="A1245" s="10"/>
      <c r="B1245" s="10"/>
      <c r="C1245" s="10"/>
      <c r="D1245" s="10"/>
      <c r="E1245" s="10"/>
      <c r="F1245" s="10"/>
      <c r="G1245" s="10"/>
      <c r="H1245" s="11"/>
      <c r="I1245" s="10"/>
      <c r="J1245" s="20"/>
    </row>
    <row r="1246" spans="1:10" x14ac:dyDescent="0.25">
      <c r="A1246" s="10"/>
      <c r="B1246" s="10"/>
      <c r="C1246" s="10"/>
      <c r="D1246" s="10"/>
      <c r="E1246" s="10"/>
      <c r="F1246" s="10"/>
      <c r="G1246" s="10"/>
      <c r="H1246" s="11"/>
      <c r="I1246" s="10"/>
      <c r="J1246" s="20"/>
    </row>
    <row r="1247" spans="1:10" x14ac:dyDescent="0.25">
      <c r="A1247" s="10"/>
      <c r="B1247" s="10"/>
      <c r="C1247" s="10"/>
      <c r="D1247" s="10"/>
      <c r="E1247" s="10"/>
      <c r="F1247" s="10"/>
      <c r="G1247" s="10"/>
      <c r="H1247" s="11"/>
      <c r="I1247" s="10"/>
      <c r="J1247" s="20"/>
    </row>
    <row r="1248" spans="1:10" x14ac:dyDescent="0.25">
      <c r="A1248" s="10"/>
      <c r="B1248" s="10"/>
      <c r="C1248" s="10"/>
      <c r="D1248" s="10"/>
      <c r="E1248" s="10"/>
      <c r="F1248" s="10"/>
      <c r="G1248" s="10"/>
      <c r="H1248" s="11"/>
      <c r="I1248" s="10"/>
      <c r="J1248" s="20"/>
    </row>
    <row r="1249" spans="1:10" x14ac:dyDescent="0.25">
      <c r="A1249" s="10"/>
      <c r="B1249" s="10"/>
      <c r="C1249" s="10"/>
      <c r="D1249" s="10"/>
      <c r="E1249" s="10"/>
      <c r="F1249" s="10"/>
      <c r="G1249" s="10"/>
      <c r="H1249" s="11"/>
      <c r="I1249" s="10"/>
      <c r="J1249" s="20"/>
    </row>
    <row r="1250" spans="1:10" x14ac:dyDescent="0.25">
      <c r="A1250" s="10"/>
      <c r="B1250" s="10"/>
      <c r="C1250" s="10"/>
      <c r="D1250" s="10"/>
      <c r="E1250" s="10"/>
      <c r="F1250" s="10"/>
      <c r="G1250" s="10"/>
      <c r="H1250" s="11"/>
      <c r="I1250" s="10"/>
      <c r="J1250" s="20"/>
    </row>
    <row r="1251" spans="1:10" x14ac:dyDescent="0.25">
      <c r="A1251" s="10"/>
      <c r="B1251" s="10"/>
      <c r="C1251" s="10"/>
      <c r="D1251" s="10"/>
      <c r="E1251" s="10"/>
      <c r="F1251" s="10"/>
      <c r="G1251" s="10"/>
      <c r="H1251" s="11"/>
      <c r="I1251" s="10"/>
      <c r="J1251" s="20"/>
    </row>
    <row r="1252" spans="1:10" x14ac:dyDescent="0.25">
      <c r="A1252" s="10"/>
      <c r="B1252" s="10"/>
      <c r="C1252" s="10"/>
      <c r="D1252" s="10"/>
      <c r="E1252" s="10"/>
      <c r="F1252" s="10"/>
      <c r="G1252" s="10"/>
      <c r="H1252" s="11"/>
      <c r="I1252" s="10"/>
      <c r="J1252" s="20"/>
    </row>
    <row r="1253" spans="1:10" x14ac:dyDescent="0.25">
      <c r="A1253" s="10"/>
      <c r="B1253" s="10"/>
      <c r="C1253" s="10"/>
      <c r="D1253" s="10"/>
      <c r="E1253" s="10"/>
      <c r="F1253" s="10"/>
      <c r="G1253" s="10"/>
      <c r="H1253" s="11"/>
      <c r="I1253" s="10"/>
      <c r="J1253" s="20"/>
    </row>
    <row r="1254" spans="1:10" x14ac:dyDescent="0.25">
      <c r="A1254" s="10"/>
      <c r="B1254" s="10"/>
      <c r="C1254" s="10"/>
      <c r="D1254" s="10"/>
      <c r="E1254" s="10"/>
      <c r="F1254" s="10"/>
      <c r="G1254" s="10"/>
      <c r="H1254" s="11"/>
      <c r="I1254" s="10"/>
      <c r="J1254" s="20"/>
    </row>
    <row r="1255" spans="1:10" x14ac:dyDescent="0.25">
      <c r="A1255" s="10"/>
      <c r="B1255" s="10"/>
      <c r="C1255" s="10"/>
      <c r="D1255" s="10"/>
      <c r="E1255" s="10"/>
      <c r="F1255" s="10"/>
      <c r="G1255" s="10"/>
      <c r="H1255" s="11"/>
      <c r="I1255" s="10"/>
      <c r="J1255" s="20"/>
    </row>
    <row r="1256" spans="1:10" x14ac:dyDescent="0.25">
      <c r="A1256" s="10"/>
      <c r="B1256" s="10"/>
      <c r="C1256" s="10"/>
      <c r="D1256" s="10"/>
      <c r="E1256" s="10"/>
      <c r="F1256" s="10"/>
      <c r="G1256" s="10"/>
      <c r="H1256" s="11"/>
      <c r="I1256" s="10"/>
      <c r="J1256" s="20"/>
    </row>
    <row r="1257" spans="1:10" x14ac:dyDescent="0.25">
      <c r="A1257" s="10"/>
      <c r="B1257" s="10"/>
      <c r="C1257" s="10"/>
      <c r="D1257" s="10"/>
      <c r="E1257" s="10"/>
      <c r="F1257" s="10"/>
      <c r="G1257" s="10"/>
      <c r="H1257" s="11"/>
      <c r="I1257" s="10"/>
      <c r="J1257" s="20"/>
    </row>
    <row r="1258" spans="1:10" x14ac:dyDescent="0.25">
      <c r="A1258" s="10"/>
      <c r="B1258" s="10"/>
      <c r="C1258" s="10"/>
      <c r="D1258" s="10"/>
      <c r="E1258" s="10"/>
      <c r="F1258" s="10"/>
      <c r="G1258" s="10"/>
      <c r="H1258" s="11"/>
      <c r="I1258" s="10"/>
      <c r="J1258" s="20"/>
    </row>
    <row r="1259" spans="1:10" x14ac:dyDescent="0.25">
      <c r="A1259" s="10"/>
      <c r="B1259" s="10"/>
      <c r="C1259" s="10"/>
      <c r="D1259" s="10"/>
      <c r="E1259" s="10"/>
      <c r="F1259" s="10"/>
      <c r="G1259" s="10"/>
      <c r="H1259" s="11"/>
      <c r="I1259" s="10"/>
      <c r="J1259" s="20"/>
    </row>
    <row r="1260" spans="1:10" x14ac:dyDescent="0.25">
      <c r="A1260" s="10"/>
      <c r="B1260" s="10"/>
      <c r="C1260" s="10"/>
      <c r="D1260" s="10"/>
      <c r="E1260" s="10"/>
      <c r="F1260" s="10"/>
      <c r="G1260" s="10"/>
      <c r="H1260" s="11"/>
      <c r="I1260" s="10"/>
      <c r="J1260" s="20"/>
    </row>
    <row r="1261" spans="1:10" x14ac:dyDescent="0.25">
      <c r="A1261" s="10"/>
      <c r="B1261" s="10"/>
      <c r="C1261" s="10"/>
      <c r="D1261" s="10"/>
      <c r="E1261" s="10"/>
      <c r="F1261" s="10"/>
      <c r="G1261" s="10"/>
      <c r="H1261" s="11"/>
      <c r="I1261" s="10"/>
      <c r="J1261" s="20"/>
    </row>
    <row r="1262" spans="1:10" x14ac:dyDescent="0.25">
      <c r="A1262" s="10"/>
      <c r="B1262" s="10"/>
      <c r="C1262" s="10"/>
      <c r="D1262" s="10"/>
      <c r="E1262" s="10"/>
      <c r="F1262" s="10"/>
      <c r="G1262" s="10"/>
      <c r="H1262" s="11"/>
      <c r="I1262" s="10"/>
      <c r="J1262" s="20"/>
    </row>
    <row r="1263" spans="1:10" x14ac:dyDescent="0.25">
      <c r="A1263" s="10"/>
      <c r="B1263" s="10"/>
      <c r="C1263" s="10"/>
      <c r="D1263" s="10"/>
      <c r="E1263" s="10"/>
      <c r="F1263" s="10"/>
      <c r="G1263" s="10"/>
      <c r="H1263" s="11"/>
      <c r="I1263" s="10"/>
      <c r="J1263" s="20"/>
    </row>
    <row r="1264" spans="1:10" x14ac:dyDescent="0.25">
      <c r="A1264" s="10"/>
      <c r="B1264" s="10"/>
      <c r="C1264" s="10"/>
      <c r="D1264" s="10"/>
      <c r="E1264" s="10"/>
      <c r="F1264" s="10"/>
      <c r="G1264" s="10"/>
      <c r="H1264" s="11"/>
      <c r="I1264" s="10"/>
      <c r="J1264" s="20"/>
    </row>
    <row r="1265" spans="1:10" x14ac:dyDescent="0.25">
      <c r="A1265" s="10"/>
      <c r="B1265" s="10"/>
      <c r="C1265" s="10"/>
      <c r="D1265" s="10"/>
      <c r="E1265" s="10"/>
      <c r="F1265" s="10"/>
      <c r="G1265" s="10"/>
      <c r="H1265" s="11"/>
      <c r="I1265" s="10"/>
      <c r="J1265" s="20"/>
    </row>
    <row r="1266" spans="1:10" x14ac:dyDescent="0.25">
      <c r="A1266" s="10"/>
      <c r="B1266" s="10"/>
      <c r="C1266" s="10"/>
      <c r="D1266" s="10"/>
      <c r="E1266" s="10"/>
      <c r="F1266" s="10"/>
      <c r="G1266" s="10"/>
      <c r="H1266" s="11"/>
      <c r="I1266" s="10"/>
      <c r="J1266" s="20"/>
    </row>
    <row r="1267" spans="1:10" x14ac:dyDescent="0.25">
      <c r="A1267" s="10"/>
      <c r="B1267" s="10"/>
      <c r="C1267" s="10"/>
      <c r="D1267" s="10"/>
      <c r="E1267" s="10"/>
      <c r="F1267" s="10"/>
      <c r="G1267" s="10"/>
      <c r="H1267" s="11"/>
      <c r="I1267" s="10"/>
      <c r="J1267" s="20"/>
    </row>
    <row r="1268" spans="1:10" x14ac:dyDescent="0.25">
      <c r="A1268" s="10"/>
      <c r="B1268" s="10"/>
      <c r="C1268" s="10"/>
      <c r="D1268" s="10"/>
      <c r="E1268" s="10"/>
      <c r="F1268" s="10"/>
      <c r="G1268" s="10"/>
      <c r="H1268" s="11"/>
      <c r="I1268" s="10"/>
      <c r="J1268" s="20"/>
    </row>
    <row r="1269" spans="1:10" x14ac:dyDescent="0.25">
      <c r="A1269" s="10"/>
      <c r="B1269" s="10"/>
      <c r="C1269" s="10"/>
      <c r="D1269" s="10"/>
      <c r="E1269" s="10"/>
      <c r="F1269" s="10"/>
      <c r="G1269" s="10"/>
      <c r="H1269" s="11"/>
      <c r="I1269" s="10"/>
      <c r="J1269" s="20"/>
    </row>
    <row r="1270" spans="1:10" x14ac:dyDescent="0.25">
      <c r="A1270" s="10"/>
      <c r="B1270" s="10"/>
      <c r="C1270" s="10"/>
      <c r="D1270" s="10"/>
      <c r="E1270" s="10"/>
      <c r="F1270" s="10"/>
      <c r="G1270" s="10"/>
      <c r="H1270" s="11"/>
      <c r="I1270" s="10"/>
      <c r="J1270" s="20"/>
    </row>
    <row r="1271" spans="1:10" x14ac:dyDescent="0.25">
      <c r="A1271" s="10"/>
      <c r="B1271" s="10"/>
      <c r="C1271" s="10"/>
      <c r="D1271" s="10"/>
      <c r="E1271" s="10"/>
      <c r="F1271" s="10"/>
      <c r="G1271" s="10"/>
      <c r="H1271" s="11"/>
      <c r="I1271" s="10"/>
      <c r="J1271" s="20"/>
    </row>
    <row r="1272" spans="1:10" x14ac:dyDescent="0.25">
      <c r="A1272" s="10"/>
      <c r="B1272" s="10"/>
      <c r="C1272" s="10"/>
      <c r="D1272" s="10"/>
      <c r="E1272" s="10"/>
      <c r="F1272" s="10"/>
      <c r="G1272" s="10"/>
      <c r="H1272" s="11"/>
      <c r="I1272" s="10"/>
      <c r="J1272" s="20"/>
    </row>
    <row r="1273" spans="1:10" x14ac:dyDescent="0.25">
      <c r="A1273" s="10"/>
      <c r="B1273" s="10"/>
      <c r="C1273" s="10"/>
      <c r="D1273" s="10"/>
      <c r="E1273" s="10"/>
      <c r="F1273" s="10"/>
      <c r="G1273" s="10"/>
      <c r="H1273" s="11"/>
      <c r="I1273" s="10"/>
      <c r="J1273" s="20"/>
    </row>
    <row r="1274" spans="1:10" x14ac:dyDescent="0.25">
      <c r="A1274" s="10"/>
      <c r="B1274" s="10"/>
      <c r="C1274" s="10"/>
      <c r="D1274" s="10"/>
      <c r="E1274" s="10"/>
      <c r="F1274" s="10"/>
      <c r="G1274" s="10"/>
      <c r="H1274" s="11"/>
      <c r="I1274" s="10"/>
      <c r="J1274" s="20"/>
    </row>
    <row r="1275" spans="1:10" x14ac:dyDescent="0.25">
      <c r="A1275" s="10"/>
      <c r="B1275" s="10"/>
      <c r="C1275" s="10"/>
      <c r="D1275" s="10"/>
      <c r="E1275" s="10"/>
      <c r="F1275" s="10"/>
      <c r="G1275" s="10"/>
      <c r="H1275" s="11"/>
      <c r="I1275" s="10"/>
      <c r="J1275" s="20"/>
    </row>
    <row r="1276" spans="1:10" x14ac:dyDescent="0.25">
      <c r="A1276" s="10"/>
      <c r="B1276" s="10"/>
      <c r="C1276" s="10"/>
      <c r="D1276" s="10"/>
      <c r="E1276" s="10"/>
      <c r="F1276" s="10"/>
      <c r="G1276" s="10"/>
      <c r="H1276" s="11"/>
      <c r="I1276" s="10"/>
      <c r="J1276" s="20"/>
    </row>
    <row r="1277" spans="1:10" x14ac:dyDescent="0.25">
      <c r="A1277" s="10"/>
      <c r="B1277" s="10"/>
      <c r="C1277" s="10"/>
      <c r="D1277" s="10"/>
      <c r="E1277" s="10"/>
      <c r="F1277" s="10"/>
      <c r="G1277" s="10"/>
      <c r="H1277" s="11"/>
      <c r="I1277" s="10"/>
      <c r="J1277" s="20"/>
    </row>
    <row r="1278" spans="1:10" x14ac:dyDescent="0.25">
      <c r="A1278" s="10"/>
      <c r="B1278" s="10"/>
      <c r="C1278" s="10"/>
      <c r="D1278" s="10"/>
      <c r="E1278" s="10"/>
      <c r="F1278" s="10"/>
      <c r="G1278" s="10"/>
      <c r="H1278" s="11"/>
      <c r="I1278" s="10"/>
      <c r="J1278" s="20"/>
    </row>
    <row r="1279" spans="1:10" x14ac:dyDescent="0.25">
      <c r="A1279" s="10"/>
      <c r="B1279" s="10"/>
      <c r="C1279" s="10"/>
      <c r="D1279" s="10"/>
      <c r="E1279" s="10"/>
      <c r="F1279" s="10"/>
      <c r="G1279" s="10"/>
      <c r="H1279" s="11"/>
      <c r="I1279" s="10"/>
      <c r="J1279" s="20"/>
    </row>
    <row r="1280" spans="1:10" x14ac:dyDescent="0.25">
      <c r="A1280" s="10"/>
      <c r="B1280" s="10"/>
      <c r="C1280" s="10"/>
      <c r="D1280" s="10"/>
      <c r="E1280" s="10"/>
      <c r="F1280" s="10"/>
      <c r="G1280" s="10"/>
      <c r="H1280" s="11"/>
      <c r="I1280" s="10"/>
      <c r="J1280" s="20"/>
    </row>
    <row r="1281" spans="1:10" x14ac:dyDescent="0.25">
      <c r="A1281" s="10"/>
      <c r="B1281" s="10"/>
      <c r="C1281" s="10"/>
      <c r="D1281" s="10"/>
      <c r="E1281" s="10"/>
      <c r="F1281" s="10"/>
      <c r="G1281" s="10"/>
      <c r="H1281" s="11"/>
      <c r="I1281" s="10"/>
      <c r="J1281" s="20"/>
    </row>
    <row r="1282" spans="1:10" x14ac:dyDescent="0.25">
      <c r="A1282" s="10"/>
      <c r="B1282" s="10"/>
      <c r="C1282" s="10"/>
      <c r="D1282" s="10"/>
      <c r="E1282" s="10"/>
      <c r="F1282" s="10"/>
      <c r="G1282" s="10"/>
      <c r="H1282" s="11"/>
      <c r="I1282" s="10"/>
      <c r="J1282" s="20"/>
    </row>
    <row r="1283" spans="1:10" x14ac:dyDescent="0.25">
      <c r="A1283" s="10"/>
      <c r="B1283" s="10"/>
      <c r="C1283" s="10"/>
      <c r="D1283" s="10"/>
      <c r="E1283" s="10"/>
      <c r="F1283" s="10"/>
      <c r="G1283" s="10"/>
      <c r="H1283" s="11"/>
      <c r="I1283" s="10"/>
      <c r="J1283" s="20"/>
    </row>
    <row r="1284" spans="1:10" x14ac:dyDescent="0.25">
      <c r="A1284" s="10"/>
      <c r="B1284" s="10"/>
      <c r="C1284" s="10"/>
      <c r="D1284" s="10"/>
      <c r="E1284" s="10"/>
      <c r="F1284" s="10"/>
      <c r="G1284" s="10"/>
      <c r="H1284" s="11"/>
      <c r="I1284" s="10"/>
      <c r="J1284" s="20"/>
    </row>
    <row r="1285" spans="1:10" x14ac:dyDescent="0.25">
      <c r="A1285" s="10"/>
      <c r="B1285" s="10"/>
      <c r="C1285" s="10"/>
      <c r="D1285" s="10"/>
      <c r="E1285" s="10"/>
      <c r="F1285" s="10"/>
      <c r="G1285" s="10"/>
      <c r="H1285" s="11"/>
      <c r="I1285" s="10"/>
      <c r="J1285" s="20"/>
    </row>
    <row r="1286" spans="1:10" x14ac:dyDescent="0.25">
      <c r="A1286" s="10"/>
      <c r="B1286" s="10"/>
      <c r="C1286" s="10"/>
      <c r="D1286" s="10"/>
      <c r="E1286" s="10"/>
      <c r="F1286" s="10"/>
      <c r="G1286" s="10"/>
      <c r="H1286" s="11"/>
      <c r="I1286" s="10"/>
      <c r="J1286" s="20"/>
    </row>
    <row r="1287" spans="1:10" x14ac:dyDescent="0.25">
      <c r="A1287" s="10"/>
      <c r="B1287" s="10"/>
      <c r="C1287" s="10"/>
      <c r="D1287" s="10"/>
      <c r="E1287" s="10"/>
      <c r="F1287" s="10"/>
      <c r="G1287" s="10"/>
      <c r="H1287" s="11"/>
      <c r="I1287" s="10"/>
      <c r="J1287" s="20"/>
    </row>
    <row r="1288" spans="1:10" x14ac:dyDescent="0.25">
      <c r="A1288" s="10"/>
      <c r="B1288" s="10"/>
      <c r="C1288" s="10"/>
      <c r="D1288" s="10"/>
      <c r="E1288" s="10"/>
      <c r="F1288" s="10"/>
      <c r="G1288" s="10"/>
      <c r="H1288" s="11"/>
      <c r="I1288" s="10"/>
      <c r="J1288" s="20"/>
    </row>
    <row r="1289" spans="1:10" x14ac:dyDescent="0.25">
      <c r="A1289" s="10"/>
      <c r="B1289" s="10"/>
      <c r="C1289" s="10"/>
      <c r="D1289" s="10"/>
      <c r="E1289" s="10"/>
      <c r="F1289" s="10"/>
      <c r="G1289" s="10"/>
      <c r="H1289" s="11"/>
      <c r="I1289" s="10"/>
      <c r="J1289" s="20"/>
    </row>
    <row r="1290" spans="1:10" x14ac:dyDescent="0.25">
      <c r="A1290" s="10"/>
      <c r="B1290" s="10"/>
      <c r="C1290" s="10"/>
      <c r="D1290" s="10"/>
      <c r="E1290" s="10"/>
      <c r="F1290" s="10"/>
      <c r="G1290" s="10"/>
      <c r="H1290" s="11"/>
      <c r="I1290" s="10"/>
      <c r="J1290" s="20"/>
    </row>
    <row r="1291" spans="1:10" x14ac:dyDescent="0.25">
      <c r="A1291" s="10"/>
      <c r="B1291" s="10"/>
      <c r="C1291" s="10"/>
      <c r="D1291" s="10"/>
      <c r="E1291" s="10"/>
      <c r="F1291" s="10"/>
      <c r="G1291" s="10"/>
      <c r="H1291" s="11"/>
      <c r="I1291" s="10"/>
      <c r="J1291" s="20"/>
    </row>
    <row r="1292" spans="1:10" x14ac:dyDescent="0.25">
      <c r="A1292" s="10"/>
      <c r="B1292" s="10"/>
      <c r="C1292" s="10"/>
      <c r="D1292" s="10"/>
      <c r="E1292" s="10"/>
      <c r="F1292" s="10"/>
      <c r="G1292" s="10"/>
      <c r="H1292" s="11"/>
      <c r="I1292" s="10"/>
      <c r="J1292" s="20"/>
    </row>
    <row r="1293" spans="1:10" x14ac:dyDescent="0.25">
      <c r="A1293" s="10"/>
      <c r="B1293" s="10"/>
      <c r="C1293" s="10"/>
      <c r="D1293" s="10"/>
      <c r="E1293" s="10"/>
      <c r="F1293" s="10"/>
      <c r="G1293" s="10"/>
      <c r="H1293" s="11"/>
      <c r="I1293" s="10"/>
      <c r="J1293" s="20"/>
    </row>
    <row r="1294" spans="1:10" x14ac:dyDescent="0.25">
      <c r="A1294" s="10"/>
      <c r="B1294" s="10"/>
      <c r="C1294" s="10"/>
      <c r="D1294" s="10"/>
      <c r="E1294" s="10"/>
      <c r="F1294" s="10"/>
      <c r="G1294" s="10"/>
      <c r="H1294" s="11"/>
      <c r="I1294" s="10"/>
      <c r="J1294" s="20"/>
    </row>
    <row r="1295" spans="1:10" x14ac:dyDescent="0.25">
      <c r="A1295" s="10"/>
      <c r="B1295" s="10"/>
      <c r="C1295" s="10"/>
      <c r="D1295" s="10"/>
      <c r="E1295" s="10"/>
      <c r="F1295" s="10"/>
      <c r="G1295" s="10"/>
      <c r="H1295" s="11"/>
      <c r="I1295" s="10"/>
      <c r="J1295" s="20"/>
    </row>
    <row r="1296" spans="1:10" x14ac:dyDescent="0.25">
      <c r="A1296" s="10"/>
      <c r="B1296" s="10"/>
      <c r="C1296" s="10"/>
      <c r="D1296" s="10"/>
      <c r="E1296" s="10"/>
      <c r="F1296" s="10"/>
      <c r="G1296" s="10"/>
      <c r="H1296" s="11"/>
      <c r="I1296" s="10"/>
      <c r="J1296" s="20"/>
    </row>
    <row r="1297" spans="1:10" x14ac:dyDescent="0.25">
      <c r="A1297" s="10"/>
      <c r="B1297" s="10"/>
      <c r="C1297" s="10"/>
      <c r="D1297" s="10"/>
      <c r="E1297" s="10"/>
      <c r="F1297" s="10"/>
      <c r="G1297" s="10"/>
      <c r="H1297" s="11"/>
      <c r="I1297" s="10"/>
      <c r="J1297" s="20"/>
    </row>
    <row r="1298" spans="1:10" x14ac:dyDescent="0.25">
      <c r="A1298" s="10"/>
      <c r="B1298" s="10"/>
      <c r="C1298" s="10"/>
      <c r="D1298" s="10"/>
      <c r="E1298" s="10"/>
      <c r="F1298" s="10"/>
      <c r="G1298" s="10"/>
      <c r="H1298" s="11"/>
      <c r="I1298" s="10"/>
      <c r="J1298" s="20"/>
    </row>
    <row r="1299" spans="1:10" x14ac:dyDescent="0.25">
      <c r="A1299" s="10"/>
      <c r="B1299" s="10"/>
      <c r="C1299" s="10"/>
      <c r="D1299" s="10"/>
      <c r="E1299" s="10"/>
      <c r="F1299" s="10"/>
      <c r="G1299" s="10"/>
      <c r="H1299" s="11"/>
      <c r="I1299" s="10"/>
      <c r="J1299" s="20"/>
    </row>
    <row r="1300" spans="1:10" x14ac:dyDescent="0.25">
      <c r="A1300" s="10"/>
      <c r="B1300" s="10"/>
      <c r="C1300" s="10"/>
      <c r="D1300" s="10"/>
      <c r="E1300" s="10"/>
      <c r="F1300" s="10"/>
      <c r="G1300" s="10"/>
      <c r="H1300" s="11"/>
      <c r="I1300" s="10"/>
      <c r="J1300" s="20"/>
    </row>
    <row r="1301" spans="1:10" x14ac:dyDescent="0.25">
      <c r="A1301" s="10"/>
      <c r="B1301" s="10"/>
      <c r="C1301" s="10"/>
      <c r="D1301" s="10"/>
      <c r="E1301" s="10"/>
      <c r="F1301" s="10"/>
      <c r="G1301" s="10"/>
      <c r="H1301" s="11"/>
      <c r="I1301" s="10"/>
      <c r="J1301" s="20"/>
    </row>
    <row r="1302" spans="1:10" x14ac:dyDescent="0.25">
      <c r="A1302" s="10"/>
      <c r="B1302" s="10"/>
      <c r="C1302" s="10"/>
      <c r="D1302" s="10"/>
      <c r="E1302" s="10"/>
      <c r="F1302" s="10"/>
      <c r="G1302" s="10"/>
      <c r="H1302" s="11"/>
      <c r="I1302" s="10"/>
      <c r="J1302" s="20"/>
    </row>
    <row r="1303" spans="1:10" x14ac:dyDescent="0.25">
      <c r="A1303" s="10"/>
      <c r="B1303" s="10"/>
      <c r="C1303" s="10"/>
      <c r="D1303" s="10"/>
      <c r="E1303" s="10"/>
      <c r="F1303" s="10"/>
      <c r="G1303" s="10"/>
      <c r="H1303" s="11"/>
      <c r="I1303" s="10"/>
      <c r="J1303" s="20"/>
    </row>
    <row r="1304" spans="1:10" x14ac:dyDescent="0.25">
      <c r="A1304" s="10"/>
      <c r="B1304" s="10"/>
      <c r="C1304" s="10"/>
      <c r="D1304" s="10"/>
      <c r="E1304" s="10"/>
      <c r="F1304" s="10"/>
      <c r="G1304" s="10"/>
      <c r="H1304" s="11"/>
      <c r="I1304" s="10"/>
      <c r="J1304" s="20"/>
    </row>
    <row r="1305" spans="1:10" x14ac:dyDescent="0.25">
      <c r="A1305" s="10"/>
      <c r="B1305" s="10"/>
      <c r="C1305" s="10"/>
      <c r="D1305" s="10"/>
      <c r="E1305" s="10"/>
      <c r="F1305" s="10"/>
      <c r="G1305" s="10"/>
      <c r="H1305" s="11"/>
      <c r="I1305" s="10"/>
      <c r="J1305" s="20"/>
    </row>
    <row r="1306" spans="1:10" x14ac:dyDescent="0.25">
      <c r="A1306" s="10"/>
      <c r="B1306" s="10"/>
      <c r="C1306" s="10"/>
      <c r="D1306" s="10"/>
      <c r="E1306" s="10"/>
      <c r="F1306" s="10"/>
      <c r="G1306" s="10"/>
      <c r="H1306" s="11"/>
      <c r="I1306" s="10"/>
      <c r="J1306" s="20"/>
    </row>
    <row r="1307" spans="1:10" x14ac:dyDescent="0.25">
      <c r="A1307" s="10"/>
      <c r="B1307" s="10"/>
      <c r="C1307" s="10"/>
      <c r="D1307" s="10"/>
      <c r="E1307" s="10"/>
      <c r="F1307" s="10"/>
      <c r="G1307" s="10"/>
      <c r="H1307" s="11"/>
      <c r="I1307" s="10"/>
      <c r="J1307" s="20"/>
    </row>
    <row r="1308" spans="1:10" x14ac:dyDescent="0.25">
      <c r="A1308" s="10"/>
      <c r="B1308" s="10"/>
      <c r="C1308" s="10"/>
      <c r="D1308" s="10"/>
      <c r="E1308" s="10"/>
      <c r="F1308" s="10"/>
      <c r="G1308" s="10"/>
      <c r="H1308" s="11"/>
      <c r="I1308" s="10"/>
      <c r="J1308" s="20"/>
    </row>
    <row r="1309" spans="1:10" x14ac:dyDescent="0.25">
      <c r="A1309" s="10"/>
      <c r="B1309" s="10"/>
      <c r="C1309" s="10"/>
      <c r="D1309" s="10"/>
      <c r="E1309" s="10"/>
      <c r="F1309" s="10"/>
      <c r="G1309" s="10"/>
      <c r="H1309" s="11"/>
      <c r="I1309" s="10"/>
      <c r="J1309" s="20"/>
    </row>
    <row r="1310" spans="1:10" x14ac:dyDescent="0.25">
      <c r="A1310" s="10"/>
      <c r="B1310" s="10"/>
      <c r="C1310" s="10"/>
      <c r="D1310" s="10"/>
      <c r="E1310" s="10"/>
      <c r="F1310" s="10"/>
      <c r="G1310" s="10"/>
      <c r="H1310" s="11"/>
      <c r="I1310" s="10"/>
      <c r="J1310" s="20"/>
    </row>
    <row r="1311" spans="1:10" x14ac:dyDescent="0.25">
      <c r="A1311" s="10"/>
      <c r="B1311" s="10"/>
      <c r="C1311" s="10"/>
      <c r="D1311" s="10"/>
      <c r="E1311" s="10"/>
      <c r="F1311" s="10"/>
      <c r="G1311" s="10"/>
      <c r="H1311" s="11"/>
      <c r="I1311" s="10"/>
      <c r="J1311" s="20"/>
    </row>
    <row r="1312" spans="1:10" x14ac:dyDescent="0.25">
      <c r="A1312" s="10"/>
      <c r="B1312" s="10"/>
      <c r="C1312" s="10"/>
      <c r="D1312" s="10"/>
      <c r="E1312" s="10"/>
      <c r="F1312" s="10"/>
      <c r="G1312" s="10"/>
      <c r="H1312" s="11"/>
      <c r="I1312" s="10"/>
      <c r="J1312" s="20"/>
    </row>
    <row r="1313" spans="1:10" x14ac:dyDescent="0.25">
      <c r="A1313" s="10"/>
      <c r="B1313" s="10"/>
      <c r="C1313" s="10"/>
      <c r="D1313" s="10"/>
      <c r="E1313" s="10"/>
      <c r="F1313" s="10"/>
      <c r="G1313" s="10"/>
      <c r="H1313" s="11"/>
      <c r="I1313" s="10"/>
      <c r="J1313" s="20"/>
    </row>
    <row r="1314" spans="1:10" x14ac:dyDescent="0.25">
      <c r="A1314" s="10"/>
      <c r="B1314" s="10"/>
      <c r="C1314" s="10"/>
      <c r="D1314" s="10"/>
      <c r="E1314" s="10"/>
      <c r="F1314" s="10"/>
      <c r="G1314" s="10"/>
      <c r="H1314" s="11"/>
      <c r="I1314" s="10"/>
      <c r="J1314" s="20"/>
    </row>
    <row r="1315" spans="1:10" x14ac:dyDescent="0.25">
      <c r="A1315" s="10"/>
      <c r="B1315" s="10"/>
      <c r="C1315" s="10"/>
      <c r="D1315" s="10"/>
      <c r="E1315" s="10"/>
      <c r="F1315" s="10"/>
      <c r="G1315" s="10"/>
      <c r="H1315" s="11"/>
      <c r="I1315" s="10"/>
      <c r="J1315" s="20"/>
    </row>
    <row r="1316" spans="1:10" x14ac:dyDescent="0.25">
      <c r="A1316" s="10"/>
      <c r="B1316" s="10"/>
      <c r="C1316" s="10"/>
      <c r="D1316" s="10"/>
      <c r="E1316" s="10"/>
      <c r="F1316" s="10"/>
      <c r="G1316" s="10"/>
      <c r="H1316" s="11"/>
      <c r="I1316" s="10"/>
      <c r="J1316" s="20"/>
    </row>
    <row r="1317" spans="1:10" x14ac:dyDescent="0.25">
      <c r="A1317" s="10"/>
      <c r="B1317" s="10"/>
      <c r="C1317" s="10"/>
      <c r="D1317" s="10"/>
      <c r="E1317" s="10"/>
      <c r="F1317" s="10"/>
      <c r="G1317" s="10"/>
      <c r="H1317" s="11"/>
      <c r="I1317" s="10"/>
      <c r="J1317" s="20"/>
    </row>
    <row r="1318" spans="1:10" x14ac:dyDescent="0.25">
      <c r="A1318" s="10"/>
      <c r="B1318" s="10"/>
      <c r="C1318" s="10"/>
      <c r="D1318" s="10"/>
      <c r="E1318" s="10"/>
      <c r="F1318" s="10"/>
      <c r="G1318" s="10"/>
      <c r="H1318" s="11"/>
      <c r="I1318" s="10"/>
      <c r="J1318" s="20"/>
    </row>
    <row r="1319" spans="1:10" x14ac:dyDescent="0.25">
      <c r="A1319" s="10"/>
      <c r="B1319" s="10"/>
      <c r="C1319" s="10"/>
      <c r="D1319" s="10"/>
      <c r="E1319" s="10"/>
      <c r="F1319" s="10"/>
      <c r="G1319" s="10"/>
      <c r="H1319" s="11"/>
      <c r="I1319" s="10"/>
      <c r="J1319" s="20"/>
    </row>
    <row r="1320" spans="1:10" x14ac:dyDescent="0.25">
      <c r="A1320" s="10"/>
      <c r="B1320" s="10"/>
      <c r="C1320" s="10"/>
      <c r="D1320" s="10"/>
      <c r="E1320" s="10"/>
      <c r="F1320" s="10"/>
      <c r="G1320" s="10"/>
      <c r="H1320" s="11"/>
      <c r="I1320" s="10"/>
      <c r="J1320" s="20"/>
    </row>
    <row r="1321" spans="1:10" x14ac:dyDescent="0.25">
      <c r="A1321" s="10"/>
      <c r="B1321" s="10"/>
      <c r="C1321" s="10"/>
      <c r="D1321" s="10"/>
      <c r="E1321" s="10"/>
      <c r="F1321" s="10"/>
      <c r="G1321" s="10"/>
      <c r="H1321" s="11"/>
      <c r="I1321" s="10"/>
      <c r="J1321" s="20"/>
    </row>
    <row r="1322" spans="1:10" x14ac:dyDescent="0.25">
      <c r="A1322" s="10"/>
      <c r="B1322" s="10"/>
      <c r="C1322" s="10"/>
      <c r="D1322" s="10"/>
      <c r="E1322" s="10"/>
      <c r="F1322" s="10"/>
      <c r="G1322" s="10"/>
      <c r="H1322" s="11"/>
      <c r="I1322" s="10"/>
      <c r="J1322" s="20"/>
    </row>
    <row r="1323" spans="1:10" x14ac:dyDescent="0.25">
      <c r="A1323" s="10"/>
      <c r="B1323" s="10"/>
      <c r="C1323" s="10"/>
      <c r="D1323" s="10"/>
      <c r="E1323" s="10"/>
      <c r="F1323" s="10"/>
      <c r="G1323" s="10"/>
      <c r="H1323" s="11"/>
      <c r="I1323" s="10"/>
      <c r="J1323" s="20"/>
    </row>
    <row r="1324" spans="1:10" x14ac:dyDescent="0.25">
      <c r="A1324" s="10"/>
      <c r="B1324" s="10"/>
      <c r="C1324" s="10"/>
      <c r="D1324" s="10"/>
      <c r="E1324" s="10"/>
      <c r="F1324" s="10"/>
      <c r="G1324" s="10"/>
      <c r="H1324" s="11"/>
      <c r="I1324" s="10"/>
      <c r="J1324" s="20"/>
    </row>
    <row r="1325" spans="1:10" x14ac:dyDescent="0.25">
      <c r="A1325" s="10"/>
      <c r="B1325" s="10"/>
      <c r="C1325" s="10"/>
      <c r="D1325" s="10"/>
      <c r="E1325" s="10"/>
      <c r="F1325" s="10"/>
      <c r="G1325" s="10"/>
      <c r="H1325" s="11"/>
      <c r="I1325" s="10"/>
      <c r="J1325" s="20"/>
    </row>
    <row r="1326" spans="1:10" x14ac:dyDescent="0.25">
      <c r="A1326" s="10"/>
      <c r="B1326" s="10"/>
      <c r="C1326" s="10"/>
      <c r="D1326" s="10"/>
      <c r="E1326" s="10"/>
      <c r="F1326" s="10"/>
      <c r="G1326" s="10"/>
      <c r="H1326" s="11"/>
      <c r="I1326" s="10"/>
      <c r="J1326" s="20"/>
    </row>
    <row r="1327" spans="1:10" x14ac:dyDescent="0.25">
      <c r="A1327" s="10"/>
      <c r="B1327" s="10"/>
      <c r="C1327" s="10"/>
      <c r="D1327" s="10"/>
      <c r="E1327" s="10"/>
      <c r="F1327" s="10"/>
      <c r="G1327" s="10"/>
      <c r="H1327" s="11"/>
      <c r="I1327" s="10"/>
      <c r="J1327" s="20"/>
    </row>
    <row r="1328" spans="1:10" x14ac:dyDescent="0.25">
      <c r="A1328" s="10"/>
      <c r="B1328" s="10"/>
      <c r="C1328" s="10"/>
      <c r="D1328" s="10"/>
      <c r="E1328" s="10"/>
      <c r="F1328" s="10"/>
      <c r="G1328" s="10"/>
      <c r="H1328" s="11"/>
      <c r="I1328" s="10"/>
      <c r="J1328" s="20"/>
    </row>
    <row r="1329" spans="1:10" x14ac:dyDescent="0.25">
      <c r="A1329" s="10"/>
      <c r="B1329" s="10"/>
      <c r="C1329" s="10"/>
      <c r="D1329" s="10"/>
      <c r="E1329" s="10"/>
      <c r="F1329" s="10"/>
      <c r="G1329" s="10"/>
      <c r="H1329" s="11"/>
      <c r="I1329" s="10"/>
      <c r="J1329" s="20"/>
    </row>
    <row r="1330" spans="1:10" x14ac:dyDescent="0.25">
      <c r="A1330" s="10"/>
      <c r="B1330" s="10"/>
      <c r="C1330" s="10"/>
      <c r="D1330" s="10"/>
      <c r="E1330" s="10"/>
      <c r="F1330" s="10"/>
      <c r="G1330" s="10"/>
      <c r="H1330" s="11"/>
      <c r="I1330" s="10"/>
      <c r="J1330" s="20"/>
    </row>
    <row r="1331" spans="1:10" x14ac:dyDescent="0.25">
      <c r="A1331" s="10"/>
      <c r="B1331" s="10"/>
      <c r="C1331" s="10"/>
      <c r="D1331" s="10"/>
      <c r="E1331" s="10"/>
      <c r="F1331" s="10"/>
      <c r="G1331" s="10"/>
      <c r="H1331" s="11"/>
      <c r="I1331" s="10"/>
      <c r="J1331" s="20"/>
    </row>
    <row r="1332" spans="1:10" x14ac:dyDescent="0.25">
      <c r="A1332" s="10"/>
      <c r="B1332" s="10"/>
      <c r="C1332" s="10"/>
      <c r="D1332" s="10"/>
      <c r="E1332" s="10"/>
      <c r="F1332" s="10"/>
      <c r="G1332" s="10"/>
      <c r="H1332" s="11"/>
      <c r="I1332" s="10"/>
      <c r="J1332" s="20"/>
    </row>
    <row r="1333" spans="1:10" x14ac:dyDescent="0.25">
      <c r="A1333" s="10"/>
      <c r="B1333" s="10"/>
      <c r="C1333" s="10"/>
      <c r="D1333" s="10"/>
      <c r="E1333" s="10"/>
      <c r="F1333" s="10"/>
      <c r="G1333" s="10"/>
      <c r="H1333" s="11"/>
      <c r="I1333" s="10"/>
      <c r="J1333" s="20"/>
    </row>
    <row r="1334" spans="1:10" x14ac:dyDescent="0.25">
      <c r="A1334" s="10"/>
      <c r="B1334" s="10"/>
      <c r="C1334" s="10"/>
      <c r="D1334" s="10"/>
      <c r="E1334" s="10"/>
      <c r="F1334" s="10"/>
      <c r="G1334" s="10"/>
      <c r="H1334" s="11"/>
      <c r="I1334" s="10"/>
      <c r="J1334" s="20"/>
    </row>
    <row r="1335" spans="1:10" x14ac:dyDescent="0.25">
      <c r="A1335" s="10"/>
      <c r="B1335" s="10"/>
      <c r="C1335" s="10"/>
      <c r="D1335" s="10"/>
      <c r="E1335" s="10"/>
      <c r="F1335" s="10"/>
      <c r="G1335" s="10"/>
      <c r="H1335" s="11"/>
      <c r="I1335" s="10"/>
      <c r="J1335" s="20"/>
    </row>
    <row r="1336" spans="1:10" x14ac:dyDescent="0.25">
      <c r="A1336" s="10"/>
      <c r="B1336" s="10"/>
      <c r="C1336" s="10"/>
      <c r="D1336" s="10"/>
      <c r="E1336" s="10"/>
      <c r="F1336" s="10"/>
      <c r="G1336" s="10"/>
      <c r="H1336" s="11"/>
      <c r="I1336" s="10"/>
      <c r="J1336" s="20"/>
    </row>
    <row r="1337" spans="1:10" x14ac:dyDescent="0.25">
      <c r="A1337" s="10"/>
      <c r="B1337" s="10"/>
      <c r="C1337" s="10"/>
      <c r="D1337" s="10"/>
      <c r="E1337" s="10"/>
      <c r="F1337" s="10"/>
      <c r="G1337" s="10"/>
      <c r="H1337" s="11"/>
      <c r="I1337" s="10"/>
      <c r="J1337" s="20"/>
    </row>
    <row r="1338" spans="1:10" x14ac:dyDescent="0.25">
      <c r="A1338" s="10"/>
      <c r="B1338" s="10"/>
      <c r="C1338" s="10"/>
      <c r="D1338" s="10"/>
      <c r="E1338" s="10"/>
      <c r="F1338" s="10"/>
      <c r="G1338" s="10"/>
      <c r="H1338" s="11"/>
      <c r="I1338" s="10"/>
      <c r="J1338" s="20"/>
    </row>
    <row r="1339" spans="1:10" x14ac:dyDescent="0.25">
      <c r="A1339" s="10"/>
      <c r="B1339" s="10"/>
      <c r="C1339" s="10"/>
      <c r="D1339" s="10"/>
      <c r="E1339" s="10"/>
      <c r="F1339" s="10"/>
      <c r="G1339" s="10"/>
      <c r="H1339" s="11"/>
      <c r="I1339" s="10"/>
      <c r="J1339" s="20"/>
    </row>
    <row r="1340" spans="1:10" x14ac:dyDescent="0.25">
      <c r="A1340" s="10"/>
      <c r="B1340" s="10"/>
      <c r="C1340" s="10"/>
      <c r="D1340" s="10"/>
      <c r="E1340" s="10"/>
      <c r="F1340" s="10"/>
      <c r="G1340" s="10"/>
      <c r="H1340" s="11"/>
      <c r="I1340" s="10"/>
      <c r="J1340" s="20"/>
    </row>
    <row r="1341" spans="1:10" x14ac:dyDescent="0.25">
      <c r="A1341" s="10"/>
      <c r="B1341" s="10"/>
      <c r="C1341" s="10"/>
      <c r="D1341" s="10"/>
      <c r="E1341" s="10"/>
      <c r="F1341" s="10"/>
      <c r="G1341" s="10"/>
      <c r="H1341" s="11"/>
      <c r="I1341" s="10"/>
      <c r="J1341" s="20"/>
    </row>
    <row r="1342" spans="1:10" x14ac:dyDescent="0.25">
      <c r="A1342" s="10"/>
      <c r="B1342" s="10"/>
      <c r="C1342" s="10"/>
      <c r="D1342" s="10"/>
      <c r="E1342" s="10"/>
      <c r="F1342" s="10"/>
      <c r="G1342" s="10"/>
      <c r="H1342" s="11"/>
      <c r="I1342" s="10"/>
      <c r="J1342" s="20"/>
    </row>
    <row r="1343" spans="1:10" x14ac:dyDescent="0.25">
      <c r="A1343" s="10"/>
      <c r="B1343" s="10"/>
      <c r="C1343" s="10"/>
      <c r="D1343" s="10"/>
      <c r="E1343" s="10"/>
      <c r="F1343" s="10"/>
      <c r="G1343" s="10"/>
      <c r="H1343" s="11"/>
      <c r="I1343" s="10"/>
      <c r="J1343" s="20"/>
    </row>
    <row r="1344" spans="1:10" x14ac:dyDescent="0.25">
      <c r="A1344" s="10"/>
      <c r="B1344" s="10"/>
      <c r="C1344" s="10"/>
      <c r="D1344" s="10"/>
      <c r="E1344" s="10"/>
      <c r="F1344" s="10"/>
      <c r="G1344" s="10"/>
      <c r="H1344" s="11"/>
      <c r="I1344" s="10"/>
      <c r="J1344" s="20"/>
    </row>
    <row r="1345" spans="1:10" x14ac:dyDescent="0.25">
      <c r="A1345" s="10"/>
      <c r="B1345" s="10"/>
      <c r="C1345" s="10"/>
      <c r="D1345" s="10"/>
      <c r="E1345" s="10"/>
      <c r="F1345" s="10"/>
      <c r="G1345" s="10"/>
      <c r="H1345" s="11"/>
      <c r="I1345" s="10"/>
      <c r="J1345" s="20"/>
    </row>
    <row r="1346" spans="1:10" x14ac:dyDescent="0.25">
      <c r="A1346" s="10"/>
      <c r="B1346" s="10"/>
      <c r="C1346" s="10"/>
      <c r="D1346" s="10"/>
      <c r="E1346" s="10"/>
      <c r="F1346" s="10"/>
      <c r="G1346" s="10"/>
      <c r="H1346" s="11"/>
      <c r="I1346" s="10"/>
      <c r="J1346" s="20"/>
    </row>
    <row r="1347" spans="1:10" x14ac:dyDescent="0.25">
      <c r="A1347" s="10"/>
      <c r="B1347" s="10"/>
      <c r="C1347" s="10"/>
      <c r="D1347" s="10"/>
      <c r="E1347" s="10"/>
      <c r="F1347" s="10"/>
      <c r="G1347" s="10"/>
      <c r="H1347" s="11"/>
      <c r="I1347" s="10"/>
      <c r="J1347" s="20"/>
    </row>
    <row r="1348" spans="1:10" x14ac:dyDescent="0.25">
      <c r="A1348" s="10"/>
      <c r="B1348" s="10"/>
      <c r="C1348" s="10"/>
      <c r="D1348" s="10"/>
      <c r="E1348" s="10"/>
      <c r="F1348" s="10"/>
      <c r="G1348" s="10"/>
      <c r="H1348" s="11"/>
      <c r="I1348" s="10"/>
      <c r="J1348" s="20"/>
    </row>
    <row r="1349" spans="1:10" x14ac:dyDescent="0.25">
      <c r="A1349" s="10"/>
      <c r="B1349" s="10"/>
      <c r="C1349" s="10"/>
      <c r="D1349" s="10"/>
      <c r="E1349" s="10"/>
      <c r="F1349" s="10"/>
      <c r="G1349" s="10"/>
      <c r="H1349" s="11"/>
      <c r="I1349" s="10"/>
      <c r="J1349" s="20"/>
    </row>
    <row r="1350" spans="1:10" x14ac:dyDescent="0.25">
      <c r="A1350" s="10"/>
      <c r="B1350" s="10"/>
      <c r="C1350" s="10"/>
      <c r="D1350" s="10"/>
      <c r="E1350" s="10"/>
      <c r="F1350" s="10"/>
      <c r="G1350" s="10"/>
      <c r="H1350" s="11"/>
      <c r="I1350" s="10"/>
      <c r="J1350" s="20"/>
    </row>
    <row r="1351" spans="1:10" x14ac:dyDescent="0.25">
      <c r="A1351" s="10"/>
      <c r="B1351" s="10"/>
      <c r="C1351" s="10"/>
      <c r="D1351" s="10"/>
      <c r="E1351" s="10"/>
      <c r="F1351" s="10"/>
      <c r="G1351" s="10"/>
      <c r="H1351" s="11"/>
      <c r="I1351" s="10"/>
      <c r="J1351" s="20"/>
    </row>
    <row r="1352" spans="1:10" x14ac:dyDescent="0.25">
      <c r="A1352" s="10"/>
      <c r="B1352" s="10"/>
      <c r="C1352" s="10"/>
      <c r="D1352" s="10"/>
      <c r="E1352" s="10"/>
      <c r="F1352" s="10"/>
      <c r="G1352" s="10"/>
      <c r="H1352" s="11"/>
      <c r="I1352" s="10"/>
      <c r="J1352" s="20"/>
    </row>
    <row r="1353" spans="1:10" x14ac:dyDescent="0.25">
      <c r="A1353" s="10"/>
      <c r="B1353" s="10"/>
      <c r="C1353" s="10"/>
      <c r="D1353" s="10"/>
      <c r="E1353" s="10"/>
      <c r="F1353" s="10"/>
      <c r="G1353" s="10"/>
      <c r="H1353" s="11"/>
      <c r="I1353" s="10"/>
      <c r="J1353" s="20"/>
    </row>
    <row r="1354" spans="1:10" x14ac:dyDescent="0.25">
      <c r="A1354" s="10"/>
      <c r="B1354" s="10"/>
      <c r="C1354" s="10"/>
      <c r="D1354" s="10"/>
      <c r="E1354" s="10"/>
      <c r="F1354" s="10"/>
      <c r="G1354" s="10"/>
      <c r="H1354" s="11"/>
      <c r="I1354" s="10"/>
      <c r="J1354" s="20"/>
    </row>
    <row r="1355" spans="1:10" x14ac:dyDescent="0.25">
      <c r="A1355" s="10"/>
      <c r="B1355" s="10"/>
      <c r="C1355" s="10"/>
      <c r="D1355" s="10"/>
      <c r="E1355" s="10"/>
      <c r="F1355" s="10"/>
      <c r="G1355" s="10"/>
      <c r="H1355" s="11"/>
      <c r="I1355" s="10"/>
      <c r="J1355" s="20"/>
    </row>
    <row r="1356" spans="1:10" x14ac:dyDescent="0.25">
      <c r="A1356" s="10"/>
      <c r="B1356" s="10"/>
      <c r="C1356" s="10"/>
      <c r="D1356" s="10"/>
      <c r="E1356" s="10"/>
      <c r="F1356" s="10"/>
      <c r="G1356" s="10"/>
      <c r="H1356" s="11"/>
      <c r="I1356" s="10"/>
      <c r="J1356" s="20"/>
    </row>
    <row r="1357" spans="1:10" x14ac:dyDescent="0.25">
      <c r="A1357" s="10"/>
      <c r="B1357" s="10"/>
      <c r="C1357" s="10"/>
      <c r="D1357" s="10"/>
      <c r="E1357" s="10"/>
      <c r="F1357" s="10"/>
      <c r="G1357" s="10"/>
      <c r="H1357" s="11"/>
      <c r="I1357" s="10"/>
      <c r="J1357" s="20"/>
    </row>
    <row r="1358" spans="1:10" x14ac:dyDescent="0.25">
      <c r="A1358" s="10"/>
      <c r="B1358" s="10"/>
      <c r="C1358" s="10"/>
      <c r="D1358" s="10"/>
      <c r="E1358" s="10"/>
      <c r="F1358" s="10"/>
      <c r="G1358" s="10"/>
      <c r="H1358" s="11"/>
      <c r="I1358" s="10"/>
      <c r="J1358" s="20"/>
    </row>
    <row r="1359" spans="1:10" x14ac:dyDescent="0.25">
      <c r="A1359" s="10"/>
      <c r="B1359" s="10"/>
      <c r="C1359" s="10"/>
      <c r="D1359" s="10"/>
      <c r="E1359" s="10"/>
      <c r="F1359" s="10"/>
      <c r="G1359" s="10"/>
      <c r="H1359" s="11"/>
      <c r="I1359" s="10"/>
      <c r="J1359" s="20"/>
    </row>
    <row r="1360" spans="1:10" x14ac:dyDescent="0.25">
      <c r="A1360" s="10"/>
      <c r="B1360" s="10"/>
      <c r="C1360" s="10"/>
      <c r="D1360" s="10"/>
      <c r="E1360" s="10"/>
      <c r="F1360" s="10"/>
      <c r="G1360" s="10"/>
      <c r="H1360" s="11"/>
      <c r="I1360" s="10"/>
      <c r="J1360" s="20"/>
    </row>
    <row r="1361" spans="1:10" x14ac:dyDescent="0.25">
      <c r="A1361" s="10"/>
      <c r="B1361" s="10"/>
      <c r="C1361" s="10"/>
      <c r="D1361" s="10"/>
      <c r="E1361" s="10"/>
      <c r="F1361" s="10"/>
      <c r="G1361" s="10"/>
      <c r="H1361" s="11"/>
      <c r="I1361" s="10"/>
      <c r="J1361" s="20"/>
    </row>
    <row r="1362" spans="1:10" x14ac:dyDescent="0.25">
      <c r="A1362" s="10"/>
      <c r="B1362" s="10"/>
      <c r="C1362" s="10"/>
      <c r="D1362" s="10"/>
      <c r="E1362" s="10"/>
      <c r="F1362" s="10"/>
      <c r="G1362" s="10"/>
      <c r="H1362" s="11"/>
      <c r="I1362" s="10"/>
      <c r="J1362" s="20"/>
    </row>
    <row r="1363" spans="1:10" x14ac:dyDescent="0.25">
      <c r="A1363" s="10"/>
      <c r="B1363" s="10"/>
      <c r="C1363" s="10"/>
      <c r="D1363" s="10"/>
      <c r="E1363" s="10"/>
      <c r="F1363" s="10"/>
      <c r="G1363" s="10"/>
      <c r="H1363" s="11"/>
      <c r="I1363" s="10"/>
      <c r="J1363" s="20"/>
    </row>
    <row r="1364" spans="1:10" x14ac:dyDescent="0.25">
      <c r="A1364" s="10"/>
      <c r="B1364" s="10"/>
      <c r="C1364" s="10"/>
      <c r="D1364" s="10"/>
      <c r="E1364" s="10"/>
      <c r="F1364" s="10"/>
      <c r="G1364" s="10"/>
      <c r="H1364" s="11"/>
      <c r="I1364" s="10"/>
      <c r="J1364" s="20"/>
    </row>
    <row r="1365" spans="1:10" x14ac:dyDescent="0.25">
      <c r="A1365" s="10"/>
      <c r="B1365" s="10"/>
      <c r="C1365" s="10"/>
      <c r="D1365" s="10"/>
      <c r="E1365" s="10"/>
      <c r="F1365" s="10"/>
      <c r="G1365" s="10"/>
      <c r="H1365" s="11"/>
      <c r="I1365" s="10"/>
      <c r="J1365" s="20"/>
    </row>
    <row r="1366" spans="1:10" x14ac:dyDescent="0.25">
      <c r="A1366" s="10"/>
      <c r="B1366" s="10"/>
      <c r="C1366" s="10"/>
      <c r="D1366" s="10"/>
      <c r="E1366" s="10"/>
      <c r="F1366" s="10"/>
      <c r="G1366" s="10"/>
      <c r="H1366" s="11"/>
      <c r="I1366" s="10"/>
      <c r="J1366" s="20"/>
    </row>
    <row r="1367" spans="1:10" x14ac:dyDescent="0.25">
      <c r="A1367" s="10"/>
      <c r="B1367" s="10"/>
      <c r="C1367" s="10"/>
      <c r="D1367" s="10"/>
      <c r="E1367" s="10"/>
      <c r="F1367" s="10"/>
      <c r="G1367" s="10"/>
      <c r="H1367" s="11"/>
      <c r="I1367" s="10"/>
      <c r="J1367" s="20"/>
    </row>
    <row r="1368" spans="1:10" x14ac:dyDescent="0.25">
      <c r="A1368" s="10"/>
      <c r="B1368" s="10"/>
      <c r="C1368" s="10"/>
      <c r="D1368" s="10"/>
      <c r="E1368" s="10"/>
      <c r="F1368" s="10"/>
      <c r="G1368" s="10"/>
      <c r="H1368" s="11"/>
      <c r="I1368" s="10"/>
      <c r="J1368" s="20"/>
    </row>
    <row r="1369" spans="1:10" x14ac:dyDescent="0.25">
      <c r="A1369" s="10"/>
      <c r="B1369" s="10"/>
      <c r="C1369" s="10"/>
      <c r="D1369" s="10"/>
      <c r="E1369" s="10"/>
      <c r="F1369" s="10"/>
      <c r="G1369" s="10"/>
      <c r="H1369" s="11"/>
      <c r="I1369" s="10"/>
      <c r="J1369" s="20"/>
    </row>
    <row r="1370" spans="1:10" x14ac:dyDescent="0.25">
      <c r="A1370" s="10"/>
      <c r="B1370" s="10"/>
      <c r="C1370" s="10"/>
      <c r="D1370" s="10"/>
      <c r="E1370" s="10"/>
      <c r="F1370" s="10"/>
      <c r="G1370" s="10"/>
      <c r="H1370" s="11"/>
      <c r="I1370" s="10"/>
      <c r="J1370" s="20"/>
    </row>
    <row r="1371" spans="1:10" x14ac:dyDescent="0.25">
      <c r="A1371" s="10"/>
      <c r="B1371" s="10"/>
      <c r="C1371" s="10"/>
      <c r="D1371" s="10"/>
      <c r="E1371" s="10"/>
      <c r="F1371" s="10"/>
      <c r="G1371" s="10"/>
      <c r="H1371" s="11"/>
      <c r="I1371" s="10"/>
      <c r="J1371" s="20"/>
    </row>
    <row r="1372" spans="1:10" x14ac:dyDescent="0.25">
      <c r="A1372" s="10"/>
      <c r="B1372" s="10"/>
      <c r="C1372" s="10"/>
      <c r="D1372" s="10"/>
      <c r="E1372" s="10"/>
      <c r="F1372" s="10"/>
      <c r="G1372" s="10"/>
      <c r="H1372" s="11"/>
      <c r="I1372" s="10"/>
      <c r="J1372" s="20"/>
    </row>
    <row r="1373" spans="1:10" x14ac:dyDescent="0.25">
      <c r="A1373" s="10"/>
      <c r="B1373" s="10"/>
      <c r="C1373" s="10"/>
      <c r="D1373" s="10"/>
      <c r="E1373" s="10"/>
      <c r="F1373" s="10"/>
      <c r="G1373" s="10"/>
      <c r="H1373" s="11"/>
      <c r="I1373" s="10"/>
      <c r="J1373" s="20"/>
    </row>
    <row r="1374" spans="1:10" x14ac:dyDescent="0.25">
      <c r="A1374" s="10"/>
      <c r="B1374" s="10"/>
      <c r="C1374" s="10"/>
      <c r="D1374" s="10"/>
      <c r="E1374" s="10"/>
      <c r="F1374" s="10"/>
      <c r="G1374" s="10"/>
      <c r="H1374" s="11"/>
      <c r="I1374" s="10"/>
      <c r="J1374" s="20"/>
    </row>
    <row r="1375" spans="1:10" x14ac:dyDescent="0.25">
      <c r="A1375" s="10"/>
      <c r="B1375" s="10"/>
      <c r="C1375" s="10"/>
      <c r="D1375" s="10"/>
      <c r="E1375" s="10"/>
      <c r="F1375" s="10"/>
      <c r="G1375" s="10"/>
      <c r="H1375" s="11"/>
      <c r="I1375" s="10"/>
      <c r="J1375" s="20"/>
    </row>
    <row r="1376" spans="1:10" x14ac:dyDescent="0.25">
      <c r="A1376" s="10"/>
      <c r="B1376" s="10"/>
      <c r="C1376" s="10"/>
      <c r="D1376" s="10"/>
      <c r="E1376" s="10"/>
      <c r="F1376" s="10"/>
      <c r="G1376" s="10"/>
      <c r="H1376" s="11"/>
      <c r="I1376" s="10"/>
      <c r="J1376" s="20"/>
    </row>
    <row r="1377" spans="1:10" x14ac:dyDescent="0.25">
      <c r="A1377" s="10"/>
      <c r="B1377" s="10"/>
      <c r="C1377" s="10"/>
      <c r="D1377" s="10"/>
      <c r="E1377" s="10"/>
      <c r="F1377" s="10"/>
      <c r="G1377" s="10"/>
      <c r="H1377" s="11"/>
      <c r="I1377" s="10"/>
      <c r="J1377" s="20"/>
    </row>
    <row r="1378" spans="1:10" x14ac:dyDescent="0.25">
      <c r="A1378" s="10"/>
      <c r="B1378" s="10"/>
      <c r="C1378" s="10"/>
      <c r="D1378" s="10"/>
      <c r="E1378" s="10"/>
      <c r="F1378" s="10"/>
      <c r="G1378" s="10"/>
      <c r="H1378" s="11"/>
      <c r="I1378" s="10"/>
      <c r="J1378" s="20"/>
    </row>
    <row r="1379" spans="1:10" x14ac:dyDescent="0.25">
      <c r="A1379" s="10"/>
      <c r="B1379" s="10"/>
      <c r="C1379" s="10"/>
      <c r="D1379" s="10"/>
      <c r="E1379" s="10"/>
      <c r="F1379" s="10"/>
      <c r="G1379" s="10"/>
      <c r="H1379" s="11"/>
      <c r="I1379" s="10"/>
      <c r="J1379" s="20"/>
    </row>
    <row r="1380" spans="1:10" x14ac:dyDescent="0.25">
      <c r="A1380" s="10"/>
      <c r="B1380" s="10"/>
      <c r="C1380" s="10"/>
      <c r="D1380" s="10"/>
      <c r="E1380" s="10"/>
      <c r="F1380" s="10"/>
      <c r="G1380" s="10"/>
      <c r="H1380" s="11"/>
      <c r="I1380" s="10"/>
      <c r="J1380" s="20"/>
    </row>
    <row r="1381" spans="1:10" x14ac:dyDescent="0.25">
      <c r="A1381" s="10"/>
      <c r="B1381" s="10"/>
      <c r="C1381" s="10"/>
      <c r="D1381" s="10"/>
      <c r="E1381" s="10"/>
      <c r="F1381" s="10"/>
      <c r="G1381" s="10"/>
      <c r="H1381" s="11"/>
      <c r="I1381" s="10"/>
      <c r="J1381" s="20"/>
    </row>
    <row r="1382" spans="1:10" x14ac:dyDescent="0.25">
      <c r="A1382" s="10"/>
      <c r="B1382" s="10"/>
      <c r="C1382" s="10"/>
      <c r="D1382" s="10"/>
      <c r="E1382" s="10"/>
      <c r="F1382" s="10"/>
      <c r="G1382" s="10"/>
      <c r="H1382" s="11"/>
      <c r="I1382" s="10"/>
      <c r="J1382" s="20"/>
    </row>
    <row r="1383" spans="1:10" x14ac:dyDescent="0.25">
      <c r="A1383" s="10"/>
      <c r="B1383" s="10"/>
      <c r="C1383" s="10"/>
      <c r="D1383" s="10"/>
      <c r="E1383" s="10"/>
      <c r="F1383" s="10"/>
      <c r="G1383" s="10"/>
      <c r="H1383" s="11"/>
      <c r="I1383" s="10"/>
      <c r="J1383" s="20"/>
    </row>
    <row r="1384" spans="1:10" x14ac:dyDescent="0.25">
      <c r="A1384" s="10"/>
      <c r="B1384" s="10"/>
      <c r="C1384" s="10"/>
      <c r="D1384" s="10"/>
      <c r="E1384" s="10"/>
      <c r="F1384" s="10"/>
      <c r="G1384" s="10"/>
      <c r="H1384" s="11"/>
      <c r="I1384" s="10"/>
      <c r="J1384" s="20"/>
    </row>
    <row r="1385" spans="1:10" x14ac:dyDescent="0.25">
      <c r="A1385" s="10"/>
      <c r="B1385" s="10"/>
      <c r="C1385" s="10"/>
      <c r="D1385" s="10"/>
      <c r="E1385" s="10"/>
      <c r="F1385" s="10"/>
      <c r="G1385" s="10"/>
      <c r="H1385" s="11"/>
      <c r="I1385" s="10"/>
      <c r="J1385" s="20"/>
    </row>
    <row r="1386" spans="1:10" x14ac:dyDescent="0.25">
      <c r="A1386" s="10"/>
      <c r="B1386" s="10"/>
      <c r="C1386" s="10"/>
      <c r="D1386" s="10"/>
      <c r="E1386" s="10"/>
      <c r="F1386" s="10"/>
      <c r="G1386" s="10"/>
      <c r="H1386" s="11"/>
      <c r="I1386" s="10"/>
      <c r="J1386" s="20"/>
    </row>
    <row r="1387" spans="1:10" x14ac:dyDescent="0.25">
      <c r="A1387" s="10"/>
      <c r="B1387" s="10"/>
      <c r="C1387" s="10"/>
      <c r="D1387" s="10"/>
      <c r="E1387" s="10"/>
      <c r="F1387" s="10"/>
      <c r="G1387" s="10"/>
      <c r="H1387" s="11"/>
      <c r="I1387" s="10"/>
      <c r="J1387" s="20"/>
    </row>
    <row r="1388" spans="1:10" x14ac:dyDescent="0.25">
      <c r="A1388" s="10"/>
      <c r="B1388" s="10"/>
      <c r="C1388" s="10"/>
      <c r="D1388" s="10"/>
      <c r="E1388" s="10"/>
      <c r="F1388" s="10"/>
      <c r="G1388" s="10"/>
      <c r="H1388" s="11"/>
      <c r="I1388" s="10"/>
      <c r="J1388" s="20"/>
    </row>
    <row r="1389" spans="1:10" x14ac:dyDescent="0.25">
      <c r="A1389" s="10"/>
      <c r="B1389" s="10"/>
      <c r="C1389" s="10"/>
      <c r="D1389" s="10"/>
      <c r="E1389" s="10"/>
      <c r="F1389" s="10"/>
      <c r="G1389" s="10"/>
      <c r="H1389" s="11"/>
      <c r="I1389" s="10"/>
      <c r="J1389" s="20"/>
    </row>
    <row r="1390" spans="1:10" x14ac:dyDescent="0.25">
      <c r="A1390" s="10"/>
      <c r="B1390" s="10"/>
      <c r="C1390" s="10"/>
      <c r="D1390" s="10"/>
      <c r="E1390" s="10"/>
      <c r="F1390" s="10"/>
      <c r="G1390" s="10"/>
      <c r="H1390" s="11"/>
      <c r="I1390" s="10"/>
      <c r="J1390" s="20"/>
    </row>
    <row r="1391" spans="1:10" x14ac:dyDescent="0.25">
      <c r="A1391" s="10"/>
      <c r="B1391" s="10"/>
      <c r="C1391" s="10"/>
      <c r="D1391" s="10"/>
      <c r="E1391" s="10"/>
      <c r="F1391" s="10"/>
      <c r="G1391" s="10"/>
      <c r="H1391" s="11"/>
      <c r="I1391" s="10"/>
      <c r="J1391" s="20"/>
    </row>
    <row r="1392" spans="1:10" x14ac:dyDescent="0.25">
      <c r="A1392" s="10"/>
      <c r="B1392" s="10"/>
      <c r="C1392" s="10"/>
      <c r="D1392" s="10"/>
      <c r="E1392" s="10"/>
      <c r="F1392" s="10"/>
      <c r="G1392" s="10"/>
      <c r="H1392" s="11"/>
      <c r="I1392" s="10"/>
      <c r="J1392" s="20"/>
    </row>
    <row r="1393" spans="1:10" x14ac:dyDescent="0.25">
      <c r="A1393" s="10"/>
      <c r="B1393" s="10"/>
      <c r="C1393" s="10"/>
      <c r="D1393" s="10"/>
      <c r="E1393" s="10"/>
      <c r="F1393" s="10"/>
      <c r="G1393" s="10"/>
      <c r="H1393" s="11"/>
      <c r="I1393" s="10"/>
      <c r="J1393" s="20"/>
    </row>
    <row r="1394" spans="1:10" x14ac:dyDescent="0.25">
      <c r="A1394" s="10"/>
      <c r="B1394" s="10"/>
      <c r="C1394" s="10"/>
      <c r="D1394" s="10"/>
      <c r="E1394" s="10"/>
      <c r="F1394" s="10"/>
      <c r="G1394" s="10"/>
      <c r="H1394" s="11"/>
      <c r="I1394" s="10"/>
      <c r="J1394" s="20"/>
    </row>
    <row r="1395" spans="1:10" x14ac:dyDescent="0.25">
      <c r="A1395" s="10"/>
      <c r="B1395" s="10"/>
      <c r="C1395" s="10"/>
      <c r="D1395" s="10"/>
      <c r="E1395" s="10"/>
      <c r="F1395" s="10"/>
      <c r="G1395" s="10"/>
      <c r="H1395" s="11"/>
      <c r="I1395" s="10"/>
      <c r="J1395" s="20"/>
    </row>
    <row r="1396" spans="1:10" x14ac:dyDescent="0.25">
      <c r="A1396" s="10"/>
      <c r="B1396" s="10"/>
      <c r="C1396" s="10"/>
      <c r="D1396" s="10"/>
      <c r="E1396" s="10"/>
      <c r="F1396" s="10"/>
      <c r="G1396" s="10"/>
      <c r="H1396" s="11"/>
      <c r="I1396" s="10"/>
      <c r="J1396" s="20"/>
    </row>
    <row r="1397" spans="1:10" x14ac:dyDescent="0.25">
      <c r="A1397" s="10"/>
      <c r="B1397" s="10"/>
      <c r="C1397" s="10"/>
      <c r="D1397" s="10"/>
      <c r="E1397" s="10"/>
      <c r="F1397" s="10"/>
      <c r="G1397" s="10"/>
      <c r="H1397" s="11"/>
      <c r="I1397" s="10"/>
      <c r="J1397" s="20"/>
    </row>
    <row r="1398" spans="1:10" x14ac:dyDescent="0.25">
      <c r="A1398" s="10"/>
      <c r="B1398" s="10"/>
      <c r="C1398" s="10"/>
      <c r="D1398" s="10"/>
      <c r="E1398" s="10"/>
      <c r="F1398" s="10"/>
      <c r="G1398" s="10"/>
      <c r="H1398" s="11"/>
      <c r="I1398" s="10"/>
      <c r="J1398" s="20"/>
    </row>
    <row r="1399" spans="1:10" x14ac:dyDescent="0.25">
      <c r="A1399" s="10"/>
      <c r="B1399" s="10"/>
      <c r="C1399" s="10"/>
      <c r="D1399" s="10"/>
      <c r="E1399" s="10"/>
      <c r="F1399" s="10"/>
      <c r="G1399" s="10"/>
      <c r="H1399" s="11"/>
      <c r="I1399" s="10"/>
      <c r="J1399" s="20"/>
    </row>
    <row r="1400" spans="1:10" x14ac:dyDescent="0.25">
      <c r="A1400" s="10"/>
      <c r="B1400" s="10"/>
      <c r="C1400" s="10"/>
      <c r="D1400" s="10"/>
      <c r="E1400" s="10"/>
      <c r="F1400" s="10"/>
      <c r="G1400" s="10"/>
      <c r="H1400" s="11"/>
      <c r="I1400" s="10"/>
      <c r="J1400" s="20"/>
    </row>
    <row r="1401" spans="1:10" x14ac:dyDescent="0.25">
      <c r="A1401" s="10"/>
      <c r="B1401" s="10"/>
      <c r="C1401" s="10"/>
      <c r="D1401" s="10"/>
      <c r="E1401" s="10"/>
      <c r="F1401" s="10"/>
      <c r="G1401" s="10"/>
      <c r="H1401" s="11"/>
      <c r="I1401" s="10"/>
      <c r="J1401" s="20"/>
    </row>
    <row r="1402" spans="1:10" x14ac:dyDescent="0.25">
      <c r="A1402" s="10"/>
      <c r="B1402" s="10"/>
      <c r="C1402" s="10"/>
      <c r="D1402" s="10"/>
      <c r="E1402" s="10"/>
      <c r="F1402" s="10"/>
      <c r="G1402" s="10"/>
      <c r="H1402" s="11"/>
      <c r="I1402" s="10"/>
      <c r="J1402" s="20"/>
    </row>
    <row r="1403" spans="1:10" x14ac:dyDescent="0.25">
      <c r="A1403" s="10"/>
      <c r="B1403" s="10"/>
      <c r="C1403" s="10"/>
      <c r="D1403" s="10"/>
      <c r="E1403" s="10"/>
      <c r="F1403" s="10"/>
      <c r="G1403" s="10"/>
      <c r="H1403" s="11"/>
      <c r="I1403" s="10"/>
      <c r="J1403" s="20"/>
    </row>
    <row r="1404" spans="1:10" x14ac:dyDescent="0.25">
      <c r="A1404" s="10"/>
      <c r="B1404" s="10"/>
      <c r="C1404" s="10"/>
      <c r="D1404" s="10"/>
      <c r="E1404" s="10"/>
      <c r="F1404" s="10"/>
      <c r="G1404" s="10"/>
      <c r="H1404" s="11"/>
      <c r="I1404" s="10"/>
      <c r="J1404" s="20"/>
    </row>
    <row r="1405" spans="1:10" x14ac:dyDescent="0.25">
      <c r="A1405" s="10"/>
      <c r="B1405" s="10"/>
      <c r="C1405" s="10"/>
      <c r="D1405" s="10"/>
      <c r="E1405" s="10"/>
      <c r="F1405" s="10"/>
      <c r="G1405" s="10"/>
      <c r="H1405" s="11"/>
      <c r="I1405" s="10"/>
      <c r="J1405" s="20"/>
    </row>
    <row r="1406" spans="1:10" x14ac:dyDescent="0.25">
      <c r="A1406" s="10"/>
      <c r="B1406" s="10"/>
      <c r="C1406" s="10"/>
      <c r="D1406" s="10"/>
      <c r="E1406" s="10"/>
      <c r="F1406" s="10"/>
      <c r="G1406" s="10"/>
      <c r="H1406" s="11"/>
      <c r="I1406" s="10"/>
      <c r="J1406" s="20"/>
    </row>
    <row r="1407" spans="1:10" x14ac:dyDescent="0.25">
      <c r="A1407" s="10"/>
      <c r="B1407" s="10"/>
      <c r="C1407" s="10"/>
      <c r="D1407" s="10"/>
      <c r="E1407" s="10"/>
      <c r="F1407" s="10"/>
      <c r="G1407" s="10"/>
      <c r="H1407" s="11"/>
      <c r="I1407" s="10"/>
      <c r="J1407" s="20"/>
    </row>
    <row r="1408" spans="1:10" x14ac:dyDescent="0.25">
      <c r="A1408" s="10"/>
      <c r="B1408" s="10"/>
      <c r="C1408" s="10"/>
      <c r="D1408" s="10"/>
      <c r="E1408" s="10"/>
      <c r="F1408" s="10"/>
      <c r="G1408" s="10"/>
      <c r="H1408" s="11"/>
      <c r="I1408" s="10"/>
      <c r="J1408" s="20"/>
    </row>
    <row r="1409" spans="1:10" x14ac:dyDescent="0.25">
      <c r="A1409" s="10"/>
      <c r="B1409" s="10"/>
      <c r="C1409" s="10"/>
      <c r="D1409" s="10"/>
      <c r="E1409" s="10"/>
      <c r="F1409" s="10"/>
      <c r="G1409" s="10"/>
      <c r="H1409" s="11"/>
      <c r="I1409" s="10"/>
      <c r="J1409" s="20"/>
    </row>
    <row r="1410" spans="1:10" x14ac:dyDescent="0.25">
      <c r="A1410" s="10"/>
      <c r="B1410" s="10"/>
      <c r="C1410" s="10"/>
      <c r="D1410" s="10"/>
      <c r="E1410" s="10"/>
      <c r="F1410" s="10"/>
      <c r="G1410" s="10"/>
      <c r="H1410" s="11"/>
      <c r="I1410" s="10"/>
      <c r="J1410" s="20"/>
    </row>
    <row r="1411" spans="1:10" x14ac:dyDescent="0.25">
      <c r="A1411" s="10"/>
      <c r="B1411" s="10"/>
      <c r="C1411" s="10"/>
      <c r="D1411" s="10"/>
      <c r="E1411" s="10"/>
      <c r="F1411" s="10"/>
      <c r="G1411" s="10"/>
      <c r="H1411" s="11"/>
      <c r="I1411" s="10"/>
      <c r="J1411" s="20"/>
    </row>
    <row r="1412" spans="1:10" x14ac:dyDescent="0.25">
      <c r="A1412" s="10"/>
      <c r="B1412" s="10"/>
      <c r="C1412" s="10"/>
      <c r="D1412" s="10"/>
      <c r="E1412" s="10"/>
      <c r="F1412" s="10"/>
      <c r="G1412" s="10"/>
      <c r="H1412" s="11"/>
      <c r="I1412" s="10"/>
      <c r="J1412" s="20"/>
    </row>
    <row r="1413" spans="1:10" x14ac:dyDescent="0.25">
      <c r="A1413" s="10"/>
      <c r="B1413" s="10"/>
      <c r="C1413" s="10"/>
      <c r="D1413" s="10"/>
      <c r="E1413" s="10"/>
      <c r="F1413" s="10"/>
      <c r="G1413" s="10"/>
      <c r="H1413" s="11"/>
      <c r="I1413" s="10"/>
      <c r="J1413" s="20"/>
    </row>
    <row r="1414" spans="1:10" x14ac:dyDescent="0.25">
      <c r="A1414" s="10"/>
      <c r="B1414" s="10"/>
      <c r="C1414" s="10"/>
      <c r="D1414" s="10"/>
      <c r="E1414" s="10"/>
      <c r="F1414" s="10"/>
      <c r="G1414" s="10"/>
      <c r="H1414" s="11"/>
      <c r="I1414" s="10"/>
      <c r="J1414" s="20"/>
    </row>
    <row r="1415" spans="1:10" x14ac:dyDescent="0.25">
      <c r="A1415" s="10"/>
      <c r="B1415" s="10"/>
      <c r="C1415" s="10"/>
      <c r="D1415" s="10"/>
      <c r="E1415" s="10"/>
      <c r="F1415" s="10"/>
      <c r="G1415" s="10"/>
      <c r="H1415" s="11"/>
      <c r="I1415" s="10"/>
      <c r="J1415" s="20"/>
    </row>
    <row r="1416" spans="1:10" x14ac:dyDescent="0.25">
      <c r="A1416" s="10"/>
      <c r="B1416" s="10"/>
      <c r="C1416" s="10"/>
      <c r="D1416" s="10"/>
      <c r="E1416" s="10"/>
      <c r="F1416" s="10"/>
      <c r="G1416" s="10"/>
      <c r="H1416" s="11"/>
      <c r="I1416" s="10"/>
      <c r="J1416" s="20"/>
    </row>
    <row r="1417" spans="1:10" x14ac:dyDescent="0.25">
      <c r="A1417" s="10"/>
      <c r="B1417" s="10"/>
      <c r="C1417" s="10"/>
      <c r="D1417" s="10"/>
      <c r="E1417" s="10"/>
      <c r="F1417" s="10"/>
      <c r="G1417" s="10"/>
      <c r="H1417" s="11"/>
      <c r="I1417" s="10"/>
      <c r="J1417" s="20"/>
    </row>
    <row r="1418" spans="1:10" x14ac:dyDescent="0.25">
      <c r="A1418" s="10"/>
      <c r="B1418" s="10"/>
      <c r="C1418" s="10"/>
      <c r="D1418" s="10"/>
      <c r="E1418" s="10"/>
      <c r="F1418" s="10"/>
      <c r="G1418" s="10"/>
      <c r="H1418" s="11"/>
      <c r="I1418" s="10"/>
      <c r="J1418" s="20"/>
    </row>
    <row r="1419" spans="1:10" x14ac:dyDescent="0.25">
      <c r="A1419" s="10"/>
      <c r="B1419" s="10"/>
      <c r="C1419" s="10"/>
      <c r="D1419" s="10"/>
      <c r="E1419" s="10"/>
      <c r="F1419" s="10"/>
      <c r="G1419" s="10"/>
      <c r="H1419" s="11"/>
      <c r="I1419" s="10"/>
      <c r="J1419" s="20"/>
    </row>
    <row r="1420" spans="1:10" x14ac:dyDescent="0.25">
      <c r="A1420" s="10"/>
      <c r="B1420" s="10"/>
      <c r="C1420" s="10"/>
      <c r="D1420" s="10"/>
      <c r="E1420" s="10"/>
      <c r="F1420" s="10"/>
      <c r="G1420" s="10"/>
      <c r="H1420" s="11"/>
      <c r="I1420" s="10"/>
      <c r="J1420" s="20"/>
    </row>
    <row r="1421" spans="1:10" x14ac:dyDescent="0.25">
      <c r="A1421" s="10"/>
      <c r="B1421" s="10"/>
      <c r="C1421" s="10"/>
      <c r="D1421" s="10"/>
      <c r="E1421" s="10"/>
      <c r="F1421" s="10"/>
      <c r="G1421" s="10"/>
      <c r="H1421" s="11"/>
      <c r="I1421" s="10"/>
      <c r="J1421" s="20"/>
    </row>
    <row r="1422" spans="1:10" x14ac:dyDescent="0.25">
      <c r="A1422" s="10"/>
      <c r="B1422" s="10"/>
      <c r="C1422" s="10"/>
      <c r="D1422" s="10"/>
      <c r="E1422" s="10"/>
      <c r="F1422" s="10"/>
      <c r="G1422" s="10"/>
      <c r="H1422" s="11"/>
      <c r="I1422" s="10"/>
      <c r="J1422" s="20"/>
    </row>
    <row r="1423" spans="1:10" x14ac:dyDescent="0.25">
      <c r="A1423" s="10"/>
      <c r="B1423" s="10"/>
      <c r="C1423" s="10"/>
      <c r="D1423" s="10"/>
      <c r="E1423" s="10"/>
      <c r="F1423" s="10"/>
      <c r="G1423" s="10"/>
      <c r="H1423" s="11"/>
      <c r="I1423" s="10"/>
      <c r="J1423" s="20"/>
    </row>
    <row r="1424" spans="1:10" x14ac:dyDescent="0.25">
      <c r="A1424" s="10"/>
      <c r="B1424" s="10"/>
      <c r="C1424" s="10"/>
      <c r="D1424" s="10"/>
      <c r="E1424" s="10"/>
      <c r="F1424" s="10"/>
      <c r="G1424" s="10"/>
      <c r="H1424" s="11"/>
      <c r="I1424" s="10"/>
      <c r="J1424" s="20"/>
    </row>
    <row r="1425" spans="1:10" x14ac:dyDescent="0.25">
      <c r="A1425" s="10"/>
      <c r="B1425" s="10"/>
      <c r="C1425" s="10"/>
      <c r="D1425" s="10"/>
      <c r="E1425" s="10"/>
      <c r="F1425" s="10"/>
      <c r="G1425" s="10"/>
      <c r="H1425" s="11"/>
      <c r="I1425" s="10"/>
      <c r="J1425" s="20"/>
    </row>
    <row r="1426" spans="1:10" x14ac:dyDescent="0.25">
      <c r="A1426" s="10"/>
      <c r="B1426" s="10"/>
      <c r="C1426" s="10"/>
      <c r="D1426" s="10"/>
      <c r="E1426" s="10"/>
      <c r="F1426" s="10"/>
      <c r="G1426" s="10"/>
      <c r="H1426" s="11"/>
      <c r="I1426" s="10"/>
      <c r="J1426" s="20"/>
    </row>
    <row r="1427" spans="1:10" x14ac:dyDescent="0.25">
      <c r="A1427" s="10"/>
      <c r="B1427" s="10"/>
      <c r="C1427" s="10"/>
      <c r="D1427" s="10"/>
      <c r="E1427" s="10"/>
      <c r="F1427" s="10"/>
      <c r="G1427" s="10"/>
      <c r="H1427" s="11"/>
      <c r="I1427" s="10"/>
      <c r="J1427" s="20"/>
    </row>
    <row r="1428" spans="1:10" x14ac:dyDescent="0.25">
      <c r="A1428" s="10"/>
      <c r="B1428" s="10"/>
      <c r="C1428" s="10"/>
      <c r="D1428" s="10"/>
      <c r="E1428" s="10"/>
      <c r="F1428" s="10"/>
      <c r="G1428" s="10"/>
      <c r="H1428" s="11"/>
      <c r="I1428" s="10"/>
      <c r="J1428" s="20"/>
    </row>
    <row r="1429" spans="1:10" x14ac:dyDescent="0.25">
      <c r="A1429" s="10"/>
      <c r="B1429" s="10"/>
      <c r="C1429" s="10"/>
      <c r="D1429" s="10"/>
      <c r="E1429" s="10"/>
      <c r="F1429" s="10"/>
      <c r="G1429" s="10"/>
      <c r="H1429" s="11"/>
      <c r="I1429" s="10"/>
      <c r="J1429" s="20"/>
    </row>
    <row r="1430" spans="1:10" x14ac:dyDescent="0.25">
      <c r="A1430" s="10"/>
      <c r="B1430" s="10"/>
      <c r="C1430" s="10"/>
      <c r="D1430" s="10"/>
      <c r="E1430" s="10"/>
      <c r="F1430" s="10"/>
      <c r="G1430" s="10"/>
      <c r="H1430" s="11"/>
      <c r="I1430" s="10"/>
      <c r="J1430" s="20"/>
    </row>
    <row r="1431" spans="1:10" x14ac:dyDescent="0.25">
      <c r="A1431" s="10"/>
      <c r="B1431" s="10"/>
      <c r="C1431" s="10"/>
      <c r="D1431" s="10"/>
      <c r="E1431" s="10"/>
      <c r="F1431" s="10"/>
      <c r="G1431" s="10"/>
      <c r="H1431" s="11"/>
      <c r="I1431" s="10"/>
      <c r="J1431" s="20"/>
    </row>
    <row r="1432" spans="1:10" x14ac:dyDescent="0.25">
      <c r="A1432" s="10"/>
      <c r="B1432" s="10"/>
      <c r="C1432" s="10"/>
      <c r="D1432" s="10"/>
      <c r="E1432" s="10"/>
      <c r="F1432" s="10"/>
      <c r="G1432" s="10"/>
      <c r="H1432" s="11"/>
      <c r="I1432" s="10"/>
      <c r="J1432" s="20"/>
    </row>
    <row r="1433" spans="1:10" x14ac:dyDescent="0.25">
      <c r="A1433" s="10"/>
      <c r="B1433" s="10"/>
      <c r="C1433" s="10"/>
      <c r="D1433" s="10"/>
      <c r="E1433" s="10"/>
      <c r="F1433" s="10"/>
      <c r="G1433" s="10"/>
      <c r="H1433" s="11"/>
      <c r="I1433" s="10"/>
      <c r="J1433" s="20"/>
    </row>
    <row r="1434" spans="1:10" x14ac:dyDescent="0.25">
      <c r="A1434" s="10"/>
      <c r="B1434" s="10"/>
      <c r="C1434" s="10"/>
      <c r="D1434" s="10"/>
      <c r="E1434" s="10"/>
      <c r="F1434" s="10"/>
      <c r="G1434" s="10"/>
      <c r="H1434" s="11"/>
      <c r="I1434" s="10"/>
      <c r="J1434" s="20"/>
    </row>
    <row r="1435" spans="1:10" x14ac:dyDescent="0.25">
      <c r="A1435" s="10"/>
      <c r="B1435" s="10"/>
      <c r="C1435" s="10"/>
      <c r="D1435" s="10"/>
      <c r="E1435" s="10"/>
      <c r="F1435" s="10"/>
      <c r="G1435" s="10"/>
      <c r="H1435" s="11"/>
      <c r="I1435" s="10"/>
      <c r="J1435" s="20"/>
    </row>
    <row r="1436" spans="1:10" x14ac:dyDescent="0.25">
      <c r="A1436" s="10"/>
      <c r="B1436" s="10"/>
      <c r="C1436" s="10"/>
      <c r="D1436" s="10"/>
      <c r="E1436" s="10"/>
      <c r="F1436" s="10"/>
      <c r="G1436" s="10"/>
      <c r="H1436" s="11"/>
      <c r="I1436" s="10"/>
      <c r="J1436" s="20"/>
    </row>
    <row r="1437" spans="1:10" x14ac:dyDescent="0.25">
      <c r="A1437" s="10"/>
      <c r="B1437" s="10"/>
      <c r="C1437" s="10"/>
      <c r="D1437" s="10"/>
      <c r="E1437" s="10"/>
      <c r="F1437" s="10"/>
      <c r="G1437" s="10"/>
      <c r="H1437" s="11"/>
      <c r="I1437" s="10"/>
      <c r="J1437" s="20"/>
    </row>
    <row r="1438" spans="1:10" x14ac:dyDescent="0.25">
      <c r="A1438" s="10"/>
      <c r="B1438" s="10"/>
      <c r="C1438" s="10"/>
      <c r="D1438" s="10"/>
      <c r="E1438" s="10"/>
      <c r="F1438" s="10"/>
      <c r="G1438" s="10"/>
      <c r="H1438" s="11"/>
      <c r="I1438" s="10"/>
      <c r="J1438" s="20"/>
    </row>
    <row r="1439" spans="1:10" x14ac:dyDescent="0.25">
      <c r="A1439" s="10"/>
      <c r="B1439" s="10"/>
      <c r="C1439" s="10"/>
      <c r="D1439" s="10"/>
      <c r="E1439" s="10"/>
      <c r="F1439" s="10"/>
      <c r="G1439" s="10"/>
      <c r="H1439" s="11"/>
      <c r="I1439" s="10"/>
      <c r="J1439" s="20"/>
    </row>
    <row r="1440" spans="1:10" x14ac:dyDescent="0.25">
      <c r="A1440" s="10"/>
      <c r="B1440" s="10"/>
      <c r="C1440" s="10"/>
      <c r="D1440" s="10"/>
      <c r="E1440" s="10"/>
      <c r="F1440" s="10"/>
      <c r="G1440" s="10"/>
      <c r="H1440" s="11"/>
      <c r="I1440" s="10"/>
      <c r="J1440" s="20"/>
    </row>
    <row r="1441" spans="1:10" x14ac:dyDescent="0.25">
      <c r="A1441" s="10"/>
      <c r="B1441" s="10"/>
      <c r="C1441" s="10"/>
      <c r="D1441" s="10"/>
      <c r="E1441" s="10"/>
      <c r="F1441" s="10"/>
      <c r="G1441" s="10"/>
      <c r="H1441" s="11"/>
      <c r="I1441" s="10"/>
      <c r="J1441" s="20"/>
    </row>
    <row r="1442" spans="1:10" x14ac:dyDescent="0.25">
      <c r="A1442" s="10"/>
      <c r="B1442" s="10"/>
      <c r="C1442" s="10"/>
      <c r="D1442" s="10"/>
      <c r="E1442" s="10"/>
      <c r="F1442" s="10"/>
      <c r="G1442" s="10"/>
      <c r="H1442" s="11"/>
      <c r="I1442" s="10"/>
      <c r="J1442" s="20"/>
    </row>
    <row r="1443" spans="1:10" x14ac:dyDescent="0.25">
      <c r="A1443" s="10"/>
      <c r="B1443" s="10"/>
      <c r="C1443" s="10"/>
      <c r="D1443" s="10"/>
      <c r="E1443" s="10"/>
      <c r="F1443" s="10"/>
      <c r="G1443" s="10"/>
      <c r="H1443" s="11"/>
      <c r="I1443" s="10"/>
      <c r="J1443" s="20"/>
    </row>
    <row r="1444" spans="1:10" x14ac:dyDescent="0.25">
      <c r="A1444" s="10"/>
      <c r="B1444" s="10"/>
      <c r="C1444" s="10"/>
      <c r="D1444" s="10"/>
      <c r="E1444" s="10"/>
      <c r="F1444" s="10"/>
      <c r="G1444" s="10"/>
      <c r="H1444" s="11"/>
      <c r="I1444" s="10"/>
      <c r="J1444" s="20"/>
    </row>
    <row r="1445" spans="1:10" x14ac:dyDescent="0.25">
      <c r="A1445" s="10"/>
      <c r="B1445" s="10"/>
      <c r="C1445" s="10"/>
      <c r="D1445" s="10"/>
      <c r="E1445" s="10"/>
      <c r="F1445" s="10"/>
      <c r="G1445" s="10"/>
      <c r="H1445" s="11"/>
      <c r="I1445" s="10"/>
      <c r="J1445" s="20"/>
    </row>
    <row r="1446" spans="1:10" x14ac:dyDescent="0.25">
      <c r="A1446" s="10"/>
      <c r="B1446" s="10"/>
      <c r="C1446" s="10"/>
      <c r="D1446" s="10"/>
      <c r="E1446" s="10"/>
      <c r="F1446" s="10"/>
      <c r="G1446" s="10"/>
      <c r="H1446" s="11"/>
      <c r="I1446" s="10"/>
      <c r="J1446" s="20"/>
    </row>
    <row r="1447" spans="1:10" x14ac:dyDescent="0.25">
      <c r="A1447" s="10"/>
      <c r="B1447" s="10"/>
      <c r="C1447" s="10"/>
      <c r="D1447" s="10"/>
      <c r="E1447" s="10"/>
      <c r="F1447" s="10"/>
      <c r="G1447" s="10"/>
      <c r="H1447" s="11"/>
      <c r="I1447" s="10"/>
      <c r="J1447" s="20"/>
    </row>
    <row r="1448" spans="1:10" x14ac:dyDescent="0.25">
      <c r="A1448" s="10"/>
      <c r="B1448" s="10"/>
      <c r="C1448" s="10"/>
      <c r="D1448" s="10"/>
      <c r="E1448" s="10"/>
      <c r="F1448" s="10"/>
      <c r="G1448" s="10"/>
      <c r="H1448" s="11"/>
      <c r="I1448" s="10"/>
      <c r="J1448" s="20"/>
    </row>
    <row r="1449" spans="1:10" x14ac:dyDescent="0.25">
      <c r="A1449" s="10"/>
      <c r="B1449" s="10"/>
      <c r="C1449" s="10"/>
      <c r="D1449" s="10"/>
      <c r="E1449" s="10"/>
      <c r="F1449" s="10"/>
      <c r="G1449" s="10"/>
      <c r="H1449" s="11"/>
      <c r="I1449" s="10"/>
      <c r="J1449" s="20"/>
    </row>
    <row r="1450" spans="1:10" x14ac:dyDescent="0.25">
      <c r="A1450" s="10"/>
      <c r="B1450" s="10"/>
      <c r="C1450" s="10"/>
      <c r="D1450" s="10"/>
      <c r="E1450" s="10"/>
      <c r="F1450" s="10"/>
      <c r="G1450" s="10"/>
      <c r="H1450" s="11"/>
      <c r="I1450" s="10"/>
      <c r="J1450" s="20"/>
    </row>
    <row r="1451" spans="1:10" x14ac:dyDescent="0.25">
      <c r="A1451" s="10"/>
      <c r="B1451" s="10"/>
      <c r="C1451" s="10"/>
      <c r="D1451" s="10"/>
      <c r="E1451" s="10"/>
      <c r="F1451" s="10"/>
      <c r="G1451" s="10"/>
      <c r="H1451" s="11"/>
      <c r="I1451" s="10"/>
      <c r="J1451" s="20"/>
    </row>
    <row r="1452" spans="1:10" x14ac:dyDescent="0.25">
      <c r="A1452" s="10"/>
      <c r="B1452" s="10"/>
      <c r="C1452" s="10"/>
      <c r="D1452" s="10"/>
      <c r="E1452" s="10"/>
      <c r="F1452" s="10"/>
      <c r="G1452" s="10"/>
      <c r="H1452" s="11"/>
      <c r="I1452" s="10"/>
      <c r="J1452" s="20"/>
    </row>
    <row r="1453" spans="1:10" x14ac:dyDescent="0.25">
      <c r="A1453" s="10"/>
      <c r="B1453" s="10"/>
      <c r="C1453" s="10"/>
      <c r="D1453" s="10"/>
      <c r="E1453" s="10"/>
      <c r="F1453" s="10"/>
      <c r="G1453" s="10"/>
      <c r="H1453" s="11"/>
      <c r="I1453" s="10"/>
      <c r="J1453" s="20"/>
    </row>
    <row r="1454" spans="1:10" x14ac:dyDescent="0.25">
      <c r="A1454" s="10"/>
      <c r="B1454" s="10"/>
      <c r="C1454" s="10"/>
      <c r="D1454" s="10"/>
      <c r="E1454" s="10"/>
      <c r="F1454" s="10"/>
      <c r="G1454" s="10"/>
      <c r="H1454" s="11"/>
      <c r="I1454" s="10"/>
      <c r="J1454" s="20"/>
    </row>
    <row r="1455" spans="1:10" x14ac:dyDescent="0.25">
      <c r="A1455" s="10"/>
      <c r="B1455" s="10"/>
      <c r="C1455" s="10"/>
      <c r="D1455" s="10"/>
      <c r="E1455" s="10"/>
      <c r="F1455" s="10"/>
      <c r="G1455" s="10"/>
      <c r="H1455" s="11"/>
      <c r="I1455" s="10"/>
      <c r="J1455" s="20"/>
    </row>
    <row r="1456" spans="1:10" x14ac:dyDescent="0.25">
      <c r="A1456" s="10"/>
      <c r="B1456" s="10"/>
      <c r="C1456" s="10"/>
      <c r="D1456" s="10"/>
      <c r="E1456" s="10"/>
      <c r="F1456" s="10"/>
      <c r="G1456" s="10"/>
      <c r="H1456" s="11"/>
      <c r="I1456" s="10"/>
      <c r="J1456" s="20"/>
    </row>
    <row r="1457" spans="1:10" x14ac:dyDescent="0.25">
      <c r="A1457" s="10"/>
      <c r="B1457" s="10"/>
      <c r="C1457" s="10"/>
      <c r="D1457" s="10"/>
      <c r="E1457" s="10"/>
      <c r="F1457" s="10"/>
      <c r="G1457" s="10"/>
      <c r="H1457" s="11"/>
      <c r="I1457" s="10"/>
      <c r="J1457" s="20"/>
    </row>
    <row r="1458" spans="1:10" x14ac:dyDescent="0.25">
      <c r="A1458" s="10"/>
      <c r="B1458" s="10"/>
      <c r="C1458" s="10"/>
      <c r="D1458" s="10"/>
      <c r="E1458" s="10"/>
      <c r="F1458" s="10"/>
      <c r="G1458" s="10"/>
      <c r="H1458" s="11"/>
      <c r="I1458" s="10"/>
      <c r="J1458" s="20"/>
    </row>
    <row r="1459" spans="1:10" x14ac:dyDescent="0.25">
      <c r="A1459" s="10"/>
      <c r="B1459" s="10"/>
      <c r="C1459" s="10"/>
      <c r="D1459" s="10"/>
      <c r="E1459" s="10"/>
      <c r="F1459" s="10"/>
      <c r="G1459" s="10"/>
      <c r="H1459" s="11"/>
      <c r="I1459" s="10"/>
      <c r="J1459" s="20"/>
    </row>
    <row r="1460" spans="1:10" x14ac:dyDescent="0.25">
      <c r="A1460" s="10"/>
      <c r="B1460" s="10"/>
      <c r="C1460" s="10"/>
      <c r="D1460" s="10"/>
      <c r="E1460" s="10"/>
      <c r="F1460" s="10"/>
      <c r="G1460" s="10"/>
      <c r="H1460" s="11"/>
      <c r="I1460" s="10"/>
      <c r="J1460" s="20"/>
    </row>
    <row r="1461" spans="1:10" x14ac:dyDescent="0.25">
      <c r="A1461" s="10"/>
      <c r="B1461" s="10"/>
      <c r="C1461" s="10"/>
      <c r="D1461" s="10"/>
      <c r="E1461" s="10"/>
      <c r="F1461" s="10"/>
      <c r="G1461" s="10"/>
      <c r="H1461" s="11"/>
      <c r="I1461" s="10"/>
      <c r="J1461" s="20"/>
    </row>
    <row r="1462" spans="1:10" x14ac:dyDescent="0.25">
      <c r="A1462" s="10"/>
      <c r="B1462" s="10"/>
      <c r="C1462" s="10"/>
      <c r="D1462" s="10"/>
      <c r="E1462" s="10"/>
      <c r="F1462" s="10"/>
      <c r="G1462" s="10"/>
      <c r="H1462" s="11"/>
      <c r="I1462" s="10"/>
      <c r="J1462" s="20"/>
    </row>
    <row r="1463" spans="1:10" x14ac:dyDescent="0.25">
      <c r="A1463" s="10"/>
      <c r="B1463" s="10"/>
      <c r="C1463" s="10"/>
      <c r="D1463" s="10"/>
      <c r="E1463" s="10"/>
      <c r="F1463" s="10"/>
      <c r="G1463" s="10"/>
      <c r="H1463" s="11"/>
      <c r="I1463" s="10"/>
      <c r="J1463" s="20"/>
    </row>
    <row r="1464" spans="1:10" x14ac:dyDescent="0.25">
      <c r="A1464" s="10"/>
      <c r="B1464" s="10"/>
      <c r="C1464" s="10"/>
      <c r="D1464" s="10"/>
      <c r="E1464" s="10"/>
      <c r="F1464" s="10"/>
      <c r="G1464" s="10"/>
      <c r="H1464" s="11"/>
      <c r="I1464" s="10"/>
      <c r="J1464" s="20"/>
    </row>
    <row r="1465" spans="1:10" x14ac:dyDescent="0.25">
      <c r="A1465" s="10"/>
      <c r="B1465" s="10"/>
      <c r="C1465" s="10"/>
      <c r="D1465" s="10"/>
      <c r="E1465" s="10"/>
      <c r="F1465" s="10"/>
      <c r="G1465" s="10"/>
      <c r="H1465" s="11"/>
      <c r="I1465" s="10"/>
      <c r="J1465" s="20"/>
    </row>
    <row r="1466" spans="1:10" x14ac:dyDescent="0.25">
      <c r="A1466" s="10"/>
      <c r="B1466" s="10"/>
      <c r="C1466" s="10"/>
      <c r="D1466" s="10"/>
      <c r="E1466" s="10"/>
      <c r="F1466" s="10"/>
      <c r="G1466" s="10"/>
      <c r="H1466" s="11"/>
      <c r="I1466" s="10"/>
      <c r="J1466" s="20"/>
    </row>
    <row r="1467" spans="1:10" x14ac:dyDescent="0.25">
      <c r="A1467" s="10"/>
      <c r="B1467" s="10"/>
      <c r="C1467" s="10"/>
      <c r="D1467" s="10"/>
      <c r="E1467" s="10"/>
      <c r="F1467" s="10"/>
      <c r="G1467" s="10"/>
      <c r="H1467" s="11"/>
      <c r="I1467" s="10"/>
      <c r="J1467" s="20"/>
    </row>
    <row r="1468" spans="1:10" x14ac:dyDescent="0.25">
      <c r="A1468" s="10"/>
      <c r="B1468" s="10"/>
      <c r="C1468" s="10"/>
      <c r="D1468" s="10"/>
      <c r="E1468" s="10"/>
      <c r="F1468" s="10"/>
      <c r="G1468" s="10"/>
      <c r="H1468" s="11"/>
      <c r="I1468" s="10"/>
      <c r="J1468" s="20"/>
    </row>
    <row r="1469" spans="1:10" x14ac:dyDescent="0.25">
      <c r="A1469" s="10"/>
      <c r="B1469" s="10"/>
      <c r="C1469" s="10"/>
      <c r="D1469" s="10"/>
      <c r="E1469" s="10"/>
      <c r="F1469" s="10"/>
      <c r="G1469" s="10"/>
      <c r="H1469" s="11"/>
      <c r="I1469" s="10"/>
      <c r="J1469" s="20"/>
    </row>
    <row r="1470" spans="1:10" x14ac:dyDescent="0.25">
      <c r="A1470" s="10"/>
      <c r="B1470" s="10"/>
      <c r="C1470" s="10"/>
      <c r="D1470" s="10"/>
      <c r="E1470" s="10"/>
      <c r="F1470" s="10"/>
      <c r="G1470" s="10"/>
      <c r="H1470" s="11"/>
      <c r="I1470" s="10"/>
      <c r="J1470" s="20"/>
    </row>
    <row r="1471" spans="1:10" x14ac:dyDescent="0.25">
      <c r="A1471" s="10"/>
      <c r="B1471" s="10"/>
      <c r="C1471" s="10"/>
      <c r="D1471" s="10"/>
      <c r="E1471" s="10"/>
      <c r="F1471" s="10"/>
      <c r="G1471" s="10"/>
      <c r="H1471" s="11"/>
      <c r="I1471" s="10"/>
      <c r="J1471" s="20"/>
    </row>
    <row r="1472" spans="1:10" x14ac:dyDescent="0.25">
      <c r="A1472" s="10"/>
      <c r="B1472" s="10"/>
      <c r="C1472" s="10"/>
      <c r="D1472" s="10"/>
      <c r="E1472" s="10"/>
      <c r="F1472" s="10"/>
      <c r="G1472" s="10"/>
      <c r="H1472" s="11"/>
      <c r="I1472" s="10"/>
      <c r="J1472" s="20"/>
    </row>
    <row r="1473" spans="1:10" x14ac:dyDescent="0.25">
      <c r="A1473" s="10"/>
      <c r="B1473" s="10"/>
      <c r="C1473" s="10"/>
      <c r="D1473" s="10"/>
      <c r="E1473" s="10"/>
      <c r="F1473" s="10"/>
      <c r="G1473" s="10"/>
      <c r="H1473" s="11"/>
      <c r="I1473" s="10"/>
      <c r="J1473" s="20"/>
    </row>
    <row r="1474" spans="1:10" x14ac:dyDescent="0.25">
      <c r="A1474" s="10"/>
      <c r="B1474" s="10"/>
      <c r="C1474" s="10"/>
      <c r="D1474" s="10"/>
      <c r="E1474" s="10"/>
      <c r="F1474" s="10"/>
      <c r="G1474" s="10"/>
      <c r="H1474" s="11"/>
      <c r="I1474" s="10"/>
      <c r="J1474" s="20"/>
    </row>
    <row r="1475" spans="1:10" x14ac:dyDescent="0.25">
      <c r="A1475" s="10"/>
      <c r="B1475" s="10"/>
      <c r="C1475" s="10"/>
      <c r="D1475" s="10"/>
      <c r="E1475" s="10"/>
      <c r="F1475" s="10"/>
      <c r="G1475" s="10"/>
      <c r="H1475" s="11"/>
      <c r="I1475" s="10"/>
      <c r="J1475" s="20"/>
    </row>
    <row r="1476" spans="1:10" x14ac:dyDescent="0.25">
      <c r="A1476" s="10"/>
      <c r="B1476" s="10"/>
      <c r="C1476" s="10"/>
      <c r="D1476" s="10"/>
      <c r="E1476" s="10"/>
      <c r="F1476" s="10"/>
      <c r="G1476" s="10"/>
      <c r="H1476" s="11"/>
      <c r="I1476" s="10"/>
      <c r="J1476" s="20"/>
    </row>
    <row r="1477" spans="1:10" x14ac:dyDescent="0.25">
      <c r="A1477" s="10"/>
      <c r="B1477" s="10"/>
      <c r="C1477" s="10"/>
      <c r="D1477" s="10"/>
      <c r="E1477" s="10"/>
      <c r="F1477" s="10"/>
      <c r="G1477" s="10"/>
      <c r="H1477" s="11"/>
      <c r="I1477" s="10"/>
      <c r="J1477" s="20"/>
    </row>
    <row r="1478" spans="1:10" x14ac:dyDescent="0.25">
      <c r="A1478" s="10"/>
      <c r="B1478" s="10"/>
      <c r="C1478" s="10"/>
      <c r="D1478" s="10"/>
      <c r="E1478" s="10"/>
      <c r="F1478" s="10"/>
      <c r="G1478" s="10"/>
      <c r="H1478" s="11"/>
      <c r="I1478" s="10"/>
      <c r="J1478" s="20"/>
    </row>
    <row r="1479" spans="1:10" x14ac:dyDescent="0.25">
      <c r="A1479" s="10"/>
      <c r="B1479" s="10"/>
      <c r="C1479" s="10"/>
      <c r="D1479" s="10"/>
      <c r="E1479" s="10"/>
      <c r="F1479" s="10"/>
      <c r="G1479" s="10"/>
      <c r="H1479" s="11"/>
      <c r="I1479" s="10"/>
      <c r="J1479" s="20"/>
    </row>
    <row r="1480" spans="1:10" x14ac:dyDescent="0.25">
      <c r="A1480" s="10"/>
      <c r="B1480" s="10"/>
      <c r="C1480" s="10"/>
      <c r="D1480" s="10"/>
      <c r="E1480" s="10"/>
      <c r="F1480" s="10"/>
      <c r="G1480" s="10"/>
      <c r="H1480" s="11"/>
      <c r="I1480" s="10"/>
      <c r="J1480" s="20"/>
    </row>
    <row r="1481" spans="1:10" x14ac:dyDescent="0.25">
      <c r="A1481" s="10"/>
      <c r="B1481" s="10"/>
      <c r="C1481" s="10"/>
      <c r="D1481" s="10"/>
      <c r="E1481" s="10"/>
      <c r="F1481" s="10"/>
      <c r="G1481" s="10"/>
      <c r="H1481" s="11"/>
      <c r="I1481" s="10"/>
      <c r="J1481" s="20"/>
    </row>
    <row r="1482" spans="1:10" x14ac:dyDescent="0.25">
      <c r="A1482" s="10"/>
      <c r="B1482" s="10"/>
      <c r="C1482" s="10"/>
      <c r="D1482" s="10"/>
      <c r="E1482" s="10"/>
      <c r="F1482" s="10"/>
      <c r="G1482" s="10"/>
      <c r="H1482" s="11"/>
      <c r="I1482" s="10"/>
      <c r="J1482" s="20"/>
    </row>
    <row r="1483" spans="1:10" x14ac:dyDescent="0.25">
      <c r="A1483" s="10"/>
      <c r="B1483" s="10"/>
      <c r="C1483" s="10"/>
      <c r="D1483" s="10"/>
      <c r="E1483" s="10"/>
      <c r="F1483" s="10"/>
      <c r="G1483" s="10"/>
      <c r="H1483" s="11"/>
      <c r="I1483" s="10"/>
      <c r="J1483" s="20"/>
    </row>
    <row r="1484" spans="1:10" x14ac:dyDescent="0.25">
      <c r="A1484" s="10"/>
      <c r="B1484" s="10"/>
      <c r="C1484" s="10"/>
      <c r="D1484" s="10"/>
      <c r="E1484" s="10"/>
      <c r="F1484" s="10"/>
      <c r="G1484" s="10"/>
      <c r="H1484" s="11"/>
      <c r="I1484" s="10"/>
      <c r="J1484" s="20"/>
    </row>
    <row r="1485" spans="1:10" x14ac:dyDescent="0.25">
      <c r="A1485" s="10"/>
      <c r="B1485" s="10"/>
      <c r="C1485" s="10"/>
      <c r="D1485" s="10"/>
      <c r="E1485" s="10"/>
      <c r="F1485" s="10"/>
      <c r="G1485" s="10"/>
      <c r="H1485" s="11"/>
      <c r="I1485" s="10"/>
      <c r="J1485" s="20"/>
    </row>
    <row r="1486" spans="1:10" x14ac:dyDescent="0.25">
      <c r="A1486" s="10"/>
      <c r="B1486" s="10"/>
      <c r="C1486" s="10"/>
      <c r="D1486" s="10"/>
      <c r="E1486" s="10"/>
      <c r="F1486" s="10"/>
      <c r="G1486" s="10"/>
      <c r="H1486" s="11"/>
      <c r="I1486" s="10"/>
      <c r="J1486" s="20"/>
    </row>
    <row r="1487" spans="1:10" x14ac:dyDescent="0.25">
      <c r="A1487" s="10"/>
      <c r="B1487" s="10"/>
      <c r="C1487" s="10"/>
      <c r="D1487" s="10"/>
      <c r="E1487" s="10"/>
      <c r="F1487" s="10"/>
      <c r="G1487" s="10"/>
      <c r="H1487" s="11"/>
      <c r="I1487" s="10"/>
      <c r="J1487" s="20"/>
    </row>
    <row r="1488" spans="1:10" x14ac:dyDescent="0.25">
      <c r="A1488" s="10"/>
      <c r="B1488" s="10"/>
      <c r="C1488" s="10"/>
      <c r="D1488" s="10"/>
      <c r="E1488" s="10"/>
      <c r="F1488" s="10"/>
      <c r="G1488" s="10"/>
      <c r="H1488" s="11"/>
      <c r="I1488" s="10"/>
      <c r="J1488" s="20"/>
    </row>
    <row r="1489" spans="1:10" x14ac:dyDescent="0.25">
      <c r="A1489" s="10"/>
      <c r="B1489" s="10"/>
      <c r="C1489" s="10"/>
      <c r="D1489" s="10"/>
      <c r="E1489" s="10"/>
      <c r="F1489" s="10"/>
      <c r="G1489" s="10"/>
      <c r="H1489" s="11"/>
      <c r="I1489" s="10"/>
      <c r="J1489" s="20"/>
    </row>
    <row r="1490" spans="1:10" x14ac:dyDescent="0.25">
      <c r="A1490" s="10"/>
      <c r="B1490" s="10"/>
      <c r="C1490" s="10"/>
      <c r="D1490" s="10"/>
      <c r="E1490" s="10"/>
      <c r="F1490" s="10"/>
      <c r="G1490" s="10"/>
      <c r="H1490" s="11"/>
      <c r="I1490" s="10"/>
      <c r="J1490" s="20"/>
    </row>
    <row r="1491" spans="1:10" x14ac:dyDescent="0.25">
      <c r="A1491" s="10"/>
      <c r="B1491" s="10"/>
      <c r="C1491" s="10"/>
      <c r="D1491" s="10"/>
      <c r="E1491" s="10"/>
      <c r="F1491" s="10"/>
      <c r="G1491" s="10"/>
      <c r="H1491" s="11"/>
      <c r="I1491" s="10"/>
      <c r="J1491" s="20"/>
    </row>
    <row r="1492" spans="1:10" x14ac:dyDescent="0.25">
      <c r="A1492" s="10"/>
      <c r="B1492" s="10"/>
      <c r="C1492" s="10"/>
      <c r="D1492" s="10"/>
      <c r="E1492" s="10"/>
      <c r="F1492" s="10"/>
      <c r="G1492" s="10"/>
      <c r="H1492" s="11"/>
      <c r="I1492" s="10"/>
      <c r="J1492" s="20"/>
    </row>
    <row r="1493" spans="1:10" x14ac:dyDescent="0.25">
      <c r="A1493" s="10"/>
      <c r="B1493" s="10"/>
      <c r="C1493" s="10"/>
      <c r="D1493" s="10"/>
      <c r="E1493" s="10"/>
      <c r="F1493" s="10"/>
      <c r="G1493" s="10"/>
      <c r="H1493" s="11"/>
      <c r="I1493" s="10"/>
      <c r="J1493" s="20"/>
    </row>
    <row r="1494" spans="1:10" x14ac:dyDescent="0.25">
      <c r="A1494" s="10"/>
      <c r="B1494" s="10"/>
      <c r="C1494" s="10"/>
      <c r="D1494" s="10"/>
      <c r="E1494" s="10"/>
      <c r="F1494" s="10"/>
      <c r="G1494" s="10"/>
      <c r="H1494" s="11"/>
      <c r="I1494" s="10"/>
      <c r="J1494" s="20"/>
    </row>
    <row r="1495" spans="1:10" x14ac:dyDescent="0.25">
      <c r="A1495" s="10"/>
      <c r="B1495" s="10"/>
      <c r="C1495" s="10"/>
      <c r="D1495" s="10"/>
      <c r="E1495" s="10"/>
      <c r="F1495" s="10"/>
      <c r="G1495" s="10"/>
      <c r="H1495" s="11"/>
      <c r="I1495" s="10"/>
      <c r="J1495" s="20"/>
    </row>
    <row r="1496" spans="1:10" x14ac:dyDescent="0.25">
      <c r="A1496" s="10"/>
      <c r="B1496" s="10"/>
      <c r="C1496" s="10"/>
      <c r="D1496" s="10"/>
      <c r="E1496" s="10"/>
      <c r="F1496" s="10"/>
      <c r="G1496" s="10"/>
      <c r="H1496" s="11"/>
      <c r="I1496" s="10"/>
      <c r="J1496" s="20"/>
    </row>
    <row r="1497" spans="1:10" x14ac:dyDescent="0.25">
      <c r="A1497" s="10"/>
      <c r="B1497" s="10"/>
      <c r="C1497" s="10"/>
      <c r="D1497" s="10"/>
      <c r="E1497" s="10"/>
      <c r="F1497" s="10"/>
      <c r="G1497" s="10"/>
      <c r="H1497" s="11"/>
      <c r="I1497" s="10"/>
      <c r="J1497" s="20"/>
    </row>
    <row r="1498" spans="1:10" x14ac:dyDescent="0.25">
      <c r="A1498" s="10"/>
      <c r="B1498" s="10"/>
      <c r="C1498" s="10"/>
      <c r="D1498" s="10"/>
      <c r="E1498" s="10"/>
      <c r="F1498" s="10"/>
      <c r="G1498" s="10"/>
      <c r="H1498" s="11"/>
      <c r="I1498" s="10"/>
      <c r="J1498" s="20"/>
    </row>
    <row r="1499" spans="1:10" x14ac:dyDescent="0.25">
      <c r="A1499" s="10"/>
      <c r="B1499" s="10"/>
      <c r="C1499" s="10"/>
      <c r="D1499" s="10"/>
      <c r="E1499" s="10"/>
      <c r="F1499" s="10"/>
      <c r="G1499" s="10"/>
      <c r="H1499" s="11"/>
      <c r="I1499" s="10"/>
      <c r="J1499" s="20"/>
    </row>
    <row r="1500" spans="1:10" x14ac:dyDescent="0.25">
      <c r="A1500" s="10"/>
      <c r="B1500" s="10"/>
      <c r="C1500" s="10"/>
      <c r="D1500" s="10"/>
      <c r="E1500" s="10"/>
      <c r="F1500" s="10"/>
      <c r="G1500" s="10"/>
      <c r="H1500" s="11"/>
      <c r="I1500" s="10"/>
      <c r="J1500" s="20"/>
    </row>
    <row r="1501" spans="1:10" x14ac:dyDescent="0.25">
      <c r="A1501" s="10"/>
      <c r="B1501" s="10"/>
      <c r="C1501" s="10"/>
      <c r="D1501" s="10"/>
      <c r="E1501" s="10"/>
      <c r="F1501" s="10"/>
      <c r="G1501" s="10"/>
      <c r="H1501" s="11"/>
      <c r="I1501" s="10"/>
      <c r="J1501" s="20"/>
    </row>
    <row r="1502" spans="1:10" x14ac:dyDescent="0.25">
      <c r="A1502" s="10"/>
      <c r="B1502" s="10"/>
      <c r="C1502" s="10"/>
      <c r="D1502" s="10"/>
      <c r="E1502" s="10"/>
      <c r="F1502" s="10"/>
      <c r="G1502" s="10"/>
      <c r="H1502" s="11"/>
      <c r="I1502" s="10"/>
      <c r="J1502" s="20"/>
    </row>
    <row r="1503" spans="1:10" x14ac:dyDescent="0.25">
      <c r="A1503" s="10"/>
      <c r="B1503" s="10"/>
      <c r="C1503" s="10"/>
      <c r="D1503" s="10"/>
      <c r="E1503" s="10"/>
      <c r="F1503" s="10"/>
      <c r="G1503" s="10"/>
      <c r="H1503" s="11"/>
      <c r="I1503" s="10"/>
      <c r="J1503" s="20"/>
    </row>
    <row r="1504" spans="1:10" x14ac:dyDescent="0.25">
      <c r="A1504" s="10"/>
      <c r="B1504" s="10"/>
      <c r="C1504" s="10"/>
      <c r="D1504" s="10"/>
      <c r="E1504" s="10"/>
      <c r="F1504" s="10"/>
      <c r="G1504" s="10"/>
      <c r="H1504" s="11"/>
      <c r="I1504" s="10"/>
      <c r="J1504" s="20"/>
    </row>
    <row r="1505" spans="1:10" x14ac:dyDescent="0.25">
      <c r="A1505" s="10"/>
      <c r="B1505" s="10"/>
      <c r="C1505" s="10"/>
      <c r="D1505" s="10"/>
      <c r="E1505" s="10"/>
      <c r="F1505" s="10"/>
      <c r="G1505" s="10"/>
      <c r="H1505" s="11"/>
      <c r="I1505" s="10"/>
      <c r="J1505" s="20"/>
    </row>
    <row r="1506" spans="1:10" x14ac:dyDescent="0.25">
      <c r="A1506" s="10"/>
      <c r="B1506" s="10"/>
      <c r="C1506" s="10"/>
      <c r="D1506" s="10"/>
      <c r="E1506" s="10"/>
      <c r="F1506" s="10"/>
      <c r="G1506" s="10"/>
      <c r="H1506" s="11"/>
      <c r="I1506" s="10"/>
      <c r="J1506" s="20"/>
    </row>
    <row r="1507" spans="1:10" x14ac:dyDescent="0.25">
      <c r="A1507" s="10"/>
      <c r="B1507" s="10"/>
      <c r="C1507" s="10"/>
      <c r="D1507" s="10"/>
      <c r="E1507" s="10"/>
      <c r="F1507" s="10"/>
      <c r="G1507" s="10"/>
      <c r="H1507" s="11"/>
      <c r="I1507" s="10"/>
      <c r="J1507" s="20"/>
    </row>
    <row r="1508" spans="1:10" x14ac:dyDescent="0.25">
      <c r="A1508" s="10"/>
      <c r="B1508" s="10"/>
      <c r="C1508" s="10"/>
      <c r="D1508" s="10"/>
      <c r="E1508" s="10"/>
      <c r="F1508" s="10"/>
      <c r="G1508" s="10"/>
      <c r="H1508" s="11"/>
      <c r="I1508" s="10"/>
      <c r="J1508" s="20"/>
    </row>
    <row r="1509" spans="1:10" x14ac:dyDescent="0.25">
      <c r="A1509" s="10"/>
      <c r="B1509" s="10"/>
      <c r="C1509" s="10"/>
      <c r="D1509" s="10"/>
      <c r="E1509" s="10"/>
      <c r="F1509" s="10"/>
      <c r="G1509" s="10"/>
      <c r="H1509" s="11"/>
      <c r="I1509" s="10"/>
      <c r="J1509" s="20"/>
    </row>
    <row r="1510" spans="1:10" x14ac:dyDescent="0.25">
      <c r="A1510" s="10"/>
      <c r="B1510" s="10"/>
      <c r="C1510" s="10"/>
      <c r="D1510" s="10"/>
      <c r="E1510" s="10"/>
      <c r="F1510" s="10"/>
      <c r="G1510" s="10"/>
      <c r="H1510" s="11"/>
      <c r="I1510" s="10"/>
      <c r="J1510" s="20"/>
    </row>
    <row r="1511" spans="1:10" x14ac:dyDescent="0.25">
      <c r="A1511" s="10"/>
      <c r="B1511" s="10"/>
      <c r="C1511" s="10"/>
      <c r="D1511" s="10"/>
      <c r="E1511" s="10"/>
      <c r="F1511" s="10"/>
      <c r="G1511" s="10"/>
      <c r="H1511" s="11"/>
      <c r="I1511" s="10"/>
      <c r="J1511" s="20"/>
    </row>
    <row r="1512" spans="1:10" x14ac:dyDescent="0.25">
      <c r="A1512" s="10"/>
      <c r="B1512" s="10"/>
      <c r="C1512" s="10"/>
      <c r="D1512" s="10"/>
      <c r="E1512" s="10"/>
      <c r="F1512" s="10"/>
      <c r="G1512" s="10"/>
      <c r="H1512" s="11"/>
      <c r="I1512" s="10"/>
      <c r="J1512" s="20"/>
    </row>
    <row r="1513" spans="1:10" x14ac:dyDescent="0.25">
      <c r="A1513" s="10"/>
      <c r="B1513" s="10"/>
      <c r="C1513" s="10"/>
      <c r="D1513" s="10"/>
      <c r="E1513" s="10"/>
      <c r="F1513" s="10"/>
      <c r="G1513" s="10"/>
      <c r="H1513" s="11"/>
      <c r="I1513" s="10"/>
      <c r="J1513" s="20"/>
    </row>
    <row r="1514" spans="1:10" x14ac:dyDescent="0.25">
      <c r="A1514" s="10"/>
      <c r="B1514" s="10"/>
      <c r="C1514" s="10"/>
      <c r="D1514" s="10"/>
      <c r="E1514" s="10"/>
      <c r="F1514" s="10"/>
      <c r="G1514" s="10"/>
      <c r="H1514" s="11"/>
      <c r="I1514" s="10"/>
      <c r="J1514" s="20"/>
    </row>
    <row r="1515" spans="1:10" x14ac:dyDescent="0.25">
      <c r="A1515" s="10"/>
      <c r="B1515" s="10"/>
      <c r="C1515" s="10"/>
      <c r="D1515" s="10"/>
      <c r="E1515" s="10"/>
      <c r="F1515" s="10"/>
      <c r="G1515" s="10"/>
      <c r="H1515" s="11"/>
      <c r="I1515" s="10"/>
      <c r="J1515" s="20"/>
    </row>
    <row r="1516" spans="1:10" x14ac:dyDescent="0.25">
      <c r="A1516" s="10"/>
      <c r="B1516" s="10"/>
      <c r="C1516" s="10"/>
      <c r="D1516" s="10"/>
      <c r="E1516" s="10"/>
      <c r="F1516" s="10"/>
      <c r="G1516" s="10"/>
      <c r="H1516" s="11"/>
      <c r="I1516" s="10"/>
      <c r="J1516" s="20"/>
    </row>
    <row r="1517" spans="1:10" x14ac:dyDescent="0.25">
      <c r="A1517" s="10"/>
      <c r="B1517" s="10"/>
      <c r="C1517" s="10"/>
      <c r="D1517" s="10"/>
      <c r="E1517" s="10"/>
      <c r="F1517" s="10"/>
      <c r="G1517" s="10"/>
      <c r="H1517" s="11"/>
      <c r="I1517" s="10"/>
      <c r="J1517" s="20"/>
    </row>
    <row r="1518" spans="1:10" x14ac:dyDescent="0.25">
      <c r="A1518" s="10"/>
      <c r="B1518" s="10"/>
      <c r="C1518" s="10"/>
      <c r="D1518" s="10"/>
      <c r="E1518" s="10"/>
      <c r="F1518" s="10"/>
      <c r="G1518" s="10"/>
      <c r="H1518" s="11"/>
      <c r="I1518" s="10"/>
      <c r="J1518" s="20"/>
    </row>
    <row r="1519" spans="1:10" x14ac:dyDescent="0.25">
      <c r="A1519" s="10"/>
      <c r="B1519" s="10"/>
      <c r="C1519" s="10"/>
      <c r="D1519" s="10"/>
      <c r="E1519" s="10"/>
      <c r="F1519" s="10"/>
      <c r="G1519" s="10"/>
      <c r="H1519" s="11"/>
      <c r="I1519" s="10"/>
      <c r="J1519" s="20"/>
    </row>
    <row r="1520" spans="1:10" x14ac:dyDescent="0.25">
      <c r="A1520" s="10"/>
      <c r="B1520" s="10"/>
      <c r="C1520" s="10"/>
      <c r="D1520" s="10"/>
      <c r="E1520" s="10"/>
      <c r="F1520" s="10"/>
      <c r="G1520" s="10"/>
      <c r="H1520" s="11"/>
      <c r="I1520" s="10"/>
      <c r="J1520" s="20"/>
    </row>
    <row r="1521" spans="1:10" x14ac:dyDescent="0.25">
      <c r="A1521" s="10"/>
      <c r="B1521" s="10"/>
      <c r="C1521" s="10"/>
      <c r="D1521" s="10"/>
      <c r="E1521" s="10"/>
      <c r="F1521" s="10"/>
      <c r="G1521" s="10"/>
      <c r="H1521" s="11"/>
      <c r="I1521" s="10"/>
      <c r="J1521" s="20"/>
    </row>
    <row r="1522" spans="1:10" x14ac:dyDescent="0.25">
      <c r="A1522" s="10"/>
      <c r="B1522" s="10"/>
      <c r="C1522" s="10"/>
      <c r="D1522" s="10"/>
      <c r="E1522" s="10"/>
      <c r="F1522" s="10"/>
      <c r="G1522" s="10"/>
      <c r="H1522" s="11"/>
      <c r="I1522" s="10"/>
      <c r="J1522" s="20"/>
    </row>
    <row r="1523" spans="1:10" x14ac:dyDescent="0.25">
      <c r="A1523" s="10"/>
      <c r="B1523" s="10"/>
      <c r="C1523" s="10"/>
      <c r="D1523" s="10"/>
      <c r="E1523" s="10"/>
      <c r="F1523" s="10"/>
      <c r="G1523" s="10"/>
      <c r="H1523" s="11"/>
      <c r="I1523" s="10"/>
      <c r="J1523" s="20"/>
    </row>
    <row r="1524" spans="1:10" x14ac:dyDescent="0.25">
      <c r="A1524" s="10"/>
      <c r="B1524" s="10"/>
      <c r="C1524" s="10"/>
      <c r="D1524" s="10"/>
      <c r="E1524" s="10"/>
      <c r="F1524" s="10"/>
      <c r="G1524" s="10"/>
      <c r="H1524" s="11"/>
      <c r="I1524" s="10"/>
      <c r="J1524" s="20"/>
    </row>
    <row r="1525" spans="1:10" x14ac:dyDescent="0.25">
      <c r="A1525" s="10"/>
      <c r="B1525" s="10"/>
      <c r="C1525" s="10"/>
      <c r="D1525" s="10"/>
      <c r="E1525" s="10"/>
      <c r="F1525" s="10"/>
      <c r="G1525" s="10"/>
      <c r="H1525" s="11"/>
      <c r="I1525" s="10"/>
      <c r="J1525" s="20"/>
    </row>
    <row r="1526" spans="1:10" x14ac:dyDescent="0.25">
      <c r="A1526" s="10"/>
      <c r="B1526" s="10"/>
      <c r="C1526" s="10"/>
      <c r="D1526" s="10"/>
      <c r="E1526" s="10"/>
      <c r="F1526" s="10"/>
      <c r="G1526" s="10"/>
      <c r="H1526" s="11"/>
      <c r="I1526" s="10"/>
      <c r="J1526" s="20"/>
    </row>
    <row r="1527" spans="1:10" x14ac:dyDescent="0.25">
      <c r="A1527" s="10"/>
      <c r="B1527" s="10"/>
      <c r="C1527" s="10"/>
      <c r="D1527" s="10"/>
      <c r="E1527" s="10"/>
      <c r="F1527" s="10"/>
      <c r="G1527" s="10"/>
      <c r="H1527" s="11"/>
      <c r="I1527" s="10"/>
      <c r="J1527" s="20"/>
    </row>
    <row r="1528" spans="1:10" x14ac:dyDescent="0.25">
      <c r="A1528" s="10"/>
      <c r="B1528" s="10"/>
      <c r="C1528" s="10"/>
      <c r="D1528" s="10"/>
      <c r="E1528" s="10"/>
      <c r="F1528" s="10"/>
      <c r="G1528" s="10"/>
      <c r="H1528" s="11"/>
      <c r="I1528" s="10"/>
      <c r="J1528" s="20"/>
    </row>
    <row r="1529" spans="1:10" x14ac:dyDescent="0.25">
      <c r="A1529" s="10"/>
      <c r="B1529" s="10"/>
      <c r="C1529" s="10"/>
      <c r="D1529" s="10"/>
      <c r="E1529" s="10"/>
      <c r="F1529" s="10"/>
      <c r="G1529" s="10"/>
      <c r="H1529" s="11"/>
      <c r="I1529" s="10"/>
      <c r="J1529" s="20"/>
    </row>
    <row r="1530" spans="1:10" x14ac:dyDescent="0.25">
      <c r="A1530" s="10"/>
      <c r="B1530" s="10"/>
      <c r="C1530" s="10"/>
      <c r="D1530" s="10"/>
      <c r="E1530" s="10"/>
      <c r="F1530" s="10"/>
      <c r="G1530" s="10"/>
      <c r="H1530" s="11"/>
      <c r="I1530" s="10"/>
      <c r="J1530" s="20"/>
    </row>
    <row r="1531" spans="1:10" x14ac:dyDescent="0.25">
      <c r="A1531" s="10"/>
      <c r="B1531" s="10"/>
      <c r="C1531" s="10"/>
      <c r="D1531" s="10"/>
      <c r="E1531" s="10"/>
      <c r="F1531" s="10"/>
      <c r="G1531" s="10"/>
      <c r="H1531" s="11"/>
      <c r="I1531" s="10"/>
      <c r="J1531" s="20"/>
    </row>
    <row r="1532" spans="1:10" x14ac:dyDescent="0.25">
      <c r="A1532" s="10"/>
      <c r="B1532" s="10"/>
      <c r="C1532" s="10"/>
      <c r="D1532" s="10"/>
      <c r="E1532" s="10"/>
      <c r="F1532" s="10"/>
      <c r="G1532" s="10"/>
      <c r="H1532" s="11"/>
      <c r="I1532" s="10"/>
      <c r="J1532" s="20"/>
    </row>
    <row r="1533" spans="1:10" x14ac:dyDescent="0.25">
      <c r="A1533" s="10"/>
      <c r="B1533" s="10"/>
      <c r="C1533" s="10"/>
      <c r="D1533" s="10"/>
      <c r="E1533" s="10"/>
      <c r="F1533" s="10"/>
      <c r="G1533" s="10"/>
      <c r="H1533" s="11"/>
      <c r="I1533" s="10"/>
      <c r="J1533" s="20"/>
    </row>
    <row r="1534" spans="1:10" x14ac:dyDescent="0.25">
      <c r="A1534" s="10"/>
      <c r="B1534" s="10"/>
      <c r="C1534" s="10"/>
      <c r="D1534" s="10"/>
      <c r="E1534" s="10"/>
      <c r="F1534" s="10"/>
      <c r="G1534" s="10"/>
      <c r="H1534" s="11"/>
      <c r="I1534" s="10"/>
      <c r="J1534" s="20"/>
    </row>
    <row r="1535" spans="1:10" x14ac:dyDescent="0.25">
      <c r="A1535" s="10"/>
      <c r="B1535" s="10"/>
      <c r="C1535" s="10"/>
      <c r="D1535" s="10"/>
      <c r="E1535" s="10"/>
      <c r="F1535" s="10"/>
      <c r="G1535" s="10"/>
      <c r="H1535" s="11"/>
      <c r="I1535" s="10"/>
      <c r="J1535" s="20"/>
    </row>
    <row r="1536" spans="1:10" x14ac:dyDescent="0.25">
      <c r="A1536" s="10"/>
      <c r="B1536" s="10"/>
      <c r="C1536" s="10"/>
      <c r="D1536" s="10"/>
      <c r="E1536" s="10"/>
      <c r="F1536" s="10"/>
      <c r="G1536" s="10"/>
      <c r="H1536" s="11"/>
      <c r="I1536" s="10"/>
      <c r="J1536" s="20"/>
    </row>
    <row r="1537" spans="1:10" x14ac:dyDescent="0.25">
      <c r="A1537" s="10"/>
      <c r="B1537" s="10"/>
      <c r="C1537" s="10"/>
      <c r="D1537" s="10"/>
      <c r="E1537" s="10"/>
      <c r="F1537" s="10"/>
      <c r="G1537" s="10"/>
      <c r="H1537" s="11"/>
      <c r="I1537" s="10"/>
      <c r="J1537" s="20"/>
    </row>
    <row r="1538" spans="1:10" x14ac:dyDescent="0.25">
      <c r="A1538" s="10"/>
      <c r="B1538" s="10"/>
      <c r="C1538" s="10"/>
      <c r="D1538" s="10"/>
      <c r="E1538" s="10"/>
      <c r="F1538" s="10"/>
      <c r="G1538" s="10"/>
      <c r="H1538" s="11"/>
      <c r="I1538" s="10"/>
      <c r="J1538" s="20"/>
    </row>
    <row r="1539" spans="1:10" x14ac:dyDescent="0.25">
      <c r="A1539" s="10"/>
      <c r="B1539" s="10"/>
      <c r="C1539" s="10"/>
      <c r="D1539" s="10"/>
      <c r="E1539" s="10"/>
      <c r="F1539" s="10"/>
      <c r="G1539" s="10"/>
      <c r="H1539" s="11"/>
      <c r="I1539" s="10"/>
      <c r="J1539" s="20"/>
    </row>
    <row r="1540" spans="1:10" x14ac:dyDescent="0.25">
      <c r="A1540" s="10"/>
      <c r="B1540" s="10"/>
      <c r="C1540" s="10"/>
      <c r="D1540" s="10"/>
      <c r="E1540" s="10"/>
      <c r="F1540" s="10"/>
      <c r="G1540" s="10"/>
      <c r="H1540" s="11"/>
      <c r="I1540" s="10"/>
      <c r="J1540" s="20"/>
    </row>
    <row r="1541" spans="1:10" x14ac:dyDescent="0.25">
      <c r="A1541" s="10"/>
      <c r="B1541" s="10"/>
      <c r="C1541" s="10"/>
      <c r="D1541" s="10"/>
      <c r="E1541" s="10"/>
      <c r="F1541" s="10"/>
      <c r="G1541" s="10"/>
      <c r="H1541" s="11"/>
      <c r="I1541" s="10"/>
      <c r="J1541" s="20"/>
    </row>
    <row r="1542" spans="1:10" x14ac:dyDescent="0.25">
      <c r="A1542" s="10"/>
      <c r="B1542" s="10"/>
      <c r="C1542" s="10"/>
      <c r="D1542" s="10"/>
      <c r="E1542" s="10"/>
      <c r="F1542" s="10"/>
      <c r="G1542" s="10"/>
      <c r="H1542" s="11"/>
      <c r="I1542" s="10"/>
      <c r="J1542" s="20"/>
    </row>
    <row r="1543" spans="1:10" x14ac:dyDescent="0.25">
      <c r="A1543" s="10"/>
      <c r="B1543" s="10"/>
      <c r="C1543" s="10"/>
      <c r="D1543" s="10"/>
      <c r="E1543" s="10"/>
      <c r="F1543" s="10"/>
      <c r="G1543" s="10"/>
      <c r="H1543" s="11"/>
      <c r="I1543" s="10"/>
      <c r="J1543" s="20"/>
    </row>
    <row r="1544" spans="1:10" x14ac:dyDescent="0.25">
      <c r="A1544" s="10"/>
      <c r="B1544" s="10"/>
      <c r="C1544" s="10"/>
      <c r="D1544" s="10"/>
      <c r="E1544" s="10"/>
      <c r="F1544" s="10"/>
      <c r="G1544" s="10"/>
      <c r="H1544" s="11"/>
      <c r="I1544" s="10"/>
      <c r="J1544" s="20"/>
    </row>
    <row r="1545" spans="1:10" x14ac:dyDescent="0.25">
      <c r="A1545" s="10"/>
      <c r="B1545" s="10"/>
      <c r="C1545" s="10"/>
      <c r="D1545" s="10"/>
      <c r="E1545" s="10"/>
      <c r="F1545" s="10"/>
      <c r="G1545" s="10"/>
      <c r="H1545" s="11"/>
      <c r="I1545" s="10"/>
      <c r="J1545" s="20"/>
    </row>
    <row r="1546" spans="1:10" x14ac:dyDescent="0.25">
      <c r="A1546" s="10"/>
      <c r="B1546" s="10"/>
      <c r="C1546" s="10"/>
      <c r="D1546" s="10"/>
      <c r="E1546" s="10"/>
      <c r="F1546" s="10"/>
      <c r="G1546" s="10"/>
      <c r="H1546" s="11"/>
      <c r="I1546" s="10"/>
      <c r="J1546" s="20"/>
    </row>
    <row r="1547" spans="1:10" x14ac:dyDescent="0.25">
      <c r="A1547" s="10"/>
      <c r="B1547" s="10"/>
      <c r="C1547" s="10"/>
      <c r="D1547" s="10"/>
      <c r="E1547" s="10"/>
      <c r="F1547" s="10"/>
      <c r="G1547" s="10"/>
      <c r="H1547" s="11"/>
      <c r="I1547" s="10"/>
      <c r="J1547" s="20"/>
    </row>
    <row r="1548" spans="1:10" x14ac:dyDescent="0.25">
      <c r="A1548" s="10"/>
      <c r="B1548" s="10"/>
      <c r="C1548" s="10"/>
      <c r="D1548" s="10"/>
      <c r="E1548" s="10"/>
      <c r="F1548" s="10"/>
      <c r="G1548" s="10"/>
      <c r="H1548" s="11"/>
      <c r="I1548" s="10"/>
      <c r="J1548" s="20"/>
    </row>
    <row r="1549" spans="1:10" x14ac:dyDescent="0.25">
      <c r="A1549" s="10"/>
      <c r="B1549" s="10"/>
      <c r="C1549" s="10"/>
      <c r="D1549" s="10"/>
      <c r="E1549" s="10"/>
      <c r="F1549" s="10"/>
      <c r="G1549" s="10"/>
      <c r="H1549" s="11"/>
      <c r="I1549" s="10"/>
      <c r="J1549" s="20"/>
    </row>
    <row r="1550" spans="1:10" x14ac:dyDescent="0.25">
      <c r="A1550" s="10"/>
      <c r="B1550" s="10"/>
      <c r="C1550" s="10"/>
      <c r="D1550" s="10"/>
      <c r="E1550" s="10"/>
      <c r="F1550" s="10"/>
      <c r="G1550" s="10"/>
      <c r="H1550" s="11"/>
      <c r="I1550" s="10"/>
      <c r="J1550" s="20"/>
    </row>
    <row r="1551" spans="1:10" x14ac:dyDescent="0.25">
      <c r="A1551" s="10"/>
      <c r="B1551" s="10"/>
      <c r="C1551" s="10"/>
      <c r="D1551" s="10"/>
      <c r="E1551" s="10"/>
      <c r="F1551" s="10"/>
      <c r="G1551" s="10"/>
      <c r="H1551" s="11"/>
      <c r="I1551" s="10"/>
      <c r="J1551" s="20"/>
    </row>
    <row r="1552" spans="1:10" x14ac:dyDescent="0.25">
      <c r="A1552" s="10"/>
      <c r="B1552" s="10"/>
      <c r="C1552" s="10"/>
      <c r="D1552" s="10"/>
      <c r="E1552" s="10"/>
      <c r="F1552" s="10"/>
      <c r="G1552" s="10"/>
      <c r="H1552" s="11"/>
      <c r="I1552" s="10"/>
      <c r="J1552" s="20"/>
    </row>
    <row r="1553" spans="1:10" x14ac:dyDescent="0.25">
      <c r="A1553" s="10"/>
      <c r="B1553" s="10"/>
      <c r="C1553" s="10"/>
      <c r="D1553" s="10"/>
      <c r="E1553" s="10"/>
      <c r="F1553" s="10"/>
      <c r="G1553" s="10"/>
      <c r="H1553" s="11"/>
      <c r="I1553" s="10"/>
      <c r="J1553" s="20"/>
    </row>
    <row r="1554" spans="1:10" x14ac:dyDescent="0.25">
      <c r="A1554" s="10"/>
      <c r="B1554" s="10"/>
      <c r="C1554" s="10"/>
      <c r="D1554" s="10"/>
      <c r="E1554" s="10"/>
      <c r="F1554" s="10"/>
      <c r="G1554" s="10"/>
      <c r="H1554" s="11"/>
      <c r="I1554" s="10"/>
      <c r="J1554" s="20"/>
    </row>
    <row r="1555" spans="1:10" x14ac:dyDescent="0.25">
      <c r="A1555" s="10"/>
      <c r="B1555" s="10"/>
      <c r="C1555" s="10"/>
      <c r="D1555" s="10"/>
      <c r="E1555" s="10"/>
      <c r="F1555" s="10"/>
      <c r="G1555" s="10"/>
      <c r="H1555" s="11"/>
      <c r="I1555" s="10"/>
      <c r="J1555" s="20"/>
    </row>
    <row r="1556" spans="1:10" x14ac:dyDescent="0.25">
      <c r="A1556" s="10"/>
      <c r="B1556" s="10"/>
      <c r="C1556" s="10"/>
      <c r="D1556" s="10"/>
      <c r="E1556" s="10"/>
      <c r="F1556" s="10"/>
      <c r="G1556" s="10"/>
      <c r="H1556" s="11"/>
      <c r="I1556" s="10"/>
      <c r="J1556" s="20"/>
    </row>
    <row r="1557" spans="1:10" x14ac:dyDescent="0.25">
      <c r="A1557" s="10"/>
      <c r="B1557" s="10"/>
      <c r="C1557" s="10"/>
      <c r="D1557" s="10"/>
      <c r="E1557" s="10"/>
      <c r="F1557" s="10"/>
      <c r="G1557" s="10"/>
      <c r="H1557" s="11"/>
      <c r="I1557" s="10"/>
      <c r="J1557" s="20"/>
    </row>
    <row r="1558" spans="1:10" x14ac:dyDescent="0.25">
      <c r="A1558" s="10"/>
      <c r="B1558" s="10"/>
      <c r="C1558" s="10"/>
      <c r="D1558" s="10"/>
      <c r="E1558" s="10"/>
      <c r="F1558" s="10"/>
      <c r="G1558" s="10"/>
      <c r="H1558" s="11"/>
      <c r="I1558" s="10"/>
      <c r="J1558" s="20"/>
    </row>
    <row r="1559" spans="1:10" x14ac:dyDescent="0.25">
      <c r="A1559" s="10"/>
      <c r="B1559" s="10"/>
      <c r="C1559" s="10"/>
      <c r="D1559" s="10"/>
      <c r="E1559" s="10"/>
      <c r="F1559" s="10"/>
      <c r="G1559" s="10"/>
      <c r="H1559" s="11"/>
      <c r="I1559" s="10"/>
      <c r="J1559" s="20"/>
    </row>
    <row r="1560" spans="1:10" x14ac:dyDescent="0.25">
      <c r="A1560" s="10"/>
      <c r="B1560" s="10"/>
      <c r="C1560" s="10"/>
      <c r="D1560" s="10"/>
      <c r="E1560" s="10"/>
      <c r="F1560" s="10"/>
      <c r="G1560" s="10"/>
      <c r="H1560" s="11"/>
      <c r="I1560" s="10"/>
      <c r="J1560" s="20"/>
    </row>
    <row r="1561" spans="1:10" x14ac:dyDescent="0.25">
      <c r="A1561" s="10"/>
      <c r="B1561" s="10"/>
      <c r="C1561" s="10"/>
      <c r="D1561" s="10"/>
      <c r="E1561" s="10"/>
      <c r="F1561" s="10"/>
      <c r="G1561" s="10"/>
      <c r="H1561" s="11"/>
      <c r="I1561" s="10"/>
      <c r="J1561" s="20"/>
    </row>
    <row r="1562" spans="1:10" x14ac:dyDescent="0.25">
      <c r="A1562" s="10"/>
      <c r="B1562" s="10"/>
      <c r="C1562" s="10"/>
      <c r="D1562" s="10"/>
      <c r="E1562" s="10"/>
      <c r="F1562" s="10"/>
      <c r="G1562" s="10"/>
      <c r="H1562" s="11"/>
      <c r="I1562" s="10"/>
      <c r="J1562" s="20"/>
    </row>
    <row r="1563" spans="1:10" x14ac:dyDescent="0.25">
      <c r="A1563" s="10"/>
      <c r="B1563" s="10"/>
      <c r="C1563" s="10"/>
      <c r="D1563" s="10"/>
      <c r="E1563" s="10"/>
      <c r="F1563" s="10"/>
      <c r="G1563" s="10"/>
      <c r="H1563" s="11"/>
      <c r="I1563" s="10"/>
      <c r="J1563" s="20"/>
    </row>
    <row r="1564" spans="1:10" x14ac:dyDescent="0.25">
      <c r="A1564" s="10"/>
      <c r="B1564" s="10"/>
      <c r="C1564" s="10"/>
      <c r="D1564" s="10"/>
      <c r="E1564" s="10"/>
      <c r="F1564" s="10"/>
      <c r="G1564" s="10"/>
      <c r="H1564" s="11"/>
      <c r="I1564" s="10"/>
      <c r="J1564" s="20"/>
    </row>
    <row r="1565" spans="1:10" x14ac:dyDescent="0.25">
      <c r="A1565" s="10"/>
      <c r="B1565" s="10"/>
      <c r="C1565" s="10"/>
      <c r="D1565" s="10"/>
      <c r="E1565" s="10"/>
      <c r="F1565" s="10"/>
      <c r="G1565" s="10"/>
      <c r="H1565" s="11"/>
      <c r="I1565" s="10"/>
      <c r="J1565" s="20"/>
    </row>
    <row r="1566" spans="1:10" x14ac:dyDescent="0.25">
      <c r="A1566" s="10"/>
      <c r="B1566" s="10"/>
      <c r="C1566" s="10"/>
      <c r="D1566" s="10"/>
      <c r="E1566" s="10"/>
      <c r="F1566" s="10"/>
      <c r="G1566" s="10"/>
      <c r="H1566" s="11"/>
      <c r="I1566" s="10"/>
      <c r="J1566" s="20"/>
    </row>
    <row r="1567" spans="1:10" x14ac:dyDescent="0.25">
      <c r="A1567" s="10"/>
      <c r="B1567" s="10"/>
      <c r="C1567" s="10"/>
      <c r="D1567" s="10"/>
      <c r="E1567" s="10"/>
      <c r="F1567" s="10"/>
      <c r="G1567" s="10"/>
      <c r="H1567" s="11"/>
      <c r="I1567" s="10"/>
      <c r="J1567" s="20"/>
    </row>
    <row r="1568" spans="1:10" x14ac:dyDescent="0.25">
      <c r="A1568" s="10"/>
      <c r="B1568" s="10"/>
      <c r="C1568" s="10"/>
      <c r="D1568" s="10"/>
      <c r="E1568" s="10"/>
      <c r="F1568" s="10"/>
      <c r="G1568" s="10"/>
      <c r="H1568" s="11"/>
      <c r="I1568" s="10"/>
      <c r="J1568" s="20"/>
    </row>
    <row r="1569" spans="1:10" x14ac:dyDescent="0.25">
      <c r="A1569" s="10"/>
      <c r="B1569" s="10"/>
      <c r="C1569" s="10"/>
      <c r="D1569" s="10"/>
      <c r="E1569" s="10"/>
      <c r="F1569" s="10"/>
      <c r="G1569" s="10"/>
      <c r="H1569" s="11"/>
      <c r="I1569" s="10"/>
      <c r="J1569" s="20"/>
    </row>
    <row r="1570" spans="1:10" x14ac:dyDescent="0.25">
      <c r="A1570" s="10"/>
      <c r="B1570" s="10"/>
      <c r="C1570" s="10"/>
      <c r="D1570" s="10"/>
      <c r="E1570" s="10"/>
      <c r="F1570" s="10"/>
      <c r="G1570" s="10"/>
      <c r="H1570" s="11"/>
      <c r="I1570" s="10"/>
      <c r="J1570" s="20"/>
    </row>
    <row r="1571" spans="1:10" x14ac:dyDescent="0.25">
      <c r="A1571" s="10"/>
      <c r="B1571" s="10"/>
      <c r="C1571" s="10"/>
      <c r="D1571" s="10"/>
      <c r="E1571" s="10"/>
      <c r="F1571" s="10"/>
      <c r="G1571" s="10"/>
      <c r="H1571" s="11"/>
      <c r="I1571" s="10"/>
      <c r="J1571" s="20"/>
    </row>
    <row r="1572" spans="1:10" x14ac:dyDescent="0.25">
      <c r="A1572" s="10"/>
      <c r="B1572" s="10"/>
      <c r="C1572" s="10"/>
      <c r="D1572" s="10"/>
      <c r="E1572" s="10"/>
      <c r="F1572" s="10"/>
      <c r="G1572" s="10"/>
      <c r="H1572" s="11"/>
      <c r="I1572" s="10"/>
      <c r="J1572" s="20"/>
    </row>
    <row r="1573" spans="1:10" x14ac:dyDescent="0.25">
      <c r="A1573" s="10"/>
      <c r="B1573" s="10"/>
      <c r="C1573" s="10"/>
      <c r="D1573" s="10"/>
      <c r="E1573" s="10"/>
      <c r="F1573" s="10"/>
      <c r="G1573" s="10"/>
      <c r="H1573" s="11"/>
      <c r="I1573" s="10"/>
      <c r="J1573" s="20"/>
    </row>
    <row r="1574" spans="1:10" x14ac:dyDescent="0.25">
      <c r="A1574" s="10"/>
      <c r="B1574" s="10"/>
      <c r="C1574" s="10"/>
      <c r="D1574" s="10"/>
      <c r="E1574" s="10"/>
      <c r="F1574" s="10"/>
      <c r="G1574" s="10"/>
      <c r="H1574" s="11"/>
      <c r="I1574" s="10"/>
      <c r="J1574" s="20"/>
    </row>
    <row r="1575" spans="1:10" x14ac:dyDescent="0.25">
      <c r="A1575" s="10"/>
      <c r="B1575" s="10"/>
      <c r="C1575" s="10"/>
      <c r="D1575" s="10"/>
      <c r="E1575" s="10"/>
      <c r="F1575" s="10"/>
      <c r="G1575" s="10"/>
      <c r="H1575" s="11"/>
      <c r="I1575" s="10"/>
      <c r="J1575" s="20"/>
    </row>
    <row r="1576" spans="1:10" x14ac:dyDescent="0.25">
      <c r="A1576" s="10"/>
      <c r="B1576" s="10"/>
      <c r="C1576" s="10"/>
      <c r="D1576" s="10"/>
      <c r="E1576" s="10"/>
      <c r="F1576" s="10"/>
      <c r="G1576" s="10"/>
      <c r="H1576" s="11"/>
      <c r="I1576" s="10"/>
      <c r="J1576" s="20"/>
    </row>
    <row r="1577" spans="1:10" x14ac:dyDescent="0.25">
      <c r="A1577" s="10"/>
      <c r="B1577" s="10"/>
      <c r="C1577" s="10"/>
      <c r="D1577" s="10"/>
      <c r="E1577" s="10"/>
      <c r="F1577" s="10"/>
      <c r="G1577" s="10"/>
      <c r="H1577" s="11"/>
      <c r="I1577" s="10"/>
      <c r="J1577" s="20"/>
    </row>
    <row r="1578" spans="1:10" x14ac:dyDescent="0.25">
      <c r="A1578" s="10"/>
      <c r="B1578" s="10"/>
      <c r="C1578" s="10"/>
      <c r="D1578" s="10"/>
      <c r="E1578" s="10"/>
      <c r="F1578" s="10"/>
      <c r="G1578" s="10"/>
      <c r="H1578" s="11"/>
      <c r="I1578" s="10"/>
      <c r="J1578" s="20"/>
    </row>
    <row r="1579" spans="1:10" x14ac:dyDescent="0.25">
      <c r="A1579" s="10"/>
      <c r="B1579" s="10"/>
      <c r="C1579" s="10"/>
      <c r="D1579" s="10"/>
      <c r="E1579" s="10"/>
      <c r="F1579" s="10"/>
      <c r="G1579" s="10"/>
      <c r="H1579" s="11"/>
      <c r="I1579" s="10"/>
      <c r="J1579" s="20"/>
    </row>
    <row r="1580" spans="1:10" x14ac:dyDescent="0.25">
      <c r="A1580" s="10"/>
      <c r="B1580" s="10"/>
      <c r="C1580" s="10"/>
      <c r="D1580" s="10"/>
      <c r="E1580" s="10"/>
      <c r="F1580" s="10"/>
      <c r="G1580" s="10"/>
      <c r="H1580" s="11"/>
      <c r="I1580" s="10"/>
      <c r="J1580" s="20"/>
    </row>
    <row r="1581" spans="1:10" x14ac:dyDescent="0.25">
      <c r="A1581" s="10"/>
      <c r="B1581" s="10"/>
      <c r="C1581" s="10"/>
      <c r="D1581" s="10"/>
      <c r="E1581" s="10"/>
      <c r="F1581" s="10"/>
      <c r="G1581" s="10"/>
      <c r="H1581" s="11"/>
      <c r="I1581" s="10"/>
      <c r="J1581" s="20"/>
    </row>
    <row r="1582" spans="1:10" x14ac:dyDescent="0.25">
      <c r="A1582" s="10"/>
      <c r="B1582" s="10"/>
      <c r="C1582" s="10"/>
      <c r="D1582" s="10"/>
      <c r="E1582" s="10"/>
      <c r="F1582" s="10"/>
      <c r="G1582" s="10"/>
      <c r="H1582" s="11"/>
      <c r="I1582" s="10"/>
      <c r="J1582" s="20"/>
    </row>
    <row r="1583" spans="1:10" x14ac:dyDescent="0.25">
      <c r="A1583" s="10"/>
      <c r="B1583" s="10"/>
      <c r="C1583" s="10"/>
      <c r="D1583" s="10"/>
      <c r="E1583" s="10"/>
      <c r="F1583" s="10"/>
      <c r="G1583" s="10"/>
      <c r="H1583" s="11"/>
      <c r="I1583" s="10"/>
      <c r="J1583" s="20"/>
    </row>
    <row r="1584" spans="1:10" x14ac:dyDescent="0.25">
      <c r="A1584" s="10"/>
      <c r="B1584" s="10"/>
      <c r="C1584" s="10"/>
      <c r="D1584" s="10"/>
      <c r="E1584" s="10"/>
      <c r="F1584" s="10"/>
      <c r="G1584" s="10"/>
      <c r="H1584" s="11"/>
      <c r="I1584" s="10"/>
      <c r="J1584" s="20"/>
    </row>
    <row r="1585" spans="1:10" x14ac:dyDescent="0.25">
      <c r="A1585" s="10"/>
      <c r="B1585" s="10"/>
      <c r="C1585" s="10"/>
      <c r="D1585" s="10"/>
      <c r="E1585" s="10"/>
      <c r="F1585" s="10"/>
      <c r="G1585" s="10"/>
      <c r="H1585" s="11"/>
      <c r="I1585" s="10"/>
      <c r="J1585" s="20"/>
    </row>
    <row r="1586" spans="1:10" x14ac:dyDescent="0.25">
      <c r="A1586" s="10"/>
      <c r="B1586" s="10"/>
      <c r="C1586" s="10"/>
      <c r="D1586" s="10"/>
      <c r="E1586" s="10"/>
      <c r="F1586" s="10"/>
      <c r="G1586" s="10"/>
      <c r="H1586" s="11"/>
      <c r="I1586" s="10"/>
      <c r="J1586" s="20"/>
    </row>
    <row r="1587" spans="1:10" x14ac:dyDescent="0.25">
      <c r="A1587" s="10"/>
      <c r="B1587" s="10"/>
      <c r="C1587" s="10"/>
      <c r="D1587" s="10"/>
      <c r="E1587" s="10"/>
      <c r="F1587" s="10"/>
      <c r="G1587" s="10"/>
      <c r="H1587" s="11"/>
      <c r="I1587" s="10"/>
      <c r="J1587" s="20"/>
    </row>
    <row r="1588" spans="1:10" x14ac:dyDescent="0.25">
      <c r="A1588" s="10"/>
      <c r="B1588" s="10"/>
      <c r="C1588" s="10"/>
      <c r="D1588" s="10"/>
      <c r="E1588" s="10"/>
      <c r="F1588" s="10"/>
      <c r="G1588" s="10"/>
      <c r="H1588" s="11"/>
      <c r="I1588" s="10"/>
      <c r="J1588" s="20"/>
    </row>
    <row r="1589" spans="1:10" x14ac:dyDescent="0.25">
      <c r="A1589" s="10"/>
      <c r="B1589" s="10"/>
      <c r="C1589" s="10"/>
      <c r="D1589" s="10"/>
      <c r="E1589" s="10"/>
      <c r="F1589" s="10"/>
      <c r="G1589" s="10"/>
      <c r="H1589" s="11"/>
      <c r="I1589" s="10"/>
      <c r="J1589" s="20"/>
    </row>
    <row r="1590" spans="1:10" x14ac:dyDescent="0.25">
      <c r="A1590" s="10"/>
      <c r="B1590" s="10"/>
      <c r="C1590" s="10"/>
      <c r="D1590" s="10"/>
      <c r="E1590" s="10"/>
      <c r="F1590" s="10"/>
      <c r="G1590" s="10"/>
      <c r="H1590" s="11"/>
      <c r="I1590" s="10"/>
      <c r="J1590" s="20"/>
    </row>
    <row r="1591" spans="1:10" x14ac:dyDescent="0.25">
      <c r="A1591" s="10"/>
      <c r="B1591" s="10"/>
      <c r="C1591" s="10"/>
      <c r="D1591" s="10"/>
      <c r="E1591" s="10"/>
      <c r="F1591" s="10"/>
      <c r="G1591" s="10"/>
      <c r="H1591" s="11"/>
      <c r="I1591" s="10"/>
      <c r="J1591" s="20"/>
    </row>
    <row r="1592" spans="1:10" x14ac:dyDescent="0.25">
      <c r="A1592" s="10"/>
      <c r="B1592" s="10"/>
      <c r="C1592" s="10"/>
      <c r="D1592" s="10"/>
      <c r="E1592" s="10"/>
      <c r="F1592" s="10"/>
      <c r="G1592" s="10"/>
      <c r="H1592" s="11"/>
      <c r="I1592" s="10"/>
      <c r="J1592" s="20"/>
    </row>
    <row r="1593" spans="1:10" x14ac:dyDescent="0.25">
      <c r="A1593" s="10"/>
      <c r="B1593" s="10"/>
      <c r="C1593" s="10"/>
      <c r="D1593" s="10"/>
      <c r="E1593" s="10"/>
      <c r="F1593" s="10"/>
      <c r="G1593" s="10"/>
      <c r="H1593" s="11"/>
      <c r="I1593" s="10"/>
      <c r="J1593" s="20"/>
    </row>
    <row r="1594" spans="1:10" x14ac:dyDescent="0.25">
      <c r="A1594" s="10"/>
      <c r="B1594" s="10"/>
      <c r="C1594" s="10"/>
      <c r="D1594" s="10"/>
      <c r="E1594" s="10"/>
      <c r="F1594" s="10"/>
      <c r="G1594" s="10"/>
      <c r="H1594" s="11"/>
      <c r="I1594" s="10"/>
      <c r="J1594" s="20"/>
    </row>
    <row r="1595" spans="1:10" x14ac:dyDescent="0.25">
      <c r="A1595" s="10"/>
      <c r="B1595" s="10"/>
      <c r="C1595" s="10"/>
      <c r="D1595" s="10"/>
      <c r="E1595" s="10"/>
      <c r="F1595" s="10"/>
      <c r="G1595" s="10"/>
      <c r="H1595" s="11"/>
      <c r="I1595" s="10"/>
      <c r="J1595" s="20"/>
    </row>
    <row r="1596" spans="1:10" x14ac:dyDescent="0.25">
      <c r="A1596" s="10"/>
      <c r="B1596" s="10"/>
      <c r="C1596" s="10"/>
      <c r="D1596" s="10"/>
      <c r="E1596" s="10"/>
      <c r="F1596" s="10"/>
      <c r="G1596" s="10"/>
      <c r="H1596" s="11"/>
      <c r="I1596" s="10"/>
      <c r="J1596" s="20"/>
    </row>
    <row r="1597" spans="1:10" x14ac:dyDescent="0.25">
      <c r="A1597" s="10"/>
      <c r="B1597" s="10"/>
      <c r="C1597" s="10"/>
      <c r="D1597" s="10"/>
      <c r="E1597" s="10"/>
      <c r="F1597" s="10"/>
      <c r="G1597" s="10"/>
      <c r="H1597" s="11"/>
      <c r="I1597" s="10"/>
      <c r="J1597" s="20"/>
    </row>
    <row r="1598" spans="1:10" x14ac:dyDescent="0.25">
      <c r="A1598" s="10"/>
      <c r="B1598" s="10"/>
      <c r="C1598" s="10"/>
      <c r="D1598" s="10"/>
      <c r="E1598" s="10"/>
      <c r="F1598" s="10"/>
      <c r="G1598" s="10"/>
      <c r="H1598" s="11"/>
      <c r="I1598" s="10"/>
      <c r="J1598" s="20"/>
    </row>
    <row r="1599" spans="1:10" x14ac:dyDescent="0.25">
      <c r="A1599" s="10"/>
      <c r="B1599" s="10"/>
      <c r="C1599" s="10"/>
      <c r="D1599" s="10"/>
      <c r="E1599" s="10"/>
      <c r="F1599" s="10"/>
      <c r="G1599" s="10"/>
      <c r="H1599" s="11"/>
      <c r="I1599" s="10"/>
      <c r="J1599" s="20"/>
    </row>
    <row r="1600" spans="1:10" x14ac:dyDescent="0.25">
      <c r="A1600" s="10"/>
      <c r="B1600" s="10"/>
      <c r="C1600" s="10"/>
      <c r="D1600" s="10"/>
      <c r="E1600" s="10"/>
      <c r="F1600" s="10"/>
      <c r="G1600" s="10"/>
      <c r="H1600" s="11"/>
      <c r="I1600" s="10"/>
      <c r="J1600" s="20"/>
    </row>
    <row r="1601" spans="1:10" x14ac:dyDescent="0.25">
      <c r="A1601" s="10"/>
      <c r="B1601" s="10"/>
      <c r="C1601" s="10"/>
      <c r="D1601" s="10"/>
      <c r="E1601" s="10"/>
      <c r="F1601" s="10"/>
      <c r="G1601" s="10"/>
      <c r="H1601" s="11"/>
      <c r="I1601" s="10"/>
      <c r="J1601" s="20"/>
    </row>
    <row r="1602" spans="1:10" x14ac:dyDescent="0.25">
      <c r="A1602" s="10"/>
      <c r="B1602" s="10"/>
      <c r="C1602" s="10"/>
      <c r="D1602" s="10"/>
      <c r="E1602" s="10"/>
      <c r="F1602" s="10"/>
      <c r="G1602" s="10"/>
      <c r="H1602" s="11"/>
      <c r="I1602" s="10"/>
      <c r="J1602" s="20"/>
    </row>
    <row r="1603" spans="1:10" x14ac:dyDescent="0.25">
      <c r="A1603" s="10"/>
      <c r="B1603" s="10"/>
      <c r="C1603" s="10"/>
      <c r="D1603" s="10"/>
      <c r="E1603" s="10"/>
      <c r="F1603" s="10"/>
      <c r="G1603" s="10"/>
      <c r="H1603" s="11"/>
      <c r="I1603" s="10"/>
      <c r="J1603" s="20"/>
    </row>
    <row r="1604" spans="1:10" x14ac:dyDescent="0.25">
      <c r="A1604" s="10"/>
      <c r="B1604" s="10"/>
      <c r="C1604" s="10"/>
      <c r="D1604" s="10"/>
      <c r="E1604" s="10"/>
      <c r="F1604" s="10"/>
      <c r="G1604" s="10"/>
      <c r="H1604" s="11"/>
      <c r="I1604" s="10"/>
      <c r="J1604" s="20"/>
    </row>
    <row r="1605" spans="1:10" x14ac:dyDescent="0.25">
      <c r="A1605" s="10"/>
      <c r="B1605" s="10"/>
      <c r="C1605" s="10"/>
      <c r="D1605" s="10"/>
      <c r="E1605" s="10"/>
      <c r="F1605" s="10"/>
      <c r="G1605" s="10"/>
      <c r="H1605" s="11"/>
      <c r="I1605" s="10"/>
      <c r="J1605" s="20"/>
    </row>
    <row r="1606" spans="1:10" x14ac:dyDescent="0.25">
      <c r="A1606" s="10"/>
      <c r="B1606" s="10"/>
      <c r="C1606" s="10"/>
      <c r="D1606" s="10"/>
      <c r="E1606" s="10"/>
      <c r="F1606" s="10"/>
      <c r="G1606" s="10"/>
      <c r="H1606" s="11"/>
      <c r="I1606" s="10"/>
      <c r="J1606" s="20"/>
    </row>
    <row r="1607" spans="1:10" x14ac:dyDescent="0.25">
      <c r="A1607" s="10"/>
      <c r="B1607" s="10"/>
      <c r="C1607" s="10"/>
      <c r="D1607" s="10"/>
      <c r="E1607" s="10"/>
      <c r="F1607" s="10"/>
      <c r="G1607" s="10"/>
      <c r="H1607" s="11"/>
      <c r="I1607" s="10"/>
      <c r="J1607" s="20"/>
    </row>
    <row r="1608" spans="1:10" x14ac:dyDescent="0.25">
      <c r="A1608" s="10"/>
      <c r="B1608" s="10"/>
      <c r="C1608" s="10"/>
      <c r="D1608" s="10"/>
      <c r="E1608" s="10"/>
      <c r="F1608" s="10"/>
      <c r="G1608" s="10"/>
      <c r="H1608" s="11"/>
      <c r="I1608" s="10"/>
      <c r="J1608" s="20"/>
    </row>
    <row r="1609" spans="1:10" x14ac:dyDescent="0.25">
      <c r="A1609" s="10"/>
      <c r="B1609" s="10"/>
      <c r="C1609" s="10"/>
      <c r="D1609" s="10"/>
      <c r="E1609" s="10"/>
      <c r="F1609" s="10"/>
      <c r="G1609" s="10"/>
      <c r="H1609" s="11"/>
      <c r="I1609" s="10"/>
      <c r="J1609" s="20"/>
    </row>
    <row r="1610" spans="1:10" x14ac:dyDescent="0.25">
      <c r="A1610" s="10"/>
      <c r="B1610" s="10"/>
      <c r="C1610" s="10"/>
      <c r="D1610" s="10"/>
      <c r="E1610" s="10"/>
      <c r="F1610" s="10"/>
      <c r="G1610" s="10"/>
      <c r="H1610" s="11"/>
      <c r="I1610" s="10"/>
      <c r="J1610" s="20"/>
    </row>
    <row r="1611" spans="1:10" x14ac:dyDescent="0.25">
      <c r="A1611" s="10"/>
      <c r="B1611" s="10"/>
      <c r="C1611" s="10"/>
      <c r="D1611" s="10"/>
      <c r="E1611" s="10"/>
      <c r="F1611" s="10"/>
      <c r="G1611" s="10"/>
      <c r="H1611" s="11"/>
      <c r="I1611" s="10"/>
      <c r="J1611" s="20"/>
    </row>
    <row r="1612" spans="1:10" x14ac:dyDescent="0.25">
      <c r="A1612" s="10"/>
      <c r="B1612" s="10"/>
      <c r="C1612" s="10"/>
      <c r="D1612" s="10"/>
      <c r="E1612" s="10"/>
      <c r="F1612" s="10"/>
      <c r="G1612" s="10"/>
      <c r="H1612" s="11"/>
      <c r="I1612" s="10"/>
      <c r="J1612" s="20"/>
    </row>
    <row r="1613" spans="1:10" x14ac:dyDescent="0.25">
      <c r="A1613" s="10"/>
      <c r="B1613" s="10"/>
      <c r="C1613" s="10"/>
      <c r="D1613" s="10"/>
      <c r="E1613" s="10"/>
      <c r="F1613" s="10"/>
      <c r="G1613" s="10"/>
      <c r="H1613" s="11"/>
      <c r="I1613" s="10"/>
      <c r="J1613" s="20"/>
    </row>
    <row r="1614" spans="1:10" x14ac:dyDescent="0.25">
      <c r="A1614" s="10"/>
      <c r="B1614" s="10"/>
      <c r="C1614" s="10"/>
      <c r="D1614" s="10"/>
      <c r="E1614" s="10"/>
      <c r="F1614" s="10"/>
      <c r="G1614" s="10"/>
      <c r="H1614" s="11"/>
      <c r="I1614" s="10"/>
      <c r="J1614" s="20"/>
    </row>
    <row r="1615" spans="1:10" x14ac:dyDescent="0.25">
      <c r="A1615" s="10"/>
      <c r="B1615" s="10"/>
      <c r="C1615" s="10"/>
      <c r="D1615" s="10"/>
      <c r="E1615" s="10"/>
      <c r="F1615" s="10"/>
      <c r="G1615" s="10"/>
      <c r="H1615" s="11"/>
      <c r="I1615" s="10"/>
      <c r="J1615" s="20"/>
    </row>
    <row r="1616" spans="1:10" x14ac:dyDescent="0.25">
      <c r="A1616" s="10"/>
      <c r="B1616" s="10"/>
      <c r="C1616" s="10"/>
      <c r="D1616" s="10"/>
      <c r="E1616" s="10"/>
      <c r="F1616" s="10"/>
      <c r="G1616" s="10"/>
      <c r="H1616" s="11"/>
      <c r="I1616" s="10"/>
      <c r="J1616" s="20"/>
    </row>
    <row r="1617" spans="1:10" x14ac:dyDescent="0.25">
      <c r="A1617" s="10"/>
      <c r="B1617" s="10"/>
      <c r="C1617" s="10"/>
      <c r="D1617" s="10"/>
      <c r="E1617" s="10"/>
      <c r="F1617" s="10"/>
      <c r="G1617" s="10"/>
      <c r="H1617" s="11"/>
      <c r="I1617" s="10"/>
      <c r="J1617" s="20"/>
    </row>
    <row r="1618" spans="1:10" x14ac:dyDescent="0.25">
      <c r="A1618" s="10"/>
      <c r="B1618" s="10"/>
      <c r="C1618" s="10"/>
      <c r="D1618" s="10"/>
      <c r="E1618" s="10"/>
      <c r="F1618" s="10"/>
      <c r="G1618" s="10"/>
      <c r="H1618" s="11"/>
      <c r="I1618" s="10"/>
      <c r="J1618" s="20"/>
    </row>
    <row r="1619" spans="1:10" x14ac:dyDescent="0.25">
      <c r="A1619" s="10"/>
      <c r="B1619" s="10"/>
      <c r="C1619" s="10"/>
      <c r="D1619" s="10"/>
      <c r="E1619" s="10"/>
      <c r="F1619" s="10"/>
      <c r="G1619" s="10"/>
      <c r="H1619" s="11"/>
      <c r="I1619" s="10"/>
      <c r="J1619" s="20"/>
    </row>
    <row r="1620" spans="1:10" x14ac:dyDescent="0.25">
      <c r="A1620" s="10"/>
      <c r="B1620" s="10"/>
      <c r="C1620" s="10"/>
      <c r="D1620" s="10"/>
      <c r="E1620" s="10"/>
      <c r="F1620" s="10"/>
      <c r="G1620" s="10"/>
      <c r="H1620" s="11"/>
      <c r="I1620" s="10"/>
      <c r="J1620" s="20"/>
    </row>
    <row r="1621" spans="1:10" x14ac:dyDescent="0.25">
      <c r="A1621" s="10"/>
      <c r="B1621" s="10"/>
      <c r="C1621" s="10"/>
      <c r="D1621" s="10"/>
      <c r="E1621" s="10"/>
      <c r="F1621" s="10"/>
      <c r="G1621" s="10"/>
      <c r="H1621" s="11"/>
      <c r="I1621" s="10"/>
      <c r="J1621" s="20"/>
    </row>
    <row r="1622" spans="1:10" x14ac:dyDescent="0.25">
      <c r="A1622" s="10"/>
      <c r="B1622" s="10"/>
      <c r="C1622" s="10"/>
      <c r="D1622" s="10"/>
      <c r="E1622" s="10"/>
      <c r="F1622" s="10"/>
      <c r="G1622" s="10"/>
      <c r="H1622" s="11"/>
      <c r="I1622" s="10"/>
      <c r="J1622" s="20"/>
    </row>
    <row r="1623" spans="1:10" x14ac:dyDescent="0.25">
      <c r="A1623" s="10"/>
      <c r="B1623" s="10"/>
      <c r="C1623" s="10"/>
      <c r="D1623" s="10"/>
      <c r="E1623" s="10"/>
      <c r="F1623" s="10"/>
      <c r="G1623" s="10"/>
      <c r="H1623" s="11"/>
      <c r="I1623" s="10"/>
      <c r="J1623" s="20"/>
    </row>
    <row r="1624" spans="1:10" x14ac:dyDescent="0.25">
      <c r="A1624" s="10"/>
      <c r="B1624" s="10"/>
      <c r="C1624" s="10"/>
      <c r="D1624" s="10"/>
      <c r="E1624" s="10"/>
      <c r="F1624" s="10"/>
      <c r="G1624" s="10"/>
      <c r="H1624" s="11"/>
      <c r="I1624" s="10"/>
      <c r="J1624" s="20"/>
    </row>
    <row r="1625" spans="1:10" x14ac:dyDescent="0.25">
      <c r="A1625" s="10"/>
      <c r="B1625" s="10"/>
      <c r="C1625" s="10"/>
      <c r="D1625" s="10"/>
      <c r="E1625" s="10"/>
      <c r="F1625" s="10"/>
      <c r="G1625" s="10"/>
      <c r="H1625" s="11"/>
      <c r="I1625" s="10"/>
      <c r="J1625" s="20"/>
    </row>
    <row r="1626" spans="1:10" x14ac:dyDescent="0.25">
      <c r="A1626" s="10"/>
      <c r="B1626" s="10"/>
      <c r="C1626" s="10"/>
      <c r="D1626" s="10"/>
      <c r="E1626" s="10"/>
      <c r="F1626" s="10"/>
      <c r="G1626" s="10"/>
      <c r="H1626" s="11"/>
      <c r="I1626" s="10"/>
      <c r="J1626" s="20"/>
    </row>
    <row r="1627" spans="1:10" x14ac:dyDescent="0.25">
      <c r="A1627" s="10"/>
      <c r="B1627" s="10"/>
      <c r="C1627" s="10"/>
      <c r="D1627" s="10"/>
      <c r="E1627" s="10"/>
      <c r="F1627" s="10"/>
      <c r="G1627" s="10"/>
      <c r="H1627" s="11"/>
      <c r="I1627" s="10"/>
      <c r="J1627" s="20"/>
    </row>
    <row r="1628" spans="1:10" x14ac:dyDescent="0.25">
      <c r="A1628" s="10"/>
      <c r="B1628" s="10"/>
      <c r="C1628" s="10"/>
      <c r="D1628" s="10"/>
      <c r="E1628" s="10"/>
      <c r="F1628" s="10"/>
      <c r="G1628" s="10"/>
      <c r="H1628" s="11"/>
      <c r="I1628" s="10"/>
      <c r="J1628" s="20"/>
    </row>
    <row r="1629" spans="1:10" x14ac:dyDescent="0.25">
      <c r="A1629" s="10"/>
      <c r="B1629" s="10"/>
      <c r="C1629" s="10"/>
      <c r="D1629" s="10"/>
      <c r="E1629" s="10"/>
      <c r="F1629" s="10"/>
      <c r="G1629" s="10"/>
      <c r="H1629" s="11"/>
      <c r="I1629" s="10"/>
      <c r="J1629" s="20"/>
    </row>
    <row r="1630" spans="1:10" x14ac:dyDescent="0.25">
      <c r="A1630" s="10"/>
      <c r="B1630" s="10"/>
      <c r="C1630" s="10"/>
      <c r="D1630" s="10"/>
      <c r="E1630" s="10"/>
      <c r="F1630" s="10"/>
      <c r="G1630" s="10"/>
      <c r="H1630" s="11"/>
      <c r="I1630" s="10"/>
      <c r="J1630" s="20"/>
    </row>
    <row r="1631" spans="1:10" x14ac:dyDescent="0.25">
      <c r="A1631" s="10"/>
      <c r="B1631" s="10"/>
      <c r="C1631" s="10"/>
      <c r="D1631" s="10"/>
      <c r="E1631" s="10"/>
      <c r="F1631" s="10"/>
      <c r="G1631" s="10"/>
      <c r="H1631" s="11"/>
      <c r="I1631" s="10"/>
      <c r="J1631" s="20"/>
    </row>
    <row r="1632" spans="1:10" x14ac:dyDescent="0.25">
      <c r="A1632" s="10"/>
      <c r="B1632" s="10"/>
      <c r="C1632" s="10"/>
      <c r="D1632" s="10"/>
      <c r="E1632" s="10"/>
      <c r="F1632" s="10"/>
      <c r="G1632" s="10"/>
      <c r="H1632" s="11"/>
      <c r="I1632" s="10"/>
      <c r="J1632" s="20"/>
    </row>
    <row r="1633" spans="1:10" x14ac:dyDescent="0.25">
      <c r="A1633" s="10"/>
      <c r="B1633" s="10"/>
      <c r="C1633" s="10"/>
      <c r="D1633" s="10"/>
      <c r="E1633" s="10"/>
      <c r="F1633" s="10"/>
      <c r="G1633" s="10"/>
      <c r="H1633" s="11"/>
      <c r="I1633" s="10"/>
      <c r="J1633" s="20"/>
    </row>
    <row r="1634" spans="1:10" x14ac:dyDescent="0.25">
      <c r="A1634" s="10"/>
      <c r="B1634" s="10"/>
      <c r="C1634" s="10"/>
      <c r="D1634" s="10"/>
      <c r="E1634" s="10"/>
      <c r="F1634" s="10"/>
      <c r="G1634" s="10"/>
      <c r="H1634" s="11"/>
      <c r="I1634" s="10"/>
      <c r="J1634" s="20"/>
    </row>
    <row r="1635" spans="1:10" x14ac:dyDescent="0.25">
      <c r="A1635" s="10"/>
      <c r="B1635" s="10"/>
      <c r="C1635" s="10"/>
      <c r="D1635" s="10"/>
      <c r="E1635" s="10"/>
      <c r="F1635" s="10"/>
      <c r="G1635" s="10"/>
      <c r="H1635" s="11"/>
      <c r="I1635" s="10"/>
      <c r="J1635" s="20"/>
    </row>
    <row r="1636" spans="1:10" x14ac:dyDescent="0.25">
      <c r="A1636" s="10"/>
      <c r="B1636" s="10"/>
      <c r="C1636" s="10"/>
      <c r="D1636" s="10"/>
      <c r="E1636" s="10"/>
      <c r="F1636" s="10"/>
      <c r="G1636" s="10"/>
      <c r="H1636" s="11"/>
      <c r="I1636" s="10"/>
      <c r="J1636" s="20"/>
    </row>
    <row r="1637" spans="1:10" x14ac:dyDescent="0.25">
      <c r="A1637" s="10"/>
      <c r="B1637" s="10"/>
      <c r="C1637" s="10"/>
      <c r="D1637" s="10"/>
      <c r="E1637" s="10"/>
      <c r="F1637" s="10"/>
      <c r="G1637" s="10"/>
      <c r="H1637" s="11"/>
      <c r="I1637" s="10"/>
      <c r="J1637" s="20"/>
    </row>
    <row r="1638" spans="1:10" x14ac:dyDescent="0.25">
      <c r="A1638" s="10"/>
      <c r="B1638" s="10"/>
      <c r="C1638" s="10"/>
      <c r="D1638" s="10"/>
      <c r="E1638" s="10"/>
      <c r="F1638" s="10"/>
      <c r="G1638" s="10"/>
      <c r="H1638" s="11"/>
      <c r="I1638" s="10"/>
      <c r="J1638" s="20"/>
    </row>
    <row r="1639" spans="1:10" x14ac:dyDescent="0.25">
      <c r="A1639" s="10"/>
      <c r="B1639" s="10"/>
      <c r="C1639" s="10"/>
      <c r="D1639" s="10"/>
      <c r="E1639" s="10"/>
      <c r="F1639" s="10"/>
      <c r="G1639" s="10"/>
      <c r="H1639" s="11"/>
      <c r="I1639" s="10"/>
      <c r="J1639" s="20"/>
    </row>
    <row r="1640" spans="1:10" x14ac:dyDescent="0.25">
      <c r="A1640" s="10"/>
      <c r="B1640" s="10"/>
      <c r="C1640" s="10"/>
      <c r="D1640" s="10"/>
      <c r="E1640" s="10"/>
      <c r="F1640" s="10"/>
      <c r="G1640" s="10"/>
      <c r="H1640" s="11"/>
      <c r="I1640" s="10"/>
      <c r="J1640" s="20"/>
    </row>
    <row r="1641" spans="1:10" x14ac:dyDescent="0.25">
      <c r="A1641" s="10"/>
      <c r="B1641" s="10"/>
      <c r="C1641" s="10"/>
      <c r="D1641" s="10"/>
      <c r="E1641" s="10"/>
      <c r="F1641" s="10"/>
      <c r="G1641" s="10"/>
      <c r="H1641" s="11"/>
      <c r="I1641" s="10"/>
      <c r="J1641" s="20"/>
    </row>
    <row r="1642" spans="1:10" x14ac:dyDescent="0.25">
      <c r="A1642" s="10"/>
      <c r="B1642" s="10"/>
      <c r="C1642" s="10"/>
      <c r="D1642" s="10"/>
      <c r="E1642" s="10"/>
      <c r="F1642" s="10"/>
      <c r="G1642" s="10"/>
      <c r="H1642" s="11"/>
      <c r="I1642" s="10"/>
      <c r="J1642" s="20"/>
    </row>
    <row r="1643" spans="1:10" x14ac:dyDescent="0.25">
      <c r="A1643" s="10"/>
      <c r="B1643" s="10"/>
      <c r="C1643" s="10"/>
      <c r="D1643" s="10"/>
      <c r="E1643" s="10"/>
      <c r="F1643" s="10"/>
      <c r="G1643" s="10"/>
      <c r="H1643" s="11"/>
      <c r="I1643" s="10"/>
      <c r="J1643" s="20"/>
    </row>
    <row r="1644" spans="1:10" x14ac:dyDescent="0.25">
      <c r="A1644" s="10"/>
      <c r="B1644" s="10"/>
      <c r="C1644" s="10"/>
      <c r="D1644" s="10"/>
      <c r="E1644" s="10"/>
      <c r="F1644" s="10"/>
      <c r="G1644" s="10"/>
      <c r="H1644" s="11"/>
      <c r="I1644" s="10"/>
      <c r="J1644" s="20"/>
    </row>
    <row r="1645" spans="1:10" x14ac:dyDescent="0.25">
      <c r="A1645" s="10"/>
      <c r="B1645" s="10"/>
      <c r="C1645" s="10"/>
      <c r="D1645" s="10"/>
      <c r="E1645" s="10"/>
      <c r="F1645" s="10"/>
      <c r="G1645" s="10"/>
      <c r="H1645" s="11"/>
      <c r="I1645" s="10"/>
      <c r="J1645" s="20"/>
    </row>
    <row r="1646" spans="1:10" x14ac:dyDescent="0.25">
      <c r="A1646" s="10"/>
      <c r="B1646" s="10"/>
      <c r="C1646" s="10"/>
      <c r="D1646" s="10"/>
      <c r="E1646" s="10"/>
      <c r="F1646" s="10"/>
      <c r="G1646" s="10"/>
      <c r="H1646" s="11"/>
      <c r="I1646" s="10"/>
      <c r="J1646" s="20"/>
    </row>
    <row r="1647" spans="1:10" x14ac:dyDescent="0.25">
      <c r="A1647" s="10"/>
      <c r="B1647" s="10"/>
      <c r="C1647" s="10"/>
      <c r="D1647" s="10"/>
      <c r="E1647" s="10"/>
      <c r="F1647" s="10"/>
      <c r="G1647" s="10"/>
      <c r="H1647" s="11"/>
      <c r="I1647" s="10"/>
      <c r="J1647" s="20"/>
    </row>
    <row r="1648" spans="1:10" x14ac:dyDescent="0.25">
      <c r="A1648" s="10"/>
      <c r="B1648" s="10"/>
      <c r="C1648" s="10"/>
      <c r="D1648" s="10"/>
      <c r="E1648" s="10"/>
      <c r="F1648" s="10"/>
      <c r="G1648" s="10"/>
      <c r="H1648" s="11"/>
      <c r="I1648" s="10"/>
      <c r="J1648" s="20"/>
    </row>
    <row r="1649" spans="1:10" x14ac:dyDescent="0.25">
      <c r="A1649" s="10"/>
      <c r="B1649" s="10"/>
      <c r="C1649" s="10"/>
      <c r="D1649" s="10"/>
      <c r="E1649" s="10"/>
      <c r="F1649" s="10"/>
      <c r="G1649" s="10"/>
      <c r="H1649" s="11"/>
      <c r="I1649" s="10"/>
      <c r="J1649" s="20"/>
    </row>
    <row r="1650" spans="1:10" x14ac:dyDescent="0.25">
      <c r="A1650" s="10"/>
      <c r="B1650" s="10"/>
      <c r="C1650" s="10"/>
      <c r="D1650" s="10"/>
      <c r="E1650" s="10"/>
      <c r="F1650" s="10"/>
      <c r="G1650" s="10"/>
      <c r="H1650" s="11"/>
      <c r="I1650" s="10"/>
      <c r="J1650" s="20"/>
    </row>
    <row r="1651" spans="1:10" x14ac:dyDescent="0.25">
      <c r="A1651" s="10"/>
      <c r="B1651" s="10"/>
      <c r="C1651" s="10"/>
      <c r="D1651" s="10"/>
      <c r="E1651" s="10"/>
      <c r="F1651" s="10"/>
      <c r="G1651" s="10"/>
      <c r="H1651" s="11"/>
      <c r="I1651" s="10"/>
      <c r="J1651" s="20"/>
    </row>
    <row r="1652" spans="1:10" x14ac:dyDescent="0.25">
      <c r="A1652" s="10"/>
      <c r="B1652" s="10"/>
      <c r="C1652" s="10"/>
      <c r="D1652" s="10"/>
      <c r="E1652" s="10"/>
      <c r="F1652" s="10"/>
      <c r="G1652" s="10"/>
      <c r="H1652" s="11"/>
      <c r="I1652" s="10"/>
      <c r="J1652" s="20"/>
    </row>
    <row r="1653" spans="1:10" x14ac:dyDescent="0.25">
      <c r="A1653" s="10"/>
      <c r="B1653" s="10"/>
      <c r="C1653" s="10"/>
      <c r="D1653" s="10"/>
      <c r="E1653" s="10"/>
      <c r="F1653" s="10"/>
      <c r="G1653" s="10"/>
      <c r="H1653" s="11"/>
      <c r="I1653" s="10"/>
      <c r="J1653" s="20"/>
    </row>
    <row r="1654" spans="1:10" x14ac:dyDescent="0.25">
      <c r="A1654" s="10"/>
      <c r="B1654" s="10"/>
      <c r="C1654" s="10"/>
      <c r="D1654" s="10"/>
      <c r="E1654" s="10"/>
      <c r="F1654" s="10"/>
      <c r="G1654" s="10"/>
      <c r="H1654" s="11"/>
      <c r="I1654" s="10"/>
      <c r="J1654" s="20"/>
    </row>
    <row r="1655" spans="1:10" x14ac:dyDescent="0.25">
      <c r="A1655" s="10"/>
      <c r="B1655" s="10"/>
      <c r="C1655" s="10"/>
      <c r="D1655" s="10"/>
      <c r="E1655" s="10"/>
      <c r="F1655" s="10"/>
      <c r="G1655" s="10"/>
      <c r="H1655" s="11"/>
      <c r="I1655" s="10"/>
      <c r="J1655" s="20"/>
    </row>
    <row r="1656" spans="1:10" x14ac:dyDescent="0.25">
      <c r="A1656" s="10"/>
      <c r="B1656" s="10"/>
      <c r="C1656" s="10"/>
      <c r="D1656" s="10"/>
      <c r="E1656" s="10"/>
      <c r="F1656" s="10"/>
      <c r="G1656" s="10"/>
      <c r="H1656" s="11"/>
      <c r="I1656" s="10"/>
      <c r="J1656" s="20"/>
    </row>
    <row r="1657" spans="1:10" x14ac:dyDescent="0.25">
      <c r="A1657" s="10"/>
      <c r="B1657" s="10"/>
      <c r="C1657" s="10"/>
      <c r="D1657" s="10"/>
      <c r="E1657" s="10"/>
      <c r="F1657" s="10"/>
      <c r="G1657" s="10"/>
      <c r="H1657" s="11"/>
      <c r="I1657" s="10"/>
      <c r="J1657" s="20"/>
    </row>
    <row r="1658" spans="1:10" x14ac:dyDescent="0.25">
      <c r="A1658" s="10"/>
      <c r="B1658" s="10"/>
      <c r="C1658" s="10"/>
      <c r="D1658" s="10"/>
      <c r="E1658" s="10"/>
      <c r="F1658" s="10"/>
      <c r="G1658" s="10"/>
      <c r="H1658" s="11"/>
      <c r="I1658" s="10"/>
      <c r="J1658" s="20"/>
    </row>
    <row r="1659" spans="1:10" x14ac:dyDescent="0.25">
      <c r="A1659" s="10"/>
      <c r="B1659" s="10"/>
      <c r="C1659" s="10"/>
      <c r="D1659" s="10"/>
      <c r="E1659" s="10"/>
      <c r="F1659" s="10"/>
      <c r="G1659" s="10"/>
      <c r="H1659" s="11"/>
      <c r="I1659" s="10"/>
      <c r="J1659" s="20"/>
    </row>
    <row r="1660" spans="1:10" x14ac:dyDescent="0.25">
      <c r="A1660" s="10"/>
      <c r="B1660" s="10"/>
      <c r="C1660" s="10"/>
      <c r="D1660" s="10"/>
      <c r="E1660" s="10"/>
      <c r="F1660" s="10"/>
      <c r="G1660" s="10"/>
      <c r="H1660" s="11"/>
      <c r="I1660" s="10"/>
      <c r="J1660" s="20"/>
    </row>
    <row r="1661" spans="1:10" x14ac:dyDescent="0.25">
      <c r="A1661" s="10"/>
      <c r="B1661" s="10"/>
      <c r="C1661" s="10"/>
      <c r="D1661" s="10"/>
      <c r="E1661" s="10"/>
      <c r="F1661" s="10"/>
      <c r="G1661" s="10"/>
      <c r="H1661" s="11"/>
      <c r="I1661" s="10"/>
      <c r="J1661" s="20"/>
    </row>
    <row r="1662" spans="1:10" x14ac:dyDescent="0.25">
      <c r="A1662" s="10"/>
      <c r="B1662" s="10"/>
      <c r="C1662" s="10"/>
      <c r="D1662" s="10"/>
      <c r="E1662" s="10"/>
      <c r="F1662" s="10"/>
      <c r="G1662" s="10"/>
      <c r="H1662" s="11"/>
      <c r="I1662" s="10"/>
      <c r="J1662" s="20"/>
    </row>
    <row r="1663" spans="1:10" x14ac:dyDescent="0.25">
      <c r="A1663" s="10"/>
      <c r="B1663" s="10"/>
      <c r="C1663" s="10"/>
      <c r="D1663" s="10"/>
      <c r="E1663" s="10"/>
      <c r="F1663" s="10"/>
      <c r="G1663" s="10"/>
      <c r="H1663" s="11"/>
      <c r="I1663" s="10"/>
      <c r="J1663" s="20"/>
    </row>
    <row r="1664" spans="1:10" x14ac:dyDescent="0.25">
      <c r="A1664" s="10"/>
      <c r="B1664" s="10"/>
      <c r="C1664" s="10"/>
      <c r="D1664" s="10"/>
      <c r="E1664" s="10"/>
      <c r="F1664" s="10"/>
      <c r="G1664" s="10"/>
      <c r="H1664" s="11"/>
      <c r="I1664" s="10"/>
      <c r="J1664" s="20"/>
    </row>
    <row r="1665" spans="1:10" x14ac:dyDescent="0.25">
      <c r="A1665" s="10"/>
      <c r="B1665" s="10"/>
      <c r="C1665" s="10"/>
      <c r="D1665" s="10"/>
      <c r="E1665" s="10"/>
      <c r="F1665" s="10"/>
      <c r="G1665" s="10"/>
      <c r="H1665" s="11"/>
      <c r="I1665" s="10"/>
      <c r="J1665" s="20"/>
    </row>
    <row r="1666" spans="1:10" x14ac:dyDescent="0.25">
      <c r="A1666" s="10"/>
      <c r="B1666" s="10"/>
      <c r="C1666" s="10"/>
      <c r="D1666" s="10"/>
      <c r="E1666" s="10"/>
      <c r="F1666" s="10"/>
      <c r="G1666" s="10"/>
      <c r="H1666" s="11"/>
      <c r="I1666" s="10"/>
      <c r="J1666" s="20"/>
    </row>
    <row r="1667" spans="1:10" x14ac:dyDescent="0.25">
      <c r="A1667" s="10"/>
      <c r="B1667" s="10"/>
      <c r="C1667" s="10"/>
      <c r="D1667" s="10"/>
      <c r="E1667" s="10"/>
      <c r="F1667" s="10"/>
      <c r="G1667" s="10"/>
      <c r="H1667" s="11"/>
      <c r="I1667" s="10"/>
      <c r="J1667" s="20"/>
    </row>
    <row r="1668" spans="1:10" x14ac:dyDescent="0.25">
      <c r="A1668" s="10"/>
      <c r="B1668" s="10"/>
      <c r="C1668" s="10"/>
      <c r="D1668" s="10"/>
      <c r="E1668" s="10"/>
      <c r="F1668" s="10"/>
      <c r="G1668" s="10"/>
      <c r="H1668" s="11"/>
      <c r="I1668" s="10"/>
      <c r="J1668" s="20"/>
    </row>
    <row r="1669" spans="1:10" x14ac:dyDescent="0.25">
      <c r="A1669" s="10"/>
      <c r="B1669" s="10"/>
      <c r="C1669" s="10"/>
      <c r="D1669" s="10"/>
      <c r="E1669" s="10"/>
      <c r="F1669" s="10"/>
      <c r="G1669" s="10"/>
      <c r="H1669" s="11"/>
      <c r="I1669" s="10"/>
      <c r="J1669" s="20"/>
    </row>
    <row r="1670" spans="1:10" x14ac:dyDescent="0.25">
      <c r="A1670" s="10"/>
      <c r="B1670" s="10"/>
      <c r="C1670" s="10"/>
      <c r="D1670" s="10"/>
      <c r="E1670" s="10"/>
      <c r="F1670" s="10"/>
      <c r="G1670" s="10"/>
      <c r="H1670" s="11"/>
      <c r="I1670" s="10"/>
      <c r="J1670" s="20"/>
    </row>
    <row r="1671" spans="1:10" x14ac:dyDescent="0.25">
      <c r="A1671" s="10"/>
      <c r="B1671" s="10"/>
      <c r="C1671" s="10"/>
      <c r="D1671" s="10"/>
      <c r="E1671" s="10"/>
      <c r="F1671" s="10"/>
      <c r="G1671" s="10"/>
      <c r="H1671" s="11"/>
      <c r="I1671" s="10"/>
      <c r="J1671" s="20"/>
    </row>
    <row r="1672" spans="1:10" x14ac:dyDescent="0.25">
      <c r="A1672" s="10"/>
      <c r="B1672" s="10"/>
      <c r="C1672" s="10"/>
      <c r="D1672" s="10"/>
      <c r="E1672" s="10"/>
      <c r="F1672" s="10"/>
      <c r="G1672" s="10"/>
      <c r="H1672" s="11"/>
      <c r="I1672" s="10"/>
      <c r="J1672" s="20"/>
    </row>
    <row r="1673" spans="1:10" x14ac:dyDescent="0.25">
      <c r="A1673" s="10"/>
      <c r="B1673" s="10"/>
      <c r="C1673" s="10"/>
      <c r="D1673" s="10"/>
      <c r="E1673" s="10"/>
      <c r="F1673" s="10"/>
      <c r="G1673" s="10"/>
      <c r="H1673" s="11"/>
      <c r="I1673" s="10"/>
      <c r="J1673" s="20"/>
    </row>
    <row r="1674" spans="1:10" x14ac:dyDescent="0.25">
      <c r="A1674" s="10"/>
      <c r="B1674" s="10"/>
      <c r="C1674" s="10"/>
      <c r="D1674" s="10"/>
      <c r="E1674" s="10"/>
      <c r="F1674" s="10"/>
      <c r="G1674" s="10"/>
      <c r="H1674" s="11"/>
      <c r="I1674" s="10"/>
      <c r="J1674" s="20"/>
    </row>
    <row r="1675" spans="1:10" x14ac:dyDescent="0.25">
      <c r="A1675" s="10"/>
      <c r="B1675" s="10"/>
      <c r="C1675" s="10"/>
      <c r="D1675" s="10"/>
      <c r="E1675" s="10"/>
      <c r="F1675" s="10"/>
      <c r="G1675" s="10"/>
      <c r="H1675" s="11"/>
      <c r="I1675" s="10"/>
      <c r="J1675" s="20"/>
    </row>
    <row r="1676" spans="1:10" x14ac:dyDescent="0.25">
      <c r="A1676" s="10"/>
      <c r="B1676" s="10"/>
      <c r="C1676" s="10"/>
      <c r="D1676" s="10"/>
      <c r="E1676" s="10"/>
      <c r="F1676" s="10"/>
      <c r="G1676" s="10"/>
      <c r="H1676" s="11"/>
      <c r="I1676" s="10"/>
      <c r="J1676" s="20"/>
    </row>
    <row r="1677" spans="1:10" x14ac:dyDescent="0.25">
      <c r="A1677" s="10"/>
      <c r="B1677" s="10"/>
      <c r="C1677" s="10"/>
      <c r="D1677" s="10"/>
      <c r="E1677" s="10"/>
      <c r="F1677" s="10"/>
      <c r="G1677" s="10"/>
      <c r="H1677" s="11"/>
      <c r="I1677" s="10"/>
      <c r="J1677" s="20"/>
    </row>
    <row r="1678" spans="1:10" x14ac:dyDescent="0.25">
      <c r="A1678" s="10"/>
      <c r="B1678" s="10"/>
      <c r="C1678" s="10"/>
      <c r="D1678" s="10"/>
      <c r="E1678" s="10"/>
      <c r="F1678" s="10"/>
      <c r="G1678" s="10"/>
      <c r="H1678" s="11"/>
      <c r="I1678" s="10"/>
      <c r="J1678" s="20"/>
    </row>
    <row r="1679" spans="1:10" x14ac:dyDescent="0.25">
      <c r="A1679" s="10"/>
      <c r="B1679" s="10"/>
      <c r="C1679" s="10"/>
      <c r="D1679" s="10"/>
      <c r="E1679" s="10"/>
      <c r="F1679" s="10"/>
      <c r="G1679" s="10"/>
      <c r="H1679" s="11"/>
      <c r="I1679" s="10"/>
      <c r="J1679" s="20"/>
    </row>
    <row r="1680" spans="1:10" x14ac:dyDescent="0.25">
      <c r="A1680" s="10"/>
      <c r="B1680" s="10"/>
      <c r="C1680" s="10"/>
      <c r="D1680" s="10"/>
      <c r="E1680" s="10"/>
      <c r="F1680" s="10"/>
      <c r="G1680" s="10"/>
      <c r="H1680" s="11"/>
      <c r="I1680" s="10"/>
      <c r="J1680" s="20"/>
    </row>
    <row r="1681" spans="1:10" x14ac:dyDescent="0.25">
      <c r="A1681" s="10"/>
      <c r="B1681" s="10"/>
      <c r="C1681" s="10"/>
      <c r="D1681" s="10"/>
      <c r="E1681" s="10"/>
      <c r="F1681" s="10"/>
      <c r="G1681" s="10"/>
      <c r="H1681" s="11"/>
      <c r="I1681" s="10"/>
      <c r="J1681" s="20"/>
    </row>
    <row r="1682" spans="1:10" x14ac:dyDescent="0.25">
      <c r="A1682" s="10"/>
      <c r="B1682" s="10"/>
      <c r="C1682" s="10"/>
      <c r="D1682" s="10"/>
      <c r="E1682" s="10"/>
      <c r="F1682" s="10"/>
      <c r="G1682" s="10"/>
      <c r="H1682" s="11"/>
      <c r="I1682" s="10"/>
      <c r="J1682" s="20"/>
    </row>
    <row r="1683" spans="1:10" x14ac:dyDescent="0.25">
      <c r="A1683" s="10"/>
      <c r="B1683" s="10"/>
      <c r="C1683" s="10"/>
      <c r="D1683" s="10"/>
      <c r="E1683" s="10"/>
      <c r="F1683" s="10"/>
      <c r="G1683" s="10"/>
      <c r="H1683" s="11"/>
      <c r="I1683" s="10"/>
      <c r="J1683" s="20"/>
    </row>
    <row r="1684" spans="1:10" x14ac:dyDescent="0.25">
      <c r="A1684" s="10"/>
      <c r="B1684" s="10"/>
      <c r="C1684" s="10"/>
      <c r="D1684" s="10"/>
      <c r="E1684" s="10"/>
      <c r="F1684" s="10"/>
      <c r="G1684" s="10"/>
      <c r="H1684" s="11"/>
      <c r="I1684" s="10"/>
      <c r="J1684" s="20"/>
    </row>
    <row r="1685" spans="1:10" x14ac:dyDescent="0.25">
      <c r="A1685" s="10"/>
      <c r="B1685" s="10"/>
      <c r="C1685" s="10"/>
      <c r="D1685" s="10"/>
      <c r="E1685" s="10"/>
      <c r="F1685" s="10"/>
      <c r="G1685" s="10"/>
      <c r="H1685" s="11"/>
      <c r="I1685" s="10"/>
      <c r="J1685" s="20"/>
    </row>
    <row r="1686" spans="1:10" x14ac:dyDescent="0.25">
      <c r="A1686" s="10"/>
      <c r="B1686" s="10"/>
      <c r="C1686" s="10"/>
      <c r="D1686" s="10"/>
      <c r="E1686" s="10"/>
      <c r="F1686" s="10"/>
      <c r="G1686" s="10"/>
      <c r="H1686" s="11"/>
      <c r="I1686" s="10"/>
      <c r="J1686" s="20"/>
    </row>
    <row r="1687" spans="1:10" x14ac:dyDescent="0.25">
      <c r="A1687" s="10"/>
      <c r="B1687" s="10"/>
      <c r="C1687" s="10"/>
      <c r="D1687" s="10"/>
      <c r="E1687" s="10"/>
      <c r="F1687" s="10"/>
      <c r="G1687" s="10"/>
      <c r="H1687" s="11"/>
      <c r="I1687" s="10"/>
      <c r="J1687" s="20"/>
    </row>
    <row r="1688" spans="1:10" x14ac:dyDescent="0.25">
      <c r="A1688" s="10"/>
      <c r="B1688" s="10"/>
      <c r="C1688" s="10"/>
      <c r="D1688" s="10"/>
      <c r="E1688" s="10"/>
      <c r="F1688" s="10"/>
      <c r="G1688" s="10"/>
      <c r="H1688" s="11"/>
      <c r="I1688" s="10"/>
      <c r="J1688" s="20"/>
    </row>
    <row r="1689" spans="1:10" x14ac:dyDescent="0.25">
      <c r="A1689" s="10"/>
      <c r="B1689" s="10"/>
      <c r="C1689" s="10"/>
      <c r="D1689" s="10"/>
      <c r="E1689" s="10"/>
      <c r="F1689" s="10"/>
      <c r="G1689" s="10"/>
      <c r="H1689" s="11"/>
      <c r="I1689" s="10"/>
      <c r="J1689" s="20"/>
    </row>
    <row r="1690" spans="1:10" x14ac:dyDescent="0.25">
      <c r="A1690" s="10"/>
      <c r="B1690" s="10"/>
      <c r="C1690" s="10"/>
      <c r="D1690" s="10"/>
      <c r="E1690" s="10"/>
      <c r="F1690" s="10"/>
      <c r="G1690" s="10"/>
      <c r="H1690" s="11"/>
      <c r="I1690" s="10"/>
      <c r="J1690" s="20"/>
    </row>
    <row r="1691" spans="1:10" x14ac:dyDescent="0.25">
      <c r="A1691" s="10"/>
      <c r="B1691" s="10"/>
      <c r="C1691" s="10"/>
      <c r="D1691" s="10"/>
      <c r="E1691" s="10"/>
      <c r="F1691" s="10"/>
      <c r="G1691" s="10"/>
      <c r="H1691" s="11"/>
      <c r="I1691" s="10"/>
      <c r="J1691" s="20"/>
    </row>
    <row r="1692" spans="1:10" x14ac:dyDescent="0.25">
      <c r="A1692" s="10"/>
      <c r="B1692" s="10"/>
      <c r="C1692" s="10"/>
      <c r="D1692" s="10"/>
      <c r="E1692" s="10"/>
      <c r="F1692" s="10"/>
      <c r="G1692" s="10"/>
      <c r="H1692" s="11"/>
      <c r="I1692" s="10"/>
      <c r="J1692" s="20"/>
    </row>
    <row r="1693" spans="1:10" x14ac:dyDescent="0.25">
      <c r="A1693" s="10"/>
      <c r="B1693" s="10"/>
      <c r="C1693" s="10"/>
      <c r="D1693" s="10"/>
      <c r="E1693" s="10"/>
      <c r="F1693" s="10"/>
      <c r="G1693" s="10"/>
      <c r="H1693" s="11"/>
      <c r="I1693" s="10"/>
      <c r="J1693" s="20"/>
    </row>
    <row r="1694" spans="1:10" x14ac:dyDescent="0.25">
      <c r="A1694" s="10"/>
      <c r="B1694" s="10"/>
      <c r="C1694" s="10"/>
      <c r="D1694" s="10"/>
      <c r="E1694" s="10"/>
      <c r="F1694" s="10"/>
      <c r="G1694" s="10"/>
      <c r="H1694" s="11"/>
      <c r="I1694" s="10"/>
      <c r="J1694" s="20"/>
    </row>
    <row r="1695" spans="1:10" x14ac:dyDescent="0.25">
      <c r="A1695" s="10"/>
      <c r="B1695" s="10"/>
      <c r="C1695" s="10"/>
      <c r="D1695" s="10"/>
      <c r="E1695" s="10"/>
      <c r="F1695" s="10"/>
      <c r="G1695" s="10"/>
      <c r="H1695" s="11"/>
      <c r="I1695" s="10"/>
      <c r="J1695" s="20"/>
    </row>
    <row r="1696" spans="1:10" x14ac:dyDescent="0.25">
      <c r="A1696" s="10"/>
      <c r="B1696" s="10"/>
      <c r="C1696" s="10"/>
      <c r="D1696" s="10"/>
      <c r="E1696" s="10"/>
      <c r="F1696" s="10"/>
      <c r="G1696" s="10"/>
      <c r="H1696" s="11"/>
      <c r="I1696" s="10"/>
      <c r="J1696" s="20"/>
    </row>
    <row r="1697" spans="1:10" x14ac:dyDescent="0.25">
      <c r="A1697" s="10"/>
      <c r="B1697" s="10"/>
      <c r="C1697" s="10"/>
      <c r="D1697" s="10"/>
      <c r="E1697" s="10"/>
      <c r="F1697" s="10"/>
      <c r="G1697" s="10"/>
      <c r="H1697" s="11"/>
      <c r="I1697" s="10"/>
      <c r="J1697" s="20"/>
    </row>
    <row r="1698" spans="1:10" x14ac:dyDescent="0.25">
      <c r="A1698" s="10"/>
      <c r="B1698" s="10"/>
      <c r="C1698" s="10"/>
      <c r="D1698" s="10"/>
      <c r="E1698" s="10"/>
      <c r="F1698" s="10"/>
      <c r="G1698" s="10"/>
      <c r="H1698" s="11"/>
      <c r="I1698" s="10"/>
      <c r="J1698" s="20"/>
    </row>
    <row r="1699" spans="1:10" x14ac:dyDescent="0.25">
      <c r="A1699" s="10"/>
      <c r="B1699" s="10"/>
      <c r="C1699" s="10"/>
      <c r="D1699" s="10"/>
      <c r="E1699" s="10"/>
      <c r="F1699" s="10"/>
      <c r="G1699" s="10"/>
      <c r="H1699" s="11"/>
      <c r="I1699" s="10"/>
      <c r="J1699" s="20"/>
    </row>
    <row r="1700" spans="1:10" x14ac:dyDescent="0.25">
      <c r="A1700" s="10"/>
      <c r="B1700" s="10"/>
      <c r="C1700" s="10"/>
      <c r="D1700" s="10"/>
      <c r="E1700" s="10"/>
      <c r="F1700" s="10"/>
      <c r="G1700" s="10"/>
      <c r="H1700" s="11"/>
      <c r="I1700" s="10"/>
      <c r="J1700" s="20"/>
    </row>
    <row r="1701" spans="1:10" x14ac:dyDescent="0.25">
      <c r="A1701" s="10"/>
      <c r="B1701" s="10"/>
      <c r="C1701" s="10"/>
      <c r="D1701" s="10"/>
      <c r="E1701" s="10"/>
      <c r="F1701" s="10"/>
      <c r="G1701" s="10"/>
      <c r="H1701" s="11"/>
      <c r="I1701" s="10"/>
      <c r="J1701" s="20"/>
    </row>
    <row r="1702" spans="1:10" x14ac:dyDescent="0.25">
      <c r="A1702" s="10"/>
      <c r="B1702" s="10"/>
      <c r="C1702" s="10"/>
      <c r="D1702" s="10"/>
      <c r="E1702" s="10"/>
      <c r="F1702" s="10"/>
      <c r="G1702" s="10"/>
      <c r="H1702" s="11"/>
      <c r="I1702" s="10"/>
      <c r="J1702" s="20"/>
    </row>
    <row r="1703" spans="1:10" x14ac:dyDescent="0.25">
      <c r="A1703" s="10"/>
      <c r="B1703" s="10"/>
      <c r="C1703" s="10"/>
      <c r="D1703" s="10"/>
      <c r="E1703" s="10"/>
      <c r="F1703" s="10"/>
      <c r="G1703" s="10"/>
      <c r="H1703" s="11"/>
      <c r="I1703" s="10"/>
      <c r="J1703" s="20"/>
    </row>
    <row r="1704" spans="1:10" x14ac:dyDescent="0.25">
      <c r="A1704" s="10"/>
      <c r="B1704" s="10"/>
      <c r="C1704" s="10"/>
      <c r="D1704" s="10"/>
      <c r="E1704" s="10"/>
      <c r="F1704" s="10"/>
      <c r="G1704" s="10"/>
      <c r="H1704" s="11"/>
      <c r="I1704" s="10"/>
      <c r="J1704" s="20"/>
    </row>
    <row r="1705" spans="1:10" x14ac:dyDescent="0.25">
      <c r="A1705" s="10"/>
      <c r="B1705" s="10"/>
      <c r="C1705" s="10"/>
      <c r="D1705" s="10"/>
      <c r="E1705" s="10"/>
      <c r="F1705" s="10"/>
      <c r="G1705" s="10"/>
      <c r="H1705" s="11"/>
      <c r="I1705" s="10"/>
      <c r="J1705" s="20"/>
    </row>
    <row r="1706" spans="1:10" x14ac:dyDescent="0.25">
      <c r="A1706" s="10"/>
      <c r="B1706" s="10"/>
      <c r="C1706" s="10"/>
      <c r="D1706" s="10"/>
      <c r="E1706" s="10"/>
      <c r="F1706" s="10"/>
      <c r="G1706" s="10"/>
      <c r="H1706" s="11"/>
      <c r="I1706" s="10"/>
      <c r="J1706" s="20"/>
    </row>
    <row r="1707" spans="1:10" x14ac:dyDescent="0.25">
      <c r="A1707" s="10"/>
      <c r="B1707" s="10"/>
      <c r="C1707" s="10"/>
      <c r="D1707" s="10"/>
      <c r="E1707" s="10"/>
      <c r="F1707" s="10"/>
      <c r="G1707" s="10"/>
      <c r="H1707" s="11"/>
      <c r="I1707" s="10"/>
      <c r="J1707" s="20"/>
    </row>
    <row r="1708" spans="1:10" x14ac:dyDescent="0.25">
      <c r="A1708" s="10"/>
      <c r="B1708" s="10"/>
      <c r="C1708" s="10"/>
      <c r="D1708" s="10"/>
      <c r="E1708" s="10"/>
      <c r="F1708" s="10"/>
      <c r="G1708" s="10"/>
      <c r="H1708" s="11"/>
      <c r="I1708" s="10"/>
      <c r="J1708" s="20"/>
    </row>
    <row r="1709" spans="1:10" x14ac:dyDescent="0.25">
      <c r="A1709" s="10"/>
      <c r="B1709" s="10"/>
      <c r="C1709" s="10"/>
      <c r="D1709" s="10"/>
      <c r="E1709" s="10"/>
      <c r="F1709" s="10"/>
      <c r="G1709" s="10"/>
      <c r="H1709" s="11"/>
      <c r="I1709" s="10"/>
      <c r="J1709" s="20"/>
    </row>
    <row r="1710" spans="1:10" x14ac:dyDescent="0.25">
      <c r="A1710" s="10"/>
      <c r="B1710" s="10"/>
      <c r="C1710" s="10"/>
      <c r="D1710" s="10"/>
      <c r="E1710" s="10"/>
      <c r="F1710" s="10"/>
      <c r="G1710" s="10"/>
      <c r="H1710" s="11"/>
      <c r="I1710" s="10"/>
      <c r="J1710" s="20"/>
    </row>
    <row r="1711" spans="1:10" x14ac:dyDescent="0.25">
      <c r="A1711" s="10"/>
      <c r="B1711" s="10"/>
      <c r="C1711" s="10"/>
      <c r="D1711" s="10"/>
      <c r="E1711" s="10"/>
      <c r="F1711" s="10"/>
      <c r="G1711" s="10"/>
      <c r="H1711" s="11"/>
      <c r="I1711" s="10"/>
      <c r="J1711" s="20"/>
    </row>
    <row r="1712" spans="1:10" x14ac:dyDescent="0.25">
      <c r="A1712" s="10"/>
      <c r="B1712" s="10"/>
      <c r="C1712" s="10"/>
      <c r="D1712" s="10"/>
      <c r="E1712" s="10"/>
      <c r="F1712" s="10"/>
      <c r="G1712" s="10"/>
      <c r="H1712" s="11"/>
      <c r="I1712" s="10"/>
      <c r="J1712" s="20"/>
    </row>
    <row r="1713" spans="1:10" x14ac:dyDescent="0.25">
      <c r="A1713" s="10"/>
      <c r="B1713" s="10"/>
      <c r="C1713" s="10"/>
      <c r="D1713" s="10"/>
      <c r="E1713" s="10"/>
      <c r="F1713" s="10"/>
      <c r="G1713" s="10"/>
      <c r="H1713" s="11"/>
      <c r="I1713" s="10"/>
      <c r="J1713" s="20"/>
    </row>
    <row r="1714" spans="1:10" x14ac:dyDescent="0.25">
      <c r="A1714" s="10"/>
      <c r="B1714" s="10"/>
      <c r="C1714" s="10"/>
      <c r="D1714" s="10"/>
      <c r="E1714" s="10"/>
      <c r="F1714" s="10"/>
      <c r="G1714" s="10"/>
      <c r="H1714" s="11"/>
      <c r="I1714" s="10"/>
      <c r="J1714" s="20"/>
    </row>
    <row r="1715" spans="1:10" x14ac:dyDescent="0.25">
      <c r="A1715" s="10"/>
      <c r="B1715" s="10"/>
      <c r="C1715" s="10"/>
      <c r="D1715" s="10"/>
      <c r="E1715" s="10"/>
      <c r="F1715" s="10"/>
      <c r="G1715" s="10"/>
      <c r="H1715" s="11"/>
      <c r="I1715" s="10"/>
      <c r="J1715" s="20"/>
    </row>
    <row r="1716" spans="1:10" x14ac:dyDescent="0.25">
      <c r="A1716" s="10"/>
      <c r="B1716" s="10"/>
      <c r="C1716" s="10"/>
      <c r="D1716" s="10"/>
      <c r="E1716" s="10"/>
      <c r="F1716" s="10"/>
      <c r="G1716" s="10"/>
      <c r="H1716" s="11"/>
      <c r="I1716" s="10"/>
      <c r="J1716" s="20"/>
    </row>
    <row r="1717" spans="1:10" x14ac:dyDescent="0.25">
      <c r="A1717" s="10"/>
      <c r="B1717" s="10"/>
      <c r="C1717" s="10"/>
      <c r="D1717" s="10"/>
      <c r="E1717" s="10"/>
      <c r="F1717" s="10"/>
      <c r="G1717" s="10"/>
      <c r="H1717" s="11"/>
      <c r="I1717" s="10"/>
      <c r="J1717" s="20"/>
    </row>
    <row r="1718" spans="1:10" x14ac:dyDescent="0.25">
      <c r="A1718" s="10"/>
      <c r="B1718" s="10"/>
      <c r="C1718" s="10"/>
      <c r="D1718" s="10"/>
      <c r="E1718" s="10"/>
      <c r="F1718" s="10"/>
      <c r="G1718" s="10"/>
      <c r="H1718" s="11"/>
      <c r="I1718" s="10"/>
      <c r="J1718" s="20"/>
    </row>
    <row r="1719" spans="1:10" x14ac:dyDescent="0.25">
      <c r="A1719" s="10"/>
      <c r="B1719" s="10"/>
      <c r="C1719" s="10"/>
      <c r="D1719" s="10"/>
      <c r="E1719" s="10"/>
      <c r="F1719" s="10"/>
      <c r="G1719" s="10"/>
      <c r="H1719" s="11"/>
      <c r="I1719" s="10"/>
      <c r="J1719" s="20"/>
    </row>
    <row r="1720" spans="1:10" x14ac:dyDescent="0.25">
      <c r="A1720" s="10"/>
      <c r="B1720" s="10"/>
      <c r="C1720" s="10"/>
      <c r="D1720" s="10"/>
      <c r="E1720" s="10"/>
      <c r="F1720" s="10"/>
      <c r="G1720" s="10"/>
      <c r="H1720" s="11"/>
      <c r="I1720" s="10"/>
      <c r="J1720" s="20"/>
    </row>
    <row r="1721" spans="1:10" x14ac:dyDescent="0.25">
      <c r="A1721" s="10"/>
      <c r="B1721" s="10"/>
      <c r="C1721" s="10"/>
      <c r="D1721" s="10"/>
      <c r="E1721" s="10"/>
      <c r="F1721" s="10"/>
      <c r="G1721" s="10"/>
      <c r="H1721" s="11"/>
      <c r="I1721" s="10"/>
      <c r="J1721" s="20"/>
    </row>
    <row r="1722" spans="1:10" x14ac:dyDescent="0.25">
      <c r="A1722" s="10"/>
      <c r="B1722" s="10"/>
      <c r="C1722" s="10"/>
      <c r="D1722" s="10"/>
      <c r="E1722" s="10"/>
      <c r="F1722" s="10"/>
      <c r="G1722" s="10"/>
      <c r="H1722" s="11"/>
      <c r="I1722" s="10"/>
      <c r="J1722" s="20"/>
    </row>
    <row r="1723" spans="1:10" x14ac:dyDescent="0.25">
      <c r="A1723" s="10"/>
      <c r="B1723" s="10"/>
      <c r="C1723" s="10"/>
      <c r="D1723" s="10"/>
      <c r="E1723" s="10"/>
      <c r="F1723" s="10"/>
      <c r="G1723" s="10"/>
      <c r="H1723" s="11"/>
      <c r="I1723" s="10"/>
      <c r="J1723" s="20"/>
    </row>
    <row r="1724" spans="1:10" x14ac:dyDescent="0.25">
      <c r="A1724" s="10"/>
      <c r="B1724" s="10"/>
      <c r="C1724" s="10"/>
      <c r="D1724" s="10"/>
      <c r="E1724" s="10"/>
      <c r="F1724" s="10"/>
      <c r="G1724" s="10"/>
      <c r="H1724" s="11"/>
      <c r="I1724" s="10"/>
      <c r="J1724" s="20"/>
    </row>
    <row r="1725" spans="1:10" x14ac:dyDescent="0.25">
      <c r="A1725" s="10"/>
      <c r="B1725" s="10"/>
      <c r="C1725" s="10"/>
      <c r="D1725" s="10"/>
      <c r="E1725" s="10"/>
      <c r="F1725" s="10"/>
      <c r="G1725" s="10"/>
      <c r="H1725" s="11"/>
      <c r="I1725" s="10"/>
      <c r="J1725" s="20"/>
    </row>
    <row r="1726" spans="1:10" x14ac:dyDescent="0.25">
      <c r="A1726" s="10"/>
      <c r="B1726" s="10"/>
      <c r="C1726" s="10"/>
      <c r="D1726" s="10"/>
      <c r="E1726" s="10"/>
      <c r="F1726" s="10"/>
      <c r="G1726" s="10"/>
      <c r="H1726" s="11"/>
      <c r="I1726" s="10"/>
      <c r="J1726" s="20"/>
    </row>
    <row r="1727" spans="1:10" x14ac:dyDescent="0.25">
      <c r="A1727" s="10"/>
      <c r="B1727" s="10"/>
      <c r="C1727" s="10"/>
      <c r="D1727" s="10"/>
      <c r="E1727" s="10"/>
      <c r="F1727" s="10"/>
      <c r="G1727" s="10"/>
      <c r="H1727" s="11"/>
      <c r="I1727" s="10"/>
      <c r="J1727" s="20"/>
    </row>
    <row r="1728" spans="1:10" x14ac:dyDescent="0.25">
      <c r="A1728" s="10"/>
      <c r="B1728" s="10"/>
      <c r="C1728" s="10"/>
      <c r="D1728" s="10"/>
      <c r="E1728" s="10"/>
      <c r="F1728" s="10"/>
      <c r="G1728" s="10"/>
      <c r="H1728" s="11"/>
      <c r="I1728" s="10"/>
      <c r="J1728" s="20"/>
    </row>
    <row r="1729" spans="1:10" x14ac:dyDescent="0.25">
      <c r="A1729" s="10"/>
      <c r="B1729" s="10"/>
      <c r="C1729" s="10"/>
      <c r="D1729" s="10"/>
      <c r="E1729" s="10"/>
      <c r="F1729" s="10"/>
      <c r="G1729" s="10"/>
      <c r="H1729" s="11"/>
      <c r="I1729" s="10"/>
      <c r="J1729" s="20"/>
    </row>
    <row r="1730" spans="1:10" x14ac:dyDescent="0.25">
      <c r="A1730" s="10"/>
      <c r="B1730" s="10"/>
      <c r="C1730" s="10"/>
      <c r="D1730" s="10"/>
      <c r="E1730" s="10"/>
      <c r="F1730" s="10"/>
      <c r="G1730" s="10"/>
      <c r="H1730" s="11"/>
      <c r="I1730" s="10"/>
      <c r="J1730" s="20"/>
    </row>
    <row r="1731" spans="1:10" x14ac:dyDescent="0.25">
      <c r="A1731" s="10"/>
      <c r="B1731" s="10"/>
      <c r="C1731" s="10"/>
      <c r="D1731" s="10"/>
      <c r="E1731" s="10"/>
      <c r="F1731" s="10"/>
      <c r="G1731" s="10"/>
      <c r="H1731" s="11"/>
      <c r="I1731" s="10"/>
      <c r="J1731" s="20"/>
    </row>
    <row r="1732" spans="1:10" x14ac:dyDescent="0.25">
      <c r="A1732" s="10"/>
      <c r="B1732" s="10"/>
      <c r="C1732" s="10"/>
      <c r="D1732" s="10"/>
      <c r="E1732" s="10"/>
      <c r="F1732" s="10"/>
      <c r="G1732" s="10"/>
      <c r="H1732" s="11"/>
      <c r="I1732" s="10"/>
      <c r="J1732" s="20"/>
    </row>
    <row r="1733" spans="1:10" x14ac:dyDescent="0.25">
      <c r="A1733" s="10"/>
      <c r="B1733" s="10"/>
      <c r="C1733" s="10"/>
      <c r="D1733" s="10"/>
      <c r="E1733" s="10"/>
      <c r="F1733" s="10"/>
      <c r="G1733" s="10"/>
      <c r="H1733" s="11"/>
      <c r="I1733" s="10"/>
      <c r="J1733" s="20"/>
    </row>
    <row r="1734" spans="1:10" x14ac:dyDescent="0.25">
      <c r="A1734" s="10"/>
      <c r="B1734" s="10"/>
      <c r="C1734" s="10"/>
      <c r="D1734" s="10"/>
      <c r="E1734" s="10"/>
      <c r="F1734" s="10"/>
      <c r="G1734" s="10"/>
      <c r="H1734" s="11"/>
      <c r="I1734" s="10"/>
      <c r="J1734" s="20"/>
    </row>
    <row r="1735" spans="1:10" x14ac:dyDescent="0.25">
      <c r="A1735" s="10"/>
      <c r="B1735" s="10"/>
      <c r="C1735" s="10"/>
      <c r="D1735" s="10"/>
      <c r="E1735" s="10"/>
      <c r="F1735" s="10"/>
      <c r="G1735" s="10"/>
      <c r="H1735" s="11"/>
      <c r="I1735" s="10"/>
      <c r="J1735" s="20"/>
    </row>
    <row r="1736" spans="1:10" x14ac:dyDescent="0.25">
      <c r="A1736" s="10"/>
      <c r="B1736" s="10"/>
      <c r="C1736" s="10"/>
      <c r="D1736" s="10"/>
      <c r="E1736" s="10"/>
      <c r="F1736" s="10"/>
      <c r="G1736" s="10"/>
      <c r="H1736" s="11"/>
      <c r="I1736" s="10"/>
      <c r="J1736" s="20"/>
    </row>
    <row r="1737" spans="1:10" x14ac:dyDescent="0.25">
      <c r="A1737" s="10"/>
      <c r="B1737" s="10"/>
      <c r="C1737" s="10"/>
      <c r="D1737" s="10"/>
      <c r="E1737" s="10"/>
      <c r="F1737" s="10"/>
      <c r="G1737" s="10"/>
      <c r="H1737" s="11"/>
      <c r="I1737" s="10"/>
      <c r="J1737" s="20"/>
    </row>
    <row r="1738" spans="1:10" x14ac:dyDescent="0.25">
      <c r="A1738" s="10"/>
      <c r="B1738" s="10"/>
      <c r="C1738" s="10"/>
      <c r="D1738" s="10"/>
      <c r="E1738" s="10"/>
      <c r="F1738" s="10"/>
      <c r="G1738" s="10"/>
      <c r="H1738" s="11"/>
      <c r="I1738" s="10"/>
      <c r="J1738" s="20"/>
    </row>
    <row r="1739" spans="1:10" x14ac:dyDescent="0.25">
      <c r="A1739" s="10"/>
      <c r="B1739" s="10"/>
      <c r="C1739" s="10"/>
      <c r="D1739" s="10"/>
      <c r="E1739" s="10"/>
      <c r="F1739" s="10"/>
      <c r="G1739" s="10"/>
      <c r="H1739" s="11"/>
      <c r="I1739" s="10"/>
      <c r="J1739" s="20"/>
    </row>
    <row r="1740" spans="1:10" x14ac:dyDescent="0.25">
      <c r="A1740" s="10"/>
      <c r="B1740" s="10"/>
      <c r="C1740" s="10"/>
      <c r="D1740" s="10"/>
      <c r="E1740" s="10"/>
      <c r="F1740" s="10"/>
      <c r="G1740" s="10"/>
      <c r="H1740" s="11"/>
      <c r="I1740" s="10"/>
      <c r="J1740" s="20"/>
    </row>
    <row r="1741" spans="1:10" x14ac:dyDescent="0.25">
      <c r="A1741" s="10"/>
      <c r="B1741" s="10"/>
      <c r="C1741" s="10"/>
      <c r="D1741" s="10"/>
      <c r="E1741" s="10"/>
      <c r="F1741" s="10"/>
      <c r="G1741" s="10"/>
      <c r="H1741" s="11"/>
      <c r="I1741" s="10"/>
      <c r="J1741" s="20"/>
    </row>
    <row r="1742" spans="1:10" x14ac:dyDescent="0.25">
      <c r="A1742" s="10"/>
      <c r="B1742" s="10"/>
      <c r="C1742" s="10"/>
      <c r="D1742" s="10"/>
      <c r="E1742" s="10"/>
      <c r="F1742" s="10"/>
      <c r="G1742" s="10"/>
      <c r="H1742" s="11"/>
      <c r="I1742" s="10"/>
      <c r="J1742" s="20"/>
    </row>
    <row r="1743" spans="1:10" x14ac:dyDescent="0.25">
      <c r="A1743" s="10"/>
      <c r="B1743" s="10"/>
      <c r="C1743" s="10"/>
      <c r="D1743" s="10"/>
      <c r="E1743" s="10"/>
      <c r="F1743" s="10"/>
      <c r="G1743" s="10"/>
      <c r="H1743" s="11"/>
      <c r="I1743" s="10"/>
      <c r="J1743" s="20"/>
    </row>
    <row r="1744" spans="1:10" x14ac:dyDescent="0.25">
      <c r="A1744" s="10"/>
      <c r="B1744" s="10"/>
      <c r="C1744" s="10"/>
      <c r="D1744" s="10"/>
      <c r="E1744" s="10"/>
      <c r="F1744" s="10"/>
      <c r="G1744" s="10"/>
      <c r="H1744" s="11"/>
      <c r="I1744" s="10"/>
      <c r="J1744" s="20"/>
    </row>
    <row r="1745" spans="1:10" x14ac:dyDescent="0.25">
      <c r="A1745" s="10"/>
      <c r="B1745" s="10"/>
      <c r="C1745" s="10"/>
      <c r="D1745" s="10"/>
      <c r="E1745" s="10"/>
      <c r="F1745" s="10"/>
      <c r="G1745" s="10"/>
      <c r="H1745" s="11"/>
      <c r="I1745" s="10"/>
      <c r="J1745" s="20"/>
    </row>
    <row r="1746" spans="1:10" x14ac:dyDescent="0.25">
      <c r="A1746" s="10"/>
      <c r="B1746" s="10"/>
      <c r="C1746" s="10"/>
      <c r="D1746" s="10"/>
      <c r="E1746" s="10"/>
      <c r="F1746" s="10"/>
      <c r="G1746" s="10"/>
      <c r="H1746" s="11"/>
      <c r="I1746" s="10"/>
      <c r="J1746" s="20"/>
    </row>
    <row r="1747" spans="1:10" x14ac:dyDescent="0.25">
      <c r="A1747" s="10"/>
      <c r="B1747" s="10"/>
      <c r="C1747" s="10"/>
      <c r="D1747" s="10"/>
      <c r="E1747" s="10"/>
      <c r="F1747" s="10"/>
      <c r="G1747" s="10"/>
      <c r="H1747" s="11"/>
      <c r="I1747" s="10"/>
      <c r="J1747" s="20"/>
    </row>
    <row r="1748" spans="1:10" x14ac:dyDescent="0.25">
      <c r="A1748" s="10"/>
      <c r="B1748" s="10"/>
      <c r="C1748" s="10"/>
      <c r="D1748" s="10"/>
      <c r="E1748" s="10"/>
      <c r="F1748" s="10"/>
      <c r="G1748" s="10"/>
      <c r="H1748" s="11"/>
      <c r="I1748" s="10"/>
      <c r="J1748" s="20"/>
    </row>
    <row r="1749" spans="1:10" x14ac:dyDescent="0.25">
      <c r="A1749" s="10"/>
      <c r="B1749" s="10"/>
      <c r="C1749" s="10"/>
      <c r="D1749" s="10"/>
      <c r="E1749" s="10"/>
      <c r="F1749" s="10"/>
      <c r="G1749" s="10"/>
      <c r="H1749" s="11"/>
      <c r="I1749" s="10"/>
      <c r="J1749" s="20"/>
    </row>
    <row r="1750" spans="1:10" x14ac:dyDescent="0.25">
      <c r="A1750" s="10"/>
      <c r="B1750" s="10"/>
      <c r="C1750" s="10"/>
      <c r="D1750" s="10"/>
      <c r="E1750" s="10"/>
      <c r="F1750" s="10"/>
      <c r="G1750" s="10"/>
      <c r="H1750" s="11"/>
      <c r="I1750" s="10"/>
      <c r="J1750" s="20"/>
    </row>
    <row r="1751" spans="1:10" x14ac:dyDescent="0.25">
      <c r="A1751" s="10"/>
      <c r="B1751" s="10"/>
      <c r="C1751" s="10"/>
      <c r="D1751" s="10"/>
      <c r="E1751" s="10"/>
      <c r="F1751" s="10"/>
      <c r="G1751" s="10"/>
      <c r="H1751" s="11"/>
      <c r="I1751" s="10"/>
      <c r="J1751" s="20"/>
    </row>
    <row r="1752" spans="1:10" x14ac:dyDescent="0.25">
      <c r="A1752" s="10"/>
      <c r="B1752" s="10"/>
      <c r="C1752" s="10"/>
      <c r="D1752" s="10"/>
      <c r="E1752" s="10"/>
      <c r="F1752" s="10"/>
      <c r="G1752" s="10"/>
      <c r="H1752" s="11"/>
      <c r="I1752" s="10"/>
      <c r="J1752" s="20"/>
    </row>
    <row r="1753" spans="1:10" x14ac:dyDescent="0.25">
      <c r="A1753" s="10"/>
      <c r="B1753" s="10"/>
      <c r="C1753" s="10"/>
      <c r="D1753" s="10"/>
      <c r="E1753" s="10"/>
      <c r="F1753" s="10"/>
      <c r="G1753" s="10"/>
      <c r="H1753" s="11"/>
      <c r="I1753" s="10"/>
      <c r="J1753" s="20"/>
    </row>
    <row r="1754" spans="1:10" x14ac:dyDescent="0.25">
      <c r="A1754" s="10"/>
      <c r="B1754" s="10"/>
      <c r="C1754" s="10"/>
      <c r="D1754" s="10"/>
      <c r="E1754" s="10"/>
      <c r="F1754" s="10"/>
      <c r="G1754" s="10"/>
      <c r="H1754" s="11"/>
      <c r="I1754" s="10"/>
      <c r="J1754" s="20"/>
    </row>
    <row r="1755" spans="1:10" x14ac:dyDescent="0.25">
      <c r="A1755" s="10"/>
      <c r="B1755" s="10"/>
      <c r="C1755" s="10"/>
      <c r="D1755" s="10"/>
      <c r="E1755" s="10"/>
      <c r="F1755" s="10"/>
      <c r="G1755" s="10"/>
      <c r="H1755" s="11"/>
      <c r="I1755" s="10"/>
      <c r="J1755" s="20"/>
    </row>
    <row r="1756" spans="1:10" x14ac:dyDescent="0.25">
      <c r="A1756" s="10"/>
      <c r="B1756" s="10"/>
      <c r="C1756" s="10"/>
      <c r="D1756" s="10"/>
      <c r="E1756" s="10"/>
      <c r="F1756" s="10"/>
      <c r="G1756" s="10"/>
      <c r="H1756" s="11"/>
      <c r="I1756" s="10"/>
      <c r="J1756" s="20"/>
    </row>
    <row r="1757" spans="1:10" x14ac:dyDescent="0.25">
      <c r="A1757" s="10"/>
      <c r="B1757" s="10"/>
      <c r="C1757" s="10"/>
      <c r="D1757" s="10"/>
      <c r="E1757" s="10"/>
      <c r="F1757" s="10"/>
      <c r="G1757" s="10"/>
      <c r="H1757" s="11"/>
      <c r="I1757" s="10"/>
      <c r="J1757" s="20"/>
    </row>
    <row r="1758" spans="1:10" x14ac:dyDescent="0.25">
      <c r="A1758" s="10"/>
      <c r="B1758" s="10"/>
      <c r="C1758" s="10"/>
      <c r="D1758" s="10"/>
      <c r="E1758" s="10"/>
      <c r="F1758" s="10"/>
      <c r="G1758" s="10"/>
      <c r="H1758" s="11"/>
      <c r="I1758" s="10"/>
      <c r="J1758" s="20"/>
    </row>
    <row r="1759" spans="1:10" x14ac:dyDescent="0.25">
      <c r="A1759" s="10"/>
      <c r="B1759" s="10"/>
      <c r="C1759" s="10"/>
      <c r="D1759" s="10"/>
      <c r="E1759" s="10"/>
      <c r="F1759" s="10"/>
      <c r="G1759" s="10"/>
      <c r="H1759" s="11"/>
      <c r="I1759" s="10"/>
      <c r="J1759" s="20"/>
    </row>
    <row r="1760" spans="1:10" x14ac:dyDescent="0.25">
      <c r="A1760" s="10"/>
      <c r="B1760" s="10"/>
      <c r="C1760" s="10"/>
      <c r="D1760" s="10"/>
      <c r="E1760" s="10"/>
      <c r="F1760" s="10"/>
      <c r="G1760" s="10"/>
      <c r="H1760" s="11"/>
      <c r="I1760" s="10"/>
      <c r="J1760" s="20"/>
    </row>
    <row r="1761" spans="1:10" x14ac:dyDescent="0.25">
      <c r="A1761" s="10"/>
      <c r="B1761" s="10"/>
      <c r="C1761" s="10"/>
      <c r="D1761" s="10"/>
      <c r="E1761" s="10"/>
      <c r="F1761" s="10"/>
      <c r="G1761" s="10"/>
      <c r="H1761" s="11"/>
      <c r="I1761" s="10"/>
      <c r="J1761" s="20"/>
    </row>
    <row r="1762" spans="1:10" x14ac:dyDescent="0.25">
      <c r="A1762" s="10"/>
      <c r="B1762" s="10"/>
      <c r="C1762" s="10"/>
      <c r="D1762" s="10"/>
      <c r="E1762" s="10"/>
      <c r="F1762" s="10"/>
      <c r="G1762" s="10"/>
      <c r="H1762" s="11"/>
      <c r="I1762" s="10"/>
      <c r="J1762" s="20"/>
    </row>
    <row r="1763" spans="1:10" x14ac:dyDescent="0.25">
      <c r="A1763" s="10"/>
      <c r="B1763" s="10"/>
      <c r="C1763" s="10"/>
      <c r="D1763" s="10"/>
      <c r="E1763" s="10"/>
      <c r="F1763" s="10"/>
      <c r="G1763" s="10"/>
      <c r="H1763" s="11"/>
      <c r="I1763" s="10"/>
      <c r="J1763" s="20"/>
    </row>
    <row r="1764" spans="1:10" x14ac:dyDescent="0.25">
      <c r="A1764" s="10"/>
      <c r="B1764" s="10"/>
      <c r="C1764" s="10"/>
      <c r="D1764" s="10"/>
      <c r="E1764" s="10"/>
      <c r="F1764" s="10"/>
      <c r="G1764" s="10"/>
      <c r="H1764" s="11"/>
      <c r="I1764" s="10"/>
      <c r="J1764" s="20"/>
    </row>
    <row r="1765" spans="1:10" x14ac:dyDescent="0.25">
      <c r="A1765" s="10"/>
      <c r="B1765" s="10"/>
      <c r="C1765" s="10"/>
      <c r="D1765" s="10"/>
      <c r="E1765" s="10"/>
      <c r="F1765" s="10"/>
      <c r="G1765" s="10"/>
      <c r="H1765" s="11"/>
      <c r="I1765" s="10"/>
      <c r="J1765" s="20"/>
    </row>
    <row r="1766" spans="1:10" x14ac:dyDescent="0.25">
      <c r="A1766" s="10"/>
      <c r="B1766" s="10"/>
      <c r="C1766" s="10"/>
      <c r="D1766" s="10"/>
      <c r="E1766" s="10"/>
      <c r="F1766" s="10"/>
      <c r="G1766" s="10"/>
      <c r="H1766" s="11"/>
      <c r="I1766" s="10"/>
      <c r="J1766" s="20"/>
    </row>
    <row r="1767" spans="1:10" x14ac:dyDescent="0.25">
      <c r="A1767" s="10"/>
      <c r="B1767" s="10"/>
      <c r="C1767" s="10"/>
      <c r="D1767" s="10"/>
      <c r="E1767" s="10"/>
      <c r="F1767" s="10"/>
      <c r="G1767" s="10"/>
      <c r="H1767" s="11"/>
      <c r="I1767" s="10"/>
      <c r="J1767" s="20"/>
    </row>
    <row r="1768" spans="1:10" x14ac:dyDescent="0.25">
      <c r="A1768" s="10"/>
      <c r="B1768" s="10"/>
      <c r="C1768" s="10"/>
      <c r="D1768" s="10"/>
      <c r="E1768" s="10"/>
      <c r="F1768" s="10"/>
      <c r="G1768" s="10"/>
      <c r="H1768" s="11"/>
      <c r="I1768" s="10"/>
      <c r="J1768" s="20"/>
    </row>
    <row r="1769" spans="1:10" x14ac:dyDescent="0.25">
      <c r="A1769" s="10"/>
      <c r="B1769" s="10"/>
      <c r="C1769" s="10"/>
      <c r="D1769" s="10"/>
      <c r="E1769" s="10"/>
      <c r="F1769" s="10"/>
      <c r="G1769" s="10"/>
      <c r="H1769" s="11"/>
      <c r="I1769" s="10"/>
      <c r="J1769" s="20"/>
    </row>
    <row r="1770" spans="1:10" x14ac:dyDescent="0.25">
      <c r="A1770" s="10"/>
      <c r="B1770" s="10"/>
      <c r="C1770" s="10"/>
      <c r="D1770" s="10"/>
      <c r="E1770" s="10"/>
      <c r="F1770" s="10"/>
      <c r="G1770" s="10"/>
      <c r="H1770" s="11"/>
      <c r="I1770" s="10"/>
      <c r="J1770" s="20"/>
    </row>
    <row r="1771" spans="1:10" x14ac:dyDescent="0.25">
      <c r="A1771" s="10"/>
      <c r="B1771" s="10"/>
      <c r="C1771" s="10"/>
      <c r="D1771" s="10"/>
      <c r="E1771" s="10"/>
      <c r="F1771" s="10"/>
      <c r="G1771" s="10"/>
      <c r="H1771" s="11"/>
      <c r="I1771" s="10"/>
      <c r="J1771" s="20"/>
    </row>
    <row r="1772" spans="1:10" x14ac:dyDescent="0.25">
      <c r="A1772" s="10"/>
      <c r="B1772" s="10"/>
      <c r="C1772" s="10"/>
      <c r="D1772" s="10"/>
      <c r="E1772" s="10"/>
      <c r="F1772" s="10"/>
      <c r="G1772" s="10"/>
      <c r="H1772" s="11"/>
      <c r="I1772" s="10"/>
      <c r="J1772" s="20"/>
    </row>
    <row r="1773" spans="1:10" x14ac:dyDescent="0.25">
      <c r="A1773" s="10"/>
      <c r="B1773" s="10"/>
      <c r="C1773" s="10"/>
      <c r="D1773" s="10"/>
      <c r="E1773" s="10"/>
      <c r="F1773" s="10"/>
      <c r="G1773" s="10"/>
      <c r="H1773" s="11"/>
      <c r="I1773" s="10"/>
      <c r="J1773" s="20"/>
    </row>
    <row r="1774" spans="1:10" x14ac:dyDescent="0.25">
      <c r="A1774" s="10"/>
      <c r="B1774" s="10"/>
      <c r="C1774" s="10"/>
      <c r="D1774" s="10"/>
      <c r="E1774" s="10"/>
      <c r="F1774" s="10"/>
      <c r="G1774" s="10"/>
      <c r="H1774" s="11"/>
      <c r="I1774" s="10"/>
      <c r="J1774" s="20"/>
    </row>
    <row r="1775" spans="1:10" x14ac:dyDescent="0.25">
      <c r="A1775" s="10"/>
      <c r="B1775" s="10"/>
      <c r="C1775" s="10"/>
      <c r="D1775" s="10"/>
      <c r="E1775" s="10"/>
      <c r="F1775" s="10"/>
      <c r="G1775" s="10"/>
      <c r="H1775" s="11"/>
      <c r="I1775" s="10"/>
      <c r="J1775" s="20"/>
    </row>
    <row r="1776" spans="1:10" x14ac:dyDescent="0.25">
      <c r="A1776" s="10"/>
      <c r="B1776" s="10"/>
      <c r="C1776" s="10"/>
      <c r="D1776" s="10"/>
      <c r="E1776" s="10"/>
      <c r="F1776" s="10"/>
      <c r="G1776" s="10"/>
      <c r="H1776" s="11"/>
      <c r="I1776" s="10"/>
      <c r="J1776" s="20"/>
    </row>
    <row r="1777" spans="1:10" x14ac:dyDescent="0.25">
      <c r="A1777" s="10"/>
      <c r="B1777" s="10"/>
      <c r="C1777" s="10"/>
      <c r="D1777" s="10"/>
      <c r="E1777" s="10"/>
      <c r="F1777" s="10"/>
      <c r="G1777" s="10"/>
      <c r="H1777" s="11"/>
      <c r="I1777" s="10"/>
      <c r="J1777" s="20"/>
    </row>
    <row r="1778" spans="1:10" x14ac:dyDescent="0.25">
      <c r="A1778" s="10"/>
      <c r="B1778" s="10"/>
      <c r="C1778" s="10"/>
      <c r="D1778" s="10"/>
      <c r="E1778" s="10"/>
      <c r="F1778" s="10"/>
      <c r="G1778" s="10"/>
      <c r="H1778" s="11"/>
      <c r="I1778" s="10"/>
      <c r="J1778" s="20"/>
    </row>
    <row r="1779" spans="1:10" x14ac:dyDescent="0.25">
      <c r="A1779" s="10"/>
      <c r="B1779" s="10"/>
      <c r="C1779" s="10"/>
      <c r="D1779" s="10"/>
      <c r="E1779" s="10"/>
      <c r="F1779" s="10"/>
      <c r="G1779" s="10"/>
      <c r="H1779" s="11"/>
      <c r="I1779" s="10"/>
      <c r="J1779" s="20"/>
    </row>
    <row r="1780" spans="1:10" x14ac:dyDescent="0.25">
      <c r="A1780" s="10"/>
      <c r="B1780" s="10"/>
      <c r="C1780" s="10"/>
      <c r="D1780" s="10"/>
      <c r="E1780" s="10"/>
      <c r="F1780" s="10"/>
      <c r="G1780" s="10"/>
      <c r="H1780" s="11"/>
      <c r="I1780" s="10"/>
      <c r="J1780" s="20"/>
    </row>
    <row r="1781" spans="1:10" x14ac:dyDescent="0.25">
      <c r="A1781" s="10"/>
      <c r="B1781" s="10"/>
      <c r="C1781" s="10"/>
      <c r="D1781" s="10"/>
      <c r="E1781" s="10"/>
      <c r="F1781" s="10"/>
      <c r="G1781" s="10"/>
      <c r="H1781" s="11"/>
      <c r="I1781" s="10"/>
      <c r="J1781" s="20"/>
    </row>
    <row r="1782" spans="1:10" x14ac:dyDescent="0.25">
      <c r="A1782" s="10"/>
      <c r="B1782" s="10"/>
      <c r="C1782" s="10"/>
      <c r="D1782" s="10"/>
      <c r="E1782" s="10"/>
      <c r="F1782" s="10"/>
      <c r="G1782" s="10"/>
      <c r="H1782" s="11"/>
      <c r="I1782" s="10"/>
      <c r="J1782" s="20"/>
    </row>
    <row r="1783" spans="1:10" x14ac:dyDescent="0.25">
      <c r="A1783" s="10"/>
      <c r="B1783" s="10"/>
      <c r="C1783" s="10"/>
      <c r="D1783" s="10"/>
      <c r="E1783" s="10"/>
      <c r="F1783" s="10"/>
      <c r="G1783" s="10"/>
      <c r="H1783" s="11"/>
      <c r="I1783" s="10"/>
      <c r="J1783" s="20"/>
    </row>
    <row r="1784" spans="1:10" x14ac:dyDescent="0.25">
      <c r="A1784" s="10"/>
      <c r="B1784" s="10"/>
      <c r="C1784" s="10"/>
      <c r="D1784" s="10"/>
      <c r="E1784" s="10"/>
      <c r="F1784" s="10"/>
      <c r="G1784" s="10"/>
      <c r="H1784" s="11"/>
      <c r="I1784" s="10"/>
      <c r="J1784" s="20"/>
    </row>
    <row r="1785" spans="1:10" x14ac:dyDescent="0.25">
      <c r="A1785" s="10"/>
      <c r="B1785" s="10"/>
      <c r="C1785" s="10"/>
      <c r="D1785" s="10"/>
      <c r="E1785" s="10"/>
      <c r="F1785" s="10"/>
      <c r="G1785" s="10"/>
      <c r="H1785" s="11"/>
      <c r="I1785" s="10"/>
      <c r="J1785" s="20"/>
    </row>
    <row r="1786" spans="1:10" x14ac:dyDescent="0.25">
      <c r="A1786" s="10"/>
      <c r="B1786" s="10"/>
      <c r="C1786" s="10"/>
      <c r="D1786" s="10"/>
      <c r="E1786" s="10"/>
      <c r="F1786" s="10"/>
      <c r="G1786" s="10"/>
      <c r="H1786" s="11"/>
      <c r="I1786" s="10"/>
      <c r="J1786" s="20"/>
    </row>
    <row r="1787" spans="1:10" x14ac:dyDescent="0.25">
      <c r="A1787" s="10"/>
      <c r="B1787" s="10"/>
      <c r="C1787" s="10"/>
      <c r="D1787" s="10"/>
      <c r="E1787" s="10"/>
      <c r="F1787" s="10"/>
      <c r="G1787" s="10"/>
      <c r="H1787" s="11"/>
      <c r="I1787" s="10"/>
      <c r="J1787" s="20"/>
    </row>
    <row r="1788" spans="1:10" x14ac:dyDescent="0.25">
      <c r="A1788" s="10"/>
      <c r="B1788" s="10"/>
      <c r="C1788" s="10"/>
      <c r="D1788" s="10"/>
      <c r="E1788" s="10"/>
      <c r="F1788" s="10"/>
      <c r="G1788" s="10"/>
      <c r="H1788" s="11"/>
      <c r="I1788" s="10"/>
      <c r="J1788" s="20"/>
    </row>
    <row r="1789" spans="1:10" x14ac:dyDescent="0.25">
      <c r="A1789" s="10"/>
      <c r="B1789" s="10"/>
      <c r="C1789" s="10"/>
      <c r="D1789" s="10"/>
      <c r="E1789" s="10"/>
      <c r="F1789" s="10"/>
      <c r="G1789" s="10"/>
      <c r="H1789" s="11"/>
      <c r="I1789" s="10"/>
      <c r="J1789" s="20"/>
    </row>
    <row r="1790" spans="1:10" x14ac:dyDescent="0.25">
      <c r="A1790" s="10"/>
      <c r="B1790" s="10"/>
      <c r="C1790" s="10"/>
      <c r="D1790" s="10"/>
      <c r="E1790" s="10"/>
      <c r="F1790" s="10"/>
      <c r="G1790" s="10"/>
      <c r="H1790" s="11"/>
      <c r="I1790" s="10"/>
      <c r="J1790" s="20"/>
    </row>
    <row r="1791" spans="1:10" x14ac:dyDescent="0.25">
      <c r="A1791" s="10"/>
      <c r="B1791" s="10"/>
      <c r="C1791" s="10"/>
      <c r="D1791" s="10"/>
      <c r="E1791" s="10"/>
      <c r="F1791" s="10"/>
      <c r="G1791" s="10"/>
      <c r="H1791" s="11"/>
      <c r="I1791" s="10"/>
      <c r="J1791" s="20"/>
    </row>
    <row r="1792" spans="1:10" x14ac:dyDescent="0.25">
      <c r="A1792" s="10"/>
      <c r="B1792" s="10"/>
      <c r="C1792" s="10"/>
      <c r="D1792" s="10"/>
      <c r="E1792" s="10"/>
      <c r="F1792" s="10"/>
      <c r="G1792" s="10"/>
      <c r="H1792" s="11"/>
      <c r="I1792" s="10"/>
      <c r="J1792" s="20"/>
    </row>
    <row r="1793" spans="1:10" x14ac:dyDescent="0.25">
      <c r="A1793" s="10"/>
      <c r="B1793" s="10"/>
      <c r="C1793" s="10"/>
      <c r="D1793" s="10"/>
      <c r="E1793" s="10"/>
      <c r="F1793" s="10"/>
      <c r="G1793" s="10"/>
      <c r="H1793" s="11"/>
      <c r="I1793" s="10"/>
      <c r="J1793" s="20"/>
    </row>
    <row r="1794" spans="1:10" x14ac:dyDescent="0.25">
      <c r="A1794" s="10"/>
      <c r="B1794" s="10"/>
      <c r="C1794" s="10"/>
      <c r="D1794" s="10"/>
      <c r="E1794" s="10"/>
      <c r="F1794" s="10"/>
      <c r="G1794" s="10"/>
      <c r="H1794" s="11"/>
      <c r="I1794" s="10"/>
      <c r="J1794" s="20"/>
    </row>
    <row r="1795" spans="1:10" x14ac:dyDescent="0.25">
      <c r="A1795" s="10"/>
      <c r="B1795" s="10"/>
      <c r="C1795" s="10"/>
      <c r="D1795" s="10"/>
      <c r="E1795" s="10"/>
      <c r="F1795" s="10"/>
      <c r="G1795" s="10"/>
      <c r="H1795" s="11"/>
      <c r="I1795" s="10"/>
      <c r="J1795" s="20"/>
    </row>
    <row r="1796" spans="1:10" x14ac:dyDescent="0.25">
      <c r="A1796" s="10"/>
      <c r="B1796" s="10"/>
      <c r="C1796" s="10"/>
      <c r="D1796" s="10"/>
      <c r="E1796" s="10"/>
      <c r="F1796" s="10"/>
      <c r="G1796" s="10"/>
      <c r="H1796" s="11"/>
      <c r="I1796" s="10"/>
      <c r="J1796" s="20"/>
    </row>
    <row r="1797" spans="1:10" x14ac:dyDescent="0.25">
      <c r="A1797" s="10"/>
      <c r="B1797" s="10"/>
      <c r="C1797" s="10"/>
      <c r="D1797" s="10"/>
      <c r="E1797" s="10"/>
      <c r="F1797" s="10"/>
      <c r="G1797" s="10"/>
      <c r="H1797" s="11"/>
      <c r="I1797" s="10"/>
      <c r="J1797" s="20"/>
    </row>
    <row r="1798" spans="1:10" x14ac:dyDescent="0.25">
      <c r="A1798" s="10"/>
      <c r="B1798" s="10"/>
      <c r="C1798" s="10"/>
      <c r="D1798" s="10"/>
      <c r="E1798" s="10"/>
      <c r="F1798" s="10"/>
      <c r="G1798" s="10"/>
      <c r="H1798" s="11"/>
      <c r="I1798" s="10"/>
      <c r="J1798" s="20"/>
    </row>
    <row r="1799" spans="1:10" x14ac:dyDescent="0.25">
      <c r="A1799" s="10"/>
      <c r="B1799" s="10"/>
      <c r="C1799" s="10"/>
      <c r="D1799" s="10"/>
      <c r="E1799" s="10"/>
      <c r="F1799" s="10"/>
      <c r="G1799" s="10"/>
      <c r="H1799" s="11"/>
      <c r="I1799" s="10"/>
      <c r="J1799" s="20"/>
    </row>
    <row r="1800" spans="1:10" x14ac:dyDescent="0.25">
      <c r="A1800" s="10"/>
      <c r="B1800" s="10"/>
      <c r="C1800" s="10"/>
      <c r="D1800" s="10"/>
      <c r="E1800" s="10"/>
      <c r="F1800" s="10"/>
      <c r="G1800" s="10"/>
      <c r="H1800" s="11"/>
      <c r="I1800" s="10"/>
      <c r="J1800" s="20"/>
    </row>
    <row r="1801" spans="1:10" x14ac:dyDescent="0.25">
      <c r="A1801" s="10"/>
      <c r="B1801" s="10"/>
      <c r="C1801" s="10"/>
      <c r="D1801" s="10"/>
      <c r="E1801" s="10"/>
      <c r="F1801" s="10"/>
      <c r="G1801" s="10"/>
      <c r="H1801" s="11"/>
      <c r="I1801" s="10"/>
      <c r="J1801" s="20"/>
    </row>
    <row r="1802" spans="1:10" x14ac:dyDescent="0.25">
      <c r="A1802" s="10"/>
      <c r="B1802" s="10"/>
      <c r="C1802" s="10"/>
      <c r="D1802" s="10"/>
      <c r="E1802" s="10"/>
      <c r="F1802" s="10"/>
      <c r="G1802" s="10"/>
      <c r="H1802" s="11"/>
      <c r="I1802" s="10"/>
      <c r="J1802" s="20"/>
    </row>
    <row r="1803" spans="1:10" x14ac:dyDescent="0.25">
      <c r="A1803" s="10"/>
      <c r="B1803" s="10"/>
      <c r="C1803" s="10"/>
      <c r="D1803" s="10"/>
      <c r="E1803" s="10"/>
      <c r="F1803" s="10"/>
      <c r="G1803" s="10"/>
      <c r="H1803" s="11"/>
      <c r="I1803" s="10"/>
      <c r="J1803" s="20"/>
    </row>
    <row r="1804" spans="1:10" x14ac:dyDescent="0.25">
      <c r="A1804" s="10"/>
      <c r="B1804" s="10"/>
      <c r="C1804" s="10"/>
      <c r="D1804" s="10"/>
      <c r="E1804" s="10"/>
      <c r="F1804" s="10"/>
      <c r="G1804" s="10"/>
      <c r="H1804" s="11"/>
      <c r="I1804" s="10"/>
      <c r="J1804" s="20"/>
    </row>
    <row r="1805" spans="1:10" x14ac:dyDescent="0.25">
      <c r="A1805" s="10"/>
      <c r="B1805" s="10"/>
      <c r="C1805" s="10"/>
      <c r="D1805" s="10"/>
      <c r="E1805" s="10"/>
      <c r="F1805" s="10"/>
      <c r="G1805" s="10"/>
      <c r="H1805" s="11"/>
      <c r="I1805" s="10"/>
      <c r="J1805" s="20"/>
    </row>
    <row r="1806" spans="1:10" x14ac:dyDescent="0.25">
      <c r="A1806" s="10"/>
      <c r="B1806" s="10"/>
      <c r="C1806" s="10"/>
      <c r="D1806" s="10"/>
      <c r="E1806" s="10"/>
      <c r="F1806" s="10"/>
      <c r="G1806" s="10"/>
      <c r="H1806" s="11"/>
      <c r="I1806" s="10"/>
      <c r="J1806" s="20"/>
    </row>
    <row r="1807" spans="1:10" x14ac:dyDescent="0.25">
      <c r="A1807" s="10"/>
      <c r="B1807" s="10"/>
      <c r="C1807" s="10"/>
      <c r="D1807" s="10"/>
      <c r="E1807" s="10"/>
      <c r="F1807" s="10"/>
      <c r="G1807" s="10"/>
      <c r="H1807" s="11"/>
      <c r="I1807" s="10"/>
      <c r="J1807" s="20"/>
    </row>
    <row r="1808" spans="1:10" x14ac:dyDescent="0.25">
      <c r="A1808" s="10"/>
      <c r="B1808" s="10"/>
      <c r="C1808" s="10"/>
      <c r="D1808" s="10"/>
      <c r="E1808" s="10"/>
      <c r="F1808" s="10"/>
      <c r="G1808" s="10"/>
      <c r="H1808" s="11"/>
      <c r="I1808" s="10"/>
      <c r="J1808" s="20"/>
    </row>
    <row r="1809" spans="1:10" x14ac:dyDescent="0.25">
      <c r="A1809" s="10"/>
      <c r="B1809" s="10"/>
      <c r="C1809" s="10"/>
      <c r="D1809" s="10"/>
      <c r="E1809" s="10"/>
      <c r="F1809" s="10"/>
      <c r="G1809" s="10"/>
      <c r="H1809" s="11"/>
      <c r="I1809" s="10"/>
      <c r="J1809" s="20"/>
    </row>
    <row r="1810" spans="1:10" x14ac:dyDescent="0.25">
      <c r="A1810" s="10"/>
      <c r="B1810" s="10"/>
      <c r="C1810" s="10"/>
      <c r="D1810" s="10"/>
      <c r="E1810" s="10"/>
      <c r="F1810" s="10"/>
      <c r="G1810" s="10"/>
      <c r="H1810" s="11"/>
      <c r="I1810" s="10"/>
      <c r="J1810" s="20"/>
    </row>
    <row r="1811" spans="1:10" x14ac:dyDescent="0.25">
      <c r="A1811" s="10"/>
      <c r="B1811" s="10"/>
      <c r="C1811" s="10"/>
      <c r="D1811" s="10"/>
      <c r="E1811" s="10"/>
      <c r="F1811" s="10"/>
      <c r="G1811" s="10"/>
      <c r="H1811" s="11"/>
      <c r="I1811" s="10"/>
      <c r="J1811" s="20"/>
    </row>
    <row r="1812" spans="1:10" x14ac:dyDescent="0.25">
      <c r="A1812" s="10"/>
      <c r="B1812" s="10"/>
      <c r="C1812" s="10"/>
      <c r="D1812" s="10"/>
      <c r="E1812" s="10"/>
      <c r="F1812" s="10"/>
      <c r="G1812" s="10"/>
      <c r="H1812" s="11"/>
      <c r="I1812" s="10"/>
      <c r="J1812" s="20"/>
    </row>
    <row r="1813" spans="1:10" x14ac:dyDescent="0.25">
      <c r="A1813" s="10"/>
      <c r="B1813" s="10"/>
      <c r="C1813" s="10"/>
      <c r="D1813" s="10"/>
      <c r="E1813" s="10"/>
      <c r="F1813" s="10"/>
      <c r="G1813" s="10"/>
      <c r="H1813" s="11"/>
      <c r="I1813" s="10"/>
      <c r="J1813" s="20"/>
    </row>
    <row r="1814" spans="1:10" x14ac:dyDescent="0.25">
      <c r="A1814" s="10"/>
      <c r="B1814" s="10"/>
      <c r="C1814" s="10"/>
      <c r="D1814" s="10"/>
      <c r="E1814" s="10"/>
      <c r="F1814" s="10"/>
      <c r="G1814" s="10"/>
      <c r="H1814" s="11"/>
      <c r="I1814" s="10"/>
      <c r="J1814" s="20"/>
    </row>
    <row r="1815" spans="1:10" x14ac:dyDescent="0.25">
      <c r="A1815" s="10"/>
      <c r="B1815" s="10"/>
      <c r="C1815" s="10"/>
      <c r="D1815" s="10"/>
      <c r="E1815" s="10"/>
      <c r="F1815" s="10"/>
      <c r="G1815" s="10"/>
      <c r="H1815" s="11"/>
      <c r="I1815" s="10"/>
      <c r="J1815" s="20"/>
    </row>
    <row r="1816" spans="1:10" x14ac:dyDescent="0.25">
      <c r="A1816" s="10"/>
      <c r="B1816" s="10"/>
      <c r="C1816" s="10"/>
      <c r="D1816" s="10"/>
      <c r="E1816" s="10"/>
      <c r="F1816" s="10"/>
      <c r="G1816" s="10"/>
      <c r="H1816" s="11"/>
      <c r="I1816" s="10"/>
      <c r="J1816" s="20"/>
    </row>
    <row r="1817" spans="1:10" x14ac:dyDescent="0.25">
      <c r="A1817" s="10"/>
      <c r="B1817" s="10"/>
      <c r="C1817" s="10"/>
      <c r="D1817" s="10"/>
      <c r="E1817" s="10"/>
      <c r="F1817" s="10"/>
      <c r="G1817" s="10"/>
      <c r="H1817" s="11"/>
      <c r="I1817" s="10"/>
      <c r="J1817" s="20"/>
    </row>
    <row r="1818" spans="1:10" x14ac:dyDescent="0.25">
      <c r="A1818" s="10"/>
      <c r="B1818" s="10"/>
      <c r="C1818" s="10"/>
      <c r="D1818" s="10"/>
      <c r="E1818" s="10"/>
      <c r="F1818" s="10"/>
      <c r="G1818" s="10"/>
      <c r="H1818" s="11"/>
      <c r="I1818" s="10"/>
      <c r="J1818" s="20"/>
    </row>
    <row r="1819" spans="1:10" x14ac:dyDescent="0.25">
      <c r="A1819" s="10"/>
      <c r="B1819" s="10"/>
      <c r="C1819" s="10"/>
      <c r="D1819" s="10"/>
      <c r="E1819" s="10"/>
      <c r="F1819" s="10"/>
      <c r="G1819" s="10"/>
      <c r="H1819" s="11"/>
      <c r="I1819" s="10"/>
      <c r="J1819" s="20"/>
    </row>
    <row r="1820" spans="1:10" x14ac:dyDescent="0.25">
      <c r="A1820" s="10"/>
      <c r="B1820" s="10"/>
      <c r="C1820" s="10"/>
      <c r="D1820" s="10"/>
      <c r="E1820" s="10"/>
      <c r="F1820" s="10"/>
      <c r="G1820" s="10"/>
      <c r="H1820" s="11"/>
      <c r="I1820" s="10"/>
      <c r="J1820" s="20"/>
    </row>
    <row r="1821" spans="1:10" x14ac:dyDescent="0.25">
      <c r="A1821" s="10"/>
      <c r="B1821" s="10"/>
      <c r="C1821" s="10"/>
      <c r="D1821" s="10"/>
      <c r="E1821" s="10"/>
      <c r="F1821" s="10"/>
      <c r="G1821" s="10"/>
      <c r="H1821" s="11"/>
      <c r="I1821" s="10"/>
      <c r="J1821" s="20"/>
    </row>
    <row r="1822" spans="1:10" x14ac:dyDescent="0.25">
      <c r="A1822" s="10"/>
      <c r="B1822" s="10"/>
      <c r="C1822" s="10"/>
      <c r="D1822" s="10"/>
      <c r="E1822" s="10"/>
      <c r="F1822" s="10"/>
      <c r="G1822" s="10"/>
      <c r="H1822" s="11"/>
      <c r="I1822" s="10"/>
      <c r="J1822" s="20"/>
    </row>
    <row r="1823" spans="1:10" x14ac:dyDescent="0.25">
      <c r="A1823" s="10"/>
      <c r="B1823" s="10"/>
      <c r="C1823" s="10"/>
      <c r="D1823" s="10"/>
      <c r="E1823" s="10"/>
      <c r="F1823" s="10"/>
      <c r="G1823" s="10"/>
      <c r="H1823" s="11"/>
      <c r="I1823" s="10"/>
      <c r="J1823" s="20"/>
    </row>
    <row r="1824" spans="1:10" x14ac:dyDescent="0.25">
      <c r="A1824" s="10"/>
      <c r="B1824" s="10"/>
      <c r="C1824" s="10"/>
      <c r="D1824" s="10"/>
      <c r="E1824" s="10"/>
      <c r="F1824" s="10"/>
      <c r="G1824" s="10"/>
      <c r="H1824" s="11"/>
      <c r="I1824" s="10"/>
      <c r="J1824" s="20"/>
    </row>
    <row r="1825" spans="1:10" x14ac:dyDescent="0.25">
      <c r="A1825" s="10"/>
      <c r="B1825" s="10"/>
      <c r="C1825" s="10"/>
      <c r="D1825" s="10"/>
      <c r="E1825" s="10"/>
      <c r="F1825" s="10"/>
      <c r="G1825" s="10"/>
      <c r="H1825" s="11"/>
      <c r="I1825" s="10"/>
      <c r="J1825" s="20"/>
    </row>
    <row r="1826" spans="1:10" x14ac:dyDescent="0.25">
      <c r="A1826" s="10"/>
      <c r="B1826" s="10"/>
      <c r="C1826" s="10"/>
      <c r="D1826" s="10"/>
      <c r="E1826" s="10"/>
      <c r="F1826" s="10"/>
      <c r="G1826" s="10"/>
      <c r="H1826" s="11"/>
      <c r="I1826" s="10"/>
      <c r="J1826" s="20"/>
    </row>
    <row r="1827" spans="1:10" x14ac:dyDescent="0.25">
      <c r="A1827" s="10"/>
      <c r="B1827" s="10"/>
      <c r="C1827" s="10"/>
      <c r="D1827" s="10"/>
      <c r="E1827" s="10"/>
      <c r="F1827" s="10"/>
      <c r="G1827" s="10"/>
      <c r="H1827" s="11"/>
      <c r="I1827" s="10"/>
      <c r="J1827" s="20"/>
    </row>
    <row r="1828" spans="1:10" x14ac:dyDescent="0.25">
      <c r="A1828" s="10"/>
      <c r="B1828" s="10"/>
      <c r="C1828" s="10"/>
      <c r="D1828" s="10"/>
      <c r="E1828" s="10"/>
      <c r="F1828" s="10"/>
      <c r="G1828" s="10"/>
      <c r="H1828" s="11"/>
      <c r="I1828" s="10"/>
      <c r="J1828" s="20"/>
    </row>
    <row r="1829" spans="1:10" x14ac:dyDescent="0.25">
      <c r="A1829" s="10"/>
      <c r="B1829" s="10"/>
      <c r="C1829" s="10"/>
      <c r="D1829" s="10"/>
      <c r="E1829" s="10"/>
      <c r="F1829" s="10"/>
      <c r="G1829" s="10"/>
      <c r="H1829" s="11"/>
      <c r="I1829" s="10"/>
      <c r="J1829" s="20"/>
    </row>
    <row r="1830" spans="1:10" x14ac:dyDescent="0.25">
      <c r="A1830" s="10"/>
      <c r="B1830" s="10"/>
      <c r="C1830" s="10"/>
      <c r="D1830" s="10"/>
      <c r="E1830" s="10"/>
      <c r="F1830" s="10"/>
      <c r="G1830" s="10"/>
      <c r="H1830" s="11"/>
      <c r="I1830" s="10"/>
      <c r="J1830" s="20"/>
    </row>
    <row r="1831" spans="1:10" x14ac:dyDescent="0.25">
      <c r="A1831" s="10"/>
      <c r="B1831" s="10"/>
      <c r="C1831" s="10"/>
      <c r="D1831" s="10"/>
      <c r="E1831" s="10"/>
      <c r="F1831" s="10"/>
      <c r="G1831" s="10"/>
      <c r="H1831" s="11"/>
      <c r="I1831" s="10"/>
      <c r="J1831" s="20"/>
    </row>
    <row r="1832" spans="1:10" x14ac:dyDescent="0.25">
      <c r="A1832" s="10"/>
      <c r="B1832" s="10"/>
      <c r="C1832" s="10"/>
      <c r="D1832" s="10"/>
      <c r="E1832" s="10"/>
      <c r="F1832" s="10"/>
      <c r="G1832" s="10"/>
      <c r="H1832" s="11"/>
      <c r="I1832" s="10"/>
      <c r="J1832" s="20"/>
    </row>
    <row r="1833" spans="1:10" x14ac:dyDescent="0.25">
      <c r="A1833" s="10"/>
      <c r="B1833" s="10"/>
      <c r="C1833" s="10"/>
      <c r="D1833" s="10"/>
      <c r="E1833" s="10"/>
      <c r="F1833" s="10"/>
      <c r="G1833" s="10"/>
      <c r="H1833" s="11"/>
      <c r="I1833" s="10"/>
      <c r="J1833" s="20"/>
    </row>
    <row r="1834" spans="1:10" x14ac:dyDescent="0.25">
      <c r="A1834" s="10"/>
      <c r="B1834" s="10"/>
      <c r="C1834" s="10"/>
      <c r="D1834" s="10"/>
      <c r="E1834" s="10"/>
      <c r="F1834" s="10"/>
      <c r="G1834" s="10"/>
      <c r="H1834" s="11"/>
      <c r="I1834" s="10"/>
      <c r="J1834" s="20"/>
    </row>
    <row r="1835" spans="1:10" x14ac:dyDescent="0.25">
      <c r="A1835" s="10"/>
      <c r="B1835" s="10"/>
      <c r="C1835" s="10"/>
      <c r="D1835" s="10"/>
      <c r="E1835" s="10"/>
      <c r="F1835" s="10"/>
      <c r="G1835" s="10"/>
      <c r="H1835" s="11"/>
      <c r="I1835" s="10"/>
      <c r="J1835" s="20"/>
    </row>
    <row r="1836" spans="1:10" x14ac:dyDescent="0.25">
      <c r="A1836" s="10"/>
      <c r="B1836" s="10"/>
      <c r="C1836" s="10"/>
      <c r="D1836" s="10"/>
      <c r="E1836" s="10"/>
      <c r="F1836" s="10"/>
      <c r="G1836" s="10"/>
      <c r="H1836" s="11"/>
      <c r="I1836" s="10"/>
      <c r="J1836" s="20"/>
    </row>
    <row r="1837" spans="1:10" x14ac:dyDescent="0.25">
      <c r="A1837" s="10"/>
      <c r="B1837" s="10"/>
      <c r="C1837" s="10"/>
      <c r="D1837" s="10"/>
      <c r="E1837" s="10"/>
      <c r="F1837" s="10"/>
      <c r="G1837" s="10"/>
      <c r="H1837" s="11"/>
      <c r="I1837" s="10"/>
      <c r="J1837" s="20"/>
    </row>
    <row r="1838" spans="1:10" x14ac:dyDescent="0.25">
      <c r="A1838" s="10"/>
      <c r="B1838" s="10"/>
      <c r="C1838" s="10"/>
      <c r="D1838" s="10"/>
      <c r="E1838" s="10"/>
      <c r="F1838" s="10"/>
      <c r="G1838" s="10"/>
      <c r="H1838" s="11"/>
      <c r="I1838" s="10"/>
      <c r="J1838" s="20"/>
    </row>
    <row r="1839" spans="1:10" x14ac:dyDescent="0.25">
      <c r="A1839" s="10"/>
      <c r="B1839" s="10"/>
      <c r="C1839" s="10"/>
      <c r="D1839" s="10"/>
      <c r="E1839" s="10"/>
      <c r="F1839" s="10"/>
      <c r="G1839" s="10"/>
      <c r="H1839" s="11"/>
      <c r="I1839" s="10"/>
      <c r="J1839" s="20"/>
    </row>
    <row r="1840" spans="1:10" x14ac:dyDescent="0.25">
      <c r="A1840" s="10"/>
      <c r="B1840" s="10"/>
      <c r="C1840" s="10"/>
      <c r="D1840" s="10"/>
      <c r="E1840" s="10"/>
      <c r="F1840" s="10"/>
      <c r="G1840" s="10"/>
      <c r="H1840" s="11"/>
      <c r="I1840" s="10"/>
      <c r="J1840" s="20"/>
    </row>
    <row r="1841" spans="1:10" x14ac:dyDescent="0.25">
      <c r="A1841" s="10"/>
      <c r="B1841" s="10"/>
      <c r="C1841" s="10"/>
      <c r="D1841" s="10"/>
      <c r="E1841" s="10"/>
      <c r="F1841" s="10"/>
      <c r="G1841" s="10"/>
      <c r="H1841" s="11"/>
      <c r="I1841" s="10"/>
      <c r="J1841" s="20"/>
    </row>
    <row r="1842" spans="1:10" x14ac:dyDescent="0.25">
      <c r="A1842" s="10"/>
      <c r="B1842" s="10"/>
      <c r="C1842" s="10"/>
      <c r="D1842" s="10"/>
      <c r="E1842" s="10"/>
      <c r="F1842" s="10"/>
      <c r="G1842" s="10"/>
      <c r="H1842" s="11"/>
      <c r="I1842" s="10"/>
      <c r="J1842" s="20"/>
    </row>
    <row r="1843" spans="1:10" x14ac:dyDescent="0.25">
      <c r="A1843" s="10"/>
      <c r="B1843" s="10"/>
      <c r="C1843" s="10"/>
      <c r="D1843" s="10"/>
      <c r="E1843" s="10"/>
      <c r="F1843" s="10"/>
      <c r="G1843" s="10"/>
      <c r="H1843" s="11"/>
      <c r="I1843" s="10"/>
      <c r="J1843" s="20"/>
    </row>
    <row r="1844" spans="1:10" x14ac:dyDescent="0.25">
      <c r="A1844" s="10"/>
      <c r="B1844" s="10"/>
      <c r="C1844" s="10"/>
      <c r="D1844" s="10"/>
      <c r="E1844" s="10"/>
      <c r="F1844" s="10"/>
      <c r="G1844" s="10"/>
      <c r="H1844" s="11"/>
      <c r="I1844" s="10"/>
      <c r="J1844" s="20"/>
    </row>
    <row r="1845" spans="1:10" x14ac:dyDescent="0.25">
      <c r="A1845" s="10"/>
      <c r="B1845" s="10"/>
      <c r="C1845" s="10"/>
      <c r="D1845" s="10"/>
      <c r="E1845" s="10"/>
      <c r="F1845" s="10"/>
      <c r="G1845" s="10"/>
      <c r="H1845" s="11"/>
      <c r="I1845" s="10"/>
      <c r="J1845" s="20"/>
    </row>
    <row r="1846" spans="1:10" x14ac:dyDescent="0.25">
      <c r="A1846" s="10"/>
      <c r="B1846" s="10"/>
      <c r="C1846" s="10"/>
      <c r="D1846" s="10"/>
      <c r="E1846" s="10"/>
      <c r="F1846" s="10"/>
      <c r="G1846" s="10"/>
      <c r="H1846" s="11"/>
      <c r="I1846" s="10"/>
      <c r="J1846" s="20"/>
    </row>
    <row r="1847" spans="1:10" x14ac:dyDescent="0.25">
      <c r="A1847" s="10"/>
      <c r="B1847" s="10"/>
      <c r="C1847" s="10"/>
      <c r="D1847" s="10"/>
      <c r="E1847" s="10"/>
      <c r="F1847" s="10"/>
      <c r="G1847" s="10"/>
      <c r="H1847" s="11"/>
      <c r="I1847" s="10"/>
      <c r="J1847" s="20"/>
    </row>
    <row r="1848" spans="1:10" x14ac:dyDescent="0.25">
      <c r="A1848" s="10"/>
      <c r="B1848" s="10"/>
      <c r="C1848" s="10"/>
      <c r="D1848" s="10"/>
      <c r="E1848" s="10"/>
      <c r="F1848" s="10"/>
      <c r="G1848" s="10"/>
      <c r="H1848" s="11"/>
      <c r="I1848" s="10"/>
      <c r="J1848" s="20"/>
    </row>
    <row r="1849" spans="1:10" x14ac:dyDescent="0.25">
      <c r="A1849" s="10"/>
      <c r="B1849" s="10"/>
      <c r="C1849" s="10"/>
      <c r="D1849" s="10"/>
      <c r="E1849" s="10"/>
      <c r="F1849" s="10"/>
      <c r="G1849" s="10"/>
      <c r="H1849" s="11"/>
      <c r="I1849" s="10"/>
      <c r="J1849" s="20"/>
    </row>
    <row r="1850" spans="1:10" x14ac:dyDescent="0.25">
      <c r="A1850" s="10"/>
      <c r="B1850" s="10"/>
      <c r="C1850" s="10"/>
      <c r="D1850" s="10"/>
      <c r="E1850" s="10"/>
      <c r="F1850" s="10"/>
      <c r="G1850" s="10"/>
      <c r="H1850" s="11"/>
      <c r="I1850" s="10"/>
      <c r="J1850" s="20"/>
    </row>
    <row r="1851" spans="1:10" x14ac:dyDescent="0.25">
      <c r="A1851" s="10"/>
      <c r="B1851" s="10"/>
      <c r="C1851" s="10"/>
      <c r="D1851" s="10"/>
      <c r="E1851" s="10"/>
      <c r="F1851" s="10"/>
      <c r="G1851" s="10"/>
      <c r="H1851" s="11"/>
      <c r="I1851" s="10"/>
      <c r="J1851" s="20"/>
    </row>
    <row r="1852" spans="1:10" x14ac:dyDescent="0.25">
      <c r="A1852" s="10"/>
      <c r="B1852" s="10"/>
      <c r="C1852" s="10"/>
      <c r="D1852" s="10"/>
      <c r="E1852" s="10"/>
      <c r="F1852" s="10"/>
      <c r="G1852" s="10"/>
      <c r="H1852" s="11"/>
      <c r="I1852" s="10"/>
      <c r="J1852" s="20"/>
    </row>
    <row r="1853" spans="1:10" x14ac:dyDescent="0.25">
      <c r="A1853" s="10"/>
      <c r="B1853" s="10"/>
      <c r="C1853" s="10"/>
      <c r="D1853" s="10"/>
      <c r="E1853" s="10"/>
      <c r="F1853" s="10"/>
      <c r="G1853" s="10"/>
      <c r="H1853" s="11"/>
      <c r="I1853" s="10"/>
      <c r="J1853" s="20"/>
    </row>
    <row r="1854" spans="1:10" x14ac:dyDescent="0.25">
      <c r="A1854" s="10"/>
      <c r="B1854" s="10"/>
      <c r="C1854" s="10"/>
      <c r="D1854" s="10"/>
      <c r="E1854" s="10"/>
      <c r="F1854" s="10"/>
      <c r="G1854" s="10"/>
      <c r="H1854" s="11"/>
      <c r="I1854" s="10"/>
      <c r="J1854" s="20"/>
    </row>
    <row r="1855" spans="1:10" x14ac:dyDescent="0.25">
      <c r="A1855" s="10"/>
      <c r="B1855" s="10"/>
      <c r="C1855" s="10"/>
      <c r="D1855" s="10"/>
      <c r="E1855" s="10"/>
      <c r="F1855" s="10"/>
      <c r="G1855" s="10"/>
      <c r="H1855" s="11"/>
      <c r="I1855" s="10"/>
      <c r="J1855" s="20"/>
    </row>
    <row r="1856" spans="1:10" x14ac:dyDescent="0.25">
      <c r="A1856" s="10"/>
      <c r="B1856" s="10"/>
      <c r="C1856" s="10"/>
      <c r="D1856" s="10"/>
      <c r="E1856" s="10"/>
      <c r="F1856" s="10"/>
      <c r="G1856" s="10"/>
      <c r="H1856" s="11"/>
      <c r="I1856" s="10"/>
      <c r="J1856" s="20"/>
    </row>
    <row r="1857" spans="1:10" x14ac:dyDescent="0.25">
      <c r="A1857" s="10"/>
      <c r="B1857" s="10"/>
      <c r="C1857" s="10"/>
      <c r="D1857" s="10"/>
      <c r="E1857" s="10"/>
      <c r="F1857" s="10"/>
      <c r="G1857" s="10"/>
      <c r="H1857" s="11"/>
      <c r="I1857" s="10"/>
      <c r="J1857" s="20"/>
    </row>
    <row r="1858" spans="1:10" x14ac:dyDescent="0.25">
      <c r="A1858" s="10"/>
      <c r="B1858" s="10"/>
      <c r="C1858" s="10"/>
      <c r="D1858" s="10"/>
      <c r="E1858" s="10"/>
      <c r="F1858" s="10"/>
      <c r="G1858" s="10"/>
      <c r="H1858" s="11"/>
      <c r="I1858" s="10"/>
      <c r="J1858" s="20"/>
    </row>
    <row r="1859" spans="1:10" x14ac:dyDescent="0.25">
      <c r="A1859" s="10"/>
      <c r="B1859" s="10"/>
      <c r="C1859" s="10"/>
      <c r="D1859" s="10"/>
      <c r="E1859" s="10"/>
      <c r="F1859" s="10"/>
      <c r="G1859" s="10"/>
      <c r="H1859" s="11"/>
      <c r="I1859" s="10"/>
      <c r="J1859" s="20"/>
    </row>
    <row r="1860" spans="1:10" x14ac:dyDescent="0.25">
      <c r="A1860" s="10"/>
      <c r="B1860" s="10"/>
      <c r="C1860" s="10"/>
      <c r="D1860" s="10"/>
      <c r="E1860" s="10"/>
      <c r="F1860" s="10"/>
      <c r="G1860" s="10"/>
      <c r="H1860" s="11"/>
      <c r="I1860" s="10"/>
      <c r="J1860" s="20"/>
    </row>
    <row r="1861" spans="1:10" x14ac:dyDescent="0.25">
      <c r="A1861" s="10"/>
      <c r="B1861" s="10"/>
      <c r="C1861" s="10"/>
      <c r="D1861" s="10"/>
      <c r="E1861" s="10"/>
      <c r="F1861" s="10"/>
      <c r="G1861" s="10"/>
      <c r="H1861" s="11"/>
      <c r="I1861" s="10"/>
      <c r="J1861" s="20"/>
    </row>
    <row r="1862" spans="1:10" x14ac:dyDescent="0.25">
      <c r="A1862" s="10"/>
      <c r="B1862" s="10"/>
      <c r="C1862" s="10"/>
      <c r="D1862" s="10"/>
      <c r="E1862" s="10"/>
      <c r="F1862" s="10"/>
      <c r="G1862" s="10"/>
      <c r="H1862" s="11"/>
      <c r="I1862" s="10"/>
      <c r="J1862" s="20"/>
    </row>
    <row r="1863" spans="1:10" x14ac:dyDescent="0.25">
      <c r="A1863" s="10"/>
      <c r="B1863" s="10"/>
      <c r="C1863" s="10"/>
      <c r="D1863" s="10"/>
      <c r="E1863" s="10"/>
      <c r="F1863" s="10"/>
      <c r="G1863" s="10"/>
      <c r="H1863" s="11"/>
      <c r="I1863" s="10"/>
      <c r="J1863" s="20"/>
    </row>
    <row r="1864" spans="1:10" x14ac:dyDescent="0.25">
      <c r="A1864" s="10"/>
      <c r="B1864" s="10"/>
      <c r="C1864" s="10"/>
      <c r="D1864" s="10"/>
      <c r="E1864" s="10"/>
      <c r="F1864" s="10"/>
      <c r="G1864" s="10"/>
      <c r="H1864" s="11"/>
      <c r="I1864" s="10"/>
      <c r="J1864" s="20"/>
    </row>
    <row r="1865" spans="1:10" x14ac:dyDescent="0.25">
      <c r="A1865" s="10"/>
      <c r="B1865" s="10"/>
      <c r="C1865" s="10"/>
      <c r="D1865" s="10"/>
      <c r="E1865" s="10"/>
      <c r="F1865" s="10"/>
      <c r="G1865" s="10"/>
      <c r="H1865" s="11"/>
      <c r="I1865" s="10"/>
      <c r="J1865" s="20"/>
    </row>
    <row r="1866" spans="1:10" x14ac:dyDescent="0.25">
      <c r="A1866" s="10"/>
      <c r="B1866" s="10"/>
      <c r="C1866" s="10"/>
      <c r="D1866" s="10"/>
      <c r="E1866" s="10"/>
      <c r="F1866" s="10"/>
      <c r="G1866" s="10"/>
      <c r="H1866" s="11"/>
      <c r="I1866" s="10"/>
      <c r="J1866" s="20"/>
    </row>
    <row r="1867" spans="1:10" x14ac:dyDescent="0.25">
      <c r="A1867" s="10"/>
      <c r="B1867" s="10"/>
      <c r="C1867" s="10"/>
      <c r="D1867" s="10"/>
      <c r="E1867" s="10"/>
      <c r="F1867" s="10"/>
      <c r="G1867" s="10"/>
      <c r="H1867" s="11"/>
      <c r="I1867" s="10"/>
      <c r="J1867" s="20"/>
    </row>
    <row r="1868" spans="1:10" x14ac:dyDescent="0.25">
      <c r="A1868" s="10"/>
      <c r="B1868" s="10"/>
      <c r="C1868" s="10"/>
      <c r="D1868" s="10"/>
      <c r="E1868" s="10"/>
      <c r="F1868" s="10"/>
      <c r="G1868" s="10"/>
      <c r="H1868" s="11"/>
      <c r="I1868" s="10"/>
      <c r="J1868" s="20"/>
    </row>
    <row r="1869" spans="1:10" x14ac:dyDescent="0.25">
      <c r="A1869" s="10"/>
      <c r="B1869" s="10"/>
      <c r="C1869" s="10"/>
      <c r="D1869" s="10"/>
      <c r="E1869" s="10"/>
      <c r="F1869" s="10"/>
      <c r="G1869" s="10"/>
      <c r="H1869" s="11"/>
      <c r="I1869" s="10"/>
      <c r="J1869" s="20"/>
    </row>
    <row r="1870" spans="1:10" x14ac:dyDescent="0.25">
      <c r="A1870" s="10"/>
      <c r="B1870" s="10"/>
      <c r="C1870" s="10"/>
      <c r="D1870" s="10"/>
      <c r="E1870" s="10"/>
      <c r="F1870" s="10"/>
      <c r="G1870" s="10"/>
      <c r="H1870" s="11"/>
      <c r="I1870" s="10"/>
      <c r="J1870" s="20"/>
    </row>
    <row r="1871" spans="1:10" x14ac:dyDescent="0.25">
      <c r="A1871" s="10"/>
      <c r="B1871" s="10"/>
      <c r="C1871" s="10"/>
      <c r="D1871" s="10"/>
      <c r="E1871" s="10"/>
      <c r="F1871" s="10"/>
      <c r="G1871" s="10"/>
      <c r="H1871" s="11"/>
      <c r="I1871" s="10"/>
      <c r="J1871" s="20"/>
    </row>
    <row r="1872" spans="1:10" x14ac:dyDescent="0.25">
      <c r="A1872" s="10"/>
      <c r="B1872" s="10"/>
      <c r="C1872" s="10"/>
      <c r="D1872" s="10"/>
      <c r="E1872" s="10"/>
      <c r="F1872" s="10"/>
      <c r="G1872" s="10"/>
      <c r="H1872" s="11"/>
      <c r="I1872" s="10"/>
      <c r="J1872" s="20"/>
    </row>
    <row r="1873" spans="1:10" x14ac:dyDescent="0.25">
      <c r="A1873" s="10"/>
      <c r="B1873" s="10"/>
      <c r="C1873" s="10"/>
      <c r="D1873" s="10"/>
      <c r="E1873" s="10"/>
      <c r="F1873" s="10"/>
      <c r="G1873" s="10"/>
      <c r="H1873" s="11"/>
      <c r="I1873" s="10"/>
      <c r="J1873" s="20"/>
    </row>
    <row r="1874" spans="1:10" x14ac:dyDescent="0.25">
      <c r="A1874" s="10"/>
      <c r="B1874" s="10"/>
      <c r="C1874" s="10"/>
      <c r="D1874" s="10"/>
      <c r="E1874" s="10"/>
      <c r="F1874" s="10"/>
      <c r="G1874" s="10"/>
      <c r="H1874" s="11"/>
      <c r="I1874" s="10"/>
      <c r="J1874" s="20"/>
    </row>
    <row r="1875" spans="1:10" x14ac:dyDescent="0.25">
      <c r="A1875" s="10"/>
      <c r="B1875" s="10"/>
      <c r="C1875" s="10"/>
      <c r="D1875" s="10"/>
      <c r="E1875" s="10"/>
      <c r="F1875" s="10"/>
      <c r="G1875" s="10"/>
      <c r="H1875" s="11"/>
      <c r="I1875" s="10"/>
      <c r="J1875" s="20"/>
    </row>
    <row r="1876" spans="1:10" x14ac:dyDescent="0.25">
      <c r="A1876" s="10"/>
      <c r="B1876" s="10"/>
      <c r="C1876" s="10"/>
      <c r="D1876" s="10"/>
      <c r="E1876" s="10"/>
      <c r="F1876" s="10"/>
      <c r="G1876" s="10"/>
      <c r="H1876" s="11"/>
      <c r="I1876" s="10"/>
      <c r="J1876" s="20"/>
    </row>
    <row r="1877" spans="1:10" x14ac:dyDescent="0.25">
      <c r="A1877" s="10"/>
      <c r="B1877" s="10"/>
      <c r="C1877" s="10"/>
      <c r="D1877" s="10"/>
      <c r="E1877" s="10"/>
      <c r="F1877" s="10"/>
      <c r="G1877" s="10"/>
      <c r="H1877" s="11"/>
      <c r="I1877" s="10"/>
      <c r="J1877" s="20"/>
    </row>
    <row r="1878" spans="1:10" x14ac:dyDescent="0.25">
      <c r="A1878" s="10"/>
      <c r="B1878" s="10"/>
      <c r="C1878" s="10"/>
      <c r="D1878" s="10"/>
      <c r="E1878" s="10"/>
      <c r="F1878" s="10"/>
      <c r="G1878" s="10"/>
      <c r="H1878" s="11"/>
      <c r="I1878" s="10"/>
      <c r="J1878" s="20"/>
    </row>
    <row r="1879" spans="1:10" x14ac:dyDescent="0.25">
      <c r="A1879" s="10"/>
      <c r="B1879" s="10"/>
      <c r="C1879" s="10"/>
      <c r="D1879" s="10"/>
      <c r="E1879" s="10"/>
      <c r="F1879" s="10"/>
      <c r="G1879" s="10"/>
      <c r="H1879" s="11"/>
      <c r="I1879" s="10"/>
      <c r="J1879" s="20"/>
    </row>
    <row r="1880" spans="1:10" x14ac:dyDescent="0.25">
      <c r="A1880" s="10"/>
      <c r="B1880" s="10"/>
      <c r="C1880" s="10"/>
      <c r="D1880" s="10"/>
      <c r="E1880" s="10"/>
      <c r="F1880" s="10"/>
      <c r="G1880" s="10"/>
      <c r="H1880" s="11"/>
      <c r="I1880" s="10"/>
      <c r="J1880" s="20"/>
    </row>
    <row r="1881" spans="1:10" x14ac:dyDescent="0.25">
      <c r="A1881" s="10"/>
      <c r="B1881" s="10"/>
      <c r="C1881" s="10"/>
      <c r="D1881" s="10"/>
      <c r="E1881" s="10"/>
      <c r="F1881" s="10"/>
      <c r="G1881" s="10"/>
      <c r="H1881" s="11"/>
      <c r="I1881" s="10"/>
      <c r="J1881" s="20"/>
    </row>
    <row r="1882" spans="1:10" x14ac:dyDescent="0.25">
      <c r="A1882" s="10"/>
      <c r="B1882" s="10"/>
      <c r="C1882" s="10"/>
      <c r="D1882" s="10"/>
      <c r="E1882" s="10"/>
      <c r="F1882" s="10"/>
      <c r="G1882" s="10"/>
      <c r="H1882" s="11"/>
      <c r="I1882" s="10"/>
      <c r="J1882" s="20"/>
    </row>
    <row r="1883" spans="1:10" x14ac:dyDescent="0.25">
      <c r="A1883" s="10"/>
      <c r="B1883" s="10"/>
      <c r="C1883" s="10"/>
      <c r="D1883" s="10"/>
      <c r="E1883" s="10"/>
      <c r="F1883" s="10"/>
      <c r="G1883" s="10"/>
      <c r="H1883" s="11"/>
      <c r="I1883" s="10"/>
      <c r="J1883" s="20"/>
    </row>
    <row r="1884" spans="1:10" x14ac:dyDescent="0.25">
      <c r="A1884" s="10"/>
      <c r="B1884" s="10"/>
      <c r="C1884" s="10"/>
      <c r="D1884" s="10"/>
      <c r="E1884" s="10"/>
      <c r="F1884" s="10"/>
      <c r="G1884" s="10"/>
      <c r="H1884" s="11"/>
      <c r="I1884" s="10"/>
      <c r="J1884" s="20"/>
    </row>
    <row r="1885" spans="1:10" x14ac:dyDescent="0.25">
      <c r="A1885" s="10"/>
      <c r="B1885" s="10"/>
      <c r="C1885" s="10"/>
      <c r="D1885" s="10"/>
      <c r="E1885" s="10"/>
      <c r="F1885" s="10"/>
      <c r="G1885" s="10"/>
      <c r="H1885" s="11"/>
      <c r="I1885" s="10"/>
      <c r="J1885" s="20"/>
    </row>
    <row r="1886" spans="1:10" x14ac:dyDescent="0.25">
      <c r="A1886" s="10"/>
      <c r="B1886" s="10"/>
      <c r="C1886" s="10"/>
      <c r="D1886" s="10"/>
      <c r="E1886" s="10"/>
      <c r="F1886" s="10"/>
      <c r="G1886" s="10"/>
      <c r="H1886" s="11"/>
      <c r="I1886" s="10"/>
      <c r="J1886" s="20"/>
    </row>
    <row r="1887" spans="1:10" x14ac:dyDescent="0.25">
      <c r="A1887" s="10"/>
      <c r="B1887" s="10"/>
      <c r="C1887" s="10"/>
      <c r="D1887" s="10"/>
      <c r="E1887" s="10"/>
      <c r="F1887" s="10"/>
      <c r="G1887" s="10"/>
      <c r="H1887" s="11"/>
      <c r="I1887" s="10"/>
      <c r="J1887" s="20"/>
    </row>
    <row r="1888" spans="1:10" x14ac:dyDescent="0.25">
      <c r="A1888" s="10"/>
      <c r="B1888" s="10"/>
      <c r="C1888" s="10"/>
      <c r="D1888" s="10"/>
      <c r="E1888" s="10"/>
      <c r="F1888" s="10"/>
      <c r="G1888" s="10"/>
      <c r="H1888" s="11"/>
      <c r="I1888" s="10"/>
      <c r="J1888" s="20"/>
    </row>
    <row r="1889" spans="1:10" x14ac:dyDescent="0.25">
      <c r="A1889" s="10"/>
      <c r="B1889" s="10"/>
      <c r="C1889" s="10"/>
      <c r="D1889" s="10"/>
      <c r="E1889" s="10"/>
      <c r="F1889" s="10"/>
      <c r="G1889" s="10"/>
      <c r="H1889" s="11"/>
      <c r="I1889" s="10"/>
      <c r="J1889" s="20"/>
    </row>
    <row r="1890" spans="1:10" x14ac:dyDescent="0.25">
      <c r="A1890" s="10"/>
      <c r="B1890" s="10"/>
      <c r="C1890" s="10"/>
      <c r="D1890" s="10"/>
      <c r="E1890" s="10"/>
      <c r="F1890" s="10"/>
      <c r="G1890" s="10"/>
      <c r="H1890" s="11"/>
      <c r="I1890" s="10"/>
      <c r="J1890" s="20"/>
    </row>
    <row r="1891" spans="1:10" x14ac:dyDescent="0.25">
      <c r="A1891" s="10"/>
      <c r="B1891" s="10"/>
      <c r="C1891" s="10"/>
      <c r="D1891" s="10"/>
      <c r="E1891" s="10"/>
      <c r="F1891" s="10"/>
      <c r="G1891" s="10"/>
      <c r="H1891" s="11"/>
      <c r="I1891" s="10"/>
      <c r="J1891" s="20"/>
    </row>
    <row r="1892" spans="1:10" x14ac:dyDescent="0.25">
      <c r="A1892" s="10"/>
      <c r="B1892" s="10"/>
      <c r="C1892" s="10"/>
      <c r="D1892" s="10"/>
      <c r="E1892" s="10"/>
      <c r="F1892" s="10"/>
      <c r="G1892" s="10"/>
      <c r="H1892" s="11"/>
      <c r="I1892" s="10"/>
      <c r="J1892" s="20"/>
    </row>
    <row r="1893" spans="1:10" x14ac:dyDescent="0.25">
      <c r="A1893" s="10"/>
      <c r="B1893" s="10"/>
      <c r="C1893" s="10"/>
      <c r="D1893" s="10"/>
      <c r="E1893" s="10"/>
      <c r="F1893" s="10"/>
      <c r="G1893" s="10"/>
      <c r="H1893" s="11"/>
      <c r="I1893" s="10"/>
      <c r="J1893" s="20"/>
    </row>
    <row r="1894" spans="1:10" x14ac:dyDescent="0.25">
      <c r="A1894" s="10"/>
      <c r="B1894" s="10"/>
      <c r="C1894" s="10"/>
      <c r="D1894" s="10"/>
      <c r="E1894" s="10"/>
      <c r="F1894" s="10"/>
      <c r="G1894" s="10"/>
      <c r="H1894" s="11"/>
      <c r="I1894" s="10"/>
      <c r="J1894" s="20"/>
    </row>
    <row r="1895" spans="1:10" x14ac:dyDescent="0.25">
      <c r="A1895" s="10"/>
      <c r="B1895" s="10"/>
      <c r="C1895" s="10"/>
      <c r="D1895" s="10"/>
      <c r="E1895" s="10"/>
      <c r="F1895" s="10"/>
      <c r="G1895" s="10"/>
      <c r="H1895" s="11"/>
      <c r="I1895" s="10"/>
      <c r="J1895" s="20"/>
    </row>
    <row r="1896" spans="1:10" x14ac:dyDescent="0.25">
      <c r="A1896" s="10"/>
      <c r="B1896" s="10"/>
      <c r="C1896" s="10"/>
      <c r="D1896" s="10"/>
      <c r="E1896" s="10"/>
      <c r="F1896" s="10"/>
      <c r="G1896" s="10"/>
      <c r="H1896" s="11"/>
      <c r="I1896" s="10"/>
      <c r="J1896" s="20"/>
    </row>
    <row r="1897" spans="1:10" x14ac:dyDescent="0.25">
      <c r="A1897" s="10"/>
      <c r="B1897" s="10"/>
      <c r="C1897" s="10"/>
      <c r="D1897" s="10"/>
      <c r="E1897" s="10"/>
      <c r="F1897" s="10"/>
      <c r="G1897" s="10"/>
      <c r="H1897" s="11"/>
      <c r="I1897" s="10"/>
      <c r="J1897" s="20"/>
    </row>
    <row r="1898" spans="1:10" x14ac:dyDescent="0.25">
      <c r="A1898" s="10"/>
      <c r="B1898" s="10"/>
      <c r="C1898" s="10"/>
      <c r="D1898" s="10"/>
      <c r="E1898" s="10"/>
      <c r="F1898" s="10"/>
      <c r="G1898" s="10"/>
      <c r="H1898" s="11"/>
      <c r="I1898" s="10"/>
      <c r="J1898" s="20"/>
    </row>
    <row r="1899" spans="1:10" x14ac:dyDescent="0.25">
      <c r="A1899" s="10"/>
      <c r="B1899" s="10"/>
      <c r="C1899" s="10"/>
      <c r="D1899" s="10"/>
      <c r="E1899" s="10"/>
      <c r="F1899" s="10"/>
      <c r="G1899" s="10"/>
      <c r="H1899" s="11"/>
      <c r="I1899" s="10"/>
      <c r="J1899" s="20"/>
    </row>
    <row r="1900" spans="1:10" x14ac:dyDescent="0.25">
      <c r="A1900" s="10"/>
      <c r="B1900" s="10"/>
      <c r="C1900" s="10"/>
      <c r="D1900" s="10"/>
      <c r="E1900" s="10"/>
      <c r="F1900" s="10"/>
      <c r="G1900" s="10"/>
      <c r="H1900" s="11"/>
      <c r="I1900" s="10"/>
      <c r="J1900" s="20"/>
    </row>
    <row r="1901" spans="1:10" x14ac:dyDescent="0.25">
      <c r="A1901" s="10"/>
      <c r="B1901" s="10"/>
      <c r="C1901" s="10"/>
      <c r="D1901" s="10"/>
      <c r="E1901" s="10"/>
      <c r="F1901" s="10"/>
      <c r="G1901" s="10"/>
      <c r="H1901" s="11"/>
      <c r="I1901" s="10"/>
      <c r="J1901" s="20"/>
    </row>
    <row r="1902" spans="1:10" x14ac:dyDescent="0.25">
      <c r="A1902" s="10"/>
      <c r="B1902" s="10"/>
      <c r="C1902" s="10"/>
      <c r="D1902" s="10"/>
      <c r="E1902" s="10"/>
      <c r="F1902" s="10"/>
      <c r="G1902" s="10"/>
      <c r="H1902" s="11"/>
      <c r="I1902" s="10"/>
      <c r="J1902" s="20"/>
    </row>
    <row r="1903" spans="1:10" x14ac:dyDescent="0.25">
      <c r="A1903" s="10"/>
      <c r="B1903" s="10"/>
      <c r="C1903" s="10"/>
      <c r="D1903" s="10"/>
      <c r="E1903" s="10"/>
      <c r="F1903" s="10"/>
      <c r="G1903" s="10"/>
      <c r="H1903" s="11"/>
      <c r="I1903" s="10"/>
      <c r="J1903" s="20"/>
    </row>
    <row r="1904" spans="1:10" x14ac:dyDescent="0.25">
      <c r="A1904" s="10"/>
      <c r="B1904" s="10"/>
      <c r="C1904" s="10"/>
      <c r="D1904" s="10"/>
      <c r="E1904" s="10"/>
      <c r="F1904" s="10"/>
      <c r="G1904" s="10"/>
      <c r="H1904" s="11"/>
      <c r="I1904" s="10"/>
      <c r="J1904" s="20"/>
    </row>
    <row r="1905" spans="1:10" x14ac:dyDescent="0.25">
      <c r="A1905" s="10"/>
      <c r="B1905" s="10"/>
      <c r="C1905" s="10"/>
      <c r="D1905" s="10"/>
      <c r="E1905" s="10"/>
      <c r="F1905" s="10"/>
      <c r="G1905" s="10"/>
      <c r="H1905" s="11"/>
      <c r="I1905" s="10"/>
      <c r="J1905" s="20"/>
    </row>
    <row r="1906" spans="1:10" x14ac:dyDescent="0.25">
      <c r="A1906" s="10"/>
      <c r="B1906" s="10"/>
      <c r="C1906" s="10"/>
      <c r="D1906" s="10"/>
      <c r="E1906" s="10"/>
      <c r="F1906" s="10"/>
      <c r="G1906" s="10"/>
      <c r="H1906" s="11"/>
      <c r="I1906" s="10"/>
      <c r="J1906" s="20"/>
    </row>
    <row r="1907" spans="1:10" x14ac:dyDescent="0.25">
      <c r="A1907" s="10"/>
      <c r="B1907" s="10"/>
      <c r="C1907" s="10"/>
      <c r="D1907" s="10"/>
      <c r="E1907" s="10"/>
      <c r="F1907" s="10"/>
      <c r="G1907" s="10"/>
      <c r="H1907" s="11"/>
      <c r="I1907" s="10"/>
      <c r="J1907" s="20"/>
    </row>
    <row r="1908" spans="1:10" x14ac:dyDescent="0.25">
      <c r="A1908" s="10"/>
      <c r="B1908" s="10"/>
      <c r="C1908" s="10"/>
      <c r="D1908" s="10"/>
      <c r="E1908" s="10"/>
      <c r="F1908" s="10"/>
      <c r="G1908" s="10"/>
      <c r="H1908" s="11"/>
      <c r="I1908" s="10"/>
      <c r="J1908" s="20"/>
    </row>
    <row r="1909" spans="1:10" x14ac:dyDescent="0.25">
      <c r="A1909" s="10"/>
      <c r="B1909" s="10"/>
      <c r="C1909" s="10"/>
      <c r="D1909" s="10"/>
      <c r="E1909" s="10"/>
      <c r="F1909" s="10"/>
      <c r="G1909" s="10"/>
      <c r="H1909" s="11"/>
      <c r="I1909" s="10"/>
      <c r="J1909" s="20"/>
    </row>
    <row r="1910" spans="1:10" x14ac:dyDescent="0.25">
      <c r="A1910" s="10"/>
      <c r="B1910" s="10"/>
      <c r="C1910" s="10"/>
      <c r="D1910" s="10"/>
      <c r="E1910" s="10"/>
      <c r="F1910" s="10"/>
      <c r="G1910" s="10"/>
      <c r="H1910" s="11"/>
      <c r="I1910" s="10"/>
      <c r="J1910" s="20"/>
    </row>
    <row r="1911" spans="1:10" x14ac:dyDescent="0.25">
      <c r="A1911" s="10"/>
      <c r="B1911" s="10"/>
      <c r="C1911" s="10"/>
      <c r="D1911" s="10"/>
      <c r="E1911" s="10"/>
      <c r="F1911" s="10"/>
      <c r="G1911" s="10"/>
      <c r="H1911" s="11"/>
      <c r="I1911" s="10"/>
      <c r="J1911" s="20"/>
    </row>
    <row r="1912" spans="1:10" x14ac:dyDescent="0.25">
      <c r="A1912" s="10"/>
      <c r="B1912" s="10"/>
      <c r="C1912" s="10"/>
      <c r="D1912" s="10"/>
      <c r="E1912" s="10"/>
      <c r="F1912" s="10"/>
      <c r="G1912" s="10"/>
      <c r="H1912" s="11"/>
      <c r="I1912" s="10"/>
      <c r="J1912" s="20"/>
    </row>
    <row r="1913" spans="1:10" x14ac:dyDescent="0.25">
      <c r="A1913" s="10"/>
      <c r="B1913" s="10"/>
      <c r="C1913" s="10"/>
      <c r="D1913" s="10"/>
      <c r="E1913" s="10"/>
      <c r="F1913" s="10"/>
      <c r="G1913" s="10"/>
      <c r="H1913" s="11"/>
      <c r="I1913" s="10"/>
      <c r="J1913" s="20"/>
    </row>
    <row r="1914" spans="1:10" x14ac:dyDescent="0.25">
      <c r="A1914" s="10"/>
      <c r="B1914" s="10"/>
      <c r="C1914" s="10"/>
      <c r="D1914" s="10"/>
      <c r="E1914" s="10"/>
      <c r="F1914" s="10"/>
      <c r="G1914" s="10"/>
      <c r="H1914" s="11"/>
      <c r="I1914" s="10"/>
      <c r="J1914" s="20"/>
    </row>
    <row r="1915" spans="1:10" x14ac:dyDescent="0.25">
      <c r="A1915" s="10"/>
      <c r="B1915" s="10"/>
      <c r="C1915" s="10"/>
      <c r="D1915" s="10"/>
      <c r="E1915" s="10"/>
      <c r="F1915" s="10"/>
      <c r="G1915" s="10"/>
      <c r="H1915" s="11"/>
      <c r="I1915" s="10"/>
      <c r="J1915" s="20"/>
    </row>
    <row r="1916" spans="1:10" x14ac:dyDescent="0.25">
      <c r="A1916" s="10"/>
      <c r="B1916" s="10"/>
      <c r="C1916" s="10"/>
      <c r="D1916" s="10"/>
      <c r="E1916" s="10"/>
      <c r="F1916" s="10"/>
      <c r="G1916" s="10"/>
      <c r="H1916" s="11"/>
      <c r="I1916" s="10"/>
      <c r="J1916" s="20"/>
    </row>
    <row r="1917" spans="1:10" x14ac:dyDescent="0.25">
      <c r="A1917" s="10"/>
      <c r="B1917" s="10"/>
      <c r="C1917" s="10"/>
      <c r="D1917" s="10"/>
      <c r="E1917" s="10"/>
      <c r="F1917" s="10"/>
      <c r="G1917" s="10"/>
      <c r="H1917" s="11"/>
      <c r="I1917" s="10"/>
      <c r="J1917" s="20"/>
    </row>
    <row r="1918" spans="1:10" x14ac:dyDescent="0.25">
      <c r="A1918" s="10"/>
      <c r="B1918" s="10"/>
      <c r="C1918" s="10"/>
      <c r="D1918" s="10"/>
      <c r="E1918" s="10"/>
      <c r="F1918" s="10"/>
      <c r="G1918" s="10"/>
      <c r="H1918" s="11"/>
      <c r="I1918" s="10"/>
      <c r="J1918" s="20"/>
    </row>
    <row r="1919" spans="1:10" x14ac:dyDescent="0.25">
      <c r="A1919" s="10"/>
      <c r="B1919" s="10"/>
      <c r="C1919" s="10"/>
      <c r="D1919" s="10"/>
      <c r="E1919" s="10"/>
      <c r="F1919" s="10"/>
      <c r="G1919" s="10"/>
      <c r="H1919" s="11"/>
      <c r="I1919" s="10"/>
      <c r="J1919" s="20"/>
    </row>
    <row r="1920" spans="1:10" x14ac:dyDescent="0.25">
      <c r="A1920" s="10"/>
      <c r="B1920" s="10"/>
      <c r="C1920" s="10"/>
      <c r="D1920" s="10"/>
      <c r="E1920" s="10"/>
      <c r="F1920" s="10"/>
      <c r="G1920" s="10"/>
      <c r="H1920" s="11"/>
      <c r="I1920" s="10"/>
      <c r="J1920" s="20"/>
    </row>
    <row r="1921" spans="1:10" x14ac:dyDescent="0.25">
      <c r="A1921" s="10"/>
      <c r="B1921" s="10"/>
      <c r="C1921" s="10"/>
      <c r="D1921" s="10"/>
      <c r="E1921" s="10"/>
      <c r="F1921" s="10"/>
      <c r="G1921" s="10"/>
      <c r="H1921" s="11"/>
      <c r="I1921" s="10"/>
      <c r="J1921" s="20"/>
    </row>
    <row r="1922" spans="1:10" x14ac:dyDescent="0.25">
      <c r="A1922" s="10"/>
      <c r="B1922" s="10"/>
      <c r="C1922" s="10"/>
      <c r="D1922" s="10"/>
      <c r="E1922" s="10"/>
      <c r="F1922" s="10"/>
      <c r="G1922" s="10"/>
      <c r="H1922" s="11"/>
      <c r="I1922" s="10"/>
      <c r="J1922" s="20"/>
    </row>
    <row r="1923" spans="1:10" x14ac:dyDescent="0.25">
      <c r="A1923" s="10"/>
      <c r="B1923" s="10"/>
      <c r="C1923" s="10"/>
      <c r="D1923" s="10"/>
      <c r="E1923" s="10"/>
      <c r="F1923" s="10"/>
      <c r="G1923" s="10"/>
      <c r="H1923" s="11"/>
      <c r="I1923" s="10"/>
      <c r="J1923" s="20"/>
    </row>
    <row r="1924" spans="1:10" x14ac:dyDescent="0.25">
      <c r="A1924" s="10"/>
      <c r="B1924" s="10"/>
      <c r="C1924" s="10"/>
      <c r="D1924" s="10"/>
      <c r="E1924" s="10"/>
      <c r="F1924" s="10"/>
      <c r="G1924" s="10"/>
      <c r="H1924" s="11"/>
      <c r="I1924" s="10"/>
      <c r="J1924" s="20"/>
    </row>
    <row r="1925" spans="1:10" x14ac:dyDescent="0.25">
      <c r="A1925" s="10"/>
      <c r="B1925" s="10"/>
      <c r="C1925" s="10"/>
      <c r="D1925" s="10"/>
      <c r="E1925" s="10"/>
      <c r="F1925" s="10"/>
      <c r="G1925" s="10"/>
      <c r="H1925" s="11"/>
      <c r="I1925" s="10"/>
      <c r="J1925" s="20"/>
    </row>
    <row r="1926" spans="1:10" x14ac:dyDescent="0.25">
      <c r="A1926" s="10"/>
      <c r="B1926" s="10"/>
      <c r="C1926" s="10"/>
      <c r="D1926" s="10"/>
      <c r="E1926" s="10"/>
      <c r="F1926" s="10"/>
      <c r="G1926" s="10"/>
      <c r="H1926" s="11"/>
      <c r="I1926" s="10"/>
      <c r="J1926" s="20"/>
    </row>
    <row r="1927" spans="1:10" x14ac:dyDescent="0.25">
      <c r="A1927" s="10"/>
      <c r="B1927" s="10"/>
      <c r="C1927" s="10"/>
      <c r="D1927" s="10"/>
      <c r="E1927" s="10"/>
      <c r="F1927" s="10"/>
      <c r="G1927" s="10"/>
      <c r="H1927" s="11"/>
      <c r="I1927" s="10"/>
      <c r="J1927" s="20"/>
    </row>
    <row r="1928" spans="1:10" x14ac:dyDescent="0.25">
      <c r="A1928" s="10"/>
      <c r="B1928" s="10"/>
      <c r="C1928" s="10"/>
      <c r="D1928" s="10"/>
      <c r="E1928" s="10"/>
      <c r="F1928" s="10"/>
      <c r="G1928" s="10"/>
      <c r="H1928" s="11"/>
      <c r="I1928" s="10"/>
      <c r="J1928" s="20"/>
    </row>
    <row r="1929" spans="1:10" x14ac:dyDescent="0.25">
      <c r="A1929" s="10"/>
      <c r="B1929" s="10"/>
      <c r="C1929" s="10"/>
      <c r="D1929" s="10"/>
      <c r="E1929" s="10"/>
      <c r="F1929" s="10"/>
      <c r="G1929" s="10"/>
      <c r="H1929" s="11"/>
      <c r="I1929" s="10"/>
      <c r="J1929" s="20"/>
    </row>
    <row r="1930" spans="1:10" x14ac:dyDescent="0.25">
      <c r="A1930" s="10"/>
      <c r="B1930" s="10"/>
      <c r="C1930" s="10"/>
      <c r="D1930" s="10"/>
      <c r="E1930" s="10"/>
      <c r="F1930" s="10"/>
      <c r="G1930" s="10"/>
      <c r="H1930" s="11"/>
      <c r="I1930" s="10"/>
      <c r="J1930" s="20"/>
    </row>
    <row r="1931" spans="1:10" x14ac:dyDescent="0.25">
      <c r="A1931" s="10"/>
      <c r="B1931" s="10"/>
      <c r="C1931" s="10"/>
      <c r="D1931" s="10"/>
      <c r="E1931" s="10"/>
      <c r="F1931" s="10"/>
      <c r="G1931" s="10"/>
      <c r="H1931" s="11"/>
      <c r="I1931" s="10"/>
      <c r="J1931" s="20"/>
    </row>
    <row r="1932" spans="1:10" x14ac:dyDescent="0.25">
      <c r="A1932" s="10"/>
      <c r="B1932" s="10"/>
      <c r="C1932" s="10"/>
      <c r="D1932" s="10"/>
      <c r="E1932" s="10"/>
      <c r="F1932" s="10"/>
      <c r="G1932" s="10"/>
      <c r="H1932" s="11"/>
      <c r="I1932" s="10"/>
      <c r="J1932" s="20"/>
    </row>
    <row r="1933" spans="1:10" x14ac:dyDescent="0.25">
      <c r="A1933" s="10"/>
      <c r="B1933" s="10"/>
      <c r="C1933" s="10"/>
      <c r="D1933" s="10"/>
      <c r="E1933" s="10"/>
      <c r="F1933" s="10"/>
      <c r="G1933" s="10"/>
      <c r="H1933" s="11"/>
      <c r="I1933" s="10"/>
      <c r="J1933" s="20"/>
    </row>
    <row r="1934" spans="1:10" x14ac:dyDescent="0.25">
      <c r="A1934" s="10"/>
      <c r="B1934" s="10"/>
      <c r="C1934" s="10"/>
      <c r="D1934" s="10"/>
      <c r="E1934" s="10"/>
      <c r="F1934" s="10"/>
      <c r="G1934" s="10"/>
      <c r="H1934" s="11"/>
      <c r="I1934" s="10"/>
      <c r="J1934" s="20"/>
    </row>
    <row r="1935" spans="1:10" x14ac:dyDescent="0.25">
      <c r="A1935" s="10"/>
      <c r="B1935" s="10"/>
      <c r="C1935" s="10"/>
      <c r="D1935" s="10"/>
      <c r="E1935" s="10"/>
      <c r="F1935" s="10"/>
      <c r="G1935" s="10"/>
      <c r="H1935" s="11"/>
      <c r="I1935" s="10"/>
      <c r="J1935" s="20"/>
    </row>
    <row r="1936" spans="1:10" x14ac:dyDescent="0.25">
      <c r="A1936" s="10"/>
      <c r="B1936" s="10"/>
      <c r="C1936" s="10"/>
      <c r="D1936" s="10"/>
      <c r="E1936" s="10"/>
      <c r="F1936" s="10"/>
      <c r="G1936" s="10"/>
      <c r="H1936" s="11"/>
      <c r="I1936" s="10"/>
      <c r="J1936" s="20"/>
    </row>
    <row r="1937" spans="1:10" x14ac:dyDescent="0.25">
      <c r="A1937" s="10"/>
      <c r="B1937" s="10"/>
      <c r="C1937" s="10"/>
      <c r="D1937" s="10"/>
      <c r="E1937" s="10"/>
      <c r="F1937" s="10"/>
      <c r="G1937" s="10"/>
      <c r="H1937" s="11"/>
      <c r="I1937" s="10"/>
      <c r="J1937" s="20"/>
    </row>
    <row r="1938" spans="1:10" x14ac:dyDescent="0.25">
      <c r="A1938" s="10"/>
      <c r="B1938" s="10"/>
      <c r="C1938" s="10"/>
      <c r="D1938" s="10"/>
      <c r="E1938" s="10"/>
      <c r="F1938" s="10"/>
      <c r="G1938" s="10"/>
      <c r="H1938" s="11"/>
      <c r="I1938" s="10"/>
      <c r="J1938" s="20"/>
    </row>
    <row r="1939" spans="1:10" x14ac:dyDescent="0.25">
      <c r="A1939" s="10"/>
      <c r="B1939" s="10"/>
      <c r="C1939" s="10"/>
      <c r="D1939" s="10"/>
      <c r="E1939" s="10"/>
      <c r="F1939" s="10"/>
      <c r="G1939" s="10"/>
      <c r="H1939" s="11"/>
      <c r="I1939" s="10"/>
      <c r="J1939" s="20"/>
    </row>
    <row r="1940" spans="1:10" x14ac:dyDescent="0.25">
      <c r="A1940" s="10"/>
      <c r="B1940" s="10"/>
      <c r="C1940" s="10"/>
      <c r="D1940" s="10"/>
      <c r="E1940" s="10"/>
      <c r="F1940" s="10"/>
      <c r="G1940" s="10"/>
      <c r="H1940" s="11"/>
      <c r="I1940" s="10"/>
      <c r="J1940" s="20"/>
    </row>
    <row r="1941" spans="1:10" x14ac:dyDescent="0.25">
      <c r="A1941" s="10"/>
      <c r="B1941" s="10"/>
      <c r="C1941" s="10"/>
      <c r="D1941" s="10"/>
      <c r="E1941" s="10"/>
      <c r="F1941" s="10"/>
      <c r="G1941" s="10"/>
      <c r="H1941" s="11"/>
      <c r="I1941" s="10"/>
      <c r="J1941" s="20"/>
    </row>
    <row r="1942" spans="1:10" x14ac:dyDescent="0.25">
      <c r="A1942" s="10"/>
      <c r="B1942" s="10"/>
      <c r="C1942" s="10"/>
      <c r="D1942" s="10"/>
      <c r="E1942" s="10"/>
      <c r="F1942" s="10"/>
      <c r="G1942" s="10"/>
      <c r="H1942" s="11"/>
      <c r="I1942" s="10"/>
      <c r="J1942" s="20"/>
    </row>
    <row r="1943" spans="1:10" x14ac:dyDescent="0.25">
      <c r="A1943" s="10"/>
      <c r="B1943" s="10"/>
      <c r="C1943" s="10"/>
      <c r="D1943" s="10"/>
      <c r="E1943" s="10"/>
      <c r="F1943" s="10"/>
      <c r="G1943" s="10"/>
      <c r="H1943" s="11"/>
      <c r="I1943" s="10"/>
      <c r="J1943" s="20"/>
    </row>
    <row r="1944" spans="1:10" x14ac:dyDescent="0.25">
      <c r="A1944" s="10"/>
      <c r="B1944" s="10"/>
      <c r="C1944" s="10"/>
      <c r="D1944" s="10"/>
      <c r="E1944" s="10"/>
      <c r="F1944" s="10"/>
      <c r="G1944" s="10"/>
      <c r="H1944" s="11"/>
      <c r="I1944" s="10"/>
      <c r="J1944" s="20"/>
    </row>
    <row r="1945" spans="1:10" x14ac:dyDescent="0.25">
      <c r="A1945" s="10"/>
      <c r="B1945" s="10"/>
      <c r="C1945" s="10"/>
      <c r="D1945" s="10"/>
      <c r="E1945" s="10"/>
      <c r="F1945" s="10"/>
      <c r="G1945" s="10"/>
      <c r="H1945" s="11"/>
      <c r="I1945" s="10"/>
      <c r="J1945" s="20"/>
    </row>
    <row r="1946" spans="1:10" x14ac:dyDescent="0.25">
      <c r="A1946" s="10"/>
      <c r="B1946" s="10"/>
      <c r="C1946" s="10"/>
      <c r="D1946" s="10"/>
      <c r="E1946" s="10"/>
      <c r="F1946" s="10"/>
      <c r="G1946" s="10"/>
      <c r="H1946" s="11"/>
      <c r="I1946" s="10"/>
      <c r="J1946" s="20"/>
    </row>
    <row r="1947" spans="1:10" x14ac:dyDescent="0.25">
      <c r="A1947" s="10"/>
      <c r="B1947" s="10"/>
      <c r="C1947" s="10"/>
      <c r="D1947" s="10"/>
      <c r="E1947" s="10"/>
      <c r="F1947" s="10"/>
      <c r="G1947" s="10"/>
      <c r="H1947" s="11"/>
      <c r="I1947" s="10"/>
      <c r="J1947" s="20"/>
    </row>
    <row r="1948" spans="1:10" x14ac:dyDescent="0.25">
      <c r="A1948" s="10"/>
      <c r="B1948" s="10"/>
      <c r="C1948" s="10"/>
      <c r="D1948" s="10"/>
      <c r="E1948" s="10"/>
      <c r="F1948" s="10"/>
      <c r="G1948" s="10"/>
      <c r="H1948" s="11"/>
      <c r="I1948" s="10"/>
      <c r="J1948" s="20"/>
    </row>
    <row r="1949" spans="1:10" x14ac:dyDescent="0.25">
      <c r="A1949" s="10"/>
      <c r="B1949" s="10"/>
      <c r="C1949" s="10"/>
      <c r="D1949" s="10"/>
      <c r="E1949" s="10"/>
      <c r="F1949" s="10"/>
      <c r="G1949" s="10"/>
      <c r="H1949" s="11"/>
      <c r="I1949" s="10"/>
      <c r="J1949" s="20"/>
    </row>
    <row r="1950" spans="1:10" x14ac:dyDescent="0.25">
      <c r="A1950" s="10"/>
      <c r="B1950" s="10"/>
      <c r="C1950" s="10"/>
      <c r="D1950" s="10"/>
      <c r="E1950" s="10"/>
      <c r="F1950" s="10"/>
      <c r="G1950" s="10"/>
      <c r="H1950" s="11"/>
      <c r="I1950" s="10"/>
      <c r="J1950" s="20"/>
    </row>
    <row r="1951" spans="1:10" x14ac:dyDescent="0.25">
      <c r="A1951" s="10"/>
      <c r="B1951" s="10"/>
      <c r="C1951" s="10"/>
      <c r="D1951" s="10"/>
      <c r="E1951" s="10"/>
      <c r="F1951" s="10"/>
      <c r="G1951" s="10"/>
      <c r="H1951" s="11"/>
      <c r="I1951" s="10"/>
      <c r="J1951" s="20"/>
    </row>
    <row r="1952" spans="1:10" x14ac:dyDescent="0.25">
      <c r="A1952" s="10"/>
      <c r="B1952" s="10"/>
      <c r="C1952" s="10"/>
      <c r="D1952" s="10"/>
      <c r="E1952" s="10"/>
      <c r="F1952" s="10"/>
      <c r="G1952" s="10"/>
      <c r="H1952" s="11"/>
      <c r="I1952" s="10"/>
      <c r="J1952" s="20"/>
    </row>
    <row r="1953" spans="1:10" x14ac:dyDescent="0.25">
      <c r="A1953" s="10"/>
      <c r="B1953" s="10"/>
      <c r="C1953" s="10"/>
      <c r="D1953" s="10"/>
      <c r="E1953" s="10"/>
      <c r="F1953" s="10"/>
      <c r="G1953" s="10"/>
      <c r="H1953" s="11"/>
      <c r="I1953" s="10"/>
      <c r="J1953" s="20"/>
    </row>
    <row r="1954" spans="1:10" x14ac:dyDescent="0.25">
      <c r="A1954" s="10"/>
      <c r="B1954" s="10"/>
      <c r="C1954" s="10"/>
      <c r="D1954" s="10"/>
      <c r="E1954" s="10"/>
      <c r="F1954" s="10"/>
      <c r="G1954" s="10"/>
      <c r="H1954" s="11"/>
      <c r="I1954" s="10"/>
      <c r="J1954" s="20"/>
    </row>
    <row r="1955" spans="1:10" x14ac:dyDescent="0.25">
      <c r="A1955" s="10"/>
      <c r="B1955" s="10"/>
      <c r="C1955" s="10"/>
      <c r="D1955" s="10"/>
      <c r="E1955" s="10"/>
      <c r="F1955" s="10"/>
      <c r="G1955" s="10"/>
      <c r="H1955" s="11"/>
      <c r="I1955" s="10"/>
      <c r="J1955" s="20"/>
    </row>
    <row r="1956" spans="1:10" x14ac:dyDescent="0.25">
      <c r="A1956" s="10"/>
      <c r="B1956" s="10"/>
      <c r="C1956" s="10"/>
      <c r="D1956" s="10"/>
      <c r="E1956" s="10"/>
      <c r="F1956" s="10"/>
      <c r="G1956" s="10"/>
      <c r="H1956" s="11"/>
      <c r="I1956" s="10"/>
      <c r="J1956" s="20"/>
    </row>
    <row r="1957" spans="1:10" x14ac:dyDescent="0.25">
      <c r="A1957" s="10"/>
      <c r="B1957" s="10"/>
      <c r="C1957" s="10"/>
      <c r="D1957" s="10"/>
      <c r="E1957" s="10"/>
      <c r="F1957" s="10"/>
      <c r="G1957" s="10"/>
      <c r="H1957" s="11"/>
      <c r="I1957" s="10"/>
      <c r="J1957" s="20"/>
    </row>
    <row r="1958" spans="1:10" x14ac:dyDescent="0.25">
      <c r="A1958" s="10"/>
      <c r="B1958" s="10"/>
      <c r="C1958" s="10"/>
      <c r="D1958" s="10"/>
      <c r="E1958" s="10"/>
      <c r="F1958" s="10"/>
      <c r="G1958" s="10"/>
      <c r="H1958" s="11"/>
      <c r="I1958" s="10"/>
      <c r="J1958" s="20"/>
    </row>
    <row r="1959" spans="1:10" x14ac:dyDescent="0.25">
      <c r="A1959" s="10"/>
      <c r="B1959" s="10"/>
      <c r="C1959" s="10"/>
      <c r="D1959" s="10"/>
      <c r="E1959" s="10"/>
      <c r="F1959" s="10"/>
      <c r="G1959" s="10"/>
      <c r="H1959" s="11"/>
      <c r="I1959" s="10"/>
      <c r="J1959" s="20"/>
    </row>
    <row r="1960" spans="1:10" x14ac:dyDescent="0.25">
      <c r="A1960" s="10"/>
      <c r="B1960" s="10"/>
      <c r="C1960" s="10"/>
      <c r="D1960" s="10"/>
      <c r="E1960" s="10"/>
      <c r="F1960" s="10"/>
      <c r="G1960" s="10"/>
      <c r="H1960" s="11"/>
      <c r="I1960" s="10"/>
      <c r="J1960" s="20"/>
    </row>
    <row r="1961" spans="1:10" x14ac:dyDescent="0.25">
      <c r="A1961" s="10"/>
      <c r="B1961" s="10"/>
      <c r="C1961" s="10"/>
      <c r="D1961" s="10"/>
      <c r="E1961" s="10"/>
      <c r="F1961" s="10"/>
      <c r="G1961" s="10"/>
      <c r="H1961" s="11"/>
      <c r="I1961" s="10"/>
      <c r="J1961" s="20"/>
    </row>
    <row r="1962" spans="1:10" x14ac:dyDescent="0.25">
      <c r="A1962" s="10"/>
      <c r="B1962" s="10"/>
      <c r="C1962" s="10"/>
      <c r="D1962" s="10"/>
      <c r="E1962" s="10"/>
      <c r="F1962" s="10"/>
      <c r="G1962" s="10"/>
      <c r="H1962" s="11"/>
      <c r="I1962" s="10"/>
      <c r="J1962" s="20"/>
    </row>
    <row r="1963" spans="1:10" x14ac:dyDescent="0.25">
      <c r="A1963" s="10"/>
      <c r="B1963" s="10"/>
      <c r="C1963" s="10"/>
      <c r="D1963" s="10"/>
      <c r="E1963" s="10"/>
      <c r="F1963" s="10"/>
      <c r="G1963" s="10"/>
      <c r="H1963" s="11"/>
      <c r="I1963" s="10"/>
      <c r="J1963" s="20"/>
    </row>
    <row r="1964" spans="1:10" x14ac:dyDescent="0.25">
      <c r="A1964" s="10"/>
      <c r="B1964" s="10"/>
      <c r="C1964" s="10"/>
      <c r="D1964" s="10"/>
      <c r="E1964" s="10"/>
      <c r="F1964" s="10"/>
      <c r="G1964" s="10"/>
      <c r="H1964" s="11"/>
      <c r="I1964" s="10"/>
      <c r="J1964" s="20"/>
    </row>
    <row r="1965" spans="1:10" x14ac:dyDescent="0.25">
      <c r="A1965" s="10"/>
      <c r="B1965" s="10"/>
      <c r="C1965" s="10"/>
      <c r="D1965" s="10"/>
      <c r="E1965" s="10"/>
      <c r="F1965" s="10"/>
      <c r="G1965" s="10"/>
      <c r="H1965" s="11"/>
      <c r="I1965" s="10"/>
      <c r="J1965" s="20"/>
    </row>
    <row r="1966" spans="1:10" x14ac:dyDescent="0.25">
      <c r="A1966" s="10"/>
      <c r="B1966" s="10"/>
      <c r="C1966" s="10"/>
      <c r="D1966" s="10"/>
      <c r="E1966" s="10"/>
      <c r="F1966" s="10"/>
      <c r="G1966" s="10"/>
      <c r="H1966" s="11"/>
      <c r="I1966" s="10"/>
      <c r="J1966" s="20"/>
    </row>
    <row r="1967" spans="1:10" x14ac:dyDescent="0.25">
      <c r="A1967" s="10"/>
      <c r="B1967" s="10"/>
      <c r="C1967" s="10"/>
      <c r="D1967" s="10"/>
      <c r="E1967" s="10"/>
      <c r="F1967" s="10"/>
      <c r="G1967" s="10"/>
      <c r="H1967" s="11"/>
      <c r="I1967" s="10"/>
      <c r="J1967" s="20"/>
    </row>
    <row r="1968" spans="1:10" x14ac:dyDescent="0.25">
      <c r="A1968" s="10"/>
      <c r="B1968" s="10"/>
      <c r="C1968" s="10"/>
      <c r="D1968" s="10"/>
      <c r="E1968" s="10"/>
      <c r="F1968" s="10"/>
      <c r="G1968" s="10"/>
      <c r="H1968" s="11"/>
      <c r="I1968" s="10"/>
      <c r="J1968" s="20"/>
    </row>
    <row r="1969" spans="1:10" x14ac:dyDescent="0.25">
      <c r="A1969" s="10"/>
      <c r="B1969" s="10"/>
      <c r="C1969" s="10"/>
      <c r="D1969" s="10"/>
      <c r="E1969" s="10"/>
      <c r="F1969" s="10"/>
      <c r="G1969" s="10"/>
      <c r="H1969" s="11"/>
      <c r="I1969" s="10"/>
      <c r="J1969" s="20"/>
    </row>
    <row r="1970" spans="1:10" x14ac:dyDescent="0.25">
      <c r="A1970" s="10"/>
      <c r="B1970" s="10"/>
      <c r="C1970" s="10"/>
      <c r="D1970" s="10"/>
      <c r="E1970" s="10"/>
      <c r="F1970" s="10"/>
      <c r="G1970" s="10"/>
      <c r="H1970" s="11"/>
      <c r="I1970" s="10"/>
      <c r="J1970" s="20"/>
    </row>
    <row r="1971" spans="1:10" x14ac:dyDescent="0.25">
      <c r="A1971" s="10"/>
      <c r="B1971" s="10"/>
      <c r="C1971" s="10"/>
      <c r="D1971" s="10"/>
      <c r="E1971" s="10"/>
      <c r="F1971" s="10"/>
      <c r="G1971" s="10"/>
      <c r="H1971" s="11"/>
      <c r="I1971" s="10"/>
      <c r="J1971" s="20"/>
    </row>
    <row r="1972" spans="1:10" x14ac:dyDescent="0.25">
      <c r="A1972" s="10"/>
      <c r="B1972" s="10"/>
      <c r="C1972" s="10"/>
      <c r="D1972" s="10"/>
      <c r="E1972" s="10"/>
      <c r="F1972" s="10"/>
      <c r="G1972" s="10"/>
      <c r="H1972" s="11"/>
      <c r="I1972" s="10"/>
      <c r="J1972" s="20"/>
    </row>
    <row r="1973" spans="1:10" x14ac:dyDescent="0.25">
      <c r="A1973" s="10"/>
      <c r="B1973" s="10"/>
      <c r="C1973" s="10"/>
      <c r="D1973" s="10"/>
      <c r="E1973" s="10"/>
      <c r="F1973" s="10"/>
      <c r="G1973" s="10"/>
      <c r="H1973" s="11"/>
      <c r="I1973" s="10"/>
      <c r="J1973" s="20"/>
    </row>
    <row r="1974" spans="1:10" x14ac:dyDescent="0.25">
      <c r="A1974" s="10"/>
      <c r="B1974" s="10"/>
      <c r="C1974" s="10"/>
      <c r="D1974" s="10"/>
      <c r="E1974" s="10"/>
      <c r="F1974" s="10"/>
      <c r="G1974" s="10"/>
      <c r="H1974" s="11"/>
      <c r="I1974" s="10"/>
      <c r="J1974" s="20"/>
    </row>
    <row r="1975" spans="1:10" x14ac:dyDescent="0.25">
      <c r="A1975" s="10"/>
      <c r="B1975" s="10"/>
      <c r="C1975" s="10"/>
      <c r="D1975" s="10"/>
      <c r="E1975" s="10"/>
      <c r="F1975" s="10"/>
      <c r="G1975" s="10"/>
      <c r="H1975" s="11"/>
      <c r="I1975" s="10"/>
      <c r="J1975" s="20"/>
    </row>
    <row r="1976" spans="1:10" x14ac:dyDescent="0.25">
      <c r="A1976" s="10"/>
      <c r="B1976" s="10"/>
      <c r="C1976" s="10"/>
      <c r="D1976" s="10"/>
      <c r="E1976" s="10"/>
      <c r="F1976" s="10"/>
      <c r="G1976" s="10"/>
      <c r="H1976" s="11"/>
      <c r="I1976" s="10"/>
      <c r="J1976" s="20"/>
    </row>
    <row r="1977" spans="1:10" x14ac:dyDescent="0.25">
      <c r="A1977" s="10"/>
      <c r="B1977" s="10"/>
      <c r="C1977" s="10"/>
      <c r="D1977" s="10"/>
      <c r="E1977" s="10"/>
      <c r="F1977" s="10"/>
      <c r="G1977" s="10"/>
      <c r="H1977" s="11"/>
      <c r="I1977" s="10"/>
      <c r="J1977" s="20"/>
    </row>
    <row r="1978" spans="1:10" x14ac:dyDescent="0.25">
      <c r="A1978" s="10"/>
      <c r="B1978" s="10"/>
      <c r="C1978" s="10"/>
      <c r="D1978" s="10"/>
      <c r="E1978" s="10"/>
      <c r="F1978" s="10"/>
      <c r="G1978" s="10"/>
      <c r="H1978" s="11"/>
      <c r="I1978" s="10"/>
      <c r="J1978" s="20"/>
    </row>
    <row r="1979" spans="1:10" x14ac:dyDescent="0.25">
      <c r="A1979" s="10"/>
      <c r="B1979" s="10"/>
      <c r="C1979" s="10"/>
      <c r="D1979" s="10"/>
      <c r="E1979" s="10"/>
      <c r="F1979" s="10"/>
      <c r="G1979" s="10"/>
      <c r="H1979" s="11"/>
      <c r="I1979" s="10"/>
      <c r="J1979" s="20"/>
    </row>
    <row r="1980" spans="1:10" x14ac:dyDescent="0.25">
      <c r="A1980" s="10"/>
      <c r="B1980" s="10"/>
      <c r="C1980" s="10"/>
      <c r="D1980" s="10"/>
      <c r="E1980" s="10"/>
      <c r="F1980" s="10"/>
      <c r="G1980" s="10"/>
      <c r="H1980" s="11"/>
      <c r="I1980" s="10"/>
      <c r="J1980" s="20"/>
    </row>
    <row r="1981" spans="1:10" x14ac:dyDescent="0.25">
      <c r="A1981" s="10"/>
      <c r="B1981" s="10"/>
      <c r="C1981" s="10"/>
      <c r="D1981" s="10"/>
      <c r="E1981" s="10"/>
      <c r="F1981" s="10"/>
      <c r="G1981" s="10"/>
      <c r="H1981" s="11"/>
      <c r="I1981" s="10"/>
      <c r="J1981" s="20"/>
    </row>
    <row r="1982" spans="1:10" x14ac:dyDescent="0.25">
      <c r="A1982" s="10"/>
      <c r="B1982" s="10"/>
      <c r="C1982" s="10"/>
      <c r="D1982" s="10"/>
      <c r="E1982" s="10"/>
      <c r="F1982" s="10"/>
      <c r="G1982" s="10"/>
      <c r="H1982" s="11"/>
      <c r="I1982" s="10"/>
      <c r="J1982" s="20"/>
    </row>
    <row r="1983" spans="1:10" x14ac:dyDescent="0.25">
      <c r="A1983" s="10"/>
      <c r="B1983" s="10"/>
      <c r="C1983" s="10"/>
      <c r="D1983" s="10"/>
      <c r="E1983" s="10"/>
      <c r="F1983" s="10"/>
      <c r="G1983" s="10"/>
      <c r="H1983" s="11"/>
      <c r="I1983" s="10"/>
      <c r="J1983" s="20"/>
    </row>
    <row r="1984" spans="1:10" x14ac:dyDescent="0.25">
      <c r="A1984" s="10"/>
      <c r="B1984" s="10"/>
      <c r="C1984" s="10"/>
      <c r="D1984" s="10"/>
      <c r="E1984" s="10"/>
      <c r="F1984" s="10"/>
      <c r="G1984" s="10"/>
      <c r="H1984" s="11"/>
      <c r="I1984" s="10"/>
      <c r="J1984" s="20"/>
    </row>
    <row r="1985" spans="1:10" x14ac:dyDescent="0.25">
      <c r="A1985" s="10"/>
      <c r="B1985" s="10"/>
      <c r="C1985" s="10"/>
      <c r="D1985" s="10"/>
      <c r="E1985" s="10"/>
      <c r="F1985" s="10"/>
      <c r="G1985" s="10"/>
      <c r="H1985" s="11"/>
      <c r="I1985" s="10"/>
      <c r="J1985" s="20"/>
    </row>
    <row r="1986" spans="1:10" x14ac:dyDescent="0.25">
      <c r="A1986" s="10"/>
      <c r="B1986" s="10"/>
      <c r="C1986" s="10"/>
      <c r="D1986" s="10"/>
      <c r="E1986" s="10"/>
      <c r="F1986" s="10"/>
      <c r="G1986" s="10"/>
      <c r="H1986" s="11"/>
      <c r="I1986" s="10"/>
      <c r="J1986" s="20"/>
    </row>
    <row r="1987" spans="1:10" x14ac:dyDescent="0.25">
      <c r="A1987" s="10"/>
      <c r="B1987" s="10"/>
      <c r="C1987" s="10"/>
      <c r="D1987" s="10"/>
      <c r="E1987" s="10"/>
      <c r="F1987" s="10"/>
      <c r="G1987" s="10"/>
      <c r="H1987" s="11"/>
      <c r="I1987" s="10"/>
      <c r="J1987" s="20"/>
    </row>
    <row r="1988" spans="1:10" x14ac:dyDescent="0.25">
      <c r="A1988" s="10"/>
      <c r="B1988" s="10"/>
      <c r="C1988" s="10"/>
      <c r="D1988" s="10"/>
      <c r="E1988" s="10"/>
      <c r="F1988" s="10"/>
      <c r="G1988" s="10"/>
      <c r="H1988" s="11"/>
      <c r="I1988" s="10"/>
      <c r="J1988" s="20"/>
    </row>
    <row r="1989" spans="1:10" x14ac:dyDescent="0.25">
      <c r="A1989" s="10"/>
      <c r="B1989" s="10"/>
      <c r="C1989" s="10"/>
      <c r="D1989" s="10"/>
      <c r="E1989" s="10"/>
      <c r="F1989" s="10"/>
      <c r="G1989" s="10"/>
      <c r="H1989" s="11"/>
      <c r="I1989" s="10"/>
      <c r="J1989" s="20"/>
    </row>
    <row r="1990" spans="1:10" x14ac:dyDescent="0.25">
      <c r="A1990" s="10"/>
      <c r="B1990" s="10"/>
      <c r="C1990" s="10"/>
      <c r="D1990" s="10"/>
      <c r="E1990" s="10"/>
      <c r="F1990" s="10"/>
      <c r="G1990" s="10"/>
      <c r="H1990" s="11"/>
      <c r="I1990" s="10"/>
      <c r="J1990" s="20"/>
    </row>
    <row r="1991" spans="1:10" x14ac:dyDescent="0.25">
      <c r="A1991" s="10"/>
      <c r="B1991" s="10"/>
      <c r="C1991" s="10"/>
      <c r="D1991" s="10"/>
      <c r="E1991" s="10"/>
      <c r="F1991" s="10"/>
      <c r="G1991" s="10"/>
      <c r="H1991" s="11"/>
      <c r="I1991" s="10"/>
      <c r="J1991" s="20"/>
    </row>
    <row r="1992" spans="1:10" x14ac:dyDescent="0.25">
      <c r="A1992" s="10"/>
      <c r="B1992" s="10"/>
      <c r="C1992" s="10"/>
      <c r="D1992" s="10"/>
      <c r="E1992" s="10"/>
      <c r="F1992" s="10"/>
      <c r="G1992" s="10"/>
      <c r="H1992" s="11"/>
      <c r="I1992" s="10"/>
      <c r="J1992" s="20"/>
    </row>
    <row r="1993" spans="1:10" x14ac:dyDescent="0.25">
      <c r="A1993" s="10"/>
      <c r="B1993" s="10"/>
      <c r="C1993" s="10"/>
      <c r="D1993" s="10"/>
      <c r="E1993" s="10"/>
      <c r="F1993" s="10"/>
      <c r="G1993" s="10"/>
      <c r="H1993" s="11"/>
      <c r="I1993" s="10"/>
      <c r="J1993" s="20"/>
    </row>
    <row r="1994" spans="1:10" x14ac:dyDescent="0.25">
      <c r="A1994" s="10"/>
      <c r="B1994" s="10"/>
      <c r="C1994" s="10"/>
      <c r="D1994" s="10"/>
      <c r="E1994" s="10"/>
      <c r="F1994" s="10"/>
      <c r="G1994" s="10"/>
      <c r="H1994" s="11"/>
      <c r="I1994" s="10"/>
      <c r="J1994" s="20"/>
    </row>
    <row r="1995" spans="1:10" x14ac:dyDescent="0.25">
      <c r="A1995" s="10"/>
      <c r="B1995" s="10"/>
      <c r="C1995" s="10"/>
      <c r="D1995" s="10"/>
      <c r="E1995" s="10"/>
      <c r="F1995" s="10"/>
      <c r="G1995" s="10"/>
      <c r="H1995" s="11"/>
      <c r="I1995" s="10"/>
      <c r="J1995" s="20"/>
    </row>
    <row r="1996" spans="1:10" x14ac:dyDescent="0.25">
      <c r="A1996" s="10"/>
      <c r="B1996" s="10"/>
      <c r="C1996" s="10"/>
      <c r="D1996" s="10"/>
      <c r="E1996" s="10"/>
      <c r="F1996" s="10"/>
      <c r="G1996" s="10"/>
      <c r="H1996" s="11"/>
      <c r="I1996" s="10"/>
      <c r="J1996" s="20"/>
    </row>
    <row r="1997" spans="1:10" x14ac:dyDescent="0.25">
      <c r="A1997" s="10"/>
      <c r="B1997" s="10"/>
      <c r="C1997" s="10"/>
      <c r="D1997" s="10"/>
      <c r="E1997" s="10"/>
      <c r="F1997" s="10"/>
      <c r="G1997" s="10"/>
      <c r="H1997" s="11"/>
      <c r="I1997" s="10"/>
      <c r="J1997" s="20"/>
    </row>
    <row r="1998" spans="1:10" x14ac:dyDescent="0.25">
      <c r="A1998" s="10"/>
      <c r="B1998" s="10"/>
      <c r="C1998" s="10"/>
      <c r="D1998" s="10"/>
      <c r="E1998" s="10"/>
      <c r="F1998" s="10"/>
      <c r="G1998" s="10"/>
      <c r="H1998" s="11"/>
      <c r="I1998" s="10"/>
      <c r="J1998" s="20"/>
    </row>
    <row r="1999" spans="1:10" x14ac:dyDescent="0.25">
      <c r="A1999" s="10"/>
      <c r="B1999" s="10"/>
      <c r="C1999" s="10"/>
      <c r="D1999" s="10"/>
      <c r="E1999" s="10"/>
      <c r="F1999" s="10"/>
      <c r="G1999" s="10"/>
      <c r="H1999" s="11"/>
      <c r="I1999" s="10"/>
      <c r="J1999" s="20"/>
    </row>
    <row r="2000" spans="1:10" x14ac:dyDescent="0.25">
      <c r="A2000" s="10"/>
      <c r="B2000" s="10"/>
      <c r="C2000" s="10"/>
      <c r="D2000" s="10"/>
      <c r="E2000" s="10"/>
      <c r="F2000" s="10"/>
      <c r="G2000" s="10"/>
      <c r="H2000" s="11"/>
      <c r="I2000" s="10"/>
      <c r="J2000" s="20"/>
    </row>
    <row r="2001" spans="1:10" x14ac:dyDescent="0.25">
      <c r="A2001" s="10"/>
      <c r="B2001" s="10"/>
      <c r="C2001" s="10"/>
      <c r="D2001" s="10"/>
      <c r="E2001" s="10"/>
      <c r="F2001" s="10"/>
      <c r="G2001" s="10"/>
      <c r="H2001" s="11"/>
      <c r="I2001" s="10"/>
      <c r="J2001" s="20"/>
    </row>
    <row r="2002" spans="1:10" x14ac:dyDescent="0.25">
      <c r="A2002" s="10"/>
      <c r="B2002" s="10"/>
      <c r="C2002" s="10"/>
      <c r="D2002" s="10"/>
      <c r="E2002" s="10"/>
      <c r="F2002" s="10"/>
      <c r="G2002" s="10"/>
      <c r="H2002" s="11"/>
      <c r="I2002" s="10"/>
      <c r="J2002" s="20"/>
    </row>
    <row r="2003" spans="1:10" x14ac:dyDescent="0.25">
      <c r="A2003" s="10"/>
      <c r="B2003" s="10"/>
      <c r="C2003" s="10"/>
      <c r="D2003" s="10"/>
      <c r="E2003" s="10"/>
      <c r="F2003" s="10"/>
      <c r="G2003" s="10"/>
      <c r="H2003" s="11"/>
      <c r="I2003" s="10"/>
      <c r="J2003" s="20"/>
    </row>
    <row r="2004" spans="1:10" x14ac:dyDescent="0.25">
      <c r="A2004" s="10"/>
      <c r="B2004" s="10"/>
      <c r="C2004" s="10"/>
      <c r="D2004" s="10"/>
      <c r="E2004" s="10"/>
      <c r="F2004" s="10"/>
      <c r="G2004" s="10"/>
      <c r="H2004" s="11"/>
      <c r="I2004" s="10"/>
      <c r="J2004" s="20"/>
    </row>
    <row r="2005" spans="1:10" x14ac:dyDescent="0.25">
      <c r="A2005" s="10"/>
      <c r="B2005" s="10"/>
      <c r="C2005" s="10"/>
      <c r="D2005" s="10"/>
      <c r="E2005" s="10"/>
      <c r="F2005" s="10"/>
      <c r="G2005" s="10"/>
      <c r="H2005" s="11"/>
      <c r="I2005" s="10"/>
      <c r="J2005" s="20"/>
    </row>
    <row r="2006" spans="1:10" x14ac:dyDescent="0.25">
      <c r="A2006" s="10"/>
      <c r="B2006" s="10"/>
      <c r="C2006" s="10"/>
      <c r="D2006" s="10"/>
      <c r="E2006" s="10"/>
      <c r="F2006" s="10"/>
      <c r="G2006" s="10"/>
      <c r="H2006" s="11"/>
      <c r="I2006" s="10"/>
      <c r="J2006" s="20"/>
    </row>
    <row r="2007" spans="1:10" x14ac:dyDescent="0.25">
      <c r="A2007" s="10"/>
      <c r="B2007" s="10"/>
      <c r="C2007" s="10"/>
      <c r="D2007" s="10"/>
      <c r="E2007" s="10"/>
      <c r="F2007" s="10"/>
      <c r="G2007" s="10"/>
      <c r="H2007" s="11"/>
      <c r="I2007" s="10"/>
      <c r="J2007" s="20"/>
    </row>
    <row r="2008" spans="1:10" x14ac:dyDescent="0.25">
      <c r="A2008" s="10"/>
      <c r="B2008" s="10"/>
      <c r="C2008" s="10"/>
      <c r="D2008" s="10"/>
      <c r="E2008" s="10"/>
      <c r="F2008" s="10"/>
      <c r="G2008" s="10"/>
      <c r="H2008" s="11"/>
      <c r="I2008" s="10"/>
      <c r="J2008" s="20"/>
    </row>
    <row r="2009" spans="1:10" x14ac:dyDescent="0.25">
      <c r="A2009" s="10"/>
      <c r="B2009" s="10"/>
      <c r="C2009" s="10"/>
      <c r="D2009" s="10"/>
      <c r="E2009" s="10"/>
      <c r="F2009" s="10"/>
      <c r="G2009" s="10"/>
      <c r="H2009" s="11"/>
      <c r="I2009" s="10"/>
      <c r="J2009" s="20"/>
    </row>
    <row r="2010" spans="1:10" x14ac:dyDescent="0.25">
      <c r="A2010" s="10"/>
      <c r="B2010" s="10"/>
      <c r="C2010" s="10"/>
      <c r="D2010" s="10"/>
      <c r="E2010" s="10"/>
      <c r="F2010" s="10"/>
      <c r="G2010" s="10"/>
      <c r="H2010" s="11"/>
      <c r="I2010" s="10"/>
      <c r="J2010" s="20"/>
    </row>
    <row r="2011" spans="1:10" x14ac:dyDescent="0.25">
      <c r="A2011" s="10"/>
      <c r="B2011" s="10"/>
      <c r="C2011" s="10"/>
      <c r="D2011" s="10"/>
      <c r="E2011" s="10"/>
      <c r="F2011" s="10"/>
      <c r="G2011" s="10"/>
      <c r="H2011" s="11"/>
      <c r="I2011" s="10"/>
      <c r="J2011" s="20"/>
    </row>
    <row r="2012" spans="1:10" x14ac:dyDescent="0.25">
      <c r="A2012" s="10"/>
      <c r="B2012" s="10"/>
      <c r="C2012" s="10"/>
      <c r="D2012" s="10"/>
      <c r="E2012" s="10"/>
      <c r="F2012" s="10"/>
      <c r="G2012" s="10"/>
      <c r="H2012" s="11"/>
      <c r="I2012" s="10"/>
      <c r="J2012" s="20"/>
    </row>
    <row r="2013" spans="1:10" x14ac:dyDescent="0.25">
      <c r="A2013" s="10"/>
      <c r="B2013" s="10"/>
      <c r="C2013" s="10"/>
      <c r="D2013" s="10"/>
      <c r="E2013" s="10"/>
      <c r="F2013" s="10"/>
      <c r="G2013" s="10"/>
      <c r="H2013" s="11"/>
      <c r="I2013" s="10"/>
      <c r="J2013" s="20"/>
    </row>
    <row r="2014" spans="1:10" x14ac:dyDescent="0.25">
      <c r="A2014" s="10"/>
      <c r="B2014" s="10"/>
      <c r="C2014" s="10"/>
      <c r="D2014" s="10"/>
      <c r="E2014" s="10"/>
      <c r="F2014" s="10"/>
      <c r="G2014" s="10"/>
      <c r="H2014" s="11"/>
      <c r="I2014" s="10"/>
      <c r="J2014" s="20"/>
    </row>
    <row r="2015" spans="1:10" x14ac:dyDescent="0.25">
      <c r="A2015" s="10"/>
      <c r="B2015" s="10"/>
      <c r="C2015" s="10"/>
      <c r="D2015" s="10"/>
      <c r="E2015" s="10"/>
      <c r="F2015" s="10"/>
      <c r="G2015" s="10"/>
      <c r="H2015" s="11"/>
      <c r="I2015" s="10"/>
      <c r="J2015" s="20"/>
    </row>
    <row r="2016" spans="1:10" x14ac:dyDescent="0.25">
      <c r="A2016" s="10"/>
      <c r="B2016" s="10"/>
      <c r="C2016" s="10"/>
      <c r="D2016" s="10"/>
      <c r="E2016" s="10"/>
      <c r="F2016" s="10"/>
      <c r="G2016" s="10"/>
      <c r="H2016" s="11"/>
      <c r="I2016" s="10"/>
      <c r="J2016" s="20"/>
    </row>
    <row r="2017" spans="1:10" x14ac:dyDescent="0.25">
      <c r="A2017" s="10"/>
      <c r="B2017" s="10"/>
      <c r="C2017" s="10"/>
      <c r="D2017" s="10"/>
      <c r="E2017" s="10"/>
      <c r="F2017" s="10"/>
      <c r="G2017" s="10"/>
      <c r="H2017" s="11"/>
      <c r="I2017" s="10"/>
      <c r="J2017" s="20"/>
    </row>
    <row r="2018" spans="1:10" x14ac:dyDescent="0.25">
      <c r="A2018" s="10"/>
      <c r="B2018" s="10"/>
      <c r="C2018" s="10"/>
      <c r="D2018" s="10"/>
      <c r="E2018" s="10"/>
      <c r="F2018" s="10"/>
      <c r="G2018" s="10"/>
      <c r="H2018" s="11"/>
      <c r="I2018" s="10"/>
      <c r="J2018" s="20"/>
    </row>
    <row r="2019" spans="1:10" x14ac:dyDescent="0.25">
      <c r="A2019" s="10"/>
      <c r="B2019" s="10"/>
      <c r="C2019" s="10"/>
      <c r="D2019" s="10"/>
      <c r="E2019" s="10"/>
      <c r="F2019" s="10"/>
      <c r="G2019" s="10"/>
      <c r="H2019" s="11"/>
      <c r="I2019" s="10"/>
      <c r="J2019" s="20"/>
    </row>
    <row r="2020" spans="1:10" x14ac:dyDescent="0.25">
      <c r="A2020" s="10"/>
      <c r="B2020" s="10"/>
      <c r="C2020" s="10"/>
      <c r="D2020" s="10"/>
      <c r="E2020" s="10"/>
      <c r="F2020" s="10"/>
      <c r="G2020" s="10"/>
      <c r="H2020" s="11"/>
      <c r="I2020" s="10"/>
      <c r="J2020" s="20"/>
    </row>
    <row r="2021" spans="1:10" x14ac:dyDescent="0.25">
      <c r="A2021" s="10"/>
      <c r="B2021" s="10"/>
      <c r="C2021" s="10"/>
      <c r="D2021" s="10"/>
      <c r="E2021" s="10"/>
      <c r="F2021" s="10"/>
      <c r="G2021" s="10"/>
      <c r="H2021" s="11"/>
      <c r="I2021" s="10"/>
      <c r="J2021" s="20"/>
    </row>
    <row r="2022" spans="1:10" x14ac:dyDescent="0.25">
      <c r="A2022" s="10"/>
      <c r="B2022" s="10"/>
      <c r="C2022" s="10"/>
      <c r="D2022" s="10"/>
      <c r="E2022" s="10"/>
      <c r="F2022" s="10"/>
      <c r="G2022" s="10"/>
      <c r="H2022" s="11"/>
      <c r="I2022" s="10"/>
      <c r="J2022" s="20"/>
    </row>
    <row r="2023" spans="1:10" x14ac:dyDescent="0.25">
      <c r="A2023" s="10"/>
      <c r="B2023" s="10"/>
      <c r="C2023" s="10"/>
      <c r="D2023" s="10"/>
      <c r="E2023" s="10"/>
      <c r="F2023" s="10"/>
      <c r="G2023" s="10"/>
      <c r="H2023" s="11"/>
      <c r="I2023" s="10"/>
      <c r="J2023" s="20"/>
    </row>
    <row r="2024" spans="1:10" x14ac:dyDescent="0.25">
      <c r="A2024" s="10"/>
      <c r="B2024" s="10"/>
      <c r="C2024" s="10"/>
      <c r="D2024" s="10"/>
      <c r="E2024" s="10"/>
      <c r="F2024" s="10"/>
      <c r="G2024" s="10"/>
      <c r="H2024" s="11"/>
      <c r="I2024" s="10"/>
      <c r="J2024" s="20"/>
    </row>
    <row r="2025" spans="1:10" x14ac:dyDescent="0.25">
      <c r="A2025" s="10"/>
      <c r="B2025" s="10"/>
      <c r="C2025" s="10"/>
      <c r="D2025" s="10"/>
      <c r="E2025" s="10"/>
      <c r="F2025" s="10"/>
      <c r="G2025" s="10"/>
      <c r="H2025" s="11"/>
      <c r="I2025" s="10"/>
      <c r="J2025" s="20"/>
    </row>
    <row r="2026" spans="1:10" x14ac:dyDescent="0.25">
      <c r="A2026" s="10"/>
      <c r="B2026" s="10"/>
      <c r="C2026" s="10"/>
      <c r="D2026" s="10"/>
      <c r="E2026" s="10"/>
      <c r="F2026" s="10"/>
      <c r="G2026" s="10"/>
      <c r="H2026" s="11"/>
      <c r="I2026" s="10"/>
      <c r="J2026" s="20"/>
    </row>
    <row r="2027" spans="1:10" x14ac:dyDescent="0.25">
      <c r="A2027" s="10"/>
      <c r="B2027" s="10"/>
      <c r="C2027" s="10"/>
      <c r="D2027" s="10"/>
      <c r="E2027" s="10"/>
      <c r="F2027" s="10"/>
      <c r="G2027" s="10"/>
      <c r="H2027" s="11"/>
      <c r="I2027" s="10"/>
      <c r="J2027" s="20"/>
    </row>
    <row r="2028" spans="1:10" x14ac:dyDescent="0.25">
      <c r="A2028" s="10"/>
      <c r="B2028" s="10"/>
      <c r="C2028" s="10"/>
      <c r="D2028" s="10"/>
      <c r="E2028" s="10"/>
      <c r="F2028" s="10"/>
      <c r="G2028" s="10"/>
      <c r="H2028" s="11"/>
      <c r="I2028" s="10"/>
      <c r="J2028" s="20"/>
    </row>
    <row r="2029" spans="1:10" x14ac:dyDescent="0.25">
      <c r="A2029" s="10"/>
      <c r="B2029" s="10"/>
      <c r="C2029" s="10"/>
      <c r="D2029" s="10"/>
      <c r="E2029" s="10"/>
      <c r="F2029" s="10"/>
      <c r="G2029" s="10"/>
      <c r="H2029" s="11"/>
      <c r="I2029" s="10"/>
      <c r="J2029" s="20"/>
    </row>
    <row r="2030" spans="1:10" x14ac:dyDescent="0.25">
      <c r="A2030" s="10"/>
      <c r="B2030" s="10"/>
      <c r="C2030" s="10"/>
      <c r="D2030" s="10"/>
      <c r="E2030" s="10"/>
      <c r="F2030" s="10"/>
      <c r="G2030" s="10"/>
      <c r="H2030" s="11"/>
      <c r="I2030" s="10"/>
      <c r="J2030" s="20"/>
    </row>
    <row r="2031" spans="1:10" x14ac:dyDescent="0.25">
      <c r="A2031" s="10"/>
      <c r="B2031" s="10"/>
      <c r="C2031" s="10"/>
      <c r="D2031" s="10"/>
      <c r="E2031" s="10"/>
      <c r="F2031" s="10"/>
      <c r="G2031" s="10"/>
      <c r="H2031" s="11"/>
      <c r="I2031" s="10"/>
      <c r="J2031" s="20"/>
    </row>
    <row r="2032" spans="1:10" x14ac:dyDescent="0.25">
      <c r="A2032" s="10"/>
      <c r="B2032" s="10"/>
      <c r="C2032" s="10"/>
      <c r="D2032" s="10"/>
      <c r="E2032" s="10"/>
      <c r="F2032" s="10"/>
      <c r="G2032" s="10"/>
      <c r="H2032" s="11"/>
      <c r="I2032" s="10"/>
      <c r="J2032" s="20"/>
    </row>
    <row r="2033" spans="1:10" x14ac:dyDescent="0.25">
      <c r="A2033" s="10"/>
      <c r="B2033" s="10"/>
      <c r="C2033" s="10"/>
      <c r="D2033" s="10"/>
      <c r="E2033" s="10"/>
      <c r="F2033" s="10"/>
      <c r="G2033" s="10"/>
      <c r="H2033" s="11"/>
      <c r="I2033" s="10"/>
      <c r="J2033" s="20"/>
    </row>
    <row r="2034" spans="1:10" x14ac:dyDescent="0.25">
      <c r="A2034" s="10"/>
      <c r="B2034" s="10"/>
      <c r="C2034" s="10"/>
      <c r="D2034" s="10"/>
      <c r="E2034" s="10"/>
      <c r="F2034" s="10"/>
      <c r="G2034" s="10"/>
      <c r="H2034" s="11"/>
      <c r="I2034" s="10"/>
      <c r="J2034" s="20"/>
    </row>
    <row r="2035" spans="1:10" x14ac:dyDescent="0.25">
      <c r="A2035" s="10"/>
      <c r="B2035" s="10"/>
      <c r="C2035" s="10"/>
      <c r="D2035" s="10"/>
      <c r="E2035" s="10"/>
      <c r="F2035" s="10"/>
      <c r="G2035" s="10"/>
      <c r="H2035" s="11"/>
      <c r="I2035" s="10"/>
      <c r="J2035" s="20"/>
    </row>
    <row r="2036" spans="1:10" x14ac:dyDescent="0.25">
      <c r="A2036" s="10"/>
      <c r="B2036" s="10"/>
      <c r="C2036" s="10"/>
      <c r="D2036" s="10"/>
      <c r="E2036" s="10"/>
      <c r="F2036" s="10"/>
      <c r="G2036" s="10"/>
      <c r="H2036" s="11"/>
      <c r="I2036" s="10"/>
      <c r="J2036" s="20"/>
    </row>
    <row r="2037" spans="1:10" x14ac:dyDescent="0.25">
      <c r="A2037" s="10"/>
      <c r="B2037" s="10"/>
      <c r="C2037" s="10"/>
      <c r="D2037" s="10"/>
      <c r="E2037" s="10"/>
      <c r="F2037" s="10"/>
      <c r="G2037" s="10"/>
      <c r="H2037" s="11"/>
      <c r="I2037" s="10"/>
      <c r="J2037" s="20"/>
    </row>
    <row r="2038" spans="1:10" x14ac:dyDescent="0.25">
      <c r="A2038" s="10"/>
      <c r="B2038" s="10"/>
      <c r="C2038" s="10"/>
      <c r="D2038" s="10"/>
      <c r="E2038" s="10"/>
      <c r="F2038" s="10"/>
      <c r="G2038" s="10"/>
      <c r="H2038" s="11"/>
      <c r="I2038" s="10"/>
      <c r="J2038" s="20"/>
    </row>
    <row r="2039" spans="1:10" x14ac:dyDescent="0.25">
      <c r="A2039" s="10"/>
      <c r="B2039" s="10"/>
      <c r="C2039" s="10"/>
      <c r="D2039" s="10"/>
      <c r="E2039" s="10"/>
      <c r="F2039" s="10"/>
      <c r="G2039" s="10"/>
      <c r="H2039" s="11"/>
      <c r="I2039" s="10"/>
      <c r="J2039" s="20"/>
    </row>
    <row r="2040" spans="1:10" x14ac:dyDescent="0.25">
      <c r="A2040" s="10"/>
      <c r="B2040" s="10"/>
      <c r="C2040" s="10"/>
      <c r="D2040" s="10"/>
      <c r="E2040" s="10"/>
      <c r="F2040" s="10"/>
      <c r="G2040" s="10"/>
      <c r="H2040" s="11"/>
      <c r="I2040" s="10"/>
      <c r="J2040" s="20"/>
    </row>
    <row r="2041" spans="1:10" x14ac:dyDescent="0.25">
      <c r="A2041" s="10"/>
      <c r="B2041" s="10"/>
      <c r="C2041" s="10"/>
      <c r="D2041" s="10"/>
      <c r="E2041" s="10"/>
      <c r="F2041" s="10"/>
      <c r="G2041" s="10"/>
      <c r="H2041" s="11"/>
      <c r="I2041" s="10"/>
      <c r="J2041" s="20"/>
    </row>
    <row r="2042" spans="1:10" x14ac:dyDescent="0.25">
      <c r="A2042" s="10"/>
      <c r="B2042" s="10"/>
      <c r="C2042" s="10"/>
      <c r="D2042" s="10"/>
      <c r="E2042" s="10"/>
      <c r="F2042" s="10"/>
      <c r="G2042" s="10"/>
      <c r="H2042" s="11"/>
      <c r="I2042" s="10"/>
      <c r="J2042" s="20"/>
    </row>
    <row r="2043" spans="1:10" x14ac:dyDescent="0.25">
      <c r="A2043" s="10"/>
      <c r="B2043" s="10"/>
      <c r="C2043" s="10"/>
      <c r="D2043" s="10"/>
      <c r="E2043" s="10"/>
      <c r="F2043" s="10"/>
      <c r="G2043" s="10"/>
      <c r="H2043" s="11"/>
      <c r="I2043" s="10"/>
      <c r="J2043" s="20"/>
    </row>
    <row r="2044" spans="1:10" x14ac:dyDescent="0.25">
      <c r="A2044" s="10"/>
      <c r="B2044" s="10"/>
      <c r="C2044" s="10"/>
      <c r="D2044" s="10"/>
      <c r="E2044" s="10"/>
      <c r="F2044" s="10"/>
      <c r="G2044" s="10"/>
      <c r="H2044" s="11"/>
      <c r="I2044" s="10"/>
      <c r="J2044" s="20"/>
    </row>
    <row r="2045" spans="1:10" x14ac:dyDescent="0.25">
      <c r="A2045" s="10"/>
      <c r="B2045" s="10"/>
      <c r="C2045" s="10"/>
      <c r="D2045" s="10"/>
      <c r="E2045" s="10"/>
      <c r="F2045" s="10"/>
      <c r="G2045" s="10"/>
      <c r="H2045" s="11"/>
      <c r="I2045" s="10"/>
      <c r="J2045" s="20"/>
    </row>
    <row r="2046" spans="1:10" x14ac:dyDescent="0.25">
      <c r="A2046" s="10"/>
      <c r="B2046" s="10"/>
      <c r="C2046" s="10"/>
      <c r="D2046" s="10"/>
      <c r="E2046" s="10"/>
      <c r="F2046" s="10"/>
      <c r="G2046" s="10"/>
      <c r="H2046" s="11"/>
      <c r="I2046" s="10"/>
      <c r="J2046" s="20"/>
    </row>
    <row r="2047" spans="1:10" x14ac:dyDescent="0.25">
      <c r="A2047" s="10"/>
      <c r="B2047" s="10"/>
      <c r="C2047" s="10"/>
      <c r="D2047" s="10"/>
      <c r="E2047" s="10"/>
      <c r="F2047" s="10"/>
      <c r="G2047" s="10"/>
      <c r="H2047" s="11"/>
      <c r="I2047" s="10"/>
      <c r="J2047" s="20"/>
    </row>
    <row r="2048" spans="1:10" x14ac:dyDescent="0.25">
      <c r="A2048" s="10"/>
      <c r="B2048" s="10"/>
      <c r="C2048" s="10"/>
      <c r="D2048" s="10"/>
      <c r="E2048" s="10"/>
      <c r="F2048" s="10"/>
      <c r="G2048" s="10"/>
      <c r="H2048" s="11"/>
      <c r="I2048" s="10"/>
      <c r="J2048" s="20"/>
    </row>
    <row r="2049" spans="1:10" x14ac:dyDescent="0.25">
      <c r="A2049" s="10"/>
      <c r="B2049" s="10"/>
      <c r="C2049" s="10"/>
      <c r="D2049" s="10"/>
      <c r="E2049" s="10"/>
      <c r="F2049" s="10"/>
      <c r="G2049" s="10"/>
      <c r="H2049" s="11"/>
      <c r="I2049" s="10"/>
      <c r="J2049" s="20"/>
    </row>
    <row r="2050" spans="1:10" x14ac:dyDescent="0.25">
      <c r="A2050" s="10"/>
      <c r="B2050" s="10"/>
      <c r="C2050" s="10"/>
      <c r="D2050" s="10"/>
      <c r="E2050" s="10"/>
      <c r="F2050" s="10"/>
      <c r="G2050" s="10"/>
      <c r="H2050" s="11"/>
      <c r="I2050" s="10"/>
      <c r="J2050" s="20"/>
    </row>
    <row r="2051" spans="1:10" x14ac:dyDescent="0.25">
      <c r="A2051" s="10"/>
      <c r="B2051" s="10"/>
      <c r="C2051" s="10"/>
      <c r="D2051" s="10"/>
      <c r="E2051" s="10"/>
      <c r="F2051" s="10"/>
      <c r="G2051" s="10"/>
      <c r="H2051" s="11"/>
      <c r="I2051" s="10"/>
      <c r="J2051" s="20"/>
    </row>
    <row r="2052" spans="1:10" x14ac:dyDescent="0.25">
      <c r="A2052" s="10"/>
      <c r="B2052" s="10"/>
      <c r="C2052" s="10"/>
      <c r="D2052" s="10"/>
      <c r="E2052" s="10"/>
      <c r="F2052" s="10"/>
      <c r="G2052" s="10"/>
      <c r="H2052" s="11"/>
      <c r="I2052" s="10"/>
      <c r="J2052" s="20"/>
    </row>
    <row r="2053" spans="1:10" x14ac:dyDescent="0.25">
      <c r="A2053" s="10"/>
      <c r="B2053" s="10"/>
      <c r="C2053" s="10"/>
      <c r="D2053" s="10"/>
      <c r="E2053" s="10"/>
      <c r="F2053" s="10"/>
      <c r="G2053" s="10"/>
      <c r="H2053" s="11"/>
      <c r="I2053" s="10"/>
      <c r="J2053" s="20"/>
    </row>
    <row r="2054" spans="1:10" x14ac:dyDescent="0.25">
      <c r="A2054" s="10"/>
      <c r="B2054" s="10"/>
      <c r="C2054" s="10"/>
      <c r="D2054" s="10"/>
      <c r="E2054" s="10"/>
      <c r="F2054" s="10"/>
      <c r="G2054" s="10"/>
      <c r="H2054" s="11"/>
      <c r="I2054" s="10"/>
      <c r="J2054" s="20"/>
    </row>
    <row r="2055" spans="1:10" x14ac:dyDescent="0.25">
      <c r="A2055" s="10"/>
      <c r="B2055" s="10"/>
      <c r="C2055" s="10"/>
      <c r="D2055" s="10"/>
      <c r="E2055" s="10"/>
      <c r="F2055" s="10"/>
      <c r="G2055" s="10"/>
      <c r="H2055" s="11"/>
      <c r="I2055" s="10"/>
      <c r="J2055" s="20"/>
    </row>
    <row r="2056" spans="1:10" x14ac:dyDescent="0.25">
      <c r="A2056" s="10"/>
      <c r="B2056" s="10"/>
      <c r="C2056" s="10"/>
      <c r="D2056" s="10"/>
      <c r="E2056" s="10"/>
      <c r="F2056" s="10"/>
      <c r="G2056" s="10"/>
      <c r="H2056" s="11"/>
      <c r="I2056" s="10"/>
      <c r="J2056" s="20"/>
    </row>
    <row r="2057" spans="1:10" x14ac:dyDescent="0.25">
      <c r="A2057" s="10"/>
      <c r="B2057" s="10"/>
      <c r="C2057" s="10"/>
      <c r="D2057" s="10"/>
      <c r="E2057" s="10"/>
      <c r="F2057" s="10"/>
      <c r="G2057" s="10"/>
      <c r="H2057" s="11"/>
      <c r="I2057" s="10"/>
      <c r="J2057" s="20"/>
    </row>
    <row r="2058" spans="1:10" x14ac:dyDescent="0.25">
      <c r="A2058" s="10"/>
      <c r="B2058" s="10"/>
      <c r="C2058" s="10"/>
      <c r="D2058" s="10"/>
      <c r="E2058" s="10"/>
      <c r="F2058" s="10"/>
      <c r="G2058" s="10"/>
      <c r="H2058" s="11"/>
      <c r="I2058" s="10"/>
      <c r="J2058" s="20"/>
    </row>
    <row r="2059" spans="1:10" x14ac:dyDescent="0.25">
      <c r="A2059" s="10"/>
      <c r="B2059" s="10"/>
      <c r="C2059" s="10"/>
      <c r="D2059" s="10"/>
      <c r="E2059" s="10"/>
      <c r="F2059" s="10"/>
      <c r="G2059" s="10"/>
      <c r="H2059" s="11"/>
      <c r="I2059" s="10"/>
      <c r="J2059" s="20"/>
    </row>
    <row r="2060" spans="1:10" x14ac:dyDescent="0.25">
      <c r="A2060" s="10"/>
      <c r="B2060" s="10"/>
      <c r="C2060" s="10"/>
      <c r="D2060" s="10"/>
      <c r="E2060" s="10"/>
      <c r="F2060" s="10"/>
      <c r="G2060" s="10"/>
      <c r="H2060" s="11"/>
      <c r="I2060" s="10"/>
      <c r="J2060" s="20"/>
    </row>
    <row r="2061" spans="1:10" x14ac:dyDescent="0.25">
      <c r="A2061" s="10"/>
      <c r="B2061" s="10"/>
      <c r="C2061" s="10"/>
      <c r="D2061" s="10"/>
      <c r="E2061" s="10"/>
      <c r="F2061" s="10"/>
      <c r="G2061" s="10"/>
      <c r="H2061" s="11"/>
      <c r="I2061" s="10"/>
      <c r="J2061" s="20"/>
    </row>
    <row r="2062" spans="1:10" x14ac:dyDescent="0.25">
      <c r="A2062" s="10"/>
      <c r="B2062" s="10"/>
      <c r="C2062" s="10"/>
      <c r="D2062" s="10"/>
      <c r="E2062" s="10"/>
      <c r="F2062" s="10"/>
      <c r="G2062" s="10"/>
      <c r="H2062" s="11"/>
      <c r="I2062" s="10"/>
      <c r="J2062" s="20"/>
    </row>
    <row r="2063" spans="1:10" x14ac:dyDescent="0.25">
      <c r="A2063" s="10"/>
      <c r="B2063" s="10"/>
      <c r="C2063" s="10"/>
      <c r="D2063" s="10"/>
      <c r="E2063" s="10"/>
      <c r="F2063" s="10"/>
      <c r="G2063" s="10"/>
      <c r="H2063" s="11"/>
      <c r="I2063" s="10"/>
      <c r="J2063" s="20"/>
    </row>
    <row r="2064" spans="1:10" x14ac:dyDescent="0.25">
      <c r="A2064" s="10"/>
      <c r="B2064" s="10"/>
      <c r="C2064" s="10"/>
      <c r="D2064" s="10"/>
      <c r="E2064" s="10"/>
      <c r="F2064" s="10"/>
      <c r="G2064" s="10"/>
      <c r="H2064" s="11"/>
      <c r="I2064" s="10"/>
      <c r="J2064" s="20"/>
    </row>
    <row r="2065" spans="1:10" x14ac:dyDescent="0.25">
      <c r="A2065" s="10"/>
      <c r="B2065" s="10"/>
      <c r="C2065" s="10"/>
      <c r="D2065" s="10"/>
      <c r="E2065" s="10"/>
      <c r="F2065" s="10"/>
      <c r="G2065" s="10"/>
      <c r="H2065" s="11"/>
      <c r="I2065" s="10"/>
      <c r="J2065" s="20"/>
    </row>
    <row r="2066" spans="1:10" x14ac:dyDescent="0.25">
      <c r="A2066" s="10"/>
      <c r="B2066" s="10"/>
      <c r="C2066" s="10"/>
      <c r="D2066" s="10"/>
      <c r="E2066" s="10"/>
      <c r="F2066" s="10"/>
      <c r="G2066" s="10"/>
      <c r="H2066" s="11"/>
      <c r="I2066" s="10"/>
      <c r="J2066" s="20"/>
    </row>
    <row r="2067" spans="1:10" x14ac:dyDescent="0.25">
      <c r="A2067" s="10"/>
      <c r="B2067" s="10"/>
      <c r="C2067" s="10"/>
      <c r="D2067" s="10"/>
      <c r="E2067" s="10"/>
      <c r="F2067" s="10"/>
      <c r="G2067" s="10"/>
      <c r="H2067" s="11"/>
      <c r="I2067" s="10"/>
      <c r="J2067" s="20"/>
    </row>
    <row r="2068" spans="1:10" x14ac:dyDescent="0.25">
      <c r="A2068" s="10"/>
      <c r="B2068" s="10"/>
      <c r="C2068" s="10"/>
      <c r="D2068" s="10"/>
      <c r="E2068" s="10"/>
      <c r="F2068" s="10"/>
      <c r="G2068" s="10"/>
      <c r="H2068" s="11"/>
      <c r="I2068" s="10"/>
      <c r="J2068" s="20"/>
    </row>
    <row r="2069" spans="1:10" x14ac:dyDescent="0.25">
      <c r="A2069" s="10"/>
      <c r="B2069" s="10"/>
      <c r="C2069" s="10"/>
      <c r="D2069" s="10"/>
      <c r="E2069" s="10"/>
      <c r="F2069" s="10"/>
      <c r="G2069" s="10"/>
      <c r="H2069" s="11"/>
      <c r="I2069" s="10"/>
      <c r="J2069" s="20"/>
    </row>
    <row r="2070" spans="1:10" x14ac:dyDescent="0.25">
      <c r="A2070" s="10"/>
      <c r="B2070" s="10"/>
      <c r="C2070" s="10"/>
      <c r="D2070" s="10"/>
      <c r="E2070" s="10"/>
      <c r="F2070" s="10"/>
      <c r="G2070" s="10"/>
      <c r="H2070" s="11"/>
      <c r="I2070" s="10"/>
      <c r="J2070" s="20"/>
    </row>
    <row r="2071" spans="1:10" x14ac:dyDescent="0.25">
      <c r="A2071" s="10"/>
      <c r="B2071" s="10"/>
      <c r="C2071" s="10"/>
      <c r="D2071" s="10"/>
      <c r="E2071" s="10"/>
      <c r="F2071" s="10"/>
      <c r="G2071" s="10"/>
      <c r="H2071" s="11"/>
      <c r="I2071" s="10"/>
      <c r="J2071" s="20"/>
    </row>
    <row r="2072" spans="1:10" x14ac:dyDescent="0.25">
      <c r="A2072" s="10"/>
      <c r="B2072" s="10"/>
      <c r="C2072" s="10"/>
      <c r="D2072" s="10"/>
      <c r="E2072" s="10"/>
      <c r="F2072" s="10"/>
      <c r="G2072" s="10"/>
      <c r="H2072" s="11"/>
      <c r="I2072" s="10"/>
      <c r="J2072" s="20"/>
    </row>
    <row r="2073" spans="1:10" x14ac:dyDescent="0.25">
      <c r="A2073" s="10"/>
      <c r="B2073" s="10"/>
      <c r="C2073" s="10"/>
      <c r="D2073" s="10"/>
      <c r="E2073" s="10"/>
      <c r="F2073" s="10"/>
      <c r="G2073" s="10"/>
      <c r="H2073" s="11"/>
      <c r="I2073" s="10"/>
      <c r="J2073" s="20"/>
    </row>
    <row r="2074" spans="1:10" x14ac:dyDescent="0.25">
      <c r="A2074" s="10"/>
      <c r="B2074" s="10"/>
      <c r="C2074" s="10"/>
      <c r="D2074" s="10"/>
      <c r="E2074" s="10"/>
      <c r="F2074" s="10"/>
      <c r="G2074" s="10"/>
      <c r="H2074" s="11"/>
      <c r="I2074" s="10"/>
      <c r="J2074" s="20"/>
    </row>
    <row r="2075" spans="1:10" x14ac:dyDescent="0.25">
      <c r="A2075" s="10"/>
      <c r="B2075" s="10"/>
      <c r="C2075" s="10"/>
      <c r="D2075" s="10"/>
      <c r="E2075" s="10"/>
      <c r="F2075" s="10"/>
      <c r="G2075" s="10"/>
      <c r="H2075" s="11"/>
      <c r="I2075" s="10"/>
      <c r="J2075" s="20"/>
    </row>
    <row r="2076" spans="1:10" x14ac:dyDescent="0.25">
      <c r="A2076" s="10"/>
      <c r="B2076" s="10"/>
      <c r="C2076" s="10"/>
      <c r="D2076" s="10"/>
      <c r="E2076" s="10"/>
      <c r="F2076" s="10"/>
      <c r="G2076" s="10"/>
      <c r="H2076" s="11"/>
      <c r="I2076" s="10"/>
      <c r="J2076" s="20"/>
    </row>
    <row r="2077" spans="1:10" x14ac:dyDescent="0.25">
      <c r="A2077" s="10"/>
      <c r="B2077" s="10"/>
      <c r="C2077" s="10"/>
      <c r="D2077" s="10"/>
      <c r="E2077" s="10"/>
      <c r="F2077" s="10"/>
      <c r="G2077" s="10"/>
      <c r="H2077" s="11"/>
      <c r="I2077" s="10"/>
      <c r="J2077" s="20"/>
    </row>
    <row r="2078" spans="1:10" x14ac:dyDescent="0.25">
      <c r="A2078" s="10"/>
      <c r="B2078" s="10"/>
      <c r="C2078" s="10"/>
      <c r="D2078" s="10"/>
      <c r="E2078" s="10"/>
      <c r="F2078" s="10"/>
      <c r="G2078" s="10"/>
      <c r="H2078" s="11"/>
      <c r="I2078" s="10"/>
      <c r="J2078" s="20"/>
    </row>
    <row r="2079" spans="1:10" x14ac:dyDescent="0.25">
      <c r="A2079" s="10"/>
      <c r="B2079" s="10"/>
      <c r="C2079" s="10"/>
      <c r="D2079" s="10"/>
      <c r="E2079" s="10"/>
      <c r="F2079" s="10"/>
      <c r="G2079" s="10"/>
      <c r="H2079" s="11"/>
      <c r="I2079" s="10"/>
      <c r="J2079" s="20"/>
    </row>
    <row r="2080" spans="1:10" x14ac:dyDescent="0.25">
      <c r="A2080" s="10"/>
      <c r="B2080" s="10"/>
      <c r="C2080" s="10"/>
      <c r="D2080" s="10"/>
      <c r="E2080" s="10"/>
      <c r="F2080" s="10"/>
      <c r="G2080" s="10"/>
      <c r="H2080" s="11"/>
      <c r="I2080" s="10"/>
      <c r="J2080" s="20"/>
    </row>
    <row r="2081" spans="1:10" x14ac:dyDescent="0.25">
      <c r="A2081" s="10"/>
      <c r="B2081" s="10"/>
      <c r="C2081" s="10"/>
      <c r="D2081" s="10"/>
      <c r="E2081" s="10"/>
      <c r="F2081" s="10"/>
      <c r="G2081" s="10"/>
      <c r="H2081" s="11"/>
      <c r="I2081" s="10"/>
      <c r="J2081" s="20"/>
    </row>
    <row r="2082" spans="1:10" x14ac:dyDescent="0.25">
      <c r="A2082" s="10"/>
      <c r="B2082" s="10"/>
      <c r="C2082" s="10"/>
      <c r="D2082" s="10"/>
      <c r="E2082" s="10"/>
      <c r="F2082" s="10"/>
      <c r="G2082" s="10"/>
      <c r="H2082" s="11"/>
      <c r="I2082" s="10"/>
      <c r="J2082" s="20"/>
    </row>
    <row r="2083" spans="1:10" x14ac:dyDescent="0.25">
      <c r="A2083" s="10"/>
      <c r="B2083" s="10"/>
      <c r="C2083" s="10"/>
      <c r="D2083" s="10"/>
      <c r="E2083" s="10"/>
      <c r="F2083" s="10"/>
      <c r="G2083" s="10"/>
      <c r="H2083" s="11"/>
      <c r="I2083" s="10"/>
      <c r="J2083" s="20"/>
    </row>
    <row r="2084" spans="1:10" x14ac:dyDescent="0.25">
      <c r="A2084" s="10"/>
      <c r="B2084" s="10"/>
      <c r="C2084" s="10"/>
      <c r="D2084" s="10"/>
      <c r="E2084" s="10"/>
      <c r="F2084" s="10"/>
      <c r="G2084" s="10"/>
      <c r="H2084" s="11"/>
      <c r="I2084" s="10"/>
      <c r="J2084" s="20"/>
    </row>
    <row r="2085" spans="1:10" x14ac:dyDescent="0.25">
      <c r="A2085" s="10"/>
      <c r="B2085" s="10"/>
      <c r="C2085" s="10"/>
      <c r="D2085" s="10"/>
      <c r="E2085" s="10"/>
      <c r="F2085" s="10"/>
      <c r="G2085" s="10"/>
      <c r="H2085" s="11"/>
      <c r="I2085" s="10"/>
      <c r="J2085" s="20"/>
    </row>
    <row r="2086" spans="1:10" x14ac:dyDescent="0.25">
      <c r="A2086" s="10"/>
      <c r="B2086" s="10"/>
      <c r="C2086" s="10"/>
      <c r="D2086" s="10"/>
      <c r="E2086" s="10"/>
      <c r="F2086" s="10"/>
      <c r="G2086" s="10"/>
      <c r="H2086" s="11"/>
      <c r="I2086" s="10"/>
      <c r="J2086" s="20"/>
    </row>
    <row r="2087" spans="1:10" x14ac:dyDescent="0.25">
      <c r="A2087" s="10"/>
      <c r="B2087" s="10"/>
      <c r="C2087" s="10"/>
      <c r="D2087" s="10"/>
      <c r="E2087" s="10"/>
      <c r="F2087" s="10"/>
      <c r="G2087" s="10"/>
      <c r="H2087" s="11"/>
      <c r="I2087" s="10"/>
      <c r="J2087" s="20"/>
    </row>
    <row r="2088" spans="1:10" x14ac:dyDescent="0.25">
      <c r="A2088" s="10"/>
      <c r="B2088" s="10"/>
      <c r="C2088" s="10"/>
      <c r="D2088" s="10"/>
      <c r="E2088" s="10"/>
      <c r="F2088" s="10"/>
      <c r="G2088" s="10"/>
      <c r="H2088" s="11"/>
      <c r="I2088" s="10"/>
      <c r="J2088" s="20"/>
    </row>
    <row r="2089" spans="1:10" x14ac:dyDescent="0.25">
      <c r="A2089" s="10"/>
      <c r="B2089" s="10"/>
      <c r="C2089" s="10"/>
      <c r="D2089" s="10"/>
      <c r="E2089" s="10"/>
      <c r="F2089" s="10"/>
      <c r="G2089" s="10"/>
      <c r="H2089" s="11"/>
      <c r="I2089" s="10"/>
      <c r="J2089" s="20"/>
    </row>
    <row r="2090" spans="1:10" x14ac:dyDescent="0.25">
      <c r="A2090" s="10"/>
      <c r="B2090" s="10"/>
      <c r="C2090" s="10"/>
      <c r="D2090" s="10"/>
      <c r="E2090" s="10"/>
      <c r="F2090" s="10"/>
      <c r="G2090" s="10"/>
      <c r="H2090" s="11"/>
      <c r="I2090" s="10"/>
      <c r="J2090" s="20"/>
    </row>
    <row r="2091" spans="1:10" x14ac:dyDescent="0.25">
      <c r="A2091" s="10"/>
      <c r="B2091" s="10"/>
      <c r="C2091" s="10"/>
      <c r="D2091" s="10"/>
      <c r="E2091" s="10"/>
      <c r="F2091" s="10"/>
      <c r="G2091" s="10"/>
      <c r="H2091" s="11"/>
      <c r="I2091" s="10"/>
      <c r="J2091" s="20"/>
    </row>
    <row r="2092" spans="1:10" x14ac:dyDescent="0.25">
      <c r="A2092" s="10"/>
      <c r="B2092" s="10"/>
      <c r="C2092" s="10"/>
      <c r="D2092" s="10"/>
      <c r="E2092" s="10"/>
      <c r="F2092" s="10"/>
      <c r="G2092" s="10"/>
      <c r="H2092" s="11"/>
      <c r="I2092" s="10"/>
      <c r="J2092" s="20"/>
    </row>
    <row r="2093" spans="1:10" x14ac:dyDescent="0.25">
      <c r="A2093" s="10"/>
      <c r="B2093" s="10"/>
      <c r="C2093" s="10"/>
      <c r="D2093" s="10"/>
      <c r="E2093" s="10"/>
      <c r="F2093" s="10"/>
      <c r="G2093" s="10"/>
      <c r="H2093" s="11"/>
      <c r="I2093" s="10"/>
      <c r="J2093" s="20"/>
    </row>
    <row r="2094" spans="1:10" x14ac:dyDescent="0.25">
      <c r="A2094" s="10"/>
      <c r="B2094" s="10"/>
      <c r="C2094" s="10"/>
      <c r="D2094" s="10"/>
      <c r="E2094" s="10"/>
      <c r="F2094" s="10"/>
      <c r="G2094" s="10"/>
      <c r="H2094" s="11"/>
      <c r="I2094" s="10"/>
      <c r="J2094" s="20"/>
    </row>
    <row r="2095" spans="1:10" x14ac:dyDescent="0.25">
      <c r="A2095" s="10"/>
      <c r="B2095" s="10"/>
      <c r="C2095" s="10"/>
      <c r="D2095" s="10"/>
      <c r="E2095" s="10"/>
      <c r="F2095" s="10"/>
      <c r="G2095" s="10"/>
      <c r="H2095" s="11"/>
      <c r="I2095" s="10"/>
      <c r="J2095" s="20"/>
    </row>
    <row r="2096" spans="1:10" x14ac:dyDescent="0.25">
      <c r="A2096" s="10"/>
      <c r="B2096" s="10"/>
      <c r="C2096" s="10"/>
      <c r="D2096" s="10"/>
      <c r="E2096" s="10"/>
      <c r="F2096" s="10"/>
      <c r="G2096" s="10"/>
      <c r="H2096" s="11"/>
      <c r="I2096" s="10"/>
      <c r="J2096" s="20"/>
    </row>
    <row r="2097" spans="1:10" x14ac:dyDescent="0.25">
      <c r="A2097" s="10"/>
      <c r="B2097" s="10"/>
      <c r="C2097" s="10"/>
      <c r="D2097" s="10"/>
      <c r="E2097" s="10"/>
      <c r="F2097" s="10"/>
      <c r="G2097" s="10"/>
      <c r="H2097" s="11"/>
      <c r="I2097" s="10"/>
      <c r="J2097" s="20"/>
    </row>
    <row r="2098" spans="1:10" x14ac:dyDescent="0.25">
      <c r="A2098" s="10"/>
      <c r="B2098" s="10"/>
      <c r="C2098" s="10"/>
      <c r="D2098" s="10"/>
      <c r="E2098" s="10"/>
      <c r="F2098" s="10"/>
      <c r="G2098" s="10"/>
      <c r="H2098" s="11"/>
      <c r="I2098" s="10"/>
      <c r="J2098" s="20"/>
    </row>
    <row r="2099" spans="1:10" x14ac:dyDescent="0.25">
      <c r="A2099" s="10"/>
      <c r="B2099" s="10"/>
      <c r="C2099" s="10"/>
      <c r="D2099" s="10"/>
      <c r="E2099" s="10"/>
      <c r="F2099" s="10"/>
      <c r="G2099" s="10"/>
      <c r="H2099" s="11"/>
      <c r="I2099" s="10"/>
      <c r="J2099" s="20"/>
    </row>
    <row r="2100" spans="1:10" x14ac:dyDescent="0.25">
      <c r="A2100" s="10"/>
      <c r="B2100" s="10"/>
      <c r="C2100" s="10"/>
      <c r="D2100" s="10"/>
      <c r="E2100" s="10"/>
      <c r="F2100" s="10"/>
      <c r="G2100" s="10"/>
      <c r="H2100" s="11"/>
      <c r="I2100" s="10"/>
      <c r="J2100" s="20"/>
    </row>
    <row r="2101" spans="1:10" x14ac:dyDescent="0.25">
      <c r="A2101" s="10"/>
      <c r="B2101" s="10"/>
      <c r="C2101" s="10"/>
      <c r="D2101" s="10"/>
      <c r="E2101" s="10"/>
      <c r="F2101" s="10"/>
      <c r="G2101" s="10"/>
      <c r="H2101" s="11"/>
      <c r="I2101" s="10"/>
      <c r="J2101" s="20"/>
    </row>
    <row r="2102" spans="1:10" x14ac:dyDescent="0.25">
      <c r="A2102" s="10"/>
      <c r="B2102" s="10"/>
      <c r="C2102" s="10"/>
      <c r="D2102" s="10"/>
      <c r="E2102" s="10"/>
      <c r="F2102" s="10"/>
      <c r="G2102" s="10"/>
      <c r="H2102" s="11"/>
      <c r="I2102" s="10"/>
      <c r="J2102" s="20"/>
    </row>
    <row r="2103" spans="1:10" x14ac:dyDescent="0.25">
      <c r="A2103" s="10"/>
      <c r="B2103" s="10"/>
      <c r="C2103" s="10"/>
      <c r="D2103" s="10"/>
      <c r="E2103" s="10"/>
      <c r="F2103" s="10"/>
      <c r="G2103" s="10"/>
      <c r="H2103" s="11"/>
      <c r="I2103" s="10"/>
      <c r="J2103" s="20"/>
    </row>
    <row r="2104" spans="1:10" x14ac:dyDescent="0.25">
      <c r="A2104" s="10"/>
      <c r="B2104" s="10"/>
      <c r="C2104" s="10"/>
      <c r="D2104" s="10"/>
      <c r="E2104" s="10"/>
      <c r="F2104" s="10"/>
      <c r="G2104" s="10"/>
      <c r="H2104" s="11"/>
      <c r="I2104" s="10"/>
      <c r="J2104" s="20"/>
    </row>
    <row r="2105" spans="1:10" x14ac:dyDescent="0.25">
      <c r="A2105" s="10"/>
      <c r="B2105" s="10"/>
      <c r="C2105" s="10"/>
      <c r="D2105" s="10"/>
      <c r="E2105" s="10"/>
      <c r="F2105" s="10"/>
      <c r="G2105" s="10"/>
      <c r="H2105" s="11"/>
      <c r="I2105" s="10"/>
      <c r="J2105" s="20"/>
    </row>
    <row r="2106" spans="1:10" x14ac:dyDescent="0.25">
      <c r="A2106" s="10"/>
      <c r="B2106" s="10"/>
      <c r="C2106" s="10"/>
      <c r="D2106" s="10"/>
      <c r="E2106" s="10"/>
      <c r="F2106" s="10"/>
      <c r="G2106" s="10"/>
      <c r="H2106" s="11"/>
      <c r="I2106" s="10"/>
      <c r="J2106" s="20"/>
    </row>
    <row r="2107" spans="1:10" x14ac:dyDescent="0.25">
      <c r="A2107" s="10"/>
      <c r="B2107" s="10"/>
      <c r="C2107" s="10"/>
      <c r="D2107" s="10"/>
      <c r="E2107" s="10"/>
      <c r="F2107" s="10"/>
      <c r="G2107" s="10"/>
      <c r="H2107" s="11"/>
      <c r="I2107" s="10"/>
      <c r="J2107" s="20"/>
    </row>
    <row r="2108" spans="1:10" x14ac:dyDescent="0.25">
      <c r="A2108" s="10"/>
      <c r="B2108" s="10"/>
      <c r="C2108" s="10"/>
      <c r="D2108" s="10"/>
      <c r="E2108" s="10"/>
      <c r="F2108" s="10"/>
      <c r="G2108" s="10"/>
      <c r="H2108" s="11"/>
      <c r="I2108" s="10"/>
      <c r="J2108" s="20"/>
    </row>
    <row r="2109" spans="1:10" x14ac:dyDescent="0.25">
      <c r="A2109" s="10"/>
      <c r="B2109" s="10"/>
      <c r="C2109" s="10"/>
      <c r="D2109" s="10"/>
      <c r="E2109" s="10"/>
      <c r="F2109" s="10"/>
      <c r="G2109" s="10"/>
      <c r="H2109" s="11"/>
      <c r="I2109" s="10"/>
      <c r="J2109" s="20"/>
    </row>
    <row r="2110" spans="1:10" x14ac:dyDescent="0.25">
      <c r="A2110" s="10"/>
      <c r="B2110" s="10"/>
      <c r="C2110" s="10"/>
      <c r="D2110" s="10"/>
      <c r="E2110" s="10"/>
      <c r="F2110" s="10"/>
      <c r="G2110" s="10"/>
      <c r="H2110" s="11"/>
      <c r="I2110" s="10"/>
      <c r="J2110" s="20"/>
    </row>
    <row r="2111" spans="1:10" x14ac:dyDescent="0.25">
      <c r="A2111" s="10"/>
      <c r="B2111" s="10"/>
      <c r="C2111" s="10"/>
      <c r="D2111" s="10"/>
      <c r="E2111" s="10"/>
      <c r="F2111" s="10"/>
      <c r="G2111" s="10"/>
      <c r="H2111" s="11"/>
      <c r="I2111" s="10"/>
      <c r="J2111" s="20"/>
    </row>
    <row r="2112" spans="1:10" x14ac:dyDescent="0.25">
      <c r="A2112" s="10"/>
      <c r="B2112" s="10"/>
      <c r="C2112" s="10"/>
      <c r="D2112" s="10"/>
      <c r="E2112" s="10"/>
      <c r="F2112" s="10"/>
      <c r="G2112" s="10"/>
      <c r="H2112" s="11"/>
      <c r="I2112" s="10"/>
      <c r="J2112" s="20"/>
    </row>
    <row r="2113" spans="1:10" x14ac:dyDescent="0.25">
      <c r="A2113" s="10"/>
      <c r="B2113" s="10"/>
      <c r="C2113" s="10"/>
      <c r="D2113" s="10"/>
      <c r="E2113" s="10"/>
      <c r="F2113" s="10"/>
      <c r="G2113" s="10"/>
      <c r="H2113" s="11"/>
      <c r="I2113" s="10"/>
      <c r="J2113" s="20"/>
    </row>
    <row r="2114" spans="1:10" x14ac:dyDescent="0.25">
      <c r="A2114" s="10"/>
      <c r="B2114" s="10"/>
      <c r="C2114" s="10"/>
      <c r="D2114" s="10"/>
      <c r="E2114" s="10"/>
      <c r="F2114" s="10"/>
      <c r="G2114" s="10"/>
      <c r="H2114" s="11"/>
      <c r="I2114" s="10"/>
      <c r="J2114" s="20"/>
    </row>
    <row r="2115" spans="1:10" x14ac:dyDescent="0.25">
      <c r="A2115" s="10"/>
      <c r="B2115" s="10"/>
      <c r="C2115" s="10"/>
      <c r="D2115" s="10"/>
      <c r="E2115" s="10"/>
      <c r="F2115" s="10"/>
      <c r="G2115" s="10"/>
      <c r="H2115" s="11"/>
      <c r="I2115" s="10"/>
      <c r="J2115" s="20"/>
    </row>
    <row r="2116" spans="1:10" x14ac:dyDescent="0.25">
      <c r="A2116" s="10"/>
      <c r="B2116" s="10"/>
      <c r="C2116" s="10"/>
      <c r="D2116" s="10"/>
      <c r="E2116" s="10"/>
      <c r="F2116" s="10"/>
      <c r="G2116" s="10"/>
      <c r="H2116" s="11"/>
      <c r="I2116" s="10"/>
      <c r="J2116" s="20"/>
    </row>
    <row r="2117" spans="1:10" x14ac:dyDescent="0.25">
      <c r="A2117" s="10"/>
      <c r="B2117" s="10"/>
      <c r="C2117" s="10"/>
      <c r="D2117" s="10"/>
      <c r="E2117" s="10"/>
      <c r="F2117" s="10"/>
      <c r="G2117" s="10"/>
      <c r="H2117" s="11"/>
      <c r="I2117" s="10"/>
      <c r="J2117" s="20"/>
    </row>
    <row r="2118" spans="1:10" x14ac:dyDescent="0.25">
      <c r="A2118" s="10"/>
      <c r="B2118" s="10"/>
      <c r="C2118" s="10"/>
      <c r="D2118" s="10"/>
      <c r="E2118" s="10"/>
      <c r="F2118" s="10"/>
      <c r="G2118" s="10"/>
      <c r="H2118" s="11"/>
      <c r="I2118" s="10"/>
      <c r="J2118" s="20"/>
    </row>
    <row r="2119" spans="1:10" x14ac:dyDescent="0.25">
      <c r="A2119" s="10"/>
      <c r="B2119" s="10"/>
      <c r="C2119" s="10"/>
      <c r="D2119" s="10"/>
      <c r="E2119" s="10"/>
      <c r="F2119" s="10"/>
      <c r="G2119" s="10"/>
      <c r="H2119" s="11"/>
      <c r="I2119" s="10"/>
      <c r="J2119" s="20"/>
    </row>
    <row r="2120" spans="1:10" x14ac:dyDescent="0.25">
      <c r="A2120" s="10"/>
      <c r="B2120" s="10"/>
      <c r="C2120" s="10"/>
      <c r="D2120" s="10"/>
      <c r="E2120" s="10"/>
      <c r="F2120" s="10"/>
      <c r="G2120" s="10"/>
      <c r="H2120" s="11"/>
      <c r="I2120" s="10"/>
      <c r="J2120" s="20"/>
    </row>
    <row r="2121" spans="1:10" x14ac:dyDescent="0.25">
      <c r="A2121" s="10"/>
      <c r="B2121" s="10"/>
      <c r="C2121" s="10"/>
      <c r="D2121" s="10"/>
      <c r="E2121" s="10"/>
      <c r="F2121" s="10"/>
      <c r="G2121" s="10"/>
      <c r="H2121" s="11"/>
      <c r="I2121" s="10"/>
      <c r="J2121" s="20"/>
    </row>
    <row r="2122" spans="1:10" x14ac:dyDescent="0.25">
      <c r="A2122" s="10"/>
      <c r="B2122" s="10"/>
      <c r="C2122" s="10"/>
      <c r="D2122" s="10"/>
      <c r="E2122" s="10"/>
      <c r="F2122" s="10"/>
      <c r="G2122" s="10"/>
      <c r="H2122" s="11"/>
      <c r="I2122" s="10"/>
      <c r="J2122" s="20"/>
    </row>
    <row r="2123" spans="1:10" x14ac:dyDescent="0.25">
      <c r="A2123" s="10"/>
      <c r="B2123" s="10"/>
      <c r="C2123" s="10"/>
      <c r="D2123" s="10"/>
      <c r="E2123" s="10"/>
      <c r="F2123" s="10"/>
      <c r="G2123" s="10"/>
      <c r="H2123" s="11"/>
      <c r="I2123" s="10"/>
      <c r="J2123" s="20"/>
    </row>
    <row r="2124" spans="1:10" x14ac:dyDescent="0.25">
      <c r="A2124" s="10"/>
      <c r="B2124" s="10"/>
      <c r="C2124" s="10"/>
      <c r="D2124" s="10"/>
      <c r="E2124" s="10"/>
      <c r="F2124" s="10"/>
      <c r="G2124" s="10"/>
      <c r="H2124" s="11"/>
      <c r="I2124" s="10"/>
      <c r="J2124" s="20"/>
    </row>
    <row r="2125" spans="1:10" x14ac:dyDescent="0.25">
      <c r="A2125" s="10"/>
      <c r="B2125" s="10"/>
      <c r="C2125" s="10"/>
      <c r="D2125" s="10"/>
      <c r="E2125" s="10"/>
      <c r="F2125" s="10"/>
      <c r="G2125" s="10"/>
      <c r="H2125" s="11"/>
      <c r="I2125" s="10"/>
      <c r="J2125" s="20"/>
    </row>
    <row r="2126" spans="1:10" x14ac:dyDescent="0.25">
      <c r="A2126" s="10"/>
      <c r="B2126" s="10"/>
      <c r="C2126" s="10"/>
      <c r="D2126" s="10"/>
      <c r="E2126" s="10"/>
      <c r="F2126" s="10"/>
      <c r="G2126" s="10"/>
      <c r="H2126" s="11"/>
      <c r="I2126" s="10"/>
      <c r="J2126" s="20"/>
    </row>
    <row r="2127" spans="1:10" x14ac:dyDescent="0.25">
      <c r="A2127" s="10"/>
      <c r="B2127" s="10"/>
      <c r="C2127" s="10"/>
      <c r="D2127" s="10"/>
      <c r="E2127" s="10"/>
      <c r="F2127" s="10"/>
      <c r="G2127" s="10"/>
      <c r="H2127" s="11"/>
      <c r="I2127" s="10"/>
      <c r="J2127" s="20"/>
    </row>
    <row r="2128" spans="1:10" x14ac:dyDescent="0.25">
      <c r="A2128" s="10"/>
      <c r="B2128" s="10"/>
      <c r="C2128" s="10"/>
      <c r="D2128" s="10"/>
      <c r="E2128" s="10"/>
      <c r="F2128" s="10"/>
      <c r="G2128" s="10"/>
      <c r="H2128" s="11"/>
      <c r="I2128" s="10"/>
      <c r="J2128" s="20"/>
    </row>
    <row r="2129" spans="1:10" x14ac:dyDescent="0.25">
      <c r="A2129" s="10"/>
      <c r="B2129" s="10"/>
      <c r="C2129" s="10"/>
      <c r="D2129" s="10"/>
      <c r="E2129" s="10"/>
      <c r="F2129" s="10"/>
      <c r="G2129" s="10"/>
      <c r="H2129" s="11"/>
      <c r="I2129" s="10"/>
      <c r="J2129" s="20"/>
    </row>
    <row r="2130" spans="1:10" x14ac:dyDescent="0.25">
      <c r="A2130" s="10"/>
      <c r="B2130" s="10"/>
      <c r="C2130" s="10"/>
      <c r="D2130" s="10"/>
      <c r="E2130" s="10"/>
      <c r="F2130" s="10"/>
      <c r="G2130" s="10"/>
      <c r="H2130" s="11"/>
      <c r="I2130" s="10"/>
      <c r="J2130" s="20"/>
    </row>
    <row r="2131" spans="1:10" x14ac:dyDescent="0.25">
      <c r="A2131" s="10"/>
      <c r="B2131" s="10"/>
      <c r="C2131" s="10"/>
      <c r="D2131" s="10"/>
      <c r="E2131" s="10"/>
      <c r="F2131" s="10"/>
      <c r="G2131" s="10"/>
      <c r="H2131" s="11"/>
      <c r="I2131" s="10"/>
      <c r="J2131" s="20"/>
    </row>
    <row r="2132" spans="1:10" x14ac:dyDescent="0.25">
      <c r="A2132" s="10"/>
      <c r="B2132" s="10"/>
      <c r="C2132" s="10"/>
      <c r="D2132" s="10"/>
      <c r="E2132" s="10"/>
      <c r="F2132" s="10"/>
      <c r="G2132" s="10"/>
      <c r="H2132" s="11"/>
      <c r="I2132" s="10"/>
      <c r="J2132" s="20"/>
    </row>
    <row r="2133" spans="1:10" x14ac:dyDescent="0.25">
      <c r="A2133" s="10"/>
      <c r="B2133" s="10"/>
      <c r="C2133" s="10"/>
      <c r="D2133" s="10"/>
      <c r="E2133" s="10"/>
      <c r="F2133" s="10"/>
      <c r="G2133" s="10"/>
      <c r="H2133" s="11"/>
      <c r="I2133" s="10"/>
      <c r="J2133" s="20"/>
    </row>
    <row r="2134" spans="1:10" x14ac:dyDescent="0.25">
      <c r="A2134" s="10"/>
      <c r="B2134" s="10"/>
      <c r="C2134" s="10"/>
      <c r="D2134" s="10"/>
      <c r="E2134" s="10"/>
      <c r="F2134" s="10"/>
      <c r="G2134" s="10"/>
      <c r="H2134" s="11"/>
      <c r="I2134" s="10"/>
      <c r="J2134" s="20"/>
    </row>
    <row r="2135" spans="1:10" x14ac:dyDescent="0.25">
      <c r="A2135" s="10"/>
      <c r="B2135" s="10"/>
      <c r="C2135" s="10"/>
      <c r="D2135" s="10"/>
      <c r="E2135" s="10"/>
      <c r="F2135" s="10"/>
      <c r="G2135" s="10"/>
      <c r="H2135" s="11"/>
      <c r="I2135" s="10"/>
      <c r="J2135" s="20"/>
    </row>
    <row r="2136" spans="1:10" x14ac:dyDescent="0.25">
      <c r="A2136" s="10"/>
      <c r="B2136" s="10"/>
      <c r="C2136" s="10"/>
      <c r="D2136" s="10"/>
      <c r="E2136" s="10"/>
      <c r="F2136" s="10"/>
      <c r="G2136" s="10"/>
      <c r="H2136" s="11"/>
      <c r="I2136" s="10"/>
      <c r="J2136" s="20"/>
    </row>
    <row r="2137" spans="1:10" x14ac:dyDescent="0.25">
      <c r="A2137" s="10"/>
      <c r="B2137" s="10"/>
      <c r="C2137" s="10"/>
      <c r="D2137" s="10"/>
      <c r="E2137" s="10"/>
      <c r="F2137" s="10"/>
      <c r="G2137" s="10"/>
      <c r="H2137" s="11"/>
      <c r="I2137" s="10"/>
      <c r="J2137" s="20"/>
    </row>
    <row r="2138" spans="1:10" x14ac:dyDescent="0.25">
      <c r="A2138" s="10"/>
      <c r="B2138" s="10"/>
      <c r="C2138" s="10"/>
      <c r="D2138" s="10"/>
      <c r="E2138" s="10"/>
      <c r="F2138" s="10"/>
      <c r="G2138" s="10"/>
      <c r="H2138" s="11"/>
      <c r="I2138" s="10"/>
      <c r="J2138" s="20"/>
    </row>
    <row r="2139" spans="1:10" x14ac:dyDescent="0.25">
      <c r="A2139" s="10"/>
      <c r="B2139" s="10"/>
      <c r="C2139" s="10"/>
      <c r="D2139" s="10"/>
      <c r="E2139" s="10"/>
      <c r="F2139" s="10"/>
      <c r="G2139" s="10"/>
      <c r="H2139" s="11"/>
      <c r="I2139" s="10"/>
      <c r="J2139" s="20"/>
    </row>
    <row r="2140" spans="1:10" x14ac:dyDescent="0.25">
      <c r="A2140" s="10"/>
      <c r="B2140" s="10"/>
      <c r="C2140" s="10"/>
      <c r="D2140" s="10"/>
      <c r="E2140" s="10"/>
      <c r="F2140" s="10"/>
      <c r="G2140" s="10"/>
      <c r="H2140" s="11"/>
      <c r="I2140" s="10"/>
      <c r="J2140" s="20"/>
    </row>
    <row r="2141" spans="1:10" x14ac:dyDescent="0.25">
      <c r="A2141" s="10"/>
      <c r="B2141" s="10"/>
      <c r="C2141" s="10"/>
      <c r="D2141" s="10"/>
      <c r="E2141" s="10"/>
      <c r="F2141" s="10"/>
      <c r="G2141" s="10"/>
      <c r="H2141" s="11"/>
      <c r="I2141" s="10"/>
      <c r="J2141" s="20"/>
    </row>
    <row r="2142" spans="1:10" x14ac:dyDescent="0.25">
      <c r="A2142" s="10"/>
      <c r="B2142" s="10"/>
      <c r="C2142" s="10"/>
      <c r="D2142" s="10"/>
      <c r="E2142" s="10"/>
      <c r="F2142" s="10"/>
      <c r="G2142" s="10"/>
      <c r="H2142" s="11"/>
      <c r="I2142" s="10"/>
      <c r="J2142" s="20"/>
    </row>
    <row r="2143" spans="1:10" x14ac:dyDescent="0.25">
      <c r="A2143" s="10"/>
      <c r="B2143" s="10"/>
      <c r="C2143" s="10"/>
      <c r="D2143" s="10"/>
      <c r="E2143" s="10"/>
      <c r="F2143" s="10"/>
      <c r="G2143" s="10"/>
      <c r="H2143" s="11"/>
      <c r="I2143" s="10"/>
      <c r="J2143" s="20"/>
    </row>
    <row r="2144" spans="1:10" x14ac:dyDescent="0.25">
      <c r="A2144" s="10"/>
      <c r="B2144" s="10"/>
      <c r="C2144" s="10"/>
      <c r="D2144" s="10"/>
      <c r="E2144" s="10"/>
      <c r="F2144" s="10"/>
      <c r="G2144" s="10"/>
      <c r="H2144" s="11"/>
      <c r="I2144" s="10"/>
      <c r="J2144" s="20"/>
    </row>
    <row r="2145" spans="1:10" x14ac:dyDescent="0.25">
      <c r="A2145" s="10"/>
      <c r="B2145" s="10"/>
      <c r="C2145" s="10"/>
      <c r="D2145" s="10"/>
      <c r="E2145" s="10"/>
      <c r="F2145" s="10"/>
      <c r="G2145" s="10"/>
      <c r="H2145" s="11"/>
      <c r="I2145" s="10"/>
      <c r="J2145" s="20"/>
    </row>
    <row r="2146" spans="1:10" x14ac:dyDescent="0.25">
      <c r="A2146" s="10"/>
      <c r="B2146" s="10"/>
      <c r="C2146" s="10"/>
      <c r="D2146" s="10"/>
      <c r="E2146" s="10"/>
      <c r="F2146" s="10"/>
      <c r="G2146" s="10"/>
      <c r="H2146" s="11"/>
      <c r="I2146" s="10"/>
      <c r="J2146" s="20"/>
    </row>
    <row r="2147" spans="1:10" x14ac:dyDescent="0.25">
      <c r="A2147" s="10"/>
      <c r="B2147" s="10"/>
      <c r="C2147" s="10"/>
      <c r="D2147" s="10"/>
      <c r="E2147" s="10"/>
      <c r="F2147" s="10"/>
      <c r="G2147" s="10"/>
      <c r="H2147" s="11"/>
      <c r="I2147" s="10"/>
      <c r="J2147" s="20"/>
    </row>
    <row r="2148" spans="1:10" x14ac:dyDescent="0.25">
      <c r="A2148" s="10"/>
      <c r="B2148" s="10"/>
      <c r="C2148" s="10"/>
      <c r="D2148" s="10"/>
      <c r="E2148" s="10"/>
      <c r="F2148" s="10"/>
      <c r="G2148" s="10"/>
      <c r="H2148" s="11"/>
      <c r="I2148" s="10"/>
      <c r="J2148" s="20"/>
    </row>
    <row r="2149" spans="1:10" x14ac:dyDescent="0.25">
      <c r="A2149" s="10"/>
      <c r="B2149" s="10"/>
      <c r="C2149" s="10"/>
      <c r="D2149" s="10"/>
      <c r="E2149" s="10"/>
      <c r="F2149" s="10"/>
      <c r="G2149" s="10"/>
      <c r="H2149" s="11"/>
      <c r="I2149" s="10"/>
      <c r="J2149" s="20"/>
    </row>
    <row r="2150" spans="1:10" x14ac:dyDescent="0.25">
      <c r="A2150" s="10"/>
      <c r="B2150" s="10"/>
      <c r="C2150" s="10"/>
      <c r="D2150" s="10"/>
      <c r="E2150" s="10"/>
      <c r="F2150" s="10"/>
      <c r="G2150" s="10"/>
      <c r="H2150" s="11"/>
      <c r="I2150" s="10"/>
      <c r="J2150" s="20"/>
    </row>
    <row r="2151" spans="1:10" x14ac:dyDescent="0.25">
      <c r="A2151" s="10"/>
      <c r="B2151" s="10"/>
      <c r="C2151" s="10"/>
      <c r="D2151" s="10"/>
      <c r="E2151" s="10"/>
      <c r="F2151" s="10"/>
      <c r="G2151" s="10"/>
      <c r="H2151" s="11"/>
      <c r="I2151" s="10"/>
      <c r="J2151" s="20"/>
    </row>
    <row r="2152" spans="1:10" x14ac:dyDescent="0.25">
      <c r="A2152" s="10"/>
      <c r="B2152" s="10"/>
      <c r="C2152" s="10"/>
      <c r="D2152" s="10"/>
      <c r="E2152" s="10"/>
      <c r="F2152" s="10"/>
      <c r="G2152" s="10"/>
      <c r="H2152" s="11"/>
      <c r="I2152" s="10"/>
      <c r="J2152" s="20"/>
    </row>
    <row r="2153" spans="1:10" x14ac:dyDescent="0.25">
      <c r="A2153" s="10"/>
      <c r="B2153" s="10"/>
      <c r="C2153" s="10"/>
      <c r="D2153" s="10"/>
      <c r="E2153" s="10"/>
      <c r="F2153" s="10"/>
      <c r="G2153" s="10"/>
      <c r="H2153" s="11"/>
      <c r="I2153" s="10"/>
      <c r="J2153" s="20"/>
    </row>
    <row r="2154" spans="1:10" x14ac:dyDescent="0.25">
      <c r="A2154" s="10"/>
      <c r="B2154" s="10"/>
      <c r="C2154" s="10"/>
      <c r="D2154" s="10"/>
      <c r="E2154" s="10"/>
      <c r="F2154" s="10"/>
      <c r="G2154" s="10"/>
      <c r="H2154" s="11"/>
      <c r="I2154" s="10"/>
      <c r="J2154" s="20"/>
    </row>
    <row r="2155" spans="1:10" x14ac:dyDescent="0.25">
      <c r="A2155" s="10"/>
      <c r="B2155" s="10"/>
      <c r="C2155" s="10"/>
      <c r="D2155" s="10"/>
      <c r="E2155" s="10"/>
      <c r="F2155" s="10"/>
      <c r="G2155" s="10"/>
      <c r="H2155" s="11"/>
      <c r="I2155" s="10"/>
      <c r="J2155" s="20"/>
    </row>
    <row r="2156" spans="1:10" x14ac:dyDescent="0.25">
      <c r="A2156" s="10"/>
      <c r="B2156" s="10"/>
      <c r="C2156" s="10"/>
      <c r="D2156" s="10"/>
      <c r="E2156" s="10"/>
      <c r="F2156" s="10"/>
      <c r="G2156" s="10"/>
      <c r="H2156" s="11"/>
      <c r="I2156" s="10"/>
      <c r="J2156" s="20"/>
    </row>
    <row r="2157" spans="1:10" x14ac:dyDescent="0.25">
      <c r="A2157" s="10"/>
      <c r="B2157" s="10"/>
      <c r="C2157" s="10"/>
      <c r="D2157" s="10"/>
      <c r="E2157" s="10"/>
      <c r="F2157" s="10"/>
      <c r="G2157" s="10"/>
      <c r="H2157" s="11"/>
      <c r="I2157" s="10"/>
      <c r="J2157" s="20"/>
    </row>
    <row r="2158" spans="1:10" x14ac:dyDescent="0.25">
      <c r="A2158" s="10"/>
      <c r="B2158" s="10"/>
      <c r="C2158" s="10"/>
      <c r="D2158" s="10"/>
      <c r="E2158" s="10"/>
      <c r="F2158" s="10"/>
      <c r="G2158" s="10"/>
      <c r="H2158" s="11"/>
      <c r="I2158" s="10"/>
      <c r="J2158" s="20"/>
    </row>
    <row r="2159" spans="1:10" x14ac:dyDescent="0.25">
      <c r="A2159" s="10"/>
      <c r="B2159" s="10"/>
      <c r="C2159" s="10"/>
      <c r="D2159" s="10"/>
      <c r="E2159" s="10"/>
      <c r="F2159" s="10"/>
      <c r="G2159" s="10"/>
      <c r="H2159" s="11"/>
      <c r="I2159" s="10"/>
      <c r="J2159" s="20"/>
    </row>
    <row r="2160" spans="1:10" x14ac:dyDescent="0.25">
      <c r="A2160" s="10"/>
      <c r="B2160" s="10"/>
      <c r="C2160" s="10"/>
      <c r="D2160" s="10"/>
      <c r="E2160" s="10"/>
      <c r="F2160" s="10"/>
      <c r="G2160" s="10"/>
      <c r="H2160" s="11"/>
      <c r="I2160" s="10"/>
      <c r="J2160" s="20"/>
    </row>
    <row r="2161" spans="1:10" x14ac:dyDescent="0.25">
      <c r="A2161" s="10"/>
      <c r="B2161" s="10"/>
      <c r="C2161" s="10"/>
      <c r="D2161" s="10"/>
      <c r="E2161" s="10"/>
      <c r="F2161" s="10"/>
      <c r="G2161" s="10"/>
      <c r="H2161" s="11"/>
      <c r="I2161" s="10"/>
      <c r="J2161" s="20"/>
    </row>
    <row r="2162" spans="1:10" x14ac:dyDescent="0.25">
      <c r="A2162" s="10"/>
      <c r="B2162" s="10"/>
      <c r="C2162" s="10"/>
      <c r="D2162" s="10"/>
      <c r="E2162" s="10"/>
      <c r="F2162" s="10"/>
      <c r="G2162" s="10"/>
      <c r="H2162" s="11"/>
      <c r="I2162" s="10"/>
      <c r="J2162" s="20"/>
    </row>
    <row r="2163" spans="1:10" x14ac:dyDescent="0.25">
      <c r="A2163" s="10"/>
      <c r="B2163" s="10"/>
      <c r="C2163" s="10"/>
      <c r="D2163" s="10"/>
      <c r="E2163" s="10"/>
      <c r="F2163" s="10"/>
      <c r="G2163" s="10"/>
      <c r="H2163" s="11"/>
      <c r="I2163" s="10"/>
      <c r="J2163" s="20"/>
    </row>
    <row r="2164" spans="1:10" x14ac:dyDescent="0.25">
      <c r="A2164" s="10"/>
      <c r="B2164" s="10"/>
      <c r="C2164" s="10"/>
      <c r="D2164" s="10"/>
      <c r="E2164" s="10"/>
      <c r="F2164" s="10"/>
      <c r="G2164" s="10"/>
      <c r="H2164" s="11"/>
      <c r="I2164" s="10"/>
      <c r="J2164" s="20"/>
    </row>
    <row r="2165" spans="1:10" x14ac:dyDescent="0.25">
      <c r="A2165" s="10"/>
      <c r="B2165" s="10"/>
      <c r="C2165" s="10"/>
      <c r="D2165" s="10"/>
      <c r="E2165" s="10"/>
      <c r="F2165" s="10"/>
      <c r="G2165" s="10"/>
      <c r="H2165" s="11"/>
      <c r="I2165" s="10"/>
      <c r="J2165" s="20"/>
    </row>
    <row r="2166" spans="1:10" x14ac:dyDescent="0.25">
      <c r="A2166" s="10"/>
      <c r="B2166" s="10"/>
      <c r="C2166" s="10"/>
      <c r="D2166" s="10"/>
      <c r="E2166" s="10"/>
      <c r="F2166" s="10"/>
      <c r="G2166" s="10"/>
      <c r="H2166" s="11"/>
      <c r="I2166" s="10"/>
      <c r="J2166" s="20"/>
    </row>
    <row r="2167" spans="1:10" x14ac:dyDescent="0.25">
      <c r="A2167" s="10"/>
      <c r="B2167" s="10"/>
      <c r="C2167" s="10"/>
      <c r="D2167" s="10"/>
      <c r="E2167" s="10"/>
      <c r="F2167" s="10"/>
      <c r="G2167" s="10"/>
      <c r="H2167" s="11"/>
      <c r="I2167" s="10"/>
      <c r="J2167" s="20"/>
    </row>
    <row r="2168" spans="1:10" x14ac:dyDescent="0.25">
      <c r="A2168" s="10"/>
      <c r="B2168" s="10"/>
      <c r="C2168" s="10"/>
      <c r="D2168" s="10"/>
      <c r="E2168" s="10"/>
      <c r="F2168" s="10"/>
      <c r="G2168" s="10"/>
      <c r="H2168" s="11"/>
      <c r="I2168" s="10"/>
      <c r="J2168" s="20"/>
    </row>
    <row r="2169" spans="1:10" x14ac:dyDescent="0.25">
      <c r="A2169" s="10"/>
      <c r="B2169" s="10"/>
      <c r="C2169" s="10"/>
      <c r="D2169" s="10"/>
      <c r="E2169" s="10"/>
      <c r="F2169" s="10"/>
      <c r="G2169" s="10"/>
      <c r="H2169" s="11"/>
      <c r="I2169" s="10"/>
      <c r="J2169" s="20"/>
    </row>
    <row r="2170" spans="1:10" x14ac:dyDescent="0.25">
      <c r="A2170" s="10"/>
      <c r="B2170" s="10"/>
      <c r="C2170" s="10"/>
      <c r="D2170" s="10"/>
      <c r="E2170" s="10"/>
      <c r="F2170" s="10"/>
      <c r="G2170" s="10"/>
      <c r="H2170" s="11"/>
      <c r="I2170" s="10"/>
      <c r="J2170" s="20"/>
    </row>
    <row r="2171" spans="1:10" x14ac:dyDescent="0.25">
      <c r="A2171" s="10"/>
      <c r="B2171" s="10"/>
      <c r="C2171" s="10"/>
      <c r="D2171" s="10"/>
      <c r="E2171" s="10"/>
      <c r="F2171" s="10"/>
      <c r="G2171" s="10"/>
      <c r="H2171" s="11"/>
      <c r="I2171" s="10"/>
      <c r="J2171" s="20"/>
    </row>
    <row r="2172" spans="1:10" x14ac:dyDescent="0.25">
      <c r="A2172" s="10"/>
      <c r="B2172" s="10"/>
      <c r="C2172" s="10"/>
      <c r="D2172" s="10"/>
      <c r="E2172" s="10"/>
      <c r="F2172" s="10"/>
      <c r="G2172" s="10"/>
      <c r="H2172" s="11"/>
      <c r="I2172" s="10"/>
      <c r="J2172" s="20"/>
    </row>
    <row r="2173" spans="1:10" x14ac:dyDescent="0.25">
      <c r="A2173" s="10"/>
      <c r="B2173" s="10"/>
      <c r="C2173" s="10"/>
      <c r="D2173" s="10"/>
      <c r="E2173" s="10"/>
      <c r="F2173" s="10"/>
      <c r="G2173" s="10"/>
      <c r="H2173" s="11"/>
      <c r="I2173" s="10"/>
      <c r="J2173" s="20"/>
    </row>
    <row r="2174" spans="1:10" x14ac:dyDescent="0.25">
      <c r="A2174" s="10"/>
      <c r="B2174" s="10"/>
      <c r="C2174" s="10"/>
      <c r="D2174" s="10"/>
      <c r="E2174" s="10"/>
      <c r="F2174" s="10"/>
      <c r="G2174" s="10"/>
      <c r="H2174" s="11"/>
      <c r="I2174" s="10"/>
      <c r="J2174" s="20"/>
    </row>
    <row r="2175" spans="1:10" x14ac:dyDescent="0.25">
      <c r="A2175" s="10"/>
      <c r="B2175" s="10"/>
      <c r="C2175" s="10"/>
      <c r="D2175" s="10"/>
      <c r="E2175" s="10"/>
      <c r="F2175" s="10"/>
      <c r="G2175" s="10"/>
      <c r="H2175" s="11"/>
      <c r="I2175" s="10"/>
      <c r="J2175" s="20"/>
    </row>
    <row r="2176" spans="1:10" x14ac:dyDescent="0.25">
      <c r="A2176" s="10"/>
      <c r="B2176" s="10"/>
      <c r="C2176" s="10"/>
      <c r="D2176" s="10"/>
      <c r="E2176" s="10"/>
      <c r="F2176" s="10"/>
      <c r="G2176" s="10"/>
      <c r="H2176" s="11"/>
      <c r="I2176" s="10"/>
      <c r="J2176" s="20"/>
    </row>
    <row r="2177" spans="1:10" x14ac:dyDescent="0.25">
      <c r="A2177" s="10"/>
      <c r="B2177" s="10"/>
      <c r="C2177" s="10"/>
      <c r="D2177" s="10"/>
      <c r="E2177" s="10"/>
      <c r="F2177" s="10"/>
      <c r="G2177" s="10"/>
      <c r="H2177" s="11"/>
      <c r="I2177" s="10"/>
      <c r="J2177" s="20"/>
    </row>
    <row r="2178" spans="1:10" x14ac:dyDescent="0.25">
      <c r="A2178" s="10"/>
      <c r="B2178" s="10"/>
      <c r="C2178" s="10"/>
      <c r="D2178" s="10"/>
      <c r="E2178" s="10"/>
      <c r="F2178" s="10"/>
      <c r="G2178" s="10"/>
      <c r="H2178" s="11"/>
      <c r="I2178" s="10"/>
      <c r="J2178" s="20"/>
    </row>
    <row r="2179" spans="1:10" x14ac:dyDescent="0.25">
      <c r="A2179" s="10"/>
      <c r="B2179" s="10"/>
      <c r="C2179" s="10"/>
      <c r="D2179" s="10"/>
      <c r="E2179" s="10"/>
      <c r="F2179" s="10"/>
      <c r="G2179" s="10"/>
      <c r="H2179" s="11"/>
      <c r="I2179" s="10"/>
      <c r="J2179" s="20"/>
    </row>
    <row r="2180" spans="1:10" x14ac:dyDescent="0.25">
      <c r="A2180" s="10"/>
      <c r="B2180" s="10"/>
      <c r="C2180" s="10"/>
      <c r="D2180" s="10"/>
      <c r="E2180" s="10"/>
      <c r="F2180" s="10"/>
      <c r="G2180" s="10"/>
      <c r="H2180" s="11"/>
      <c r="I2180" s="10"/>
      <c r="J2180" s="20"/>
    </row>
    <row r="2181" spans="1:10" x14ac:dyDescent="0.25">
      <c r="A2181" s="10"/>
      <c r="B2181" s="10"/>
      <c r="C2181" s="10"/>
      <c r="D2181" s="10"/>
      <c r="E2181" s="10"/>
      <c r="F2181" s="10"/>
      <c r="G2181" s="10"/>
      <c r="H2181" s="11"/>
      <c r="I2181" s="10"/>
      <c r="J2181" s="20"/>
    </row>
    <row r="2182" spans="1:10" x14ac:dyDescent="0.25">
      <c r="A2182" s="10"/>
      <c r="B2182" s="10"/>
      <c r="C2182" s="10"/>
      <c r="D2182" s="10"/>
      <c r="E2182" s="10"/>
      <c r="F2182" s="10"/>
      <c r="G2182" s="10"/>
      <c r="H2182" s="11"/>
      <c r="I2182" s="10"/>
      <c r="J2182" s="20"/>
    </row>
    <row r="2183" spans="1:10" x14ac:dyDescent="0.25">
      <c r="A2183" s="10"/>
      <c r="B2183" s="10"/>
      <c r="C2183" s="10"/>
      <c r="D2183" s="10"/>
      <c r="E2183" s="10"/>
      <c r="F2183" s="10"/>
      <c r="G2183" s="10"/>
      <c r="H2183" s="11"/>
      <c r="I2183" s="10"/>
      <c r="J2183" s="20"/>
    </row>
    <row r="2184" spans="1:10" x14ac:dyDescent="0.25">
      <c r="A2184" s="10"/>
      <c r="B2184" s="10"/>
      <c r="C2184" s="10"/>
      <c r="D2184" s="10"/>
      <c r="E2184" s="10"/>
      <c r="F2184" s="10"/>
      <c r="G2184" s="10"/>
      <c r="H2184" s="11"/>
      <c r="I2184" s="10"/>
      <c r="J2184" s="20"/>
    </row>
    <row r="2185" spans="1:10" x14ac:dyDescent="0.25">
      <c r="A2185" s="10"/>
      <c r="B2185" s="10"/>
      <c r="C2185" s="10"/>
      <c r="D2185" s="10"/>
      <c r="E2185" s="10"/>
      <c r="F2185" s="10"/>
      <c r="G2185" s="10"/>
      <c r="H2185" s="11"/>
      <c r="I2185" s="10"/>
      <c r="J2185" s="20"/>
    </row>
    <row r="2186" spans="1:10" x14ac:dyDescent="0.25">
      <c r="A2186" s="10"/>
      <c r="B2186" s="10"/>
      <c r="C2186" s="10"/>
      <c r="D2186" s="10"/>
      <c r="E2186" s="10"/>
      <c r="F2186" s="10"/>
      <c r="G2186" s="10"/>
      <c r="H2186" s="11"/>
      <c r="I2186" s="10"/>
      <c r="J2186" s="20"/>
    </row>
    <row r="2187" spans="1:10" x14ac:dyDescent="0.25">
      <c r="A2187" s="10"/>
      <c r="B2187" s="10"/>
      <c r="C2187" s="10"/>
      <c r="D2187" s="10"/>
      <c r="E2187" s="10"/>
      <c r="F2187" s="10"/>
      <c r="G2187" s="10"/>
      <c r="H2187" s="11"/>
      <c r="I2187" s="10"/>
      <c r="J2187" s="20"/>
    </row>
    <row r="2188" spans="1:10" x14ac:dyDescent="0.25">
      <c r="A2188" s="10"/>
      <c r="B2188" s="10"/>
      <c r="C2188" s="10"/>
      <c r="D2188" s="10"/>
      <c r="E2188" s="10"/>
      <c r="F2188" s="10"/>
      <c r="G2188" s="10"/>
      <c r="H2188" s="11"/>
      <c r="I2188" s="10"/>
      <c r="J2188" s="20"/>
    </row>
    <row r="2189" spans="1:10" x14ac:dyDescent="0.25">
      <c r="A2189" s="10"/>
      <c r="B2189" s="10"/>
      <c r="C2189" s="10"/>
      <c r="D2189" s="10"/>
      <c r="E2189" s="10"/>
      <c r="F2189" s="10"/>
      <c r="G2189" s="10"/>
      <c r="H2189" s="11"/>
      <c r="I2189" s="10"/>
      <c r="J2189" s="20"/>
    </row>
    <row r="2190" spans="1:10" x14ac:dyDescent="0.25">
      <c r="A2190" s="10"/>
      <c r="B2190" s="10"/>
      <c r="C2190" s="10"/>
      <c r="D2190" s="10"/>
      <c r="E2190" s="10"/>
      <c r="F2190" s="10"/>
      <c r="G2190" s="10"/>
      <c r="H2190" s="11"/>
      <c r="I2190" s="10"/>
      <c r="J2190" s="20"/>
    </row>
    <row r="2191" spans="1:10" x14ac:dyDescent="0.25">
      <c r="A2191" s="10"/>
      <c r="B2191" s="10"/>
      <c r="C2191" s="10"/>
      <c r="D2191" s="10"/>
      <c r="E2191" s="10"/>
      <c r="F2191" s="10"/>
      <c r="G2191" s="10"/>
      <c r="H2191" s="11"/>
      <c r="I2191" s="10"/>
      <c r="J2191" s="20"/>
    </row>
    <row r="2192" spans="1:10" x14ac:dyDescent="0.25">
      <c r="A2192" s="10"/>
      <c r="B2192" s="10"/>
      <c r="C2192" s="10"/>
      <c r="D2192" s="10"/>
      <c r="E2192" s="10"/>
      <c r="F2192" s="10"/>
      <c r="G2192" s="10"/>
      <c r="H2192" s="11"/>
      <c r="I2192" s="10"/>
      <c r="J2192" s="20"/>
    </row>
    <row r="2193" spans="1:10" x14ac:dyDescent="0.25">
      <c r="A2193" s="10"/>
      <c r="B2193" s="10"/>
      <c r="C2193" s="10"/>
      <c r="D2193" s="10"/>
      <c r="E2193" s="10"/>
      <c r="F2193" s="10"/>
      <c r="G2193" s="10"/>
      <c r="H2193" s="11"/>
      <c r="I2193" s="10"/>
      <c r="J2193" s="20"/>
    </row>
    <row r="2194" spans="1:10" x14ac:dyDescent="0.25">
      <c r="A2194" s="10"/>
      <c r="B2194" s="10"/>
      <c r="C2194" s="10"/>
      <c r="D2194" s="10"/>
      <c r="E2194" s="10"/>
      <c r="F2194" s="10"/>
      <c r="G2194" s="10"/>
      <c r="H2194" s="11"/>
      <c r="I2194" s="10"/>
      <c r="J2194" s="20"/>
    </row>
    <row r="2195" spans="1:10" x14ac:dyDescent="0.25">
      <c r="A2195" s="10"/>
      <c r="B2195" s="10"/>
      <c r="C2195" s="10"/>
      <c r="D2195" s="10"/>
      <c r="E2195" s="10"/>
      <c r="F2195" s="10"/>
      <c r="G2195" s="10"/>
      <c r="H2195" s="11"/>
      <c r="I2195" s="10"/>
      <c r="J2195" s="20"/>
    </row>
    <row r="2196" spans="1:10" x14ac:dyDescent="0.25">
      <c r="A2196" s="10"/>
      <c r="B2196" s="10"/>
      <c r="C2196" s="10"/>
      <c r="D2196" s="10"/>
      <c r="E2196" s="10"/>
      <c r="F2196" s="10"/>
      <c r="G2196" s="10"/>
      <c r="H2196" s="11"/>
      <c r="I2196" s="10"/>
      <c r="J2196" s="20"/>
    </row>
    <row r="2197" spans="1:10" x14ac:dyDescent="0.25">
      <c r="A2197" s="10"/>
      <c r="B2197" s="10"/>
      <c r="C2197" s="10"/>
      <c r="D2197" s="10"/>
      <c r="E2197" s="10"/>
      <c r="F2197" s="10"/>
      <c r="G2197" s="10"/>
      <c r="H2197" s="11"/>
      <c r="I2197" s="10"/>
      <c r="J2197" s="20"/>
    </row>
    <row r="2198" spans="1:10" x14ac:dyDescent="0.25">
      <c r="A2198" s="10"/>
      <c r="B2198" s="10"/>
      <c r="C2198" s="10"/>
      <c r="D2198" s="10"/>
      <c r="E2198" s="10"/>
      <c r="F2198" s="10"/>
      <c r="G2198" s="10"/>
      <c r="H2198" s="11"/>
      <c r="I2198" s="10"/>
      <c r="J2198" s="20"/>
    </row>
    <row r="2199" spans="1:10" x14ac:dyDescent="0.25">
      <c r="A2199" s="10"/>
      <c r="B2199" s="10"/>
      <c r="C2199" s="10"/>
      <c r="D2199" s="10"/>
      <c r="E2199" s="10"/>
      <c r="F2199" s="10"/>
      <c r="G2199" s="10"/>
      <c r="H2199" s="11"/>
      <c r="I2199" s="10"/>
      <c r="J2199" s="20"/>
    </row>
    <row r="2200" spans="1:10" x14ac:dyDescent="0.25">
      <c r="A2200" s="10"/>
      <c r="B2200" s="10"/>
      <c r="C2200" s="10"/>
      <c r="D2200" s="10"/>
      <c r="E2200" s="10"/>
      <c r="F2200" s="10"/>
      <c r="G2200" s="10"/>
      <c r="H2200" s="11"/>
      <c r="I2200" s="10"/>
      <c r="J2200" s="20"/>
    </row>
    <row r="2201" spans="1:10" x14ac:dyDescent="0.25">
      <c r="A2201" s="10"/>
      <c r="B2201" s="10"/>
      <c r="C2201" s="10"/>
      <c r="D2201" s="10"/>
      <c r="E2201" s="10"/>
      <c r="F2201" s="10"/>
      <c r="G2201" s="10"/>
      <c r="H2201" s="11"/>
      <c r="I2201" s="10"/>
      <c r="J2201" s="20"/>
    </row>
    <row r="2202" spans="1:10" x14ac:dyDescent="0.25">
      <c r="A2202" s="10"/>
      <c r="B2202" s="10"/>
      <c r="C2202" s="10"/>
      <c r="D2202" s="10"/>
      <c r="E2202" s="10"/>
      <c r="F2202" s="10"/>
      <c r="G2202" s="10"/>
      <c r="H2202" s="11"/>
      <c r="I2202" s="10"/>
      <c r="J2202" s="20"/>
    </row>
    <row r="2203" spans="1:10" x14ac:dyDescent="0.25">
      <c r="A2203" s="10"/>
      <c r="B2203" s="10"/>
      <c r="C2203" s="10"/>
      <c r="D2203" s="10"/>
      <c r="E2203" s="10"/>
      <c r="F2203" s="10"/>
      <c r="G2203" s="10"/>
      <c r="H2203" s="11"/>
      <c r="I2203" s="10"/>
      <c r="J2203" s="20"/>
    </row>
    <row r="2204" spans="1:10" x14ac:dyDescent="0.25">
      <c r="A2204" s="10"/>
      <c r="B2204" s="10"/>
      <c r="C2204" s="10"/>
      <c r="D2204" s="10"/>
      <c r="E2204" s="10"/>
      <c r="F2204" s="10"/>
      <c r="G2204" s="10"/>
      <c r="H2204" s="11"/>
      <c r="I2204" s="10"/>
      <c r="J2204" s="20"/>
    </row>
    <row r="2205" spans="1:10" x14ac:dyDescent="0.25">
      <c r="A2205" s="10"/>
      <c r="B2205" s="10"/>
      <c r="C2205" s="10"/>
      <c r="D2205" s="10"/>
      <c r="E2205" s="10"/>
      <c r="F2205" s="10"/>
      <c r="G2205" s="10"/>
      <c r="H2205" s="11"/>
      <c r="I2205" s="10"/>
      <c r="J2205" s="20"/>
    </row>
    <row r="2206" spans="1:10" x14ac:dyDescent="0.25">
      <c r="A2206" s="10"/>
      <c r="B2206" s="10"/>
      <c r="C2206" s="10"/>
      <c r="D2206" s="10"/>
      <c r="E2206" s="10"/>
      <c r="F2206" s="10"/>
      <c r="G2206" s="10"/>
      <c r="H2206" s="11"/>
      <c r="I2206" s="10"/>
      <c r="J2206" s="20"/>
    </row>
    <row r="2207" spans="1:10" x14ac:dyDescent="0.25">
      <c r="A2207" s="10"/>
      <c r="B2207" s="10"/>
      <c r="C2207" s="10"/>
      <c r="D2207" s="10"/>
      <c r="E2207" s="10"/>
      <c r="F2207" s="10"/>
      <c r="G2207" s="10"/>
      <c r="H2207" s="11"/>
      <c r="I2207" s="10"/>
      <c r="J2207" s="20"/>
    </row>
    <row r="2208" spans="1:10" x14ac:dyDescent="0.25">
      <c r="A2208" s="10"/>
      <c r="B2208" s="10"/>
      <c r="C2208" s="10"/>
      <c r="D2208" s="10"/>
      <c r="E2208" s="10"/>
      <c r="F2208" s="10"/>
      <c r="G2208" s="10"/>
      <c r="H2208" s="11"/>
      <c r="I2208" s="10"/>
      <c r="J2208" s="20"/>
    </row>
    <row r="2209" spans="1:10" x14ac:dyDescent="0.25">
      <c r="A2209" s="10"/>
      <c r="B2209" s="10"/>
      <c r="C2209" s="10"/>
      <c r="D2209" s="10"/>
      <c r="E2209" s="10"/>
      <c r="F2209" s="10"/>
      <c r="G2209" s="10"/>
      <c r="H2209" s="11"/>
      <c r="I2209" s="10"/>
      <c r="J2209" s="20"/>
    </row>
    <row r="2210" spans="1:10" x14ac:dyDescent="0.25">
      <c r="A2210" s="10"/>
      <c r="B2210" s="10"/>
      <c r="C2210" s="10"/>
      <c r="D2210" s="10"/>
      <c r="E2210" s="10"/>
      <c r="F2210" s="10"/>
      <c r="G2210" s="10"/>
      <c r="H2210" s="11"/>
      <c r="I2210" s="10"/>
      <c r="J2210" s="20"/>
    </row>
    <row r="2211" spans="1:10" x14ac:dyDescent="0.25">
      <c r="A2211" s="10"/>
      <c r="B2211" s="10"/>
      <c r="C2211" s="10"/>
      <c r="D2211" s="10"/>
      <c r="E2211" s="10"/>
      <c r="F2211" s="10"/>
      <c r="G2211" s="10"/>
      <c r="H2211" s="11"/>
      <c r="I2211" s="10"/>
      <c r="J2211" s="20"/>
    </row>
    <row r="2212" spans="1:10" x14ac:dyDescent="0.25">
      <c r="A2212" s="10"/>
      <c r="B2212" s="10"/>
      <c r="C2212" s="10"/>
      <c r="D2212" s="10"/>
      <c r="E2212" s="10"/>
      <c r="F2212" s="10"/>
      <c r="G2212" s="10"/>
      <c r="H2212" s="11"/>
      <c r="I2212" s="10"/>
      <c r="J2212" s="20"/>
    </row>
    <row r="2213" spans="1:10" x14ac:dyDescent="0.25">
      <c r="A2213" s="10"/>
      <c r="B2213" s="10"/>
      <c r="C2213" s="10"/>
      <c r="D2213" s="10"/>
      <c r="E2213" s="10"/>
      <c r="F2213" s="10"/>
      <c r="G2213" s="10"/>
      <c r="H2213" s="11"/>
      <c r="I2213" s="10"/>
      <c r="J2213" s="20"/>
    </row>
    <row r="2214" spans="1:10" x14ac:dyDescent="0.25">
      <c r="A2214" s="10"/>
      <c r="B2214" s="10"/>
      <c r="C2214" s="10"/>
      <c r="D2214" s="10"/>
      <c r="E2214" s="10"/>
      <c r="F2214" s="10"/>
      <c r="G2214" s="10"/>
      <c r="H2214" s="11"/>
      <c r="I2214" s="10"/>
      <c r="J2214" s="20"/>
    </row>
    <row r="2215" spans="1:10" x14ac:dyDescent="0.25">
      <c r="A2215" s="10"/>
      <c r="B2215" s="10"/>
      <c r="C2215" s="10"/>
      <c r="D2215" s="10"/>
      <c r="E2215" s="10"/>
      <c r="F2215" s="10"/>
      <c r="G2215" s="10"/>
      <c r="H2215" s="11"/>
      <c r="I2215" s="10"/>
      <c r="J2215" s="20"/>
    </row>
    <row r="2216" spans="1:10" x14ac:dyDescent="0.25">
      <c r="A2216" s="10"/>
      <c r="B2216" s="10"/>
      <c r="C2216" s="10"/>
      <c r="D2216" s="10"/>
      <c r="E2216" s="10"/>
      <c r="F2216" s="10"/>
      <c r="G2216" s="10"/>
      <c r="H2216" s="11"/>
      <c r="I2216" s="10"/>
      <c r="J2216" s="20"/>
    </row>
    <row r="2217" spans="1:10" x14ac:dyDescent="0.25">
      <c r="A2217" s="10"/>
      <c r="B2217" s="10"/>
      <c r="C2217" s="10"/>
      <c r="D2217" s="10"/>
      <c r="E2217" s="10"/>
      <c r="F2217" s="10"/>
      <c r="G2217" s="10"/>
      <c r="H2217" s="11"/>
      <c r="I2217" s="10"/>
      <c r="J2217" s="20"/>
    </row>
    <row r="2218" spans="1:10" x14ac:dyDescent="0.25">
      <c r="A2218" s="10"/>
      <c r="B2218" s="10"/>
      <c r="C2218" s="10"/>
      <c r="D2218" s="10"/>
      <c r="E2218" s="10"/>
      <c r="F2218" s="10"/>
      <c r="G2218" s="10"/>
      <c r="H2218" s="11"/>
      <c r="I2218" s="10"/>
      <c r="J2218" s="20"/>
    </row>
    <row r="2219" spans="1:10" x14ac:dyDescent="0.25">
      <c r="A2219" s="10"/>
      <c r="B2219" s="10"/>
      <c r="C2219" s="10"/>
      <c r="D2219" s="10"/>
      <c r="E2219" s="10"/>
      <c r="F2219" s="10"/>
      <c r="G2219" s="10"/>
      <c r="H2219" s="11"/>
      <c r="I2219" s="10"/>
      <c r="J2219" s="20"/>
    </row>
    <row r="2220" spans="1:10" x14ac:dyDescent="0.25">
      <c r="A2220" s="10"/>
      <c r="B2220" s="10"/>
      <c r="C2220" s="10"/>
      <c r="D2220" s="10"/>
      <c r="E2220" s="10"/>
      <c r="F2220" s="10"/>
      <c r="G2220" s="10"/>
      <c r="H2220" s="11"/>
      <c r="I2220" s="10"/>
      <c r="J2220" s="20"/>
    </row>
    <row r="2221" spans="1:10" x14ac:dyDescent="0.25">
      <c r="A2221" s="10"/>
      <c r="B2221" s="10"/>
      <c r="C2221" s="10"/>
      <c r="D2221" s="10"/>
      <c r="E2221" s="10"/>
      <c r="F2221" s="10"/>
      <c r="G2221" s="10"/>
      <c r="H2221" s="11"/>
      <c r="I2221" s="10"/>
      <c r="J2221" s="20"/>
    </row>
    <row r="2222" spans="1:10" x14ac:dyDescent="0.25">
      <c r="A2222" s="10"/>
      <c r="B2222" s="10"/>
      <c r="C2222" s="10"/>
      <c r="D2222" s="10"/>
      <c r="E2222" s="10"/>
      <c r="F2222" s="10"/>
      <c r="G2222" s="10"/>
      <c r="H2222" s="11"/>
      <c r="I2222" s="10"/>
      <c r="J2222" s="20"/>
    </row>
    <row r="2223" spans="1:10" x14ac:dyDescent="0.25">
      <c r="A2223" s="10"/>
      <c r="B2223" s="10"/>
      <c r="C2223" s="10"/>
      <c r="D2223" s="10"/>
      <c r="E2223" s="10"/>
      <c r="F2223" s="10"/>
      <c r="G2223" s="10"/>
      <c r="H2223" s="11"/>
      <c r="I2223" s="10"/>
      <c r="J2223" s="20"/>
    </row>
    <row r="2224" spans="1:10" x14ac:dyDescent="0.25">
      <c r="A2224" s="10"/>
      <c r="B2224" s="10"/>
      <c r="C2224" s="10"/>
      <c r="D2224" s="10"/>
      <c r="E2224" s="10"/>
      <c r="F2224" s="10"/>
      <c r="G2224" s="10"/>
      <c r="H2224" s="11"/>
      <c r="I2224" s="10"/>
      <c r="J2224" s="20"/>
    </row>
    <row r="2225" spans="1:10" x14ac:dyDescent="0.25">
      <c r="A2225" s="10"/>
      <c r="B2225" s="10"/>
      <c r="C2225" s="10"/>
      <c r="D2225" s="10"/>
      <c r="E2225" s="10"/>
      <c r="F2225" s="10"/>
      <c r="G2225" s="10"/>
      <c r="H2225" s="11"/>
      <c r="I2225" s="10"/>
      <c r="J2225" s="20"/>
    </row>
    <row r="2226" spans="1:10" x14ac:dyDescent="0.25">
      <c r="A2226" s="10"/>
      <c r="B2226" s="10"/>
      <c r="C2226" s="10"/>
      <c r="D2226" s="10"/>
      <c r="E2226" s="10"/>
      <c r="F2226" s="10"/>
      <c r="G2226" s="10"/>
      <c r="H2226" s="11"/>
      <c r="I2226" s="10"/>
      <c r="J2226" s="20"/>
    </row>
    <row r="2227" spans="1:10" x14ac:dyDescent="0.25">
      <c r="A2227" s="10"/>
      <c r="B2227" s="10"/>
      <c r="C2227" s="10"/>
      <c r="D2227" s="10"/>
      <c r="E2227" s="10"/>
      <c r="F2227" s="10"/>
      <c r="G2227" s="10"/>
      <c r="H2227" s="11"/>
      <c r="I2227" s="10"/>
      <c r="J2227" s="20"/>
    </row>
    <row r="2228" spans="1:10" x14ac:dyDescent="0.25">
      <c r="A2228" s="10"/>
      <c r="B2228" s="10"/>
      <c r="C2228" s="10"/>
      <c r="D2228" s="10"/>
      <c r="E2228" s="10"/>
      <c r="F2228" s="10"/>
      <c r="G2228" s="10"/>
      <c r="H2228" s="11"/>
      <c r="I2228" s="10"/>
      <c r="J2228" s="20"/>
    </row>
    <row r="2229" spans="1:10" x14ac:dyDescent="0.25">
      <c r="A2229" s="10"/>
      <c r="B2229" s="10"/>
      <c r="C2229" s="10"/>
      <c r="D2229" s="10"/>
      <c r="E2229" s="10"/>
      <c r="F2229" s="10"/>
      <c r="G2229" s="10"/>
      <c r="H2229" s="11"/>
      <c r="I2229" s="10"/>
      <c r="J2229" s="20"/>
    </row>
    <row r="2230" spans="1:10" x14ac:dyDescent="0.25">
      <c r="A2230" s="10"/>
      <c r="B2230" s="10"/>
      <c r="C2230" s="10"/>
      <c r="D2230" s="10"/>
      <c r="E2230" s="10"/>
      <c r="F2230" s="10"/>
      <c r="G2230" s="10"/>
      <c r="H2230" s="11"/>
      <c r="I2230" s="10"/>
      <c r="J2230" s="20"/>
    </row>
    <row r="2231" spans="1:10" x14ac:dyDescent="0.25">
      <c r="A2231" s="10"/>
      <c r="B2231" s="10"/>
      <c r="C2231" s="10"/>
      <c r="D2231" s="10"/>
      <c r="E2231" s="10"/>
      <c r="F2231" s="10"/>
      <c r="G2231" s="10"/>
      <c r="H2231" s="11"/>
      <c r="I2231" s="10"/>
      <c r="J2231" s="20"/>
    </row>
    <row r="2232" spans="1:10" x14ac:dyDescent="0.25">
      <c r="A2232" s="10"/>
      <c r="B2232" s="10"/>
      <c r="C2232" s="10"/>
      <c r="D2232" s="10"/>
      <c r="E2232" s="10"/>
      <c r="F2232" s="10"/>
      <c r="G2232" s="10"/>
      <c r="H2232" s="11"/>
      <c r="I2232" s="10"/>
      <c r="J2232" s="20"/>
    </row>
    <row r="2233" spans="1:10" x14ac:dyDescent="0.25">
      <c r="A2233" s="10"/>
      <c r="B2233" s="10"/>
      <c r="C2233" s="10"/>
      <c r="D2233" s="10"/>
      <c r="E2233" s="10"/>
      <c r="F2233" s="10"/>
      <c r="G2233" s="10"/>
      <c r="H2233" s="11"/>
      <c r="I2233" s="10"/>
      <c r="J2233" s="20"/>
    </row>
    <row r="2234" spans="1:10" x14ac:dyDescent="0.25">
      <c r="A2234" s="10"/>
      <c r="B2234" s="10"/>
      <c r="C2234" s="10"/>
      <c r="D2234" s="10"/>
      <c r="E2234" s="10"/>
      <c r="F2234" s="10"/>
      <c r="G2234" s="10"/>
      <c r="H2234" s="11"/>
      <c r="I2234" s="10"/>
      <c r="J2234" s="20"/>
    </row>
    <row r="2235" spans="1:10" x14ac:dyDescent="0.25">
      <c r="A2235" s="10"/>
      <c r="B2235" s="10"/>
      <c r="C2235" s="10"/>
      <c r="D2235" s="10"/>
      <c r="E2235" s="10"/>
      <c r="F2235" s="10"/>
      <c r="G2235" s="10"/>
      <c r="H2235" s="11"/>
      <c r="I2235" s="10"/>
      <c r="J2235" s="20"/>
    </row>
    <row r="2236" spans="1:10" x14ac:dyDescent="0.25">
      <c r="A2236" s="10"/>
      <c r="B2236" s="10"/>
      <c r="C2236" s="10"/>
      <c r="D2236" s="10"/>
      <c r="E2236" s="10"/>
      <c r="F2236" s="10"/>
      <c r="G2236" s="10"/>
      <c r="H2236" s="11"/>
      <c r="I2236" s="10"/>
      <c r="J2236" s="20"/>
    </row>
    <row r="2237" spans="1:10" x14ac:dyDescent="0.25">
      <c r="A2237" s="10"/>
      <c r="B2237" s="10"/>
      <c r="C2237" s="10"/>
      <c r="D2237" s="10"/>
      <c r="E2237" s="10"/>
      <c r="F2237" s="10"/>
      <c r="G2237" s="10"/>
      <c r="H2237" s="11"/>
      <c r="I2237" s="10"/>
      <c r="J2237" s="20"/>
    </row>
    <row r="2238" spans="1:10" x14ac:dyDescent="0.25">
      <c r="A2238" s="10"/>
      <c r="B2238" s="10"/>
      <c r="C2238" s="10"/>
      <c r="D2238" s="10"/>
      <c r="E2238" s="10"/>
      <c r="F2238" s="10"/>
      <c r="G2238" s="10"/>
      <c r="H2238" s="11"/>
      <c r="I2238" s="10"/>
      <c r="J2238" s="20"/>
    </row>
    <row r="2239" spans="1:10" x14ac:dyDescent="0.25">
      <c r="A2239" s="10"/>
      <c r="B2239" s="10"/>
      <c r="C2239" s="10"/>
      <c r="D2239" s="10"/>
      <c r="E2239" s="10"/>
      <c r="F2239" s="10"/>
      <c r="G2239" s="10"/>
      <c r="H2239" s="11"/>
      <c r="I2239" s="10"/>
      <c r="J2239" s="20"/>
    </row>
    <row r="2240" spans="1:10" x14ac:dyDescent="0.25">
      <c r="A2240" s="10"/>
      <c r="B2240" s="10"/>
      <c r="C2240" s="10"/>
      <c r="D2240" s="10"/>
      <c r="E2240" s="10"/>
      <c r="F2240" s="10"/>
      <c r="G2240" s="10"/>
      <c r="H2240" s="11"/>
      <c r="I2240" s="10"/>
      <c r="J2240" s="20"/>
    </row>
    <row r="2241" spans="1:10" x14ac:dyDescent="0.25">
      <c r="A2241" s="10"/>
      <c r="B2241" s="10"/>
      <c r="C2241" s="10"/>
      <c r="D2241" s="10"/>
      <c r="E2241" s="10"/>
      <c r="F2241" s="10"/>
      <c r="G2241" s="10"/>
      <c r="H2241" s="11"/>
      <c r="I2241" s="10"/>
      <c r="J2241" s="20"/>
    </row>
    <row r="2242" spans="1:10" x14ac:dyDescent="0.25">
      <c r="A2242" s="10"/>
      <c r="B2242" s="10"/>
      <c r="C2242" s="10"/>
      <c r="D2242" s="10"/>
      <c r="E2242" s="10"/>
      <c r="F2242" s="10"/>
      <c r="G2242" s="10"/>
      <c r="H2242" s="11"/>
      <c r="I2242" s="10"/>
      <c r="J2242" s="20"/>
    </row>
    <row r="2243" spans="1:10" x14ac:dyDescent="0.25">
      <c r="A2243" s="10"/>
      <c r="B2243" s="10"/>
      <c r="C2243" s="10"/>
      <c r="D2243" s="10"/>
      <c r="E2243" s="10"/>
      <c r="F2243" s="10"/>
      <c r="G2243" s="10"/>
      <c r="H2243" s="11"/>
      <c r="I2243" s="10"/>
      <c r="J2243" s="20"/>
    </row>
    <row r="2244" spans="1:10" x14ac:dyDescent="0.25">
      <c r="A2244" s="10"/>
      <c r="B2244" s="10"/>
      <c r="C2244" s="10"/>
      <c r="D2244" s="10"/>
      <c r="E2244" s="10"/>
      <c r="F2244" s="10"/>
      <c r="G2244" s="10"/>
      <c r="H2244" s="11"/>
      <c r="I2244" s="10"/>
      <c r="J2244" s="20"/>
    </row>
    <row r="2245" spans="1:10" x14ac:dyDescent="0.25">
      <c r="A2245" s="10"/>
      <c r="B2245" s="10"/>
      <c r="C2245" s="10"/>
      <c r="D2245" s="10"/>
      <c r="E2245" s="10"/>
      <c r="F2245" s="10"/>
      <c r="G2245" s="10"/>
      <c r="H2245" s="11"/>
      <c r="I2245" s="10"/>
      <c r="J2245" s="20"/>
    </row>
    <row r="2246" spans="1:10" x14ac:dyDescent="0.25">
      <c r="A2246" s="10"/>
      <c r="B2246" s="10"/>
      <c r="C2246" s="10"/>
      <c r="D2246" s="10"/>
      <c r="E2246" s="10"/>
      <c r="F2246" s="10"/>
      <c r="G2246" s="10"/>
      <c r="H2246" s="11"/>
      <c r="I2246" s="10"/>
      <c r="J2246" s="20"/>
    </row>
    <row r="2247" spans="1:10" x14ac:dyDescent="0.25">
      <c r="A2247" s="10"/>
      <c r="B2247" s="10"/>
      <c r="C2247" s="10"/>
      <c r="D2247" s="10"/>
      <c r="E2247" s="10"/>
      <c r="F2247" s="10"/>
      <c r="G2247" s="10"/>
      <c r="H2247" s="11"/>
      <c r="I2247" s="10"/>
      <c r="J2247" s="20"/>
    </row>
    <row r="2248" spans="1:10" x14ac:dyDescent="0.25">
      <c r="A2248" s="10"/>
      <c r="B2248" s="10"/>
      <c r="C2248" s="10"/>
      <c r="D2248" s="10"/>
      <c r="E2248" s="10"/>
      <c r="F2248" s="10"/>
      <c r="G2248" s="10"/>
      <c r="H2248" s="11"/>
      <c r="I2248" s="10"/>
      <c r="J2248" s="20"/>
    </row>
    <row r="2249" spans="1:10" x14ac:dyDescent="0.25">
      <c r="A2249" s="10"/>
      <c r="B2249" s="10"/>
      <c r="C2249" s="10"/>
      <c r="D2249" s="10"/>
      <c r="E2249" s="10"/>
      <c r="F2249" s="10"/>
      <c r="G2249" s="10"/>
      <c r="H2249" s="11"/>
      <c r="I2249" s="10"/>
      <c r="J2249" s="20"/>
    </row>
    <row r="2250" spans="1:10" x14ac:dyDescent="0.25">
      <c r="A2250" s="10"/>
      <c r="B2250" s="10"/>
      <c r="C2250" s="10"/>
      <c r="D2250" s="10"/>
      <c r="E2250" s="10"/>
      <c r="F2250" s="10"/>
      <c r="G2250" s="10"/>
      <c r="H2250" s="11"/>
      <c r="I2250" s="10"/>
      <c r="J2250" s="20"/>
    </row>
    <row r="2251" spans="1:10" x14ac:dyDescent="0.25">
      <c r="A2251" s="10"/>
      <c r="B2251" s="10"/>
      <c r="C2251" s="10"/>
      <c r="D2251" s="10"/>
      <c r="E2251" s="10"/>
      <c r="F2251" s="10"/>
      <c r="G2251" s="10"/>
      <c r="H2251" s="11"/>
      <c r="I2251" s="10"/>
      <c r="J2251" s="20"/>
    </row>
    <row r="2252" spans="1:10" x14ac:dyDescent="0.25">
      <c r="A2252" s="10"/>
      <c r="B2252" s="10"/>
      <c r="C2252" s="10"/>
      <c r="D2252" s="10"/>
      <c r="E2252" s="10"/>
      <c r="F2252" s="10"/>
      <c r="G2252" s="10"/>
      <c r="H2252" s="11"/>
      <c r="I2252" s="10"/>
      <c r="J2252" s="20"/>
    </row>
    <row r="2253" spans="1:10" x14ac:dyDescent="0.25">
      <c r="A2253" s="10"/>
      <c r="B2253" s="10"/>
      <c r="C2253" s="10"/>
      <c r="D2253" s="10"/>
      <c r="E2253" s="10"/>
      <c r="F2253" s="10"/>
      <c r="G2253" s="10"/>
      <c r="H2253" s="11"/>
      <c r="I2253" s="10"/>
      <c r="J2253" s="20"/>
    </row>
    <row r="2254" spans="1:10" x14ac:dyDescent="0.25">
      <c r="A2254" s="10"/>
      <c r="B2254" s="10"/>
      <c r="C2254" s="10"/>
      <c r="D2254" s="10"/>
      <c r="E2254" s="10"/>
      <c r="F2254" s="10"/>
      <c r="G2254" s="10"/>
      <c r="H2254" s="11"/>
      <c r="I2254" s="10"/>
      <c r="J2254" s="20"/>
    </row>
    <row r="2255" spans="1:10" x14ac:dyDescent="0.25">
      <c r="A2255" s="10"/>
      <c r="B2255" s="10"/>
      <c r="C2255" s="10"/>
      <c r="D2255" s="10"/>
      <c r="E2255" s="10"/>
      <c r="F2255" s="10"/>
      <c r="G2255" s="10"/>
      <c r="H2255" s="11"/>
      <c r="I2255" s="10"/>
      <c r="J2255" s="20"/>
    </row>
    <row r="2256" spans="1:10" x14ac:dyDescent="0.25">
      <c r="A2256" s="10"/>
      <c r="B2256" s="10"/>
      <c r="C2256" s="10"/>
      <c r="D2256" s="10"/>
      <c r="E2256" s="10"/>
      <c r="F2256" s="10"/>
      <c r="G2256" s="10"/>
      <c r="H2256" s="11"/>
      <c r="I2256" s="10"/>
      <c r="J2256" s="20"/>
    </row>
    <row r="2257" spans="1:10" x14ac:dyDescent="0.25">
      <c r="A2257" s="10"/>
      <c r="B2257" s="10"/>
      <c r="C2257" s="10"/>
      <c r="D2257" s="10"/>
      <c r="E2257" s="10"/>
      <c r="F2257" s="10"/>
      <c r="G2257" s="10"/>
      <c r="H2257" s="11"/>
      <c r="I2257" s="10"/>
      <c r="J2257" s="20"/>
    </row>
    <row r="2258" spans="1:10" x14ac:dyDescent="0.25">
      <c r="A2258" s="10"/>
      <c r="B2258" s="10"/>
      <c r="C2258" s="10"/>
      <c r="D2258" s="10"/>
      <c r="E2258" s="10"/>
      <c r="F2258" s="10"/>
      <c r="G2258" s="10"/>
      <c r="H2258" s="11"/>
      <c r="I2258" s="10"/>
      <c r="J2258" s="20"/>
    </row>
    <row r="2259" spans="1:10" x14ac:dyDescent="0.25">
      <c r="A2259" s="10"/>
      <c r="B2259" s="10"/>
      <c r="C2259" s="10"/>
      <c r="D2259" s="10"/>
      <c r="E2259" s="10"/>
      <c r="F2259" s="10"/>
      <c r="G2259" s="10"/>
      <c r="H2259" s="11"/>
      <c r="I2259" s="10"/>
      <c r="J2259" s="20"/>
    </row>
    <row r="2260" spans="1:10" x14ac:dyDescent="0.25">
      <c r="A2260" s="10"/>
      <c r="B2260" s="10"/>
      <c r="C2260" s="10"/>
      <c r="D2260" s="10"/>
      <c r="E2260" s="10"/>
      <c r="F2260" s="10"/>
      <c r="G2260" s="10"/>
      <c r="H2260" s="11"/>
      <c r="I2260" s="10"/>
      <c r="J2260" s="20"/>
    </row>
    <row r="2261" spans="1:10" x14ac:dyDescent="0.25">
      <c r="A2261" s="10"/>
      <c r="B2261" s="10"/>
      <c r="C2261" s="10"/>
      <c r="D2261" s="10"/>
      <c r="E2261" s="10"/>
      <c r="F2261" s="10"/>
      <c r="G2261" s="10"/>
      <c r="H2261" s="11"/>
      <c r="I2261" s="10"/>
      <c r="J2261" s="20"/>
    </row>
    <row r="2262" spans="1:10" x14ac:dyDescent="0.25">
      <c r="A2262" s="10"/>
      <c r="B2262" s="10"/>
      <c r="C2262" s="10"/>
      <c r="D2262" s="10"/>
      <c r="E2262" s="10"/>
      <c r="F2262" s="10"/>
      <c r="G2262" s="10"/>
      <c r="H2262" s="11"/>
      <c r="I2262" s="10"/>
      <c r="J2262" s="20"/>
    </row>
    <row r="2263" spans="1:10" x14ac:dyDescent="0.25">
      <c r="A2263" s="10"/>
      <c r="B2263" s="10"/>
      <c r="C2263" s="10"/>
      <c r="D2263" s="10"/>
      <c r="E2263" s="10"/>
      <c r="F2263" s="10"/>
      <c r="G2263" s="10"/>
      <c r="H2263" s="11"/>
      <c r="I2263" s="10"/>
      <c r="J2263" s="20"/>
    </row>
    <row r="2264" spans="1:10" x14ac:dyDescent="0.25">
      <c r="A2264" s="10"/>
      <c r="B2264" s="10"/>
      <c r="C2264" s="10"/>
      <c r="D2264" s="10"/>
      <c r="E2264" s="10"/>
      <c r="F2264" s="10"/>
      <c r="G2264" s="10"/>
      <c r="H2264" s="11"/>
      <c r="I2264" s="10"/>
      <c r="J2264" s="20"/>
    </row>
    <row r="2265" spans="1:10" x14ac:dyDescent="0.25">
      <c r="A2265" s="10"/>
      <c r="B2265" s="10"/>
      <c r="C2265" s="10"/>
      <c r="D2265" s="10"/>
      <c r="E2265" s="10"/>
      <c r="F2265" s="10"/>
      <c r="G2265" s="10"/>
      <c r="H2265" s="11"/>
      <c r="I2265" s="10"/>
      <c r="J2265" s="20"/>
    </row>
    <row r="2266" spans="1:10" x14ac:dyDescent="0.25">
      <c r="A2266" s="10"/>
      <c r="B2266" s="10"/>
      <c r="C2266" s="10"/>
      <c r="D2266" s="10"/>
      <c r="E2266" s="10"/>
      <c r="F2266" s="10"/>
      <c r="G2266" s="10"/>
      <c r="H2266" s="11"/>
      <c r="I2266" s="10"/>
      <c r="J2266" s="20"/>
    </row>
    <row r="2267" spans="1:10" x14ac:dyDescent="0.25">
      <c r="A2267" s="10"/>
      <c r="B2267" s="10"/>
      <c r="C2267" s="10"/>
      <c r="D2267" s="10"/>
      <c r="E2267" s="10"/>
      <c r="F2267" s="10"/>
      <c r="G2267" s="10"/>
      <c r="H2267" s="11"/>
      <c r="I2267" s="10"/>
      <c r="J2267" s="20"/>
    </row>
    <row r="2268" spans="1:10" x14ac:dyDescent="0.25">
      <c r="A2268" s="10"/>
      <c r="B2268" s="10"/>
      <c r="C2268" s="10"/>
      <c r="D2268" s="10"/>
      <c r="E2268" s="10"/>
      <c r="F2268" s="10"/>
      <c r="G2268" s="10"/>
      <c r="H2268" s="11"/>
      <c r="I2268" s="10"/>
      <c r="J2268" s="20"/>
    </row>
    <row r="2269" spans="1:10" x14ac:dyDescent="0.25">
      <c r="A2269" s="10"/>
      <c r="B2269" s="10"/>
      <c r="C2269" s="10"/>
      <c r="D2269" s="10"/>
      <c r="E2269" s="10"/>
      <c r="F2269" s="10"/>
      <c r="G2269" s="10"/>
      <c r="H2269" s="11"/>
      <c r="I2269" s="10"/>
      <c r="J2269" s="20"/>
    </row>
    <row r="2270" spans="1:10" x14ac:dyDescent="0.25">
      <c r="A2270" s="10"/>
      <c r="B2270" s="10"/>
      <c r="C2270" s="10"/>
      <c r="D2270" s="10"/>
      <c r="E2270" s="10"/>
      <c r="F2270" s="10"/>
      <c r="G2270" s="10"/>
      <c r="H2270" s="11"/>
      <c r="I2270" s="10"/>
      <c r="J2270" s="20"/>
    </row>
    <row r="2271" spans="1:10" x14ac:dyDescent="0.25">
      <c r="A2271" s="10"/>
      <c r="B2271" s="10"/>
      <c r="C2271" s="10"/>
      <c r="D2271" s="10"/>
      <c r="E2271" s="10"/>
      <c r="F2271" s="10"/>
      <c r="G2271" s="10"/>
      <c r="H2271" s="11"/>
      <c r="I2271" s="10"/>
      <c r="J2271" s="20"/>
    </row>
    <row r="2272" spans="1:10" x14ac:dyDescent="0.25">
      <c r="A2272" s="10"/>
      <c r="B2272" s="10"/>
      <c r="C2272" s="10"/>
      <c r="D2272" s="10"/>
      <c r="E2272" s="10"/>
      <c r="F2272" s="10"/>
      <c r="G2272" s="10"/>
      <c r="H2272" s="11"/>
      <c r="I2272" s="10"/>
      <c r="J2272" s="20"/>
    </row>
    <row r="2273" spans="1:10" x14ac:dyDescent="0.25">
      <c r="A2273" s="10"/>
      <c r="B2273" s="10"/>
      <c r="C2273" s="10"/>
      <c r="D2273" s="10"/>
      <c r="E2273" s="10"/>
      <c r="F2273" s="10"/>
      <c r="G2273" s="10"/>
      <c r="H2273" s="11"/>
      <c r="I2273" s="10"/>
      <c r="J2273" s="20"/>
    </row>
    <row r="2274" spans="1:10" x14ac:dyDescent="0.25">
      <c r="A2274" s="10"/>
      <c r="B2274" s="10"/>
      <c r="C2274" s="10"/>
      <c r="D2274" s="10"/>
      <c r="E2274" s="10"/>
      <c r="F2274" s="10"/>
      <c r="G2274" s="10"/>
      <c r="H2274" s="11"/>
      <c r="I2274" s="10"/>
      <c r="J2274" s="20"/>
    </row>
    <row r="2275" spans="1:10" x14ac:dyDescent="0.25">
      <c r="A2275" s="10"/>
      <c r="B2275" s="10"/>
      <c r="C2275" s="10"/>
      <c r="D2275" s="10"/>
      <c r="E2275" s="10"/>
      <c r="F2275" s="10"/>
      <c r="G2275" s="10"/>
      <c r="H2275" s="11"/>
      <c r="I2275" s="10"/>
      <c r="J2275" s="20"/>
    </row>
    <row r="2276" spans="1:10" x14ac:dyDescent="0.25">
      <c r="A2276" s="10"/>
      <c r="B2276" s="10"/>
      <c r="C2276" s="10"/>
      <c r="D2276" s="10"/>
      <c r="E2276" s="10"/>
      <c r="F2276" s="10"/>
      <c r="G2276" s="10"/>
      <c r="H2276" s="11"/>
      <c r="I2276" s="10"/>
      <c r="J2276" s="20"/>
    </row>
    <row r="2277" spans="1:10" x14ac:dyDescent="0.25">
      <c r="A2277" s="10"/>
      <c r="B2277" s="10"/>
      <c r="C2277" s="10"/>
      <c r="D2277" s="10"/>
      <c r="E2277" s="10"/>
      <c r="F2277" s="10"/>
      <c r="G2277" s="10"/>
      <c r="H2277" s="11"/>
      <c r="I2277" s="10"/>
      <c r="J2277" s="20"/>
    </row>
    <row r="2278" spans="1:10" x14ac:dyDescent="0.25">
      <c r="A2278" s="10"/>
      <c r="B2278" s="10"/>
      <c r="C2278" s="10"/>
      <c r="D2278" s="10"/>
      <c r="E2278" s="10"/>
      <c r="F2278" s="10"/>
      <c r="G2278" s="10"/>
      <c r="H2278" s="11"/>
      <c r="I2278" s="10"/>
      <c r="J2278" s="20"/>
    </row>
    <row r="2279" spans="1:10" x14ac:dyDescent="0.25">
      <c r="A2279" s="10"/>
      <c r="B2279" s="10"/>
      <c r="C2279" s="10"/>
      <c r="D2279" s="10"/>
      <c r="E2279" s="10"/>
      <c r="F2279" s="10"/>
      <c r="G2279" s="10"/>
      <c r="H2279" s="11"/>
      <c r="I2279" s="10"/>
      <c r="J2279" s="20"/>
    </row>
    <row r="2280" spans="1:10" x14ac:dyDescent="0.25">
      <c r="A2280" s="10"/>
      <c r="B2280" s="10"/>
      <c r="C2280" s="10"/>
      <c r="D2280" s="10"/>
      <c r="E2280" s="10"/>
      <c r="F2280" s="10"/>
      <c r="G2280" s="10"/>
      <c r="H2280" s="11"/>
      <c r="I2280" s="10"/>
      <c r="J2280" s="20"/>
    </row>
    <row r="2281" spans="1:10" x14ac:dyDescent="0.25">
      <c r="A2281" s="10"/>
      <c r="B2281" s="10"/>
      <c r="C2281" s="10"/>
      <c r="D2281" s="10"/>
      <c r="E2281" s="10"/>
      <c r="F2281" s="10"/>
      <c r="G2281" s="10"/>
      <c r="H2281" s="11"/>
      <c r="I2281" s="10"/>
      <c r="J2281" s="20"/>
    </row>
    <row r="2282" spans="1:10" x14ac:dyDescent="0.25">
      <c r="A2282" s="10"/>
      <c r="B2282" s="10"/>
      <c r="C2282" s="10"/>
      <c r="D2282" s="10"/>
      <c r="E2282" s="10"/>
      <c r="F2282" s="10"/>
      <c r="G2282" s="10"/>
      <c r="H2282" s="11"/>
      <c r="I2282" s="10"/>
      <c r="J2282" s="20"/>
    </row>
    <row r="2283" spans="1:10" x14ac:dyDescent="0.25">
      <c r="A2283" s="10"/>
      <c r="B2283" s="10"/>
      <c r="C2283" s="10"/>
      <c r="D2283" s="10"/>
      <c r="E2283" s="10"/>
      <c r="F2283" s="10"/>
      <c r="G2283" s="10"/>
      <c r="H2283" s="11"/>
      <c r="I2283" s="10"/>
      <c r="J2283" s="20"/>
    </row>
    <row r="2284" spans="1:10" x14ac:dyDescent="0.25">
      <c r="A2284" s="10"/>
      <c r="B2284" s="10"/>
      <c r="C2284" s="10"/>
      <c r="D2284" s="10"/>
      <c r="E2284" s="10"/>
      <c r="F2284" s="10"/>
      <c r="G2284" s="10"/>
      <c r="H2284" s="11"/>
      <c r="I2284" s="10"/>
      <c r="J2284" s="20"/>
    </row>
    <row r="2285" spans="1:10" x14ac:dyDescent="0.25">
      <c r="A2285" s="10"/>
      <c r="B2285" s="10"/>
      <c r="C2285" s="10"/>
      <c r="D2285" s="10"/>
      <c r="E2285" s="10"/>
      <c r="F2285" s="10"/>
      <c r="G2285" s="10"/>
      <c r="H2285" s="11"/>
      <c r="I2285" s="10"/>
      <c r="J2285" s="20"/>
    </row>
    <row r="2286" spans="1:10" x14ac:dyDescent="0.25">
      <c r="A2286" s="10"/>
      <c r="B2286" s="10"/>
      <c r="C2286" s="10"/>
      <c r="D2286" s="10"/>
      <c r="E2286" s="10"/>
      <c r="F2286" s="10"/>
      <c r="G2286" s="10"/>
      <c r="H2286" s="11"/>
      <c r="I2286" s="10"/>
      <c r="J2286" s="20"/>
    </row>
    <row r="2287" spans="1:10" x14ac:dyDescent="0.25">
      <c r="A2287" s="10"/>
      <c r="B2287" s="10"/>
      <c r="C2287" s="10"/>
      <c r="D2287" s="10"/>
      <c r="E2287" s="10"/>
      <c r="F2287" s="10"/>
      <c r="G2287" s="10"/>
      <c r="H2287" s="11"/>
      <c r="I2287" s="10"/>
      <c r="J2287" s="20"/>
    </row>
    <row r="2288" spans="1:10" x14ac:dyDescent="0.25">
      <c r="A2288" s="10"/>
      <c r="B2288" s="10"/>
      <c r="C2288" s="10"/>
      <c r="D2288" s="10"/>
      <c r="E2288" s="10"/>
      <c r="F2288" s="10"/>
      <c r="G2288" s="10"/>
      <c r="H2288" s="11"/>
      <c r="I2288" s="10"/>
      <c r="J2288" s="20"/>
    </row>
    <row r="2289" spans="1:10" x14ac:dyDescent="0.25">
      <c r="A2289" s="10"/>
      <c r="B2289" s="10"/>
      <c r="C2289" s="10"/>
      <c r="D2289" s="10"/>
      <c r="E2289" s="10"/>
      <c r="F2289" s="10"/>
      <c r="G2289" s="10"/>
      <c r="H2289" s="11"/>
      <c r="I2289" s="10"/>
      <c r="J2289" s="20"/>
    </row>
    <row r="2290" spans="1:10" x14ac:dyDescent="0.25">
      <c r="A2290" s="10"/>
      <c r="B2290" s="10"/>
      <c r="C2290" s="10"/>
      <c r="D2290" s="10"/>
      <c r="E2290" s="10"/>
      <c r="F2290" s="10"/>
      <c r="G2290" s="10"/>
      <c r="H2290" s="11"/>
      <c r="I2290" s="10"/>
      <c r="J2290" s="20"/>
    </row>
    <row r="2291" spans="1:10" x14ac:dyDescent="0.25">
      <c r="A2291" s="10"/>
      <c r="B2291" s="10"/>
      <c r="C2291" s="10"/>
      <c r="D2291" s="10"/>
      <c r="E2291" s="10"/>
      <c r="F2291" s="10"/>
      <c r="G2291" s="10"/>
      <c r="H2291" s="11"/>
      <c r="I2291" s="10"/>
      <c r="J2291" s="20"/>
    </row>
    <row r="2292" spans="1:10" x14ac:dyDescent="0.25">
      <c r="A2292" s="10"/>
      <c r="B2292" s="10"/>
      <c r="C2292" s="10"/>
      <c r="D2292" s="10"/>
      <c r="E2292" s="10"/>
      <c r="F2292" s="10"/>
      <c r="G2292" s="10"/>
      <c r="H2292" s="11"/>
      <c r="I2292" s="10"/>
      <c r="J2292" s="20"/>
    </row>
    <row r="2293" spans="1:10" x14ac:dyDescent="0.25">
      <c r="A2293" s="10"/>
      <c r="B2293" s="10"/>
      <c r="C2293" s="10"/>
      <c r="D2293" s="10"/>
      <c r="E2293" s="10"/>
      <c r="F2293" s="10"/>
      <c r="G2293" s="10"/>
      <c r="H2293" s="11"/>
      <c r="I2293" s="10"/>
      <c r="J2293" s="20"/>
    </row>
    <row r="2294" spans="1:10" x14ac:dyDescent="0.25">
      <c r="A2294" s="10"/>
      <c r="B2294" s="10"/>
      <c r="C2294" s="10"/>
      <c r="D2294" s="10"/>
      <c r="E2294" s="10"/>
      <c r="F2294" s="10"/>
      <c r="G2294" s="10"/>
      <c r="H2294" s="11"/>
      <c r="I2294" s="10"/>
      <c r="J2294" s="20"/>
    </row>
    <row r="2295" spans="1:10" x14ac:dyDescent="0.25">
      <c r="A2295" s="10"/>
      <c r="B2295" s="10"/>
      <c r="C2295" s="10"/>
      <c r="D2295" s="10"/>
      <c r="E2295" s="10"/>
      <c r="F2295" s="10"/>
      <c r="G2295" s="10"/>
      <c r="H2295" s="11"/>
      <c r="I2295" s="10"/>
      <c r="J2295" s="20"/>
    </row>
    <row r="2296" spans="1:10" x14ac:dyDescent="0.25">
      <c r="A2296" s="10"/>
      <c r="B2296" s="10"/>
      <c r="C2296" s="10"/>
      <c r="D2296" s="10"/>
      <c r="E2296" s="10"/>
      <c r="F2296" s="10"/>
      <c r="G2296" s="10"/>
      <c r="H2296" s="11"/>
      <c r="I2296" s="10"/>
      <c r="J2296" s="20"/>
    </row>
    <row r="2297" spans="1:10" x14ac:dyDescent="0.25">
      <c r="A2297" s="10"/>
      <c r="B2297" s="10"/>
      <c r="C2297" s="10"/>
      <c r="D2297" s="10"/>
      <c r="E2297" s="10"/>
      <c r="F2297" s="10"/>
      <c r="G2297" s="10"/>
      <c r="H2297" s="11"/>
      <c r="I2297" s="10"/>
      <c r="J2297" s="20"/>
    </row>
    <row r="2298" spans="1:10" x14ac:dyDescent="0.25">
      <c r="A2298" s="10"/>
      <c r="B2298" s="10"/>
      <c r="C2298" s="10"/>
      <c r="D2298" s="10"/>
      <c r="E2298" s="10"/>
      <c r="F2298" s="10"/>
      <c r="G2298" s="10"/>
      <c r="H2298" s="11"/>
      <c r="I2298" s="10"/>
      <c r="J2298" s="20"/>
    </row>
    <row r="2299" spans="1:10" x14ac:dyDescent="0.25">
      <c r="A2299" s="10"/>
      <c r="B2299" s="10"/>
      <c r="C2299" s="10"/>
      <c r="D2299" s="10"/>
      <c r="E2299" s="10"/>
      <c r="F2299" s="10"/>
      <c r="G2299" s="10"/>
      <c r="H2299" s="11"/>
      <c r="I2299" s="10"/>
      <c r="J2299" s="20"/>
    </row>
    <row r="2300" spans="1:10" x14ac:dyDescent="0.25">
      <c r="A2300" s="10"/>
      <c r="B2300" s="10"/>
      <c r="C2300" s="10"/>
      <c r="D2300" s="10"/>
      <c r="E2300" s="10"/>
      <c r="F2300" s="10"/>
      <c r="G2300" s="10"/>
      <c r="H2300" s="11"/>
      <c r="I2300" s="10"/>
      <c r="J2300" s="20"/>
    </row>
    <row r="2301" spans="1:10" x14ac:dyDescent="0.25">
      <c r="A2301" s="10"/>
      <c r="B2301" s="10"/>
      <c r="C2301" s="10"/>
      <c r="D2301" s="10"/>
      <c r="E2301" s="10"/>
      <c r="F2301" s="10"/>
      <c r="G2301" s="10"/>
      <c r="H2301" s="11"/>
      <c r="I2301" s="10"/>
      <c r="J2301" s="20"/>
    </row>
    <row r="2302" spans="1:10" x14ac:dyDescent="0.25">
      <c r="A2302" s="10"/>
      <c r="B2302" s="10"/>
      <c r="C2302" s="10"/>
      <c r="D2302" s="10"/>
      <c r="E2302" s="10"/>
      <c r="F2302" s="10"/>
      <c r="G2302" s="10"/>
      <c r="H2302" s="11"/>
      <c r="I2302" s="10"/>
      <c r="J2302" s="20"/>
    </row>
    <row r="2303" spans="1:10" x14ac:dyDescent="0.25">
      <c r="A2303" s="10"/>
      <c r="B2303" s="10"/>
      <c r="C2303" s="10"/>
      <c r="D2303" s="10"/>
      <c r="E2303" s="10"/>
      <c r="F2303" s="10"/>
      <c r="G2303" s="10"/>
      <c r="H2303" s="11"/>
      <c r="I2303" s="10"/>
      <c r="J2303" s="20"/>
    </row>
    <row r="2304" spans="1:10" x14ac:dyDescent="0.25">
      <c r="A2304" s="10"/>
      <c r="B2304" s="10"/>
      <c r="C2304" s="10"/>
      <c r="D2304" s="10"/>
      <c r="E2304" s="10"/>
      <c r="F2304" s="10"/>
      <c r="G2304" s="10"/>
      <c r="H2304" s="11"/>
      <c r="I2304" s="10"/>
      <c r="J2304" s="20"/>
    </row>
    <row r="2305" spans="1:10" x14ac:dyDescent="0.25">
      <c r="A2305" s="10"/>
      <c r="B2305" s="10"/>
      <c r="C2305" s="10"/>
      <c r="D2305" s="10"/>
      <c r="E2305" s="10"/>
      <c r="F2305" s="10"/>
      <c r="G2305" s="10"/>
      <c r="H2305" s="11"/>
      <c r="I2305" s="10"/>
      <c r="J2305" s="20"/>
    </row>
    <row r="2306" spans="1:10" x14ac:dyDescent="0.25">
      <c r="A2306" s="10"/>
      <c r="B2306" s="10"/>
      <c r="C2306" s="10"/>
      <c r="D2306" s="10"/>
      <c r="E2306" s="10"/>
      <c r="F2306" s="10"/>
      <c r="G2306" s="10"/>
      <c r="H2306" s="11"/>
      <c r="I2306" s="10"/>
      <c r="J2306" s="20"/>
    </row>
    <row r="2307" spans="1:10" x14ac:dyDescent="0.25">
      <c r="A2307" s="10"/>
      <c r="B2307" s="10"/>
      <c r="C2307" s="10"/>
      <c r="D2307" s="10"/>
      <c r="E2307" s="10"/>
      <c r="F2307" s="10"/>
      <c r="G2307" s="10"/>
      <c r="H2307" s="11"/>
      <c r="I2307" s="10"/>
      <c r="J2307" s="20"/>
    </row>
    <row r="2308" spans="1:10" x14ac:dyDescent="0.25">
      <c r="A2308" s="10"/>
      <c r="B2308" s="10"/>
      <c r="C2308" s="10"/>
      <c r="D2308" s="10"/>
      <c r="E2308" s="10"/>
      <c r="F2308" s="10"/>
      <c r="G2308" s="10"/>
      <c r="H2308" s="11"/>
      <c r="I2308" s="10"/>
      <c r="J2308" s="20"/>
    </row>
    <row r="2309" spans="1:10" x14ac:dyDescent="0.25">
      <c r="A2309" s="10"/>
      <c r="B2309" s="10"/>
      <c r="C2309" s="10"/>
      <c r="D2309" s="10"/>
      <c r="E2309" s="10"/>
      <c r="F2309" s="10"/>
      <c r="G2309" s="10"/>
      <c r="H2309" s="11"/>
      <c r="I2309" s="10"/>
      <c r="J2309" s="20"/>
    </row>
    <row r="2310" spans="1:10" x14ac:dyDescent="0.25">
      <c r="A2310" s="10"/>
      <c r="B2310" s="10"/>
      <c r="C2310" s="10"/>
      <c r="D2310" s="10"/>
      <c r="E2310" s="10"/>
      <c r="F2310" s="10"/>
      <c r="G2310" s="10"/>
      <c r="H2310" s="11"/>
      <c r="I2310" s="10"/>
      <c r="J2310" s="20"/>
    </row>
    <row r="2311" spans="1:10" x14ac:dyDescent="0.25">
      <c r="A2311" s="10"/>
      <c r="B2311" s="10"/>
      <c r="C2311" s="10"/>
      <c r="D2311" s="10"/>
      <c r="E2311" s="10"/>
      <c r="F2311" s="10"/>
      <c r="G2311" s="10"/>
      <c r="H2311" s="11"/>
      <c r="I2311" s="10"/>
      <c r="J2311" s="20"/>
    </row>
    <row r="2312" spans="1:10" x14ac:dyDescent="0.25">
      <c r="A2312" s="10"/>
      <c r="B2312" s="10"/>
      <c r="C2312" s="10"/>
      <c r="D2312" s="10"/>
      <c r="E2312" s="10"/>
      <c r="F2312" s="10"/>
      <c r="G2312" s="10"/>
      <c r="H2312" s="11"/>
      <c r="I2312" s="10"/>
      <c r="J2312" s="20"/>
    </row>
    <row r="2313" spans="1:10" x14ac:dyDescent="0.25">
      <c r="A2313" s="10"/>
      <c r="B2313" s="10"/>
      <c r="C2313" s="10"/>
      <c r="D2313" s="10"/>
      <c r="E2313" s="10"/>
      <c r="F2313" s="10"/>
      <c r="G2313" s="10"/>
      <c r="H2313" s="11"/>
      <c r="I2313" s="10"/>
      <c r="J2313" s="20"/>
    </row>
    <row r="2314" spans="1:10" x14ac:dyDescent="0.25">
      <c r="A2314" s="10"/>
      <c r="B2314" s="10"/>
      <c r="C2314" s="10"/>
      <c r="D2314" s="10"/>
      <c r="E2314" s="10"/>
      <c r="F2314" s="10"/>
      <c r="G2314" s="10"/>
      <c r="H2314" s="11"/>
      <c r="I2314" s="10"/>
      <c r="J2314" s="20"/>
    </row>
    <row r="2315" spans="1:10" x14ac:dyDescent="0.25">
      <c r="A2315" s="10"/>
      <c r="B2315" s="10"/>
      <c r="C2315" s="10"/>
      <c r="D2315" s="10"/>
      <c r="E2315" s="10"/>
      <c r="F2315" s="10"/>
      <c r="G2315" s="10"/>
      <c r="H2315" s="11"/>
      <c r="I2315" s="10"/>
      <c r="J2315" s="20"/>
    </row>
    <row r="2316" spans="1:10" x14ac:dyDescent="0.25">
      <c r="A2316" s="10"/>
      <c r="B2316" s="10"/>
      <c r="C2316" s="10"/>
      <c r="D2316" s="10"/>
      <c r="E2316" s="10"/>
      <c r="F2316" s="10"/>
      <c r="G2316" s="10"/>
      <c r="H2316" s="11"/>
      <c r="I2316" s="10"/>
      <c r="J2316" s="20"/>
    </row>
    <row r="2317" spans="1:10" x14ac:dyDescent="0.25">
      <c r="A2317" s="10"/>
      <c r="B2317" s="10"/>
      <c r="C2317" s="10"/>
      <c r="D2317" s="10"/>
      <c r="E2317" s="10"/>
      <c r="F2317" s="10"/>
      <c r="G2317" s="10"/>
      <c r="H2317" s="11"/>
      <c r="I2317" s="10"/>
      <c r="J2317" s="20"/>
    </row>
    <row r="2318" spans="1:10" x14ac:dyDescent="0.25">
      <c r="A2318" s="10"/>
      <c r="B2318" s="10"/>
      <c r="C2318" s="10"/>
      <c r="D2318" s="10"/>
      <c r="E2318" s="10"/>
      <c r="F2318" s="10"/>
      <c r="G2318" s="10"/>
      <c r="H2318" s="11"/>
      <c r="I2318" s="10"/>
      <c r="J2318" s="20"/>
    </row>
    <row r="2319" spans="1:10" x14ac:dyDescent="0.25">
      <c r="A2319" s="10"/>
      <c r="B2319" s="10"/>
      <c r="C2319" s="10"/>
      <c r="D2319" s="10"/>
      <c r="E2319" s="10"/>
      <c r="F2319" s="10"/>
      <c r="G2319" s="10"/>
      <c r="H2319" s="11"/>
      <c r="I2319" s="10"/>
      <c r="J2319" s="20"/>
    </row>
    <row r="2320" spans="1:10" x14ac:dyDescent="0.25">
      <c r="A2320" s="10"/>
      <c r="B2320" s="10"/>
      <c r="C2320" s="10"/>
      <c r="D2320" s="10"/>
      <c r="E2320" s="10"/>
      <c r="F2320" s="10"/>
      <c r="G2320" s="10"/>
      <c r="H2320" s="11"/>
      <c r="I2320" s="10"/>
      <c r="J2320" s="20"/>
    </row>
    <row r="2321" spans="1:10" x14ac:dyDescent="0.25">
      <c r="A2321" s="10"/>
      <c r="B2321" s="10"/>
      <c r="C2321" s="10"/>
      <c r="D2321" s="10"/>
      <c r="E2321" s="10"/>
      <c r="F2321" s="10"/>
      <c r="G2321" s="10"/>
      <c r="H2321" s="11"/>
      <c r="I2321" s="10"/>
      <c r="J2321" s="20"/>
    </row>
    <row r="2322" spans="1:10" x14ac:dyDescent="0.25">
      <c r="A2322" s="10"/>
      <c r="B2322" s="10"/>
      <c r="C2322" s="10"/>
      <c r="D2322" s="10"/>
      <c r="E2322" s="10"/>
      <c r="F2322" s="10"/>
      <c r="G2322" s="10"/>
      <c r="H2322" s="11"/>
      <c r="I2322" s="10"/>
      <c r="J2322" s="20"/>
    </row>
    <row r="2323" spans="1:10" x14ac:dyDescent="0.25">
      <c r="A2323" s="10"/>
      <c r="B2323" s="10"/>
      <c r="C2323" s="10"/>
      <c r="D2323" s="10"/>
      <c r="E2323" s="10"/>
      <c r="F2323" s="10"/>
      <c r="G2323" s="10"/>
      <c r="H2323" s="11"/>
      <c r="I2323" s="10"/>
      <c r="J2323" s="20"/>
    </row>
    <row r="2324" spans="1:10" x14ac:dyDescent="0.25">
      <c r="A2324" s="10"/>
      <c r="B2324" s="10"/>
      <c r="C2324" s="10"/>
      <c r="D2324" s="10"/>
      <c r="E2324" s="10"/>
      <c r="F2324" s="10"/>
      <c r="G2324" s="10"/>
      <c r="H2324" s="11"/>
      <c r="I2324" s="10"/>
      <c r="J2324" s="20"/>
    </row>
    <row r="2325" spans="1:10" x14ac:dyDescent="0.25">
      <c r="A2325" s="10"/>
      <c r="B2325" s="10"/>
      <c r="C2325" s="10"/>
      <c r="D2325" s="10"/>
      <c r="E2325" s="10"/>
      <c r="F2325" s="10"/>
      <c r="G2325" s="10"/>
      <c r="H2325" s="11"/>
      <c r="I2325" s="10"/>
      <c r="J2325" s="20"/>
    </row>
    <row r="2326" spans="1:10" x14ac:dyDescent="0.25">
      <c r="A2326" s="10"/>
      <c r="B2326" s="10"/>
      <c r="C2326" s="10"/>
      <c r="D2326" s="10"/>
      <c r="E2326" s="10"/>
      <c r="F2326" s="10"/>
      <c r="G2326" s="10"/>
      <c r="H2326" s="11"/>
      <c r="I2326" s="10"/>
      <c r="J2326" s="20"/>
    </row>
    <row r="2327" spans="1:10" x14ac:dyDescent="0.25">
      <c r="A2327" s="10"/>
      <c r="B2327" s="10"/>
      <c r="C2327" s="10"/>
      <c r="D2327" s="10"/>
      <c r="E2327" s="10"/>
      <c r="F2327" s="10"/>
      <c r="G2327" s="10"/>
      <c r="H2327" s="11"/>
      <c r="I2327" s="10"/>
      <c r="J2327" s="20"/>
    </row>
    <row r="2328" spans="1:10" x14ac:dyDescent="0.25">
      <c r="A2328" s="10"/>
      <c r="B2328" s="10"/>
      <c r="C2328" s="10"/>
      <c r="D2328" s="10"/>
      <c r="E2328" s="10"/>
      <c r="F2328" s="10"/>
      <c r="G2328" s="10"/>
      <c r="H2328" s="11"/>
      <c r="I2328" s="10"/>
      <c r="J2328" s="20"/>
    </row>
    <row r="2329" spans="1:10" x14ac:dyDescent="0.25">
      <c r="A2329" s="10"/>
      <c r="B2329" s="10"/>
      <c r="C2329" s="10"/>
      <c r="D2329" s="10"/>
      <c r="E2329" s="10"/>
      <c r="F2329" s="10"/>
      <c r="G2329" s="10"/>
      <c r="H2329" s="11"/>
      <c r="I2329" s="10"/>
      <c r="J2329" s="20"/>
    </row>
    <row r="2330" spans="1:10" x14ac:dyDescent="0.25">
      <c r="A2330" s="10"/>
      <c r="B2330" s="10"/>
      <c r="C2330" s="10"/>
      <c r="D2330" s="10"/>
      <c r="E2330" s="10"/>
      <c r="F2330" s="10"/>
      <c r="G2330" s="10"/>
      <c r="H2330" s="11"/>
      <c r="I2330" s="10"/>
      <c r="J2330" s="20"/>
    </row>
    <row r="2331" spans="1:10" x14ac:dyDescent="0.25">
      <c r="A2331" s="10"/>
      <c r="B2331" s="10"/>
      <c r="C2331" s="10"/>
      <c r="D2331" s="10"/>
      <c r="E2331" s="10"/>
      <c r="F2331" s="10"/>
      <c r="G2331" s="10"/>
      <c r="H2331" s="11"/>
      <c r="I2331" s="10"/>
      <c r="J2331" s="20"/>
    </row>
    <row r="2332" spans="1:10" x14ac:dyDescent="0.25">
      <c r="A2332" s="10"/>
      <c r="B2332" s="10"/>
      <c r="C2332" s="10"/>
      <c r="D2332" s="10"/>
      <c r="E2332" s="10"/>
      <c r="F2332" s="10"/>
      <c r="G2332" s="10"/>
      <c r="H2332" s="11"/>
      <c r="I2332" s="10"/>
      <c r="J2332" s="20"/>
    </row>
    <row r="2333" spans="1:10" x14ac:dyDescent="0.25">
      <c r="A2333" s="10"/>
      <c r="B2333" s="10"/>
      <c r="C2333" s="10"/>
      <c r="D2333" s="10"/>
      <c r="E2333" s="10"/>
      <c r="F2333" s="10"/>
      <c r="G2333" s="10"/>
      <c r="H2333" s="11"/>
      <c r="I2333" s="10"/>
      <c r="J2333" s="20"/>
    </row>
    <row r="2334" spans="1:10" x14ac:dyDescent="0.25">
      <c r="A2334" s="10"/>
      <c r="B2334" s="10"/>
      <c r="C2334" s="10"/>
      <c r="D2334" s="10"/>
      <c r="E2334" s="10"/>
      <c r="F2334" s="10"/>
      <c r="G2334" s="10"/>
      <c r="H2334" s="11"/>
      <c r="I2334" s="10"/>
      <c r="J2334" s="20"/>
    </row>
    <row r="2335" spans="1:10" x14ac:dyDescent="0.25">
      <c r="A2335" s="10"/>
      <c r="B2335" s="10"/>
      <c r="C2335" s="10"/>
      <c r="D2335" s="10"/>
      <c r="E2335" s="10"/>
      <c r="F2335" s="10"/>
      <c r="G2335" s="10"/>
      <c r="H2335" s="11"/>
      <c r="I2335" s="10"/>
      <c r="J2335" s="20"/>
    </row>
    <row r="2336" spans="1:10" x14ac:dyDescent="0.25">
      <c r="A2336" s="10"/>
      <c r="B2336" s="10"/>
      <c r="C2336" s="10"/>
      <c r="D2336" s="10"/>
      <c r="E2336" s="10"/>
      <c r="F2336" s="10"/>
      <c r="G2336" s="10"/>
      <c r="H2336" s="11"/>
      <c r="I2336" s="10"/>
      <c r="J2336" s="20"/>
    </row>
    <row r="2337" spans="1:10" x14ac:dyDescent="0.25">
      <c r="A2337" s="10"/>
      <c r="B2337" s="10"/>
      <c r="C2337" s="10"/>
      <c r="D2337" s="10"/>
      <c r="E2337" s="10"/>
      <c r="F2337" s="10"/>
      <c r="G2337" s="10"/>
      <c r="H2337" s="11"/>
      <c r="I2337" s="10"/>
      <c r="J2337" s="20"/>
    </row>
    <row r="2338" spans="1:10" x14ac:dyDescent="0.25">
      <c r="A2338" s="10"/>
      <c r="B2338" s="10"/>
      <c r="C2338" s="10"/>
      <c r="D2338" s="10"/>
      <c r="E2338" s="10"/>
      <c r="F2338" s="10"/>
      <c r="G2338" s="10"/>
      <c r="H2338" s="11"/>
      <c r="I2338" s="10"/>
      <c r="J2338" s="20"/>
    </row>
    <row r="2339" spans="1:10" x14ac:dyDescent="0.25">
      <c r="A2339" s="10"/>
      <c r="B2339" s="10"/>
      <c r="C2339" s="10"/>
      <c r="D2339" s="10"/>
      <c r="E2339" s="10"/>
      <c r="F2339" s="10"/>
      <c r="G2339" s="10"/>
      <c r="H2339" s="11"/>
      <c r="I2339" s="10"/>
      <c r="J2339" s="20"/>
    </row>
    <row r="2340" spans="1:10" x14ac:dyDescent="0.25">
      <c r="A2340" s="10"/>
      <c r="B2340" s="10"/>
      <c r="C2340" s="10"/>
      <c r="D2340" s="10"/>
      <c r="E2340" s="10"/>
      <c r="F2340" s="10"/>
      <c r="G2340" s="10"/>
      <c r="H2340" s="11"/>
      <c r="I2340" s="10"/>
      <c r="J2340" s="20"/>
    </row>
    <row r="2341" spans="1:10" x14ac:dyDescent="0.25">
      <c r="A2341" s="10"/>
      <c r="B2341" s="10"/>
      <c r="C2341" s="10"/>
      <c r="D2341" s="10"/>
      <c r="E2341" s="10"/>
      <c r="F2341" s="10"/>
      <c r="G2341" s="10"/>
      <c r="H2341" s="11"/>
      <c r="I2341" s="10"/>
      <c r="J2341" s="20"/>
    </row>
    <row r="2342" spans="1:10" x14ac:dyDescent="0.25">
      <c r="A2342" s="10"/>
      <c r="B2342" s="10"/>
      <c r="C2342" s="10"/>
      <c r="D2342" s="10"/>
      <c r="E2342" s="10"/>
      <c r="F2342" s="10"/>
      <c r="G2342" s="10"/>
      <c r="H2342" s="11"/>
      <c r="I2342" s="10"/>
      <c r="J2342" s="20"/>
    </row>
    <row r="2343" spans="1:10" x14ac:dyDescent="0.25">
      <c r="A2343" s="10"/>
      <c r="B2343" s="10"/>
      <c r="C2343" s="10"/>
      <c r="D2343" s="10"/>
      <c r="E2343" s="10"/>
      <c r="F2343" s="10"/>
      <c r="G2343" s="10"/>
      <c r="H2343" s="11"/>
      <c r="I2343" s="10"/>
      <c r="J2343" s="20"/>
    </row>
    <row r="2344" spans="1:10" x14ac:dyDescent="0.25">
      <c r="A2344" s="10"/>
      <c r="B2344" s="10"/>
      <c r="C2344" s="10"/>
      <c r="D2344" s="10"/>
      <c r="E2344" s="10"/>
      <c r="F2344" s="10"/>
      <c r="G2344" s="10"/>
      <c r="H2344" s="11"/>
      <c r="I2344" s="10"/>
      <c r="J2344" s="20"/>
    </row>
    <row r="2345" spans="1:10" x14ac:dyDescent="0.25">
      <c r="A2345" s="10"/>
      <c r="B2345" s="10"/>
      <c r="C2345" s="10"/>
      <c r="D2345" s="10"/>
      <c r="E2345" s="10"/>
      <c r="F2345" s="10"/>
      <c r="G2345" s="10"/>
      <c r="H2345" s="11"/>
      <c r="I2345" s="10"/>
      <c r="J2345" s="20"/>
    </row>
    <row r="2346" spans="1:10" x14ac:dyDescent="0.25">
      <c r="A2346" s="10"/>
      <c r="B2346" s="10"/>
      <c r="C2346" s="10"/>
      <c r="D2346" s="10"/>
      <c r="E2346" s="10"/>
      <c r="F2346" s="10"/>
      <c r="G2346" s="10"/>
      <c r="H2346" s="11"/>
      <c r="I2346" s="10"/>
      <c r="J2346" s="20"/>
    </row>
    <row r="2347" spans="1:10" x14ac:dyDescent="0.25">
      <c r="A2347" s="10"/>
      <c r="B2347" s="10"/>
      <c r="C2347" s="10"/>
      <c r="D2347" s="10"/>
      <c r="E2347" s="10"/>
      <c r="F2347" s="10"/>
      <c r="G2347" s="10"/>
      <c r="H2347" s="11"/>
      <c r="I2347" s="10"/>
      <c r="J2347" s="20"/>
    </row>
    <row r="2348" spans="1:10" x14ac:dyDescent="0.25">
      <c r="A2348" s="10"/>
      <c r="B2348" s="10"/>
      <c r="C2348" s="10"/>
      <c r="D2348" s="10"/>
      <c r="E2348" s="10"/>
      <c r="F2348" s="10"/>
      <c r="G2348" s="10"/>
      <c r="H2348" s="11"/>
      <c r="I2348" s="10"/>
      <c r="J2348" s="20"/>
    </row>
    <row r="2349" spans="1:10" x14ac:dyDescent="0.25">
      <c r="A2349" s="10"/>
      <c r="B2349" s="10"/>
      <c r="C2349" s="10"/>
      <c r="D2349" s="10"/>
      <c r="E2349" s="10"/>
      <c r="F2349" s="10"/>
      <c r="G2349" s="10"/>
      <c r="H2349" s="11"/>
      <c r="I2349" s="10"/>
      <c r="J2349" s="20"/>
    </row>
    <row r="2350" spans="1:10" x14ac:dyDescent="0.25">
      <c r="A2350" s="10"/>
      <c r="B2350" s="10"/>
      <c r="C2350" s="10"/>
      <c r="D2350" s="10"/>
      <c r="E2350" s="10"/>
      <c r="F2350" s="10"/>
      <c r="G2350" s="10"/>
      <c r="H2350" s="11"/>
      <c r="I2350" s="10"/>
      <c r="J2350" s="20"/>
    </row>
    <row r="2351" spans="1:10" x14ac:dyDescent="0.25">
      <c r="A2351" s="10"/>
      <c r="B2351" s="10"/>
      <c r="C2351" s="10"/>
      <c r="D2351" s="10"/>
      <c r="E2351" s="10"/>
      <c r="F2351" s="10"/>
      <c r="G2351" s="10"/>
      <c r="H2351" s="11"/>
      <c r="I2351" s="10"/>
      <c r="J2351" s="20"/>
    </row>
    <row r="2352" spans="1:10" x14ac:dyDescent="0.25">
      <c r="A2352" s="10"/>
      <c r="B2352" s="10"/>
      <c r="C2352" s="10"/>
      <c r="D2352" s="10"/>
      <c r="E2352" s="10"/>
      <c r="F2352" s="10"/>
      <c r="G2352" s="10"/>
      <c r="H2352" s="11"/>
      <c r="I2352" s="10"/>
      <c r="J2352" s="20"/>
    </row>
    <row r="2353" spans="1:10" x14ac:dyDescent="0.25">
      <c r="A2353" s="10"/>
      <c r="B2353" s="10"/>
      <c r="C2353" s="10"/>
      <c r="D2353" s="10"/>
      <c r="E2353" s="10"/>
      <c r="F2353" s="10"/>
      <c r="G2353" s="10"/>
      <c r="H2353" s="11"/>
      <c r="I2353" s="10"/>
      <c r="J2353" s="20"/>
    </row>
    <row r="2354" spans="1:10" x14ac:dyDescent="0.25">
      <c r="A2354" s="10"/>
      <c r="B2354" s="10"/>
      <c r="C2354" s="10"/>
      <c r="D2354" s="10"/>
      <c r="E2354" s="10"/>
      <c r="F2354" s="10"/>
      <c r="G2354" s="10"/>
      <c r="H2354" s="11"/>
      <c r="I2354" s="10"/>
      <c r="J2354" s="20"/>
    </row>
    <row r="2355" spans="1:10" x14ac:dyDescent="0.25">
      <c r="A2355" s="10"/>
      <c r="B2355" s="10"/>
      <c r="C2355" s="10"/>
      <c r="D2355" s="10"/>
      <c r="E2355" s="10"/>
      <c r="F2355" s="10"/>
      <c r="G2355" s="10"/>
      <c r="H2355" s="11"/>
      <c r="I2355" s="10"/>
      <c r="J2355" s="20"/>
    </row>
    <row r="2356" spans="1:10" x14ac:dyDescent="0.25">
      <c r="A2356" s="10"/>
      <c r="B2356" s="10"/>
      <c r="C2356" s="10"/>
      <c r="D2356" s="10"/>
      <c r="E2356" s="10"/>
      <c r="F2356" s="10"/>
      <c r="G2356" s="10"/>
      <c r="H2356" s="11"/>
      <c r="I2356" s="10"/>
      <c r="J2356" s="20"/>
    </row>
    <row r="2357" spans="1:10" x14ac:dyDescent="0.25">
      <c r="A2357" s="10"/>
      <c r="B2357" s="10"/>
      <c r="C2357" s="10"/>
      <c r="D2357" s="10"/>
      <c r="E2357" s="10"/>
      <c r="F2357" s="10"/>
      <c r="G2357" s="10"/>
      <c r="H2357" s="11"/>
      <c r="I2357" s="10"/>
      <c r="J2357" s="20"/>
    </row>
    <row r="2358" spans="1:10" x14ac:dyDescent="0.25">
      <c r="A2358" s="10"/>
      <c r="B2358" s="10"/>
      <c r="C2358" s="10"/>
      <c r="D2358" s="10"/>
      <c r="E2358" s="10"/>
      <c r="F2358" s="10"/>
      <c r="G2358" s="10"/>
      <c r="H2358" s="11"/>
      <c r="I2358" s="10"/>
      <c r="J2358" s="20"/>
    </row>
    <row r="2359" spans="1:10" x14ac:dyDescent="0.25">
      <c r="A2359" s="10"/>
      <c r="B2359" s="10"/>
      <c r="C2359" s="10"/>
      <c r="D2359" s="10"/>
      <c r="E2359" s="10"/>
      <c r="F2359" s="10"/>
      <c r="G2359" s="10"/>
      <c r="H2359" s="11"/>
      <c r="I2359" s="10"/>
      <c r="J2359" s="20"/>
    </row>
    <row r="2360" spans="1:10" x14ac:dyDescent="0.25">
      <c r="A2360" s="10"/>
      <c r="B2360" s="10"/>
      <c r="C2360" s="10"/>
      <c r="D2360" s="10"/>
      <c r="E2360" s="10"/>
      <c r="F2360" s="10"/>
      <c r="G2360" s="10"/>
      <c r="H2360" s="11"/>
      <c r="I2360" s="10"/>
      <c r="J2360" s="20"/>
    </row>
    <row r="2361" spans="1:10" x14ac:dyDescent="0.25">
      <c r="A2361" s="10"/>
      <c r="B2361" s="10"/>
      <c r="C2361" s="10"/>
      <c r="D2361" s="10"/>
      <c r="E2361" s="10"/>
      <c r="F2361" s="10"/>
      <c r="G2361" s="10"/>
      <c r="H2361" s="11"/>
      <c r="I2361" s="10"/>
      <c r="J2361" s="20"/>
    </row>
    <row r="2362" spans="1:10" x14ac:dyDescent="0.25">
      <c r="A2362" s="10"/>
      <c r="B2362" s="10"/>
      <c r="C2362" s="10"/>
      <c r="D2362" s="10"/>
      <c r="E2362" s="10"/>
      <c r="F2362" s="10"/>
      <c r="G2362" s="10"/>
      <c r="H2362" s="11"/>
      <c r="I2362" s="10"/>
      <c r="J2362" s="20"/>
    </row>
    <row r="2363" spans="1:10" x14ac:dyDescent="0.25">
      <c r="A2363" s="10"/>
      <c r="B2363" s="10"/>
      <c r="C2363" s="10"/>
      <c r="D2363" s="10"/>
      <c r="E2363" s="10"/>
      <c r="F2363" s="10"/>
      <c r="G2363" s="10"/>
      <c r="H2363" s="11"/>
      <c r="I2363" s="10"/>
      <c r="J2363" s="20"/>
    </row>
    <row r="2364" spans="1:10" x14ac:dyDescent="0.25">
      <c r="A2364" s="10"/>
      <c r="B2364" s="10"/>
      <c r="C2364" s="10"/>
      <c r="D2364" s="10"/>
      <c r="E2364" s="10"/>
      <c r="F2364" s="10"/>
      <c r="G2364" s="10"/>
      <c r="H2364" s="11"/>
      <c r="I2364" s="10"/>
      <c r="J2364" s="20"/>
    </row>
    <row r="2365" spans="1:10" x14ac:dyDescent="0.25">
      <c r="A2365" s="10"/>
      <c r="B2365" s="10"/>
      <c r="C2365" s="10"/>
      <c r="D2365" s="10"/>
      <c r="E2365" s="10"/>
      <c r="F2365" s="10"/>
      <c r="G2365" s="10"/>
      <c r="H2365" s="11"/>
      <c r="I2365" s="10"/>
      <c r="J2365" s="20"/>
    </row>
    <row r="2366" spans="1:10" x14ac:dyDescent="0.25">
      <c r="A2366" s="10"/>
      <c r="B2366" s="10"/>
      <c r="C2366" s="10"/>
      <c r="D2366" s="10"/>
      <c r="E2366" s="10"/>
      <c r="F2366" s="10"/>
      <c r="G2366" s="10"/>
      <c r="H2366" s="11"/>
      <c r="I2366" s="10"/>
      <c r="J2366" s="20"/>
    </row>
    <row r="2367" spans="1:10" x14ac:dyDescent="0.25">
      <c r="A2367" s="10"/>
      <c r="B2367" s="10"/>
      <c r="C2367" s="10"/>
      <c r="D2367" s="10"/>
      <c r="E2367" s="10"/>
      <c r="F2367" s="10"/>
      <c r="G2367" s="10"/>
      <c r="H2367" s="11"/>
      <c r="I2367" s="10"/>
      <c r="J2367" s="20"/>
    </row>
    <row r="2368" spans="1:10" x14ac:dyDescent="0.25">
      <c r="A2368" s="10"/>
      <c r="B2368" s="10"/>
      <c r="C2368" s="10"/>
      <c r="D2368" s="10"/>
      <c r="E2368" s="10"/>
      <c r="F2368" s="10"/>
      <c r="G2368" s="10"/>
      <c r="H2368" s="11"/>
      <c r="I2368" s="10"/>
      <c r="J2368" s="20"/>
    </row>
    <row r="2369" spans="1:10" x14ac:dyDescent="0.25">
      <c r="A2369" s="10"/>
      <c r="B2369" s="10"/>
      <c r="C2369" s="10"/>
      <c r="D2369" s="10"/>
      <c r="E2369" s="10"/>
      <c r="F2369" s="10"/>
      <c r="G2369" s="10"/>
      <c r="H2369" s="11"/>
      <c r="I2369" s="10"/>
      <c r="J2369" s="20"/>
    </row>
    <row r="2370" spans="1:10" x14ac:dyDescent="0.25">
      <c r="A2370" s="10"/>
      <c r="B2370" s="10"/>
      <c r="C2370" s="10"/>
      <c r="D2370" s="10"/>
      <c r="E2370" s="10"/>
      <c r="F2370" s="10"/>
      <c r="G2370" s="10"/>
      <c r="H2370" s="11"/>
      <c r="I2370" s="10"/>
      <c r="J2370" s="20"/>
    </row>
    <row r="2371" spans="1:10" x14ac:dyDescent="0.25">
      <c r="A2371" s="10"/>
      <c r="B2371" s="10"/>
      <c r="C2371" s="10"/>
      <c r="D2371" s="10"/>
      <c r="E2371" s="10"/>
      <c r="F2371" s="10"/>
      <c r="G2371" s="10"/>
      <c r="H2371" s="11"/>
      <c r="I2371" s="10"/>
      <c r="J2371" s="20"/>
    </row>
    <row r="2372" spans="1:10" x14ac:dyDescent="0.25">
      <c r="A2372" s="10"/>
      <c r="B2372" s="10"/>
      <c r="C2372" s="10"/>
      <c r="D2372" s="10"/>
      <c r="E2372" s="10"/>
      <c r="F2372" s="10"/>
      <c r="G2372" s="10"/>
      <c r="H2372" s="11"/>
      <c r="I2372" s="10"/>
      <c r="J2372" s="20"/>
    </row>
    <row r="2373" spans="1:10" x14ac:dyDescent="0.25">
      <c r="A2373" s="10"/>
      <c r="B2373" s="10"/>
      <c r="C2373" s="10"/>
      <c r="D2373" s="10"/>
      <c r="E2373" s="10"/>
      <c r="F2373" s="10"/>
      <c r="G2373" s="10"/>
      <c r="H2373" s="11"/>
      <c r="I2373" s="10"/>
      <c r="J2373" s="20"/>
    </row>
    <row r="2374" spans="1:10" x14ac:dyDescent="0.25">
      <c r="A2374" s="10"/>
      <c r="B2374" s="10"/>
      <c r="C2374" s="10"/>
      <c r="D2374" s="10"/>
      <c r="E2374" s="10"/>
      <c r="F2374" s="10"/>
      <c r="G2374" s="10"/>
      <c r="H2374" s="11"/>
      <c r="I2374" s="10"/>
      <c r="J2374" s="20"/>
    </row>
    <row r="2375" spans="1:10" x14ac:dyDescent="0.25">
      <c r="A2375" s="10"/>
      <c r="B2375" s="10"/>
      <c r="C2375" s="10"/>
      <c r="D2375" s="10"/>
      <c r="E2375" s="10"/>
      <c r="F2375" s="10"/>
      <c r="G2375" s="10"/>
      <c r="H2375" s="11"/>
      <c r="I2375" s="10"/>
      <c r="J2375" s="20"/>
    </row>
    <row r="2376" spans="1:10" x14ac:dyDescent="0.25">
      <c r="A2376" s="10"/>
      <c r="B2376" s="10"/>
      <c r="C2376" s="10"/>
      <c r="D2376" s="10"/>
      <c r="E2376" s="10"/>
      <c r="F2376" s="10"/>
      <c r="G2376" s="10"/>
      <c r="H2376" s="11"/>
      <c r="I2376" s="10"/>
      <c r="J2376" s="20"/>
    </row>
    <row r="2377" spans="1:10" x14ac:dyDescent="0.25">
      <c r="A2377" s="10"/>
      <c r="B2377" s="10"/>
      <c r="C2377" s="10"/>
      <c r="D2377" s="10"/>
      <c r="E2377" s="10"/>
      <c r="F2377" s="10"/>
      <c r="G2377" s="10"/>
      <c r="H2377" s="11"/>
      <c r="I2377" s="10"/>
      <c r="J2377" s="20"/>
    </row>
    <row r="2378" spans="1:10" x14ac:dyDescent="0.25">
      <c r="A2378" s="10"/>
      <c r="B2378" s="10"/>
      <c r="C2378" s="10"/>
      <c r="D2378" s="10"/>
      <c r="E2378" s="10"/>
      <c r="F2378" s="10"/>
      <c r="G2378" s="10"/>
      <c r="H2378" s="11"/>
      <c r="I2378" s="10"/>
      <c r="J2378" s="20"/>
    </row>
    <row r="2379" spans="1:10" x14ac:dyDescent="0.25">
      <c r="A2379" s="10"/>
      <c r="B2379" s="10"/>
      <c r="C2379" s="10"/>
      <c r="D2379" s="10"/>
      <c r="E2379" s="10"/>
      <c r="F2379" s="10"/>
      <c r="G2379" s="10"/>
      <c r="H2379" s="11"/>
      <c r="I2379" s="10"/>
      <c r="J2379" s="20"/>
    </row>
    <row r="2380" spans="1:10" x14ac:dyDescent="0.25">
      <c r="A2380" s="10"/>
      <c r="B2380" s="10"/>
      <c r="C2380" s="10"/>
      <c r="D2380" s="10"/>
      <c r="E2380" s="10"/>
      <c r="F2380" s="10"/>
      <c r="G2380" s="10"/>
      <c r="H2380" s="11"/>
      <c r="I2380" s="10"/>
      <c r="J2380" s="20"/>
    </row>
    <row r="2381" spans="1:10" x14ac:dyDescent="0.25">
      <c r="A2381" s="10"/>
      <c r="B2381" s="10"/>
      <c r="C2381" s="10"/>
      <c r="D2381" s="10"/>
      <c r="E2381" s="10"/>
      <c r="F2381" s="10"/>
      <c r="G2381" s="10"/>
      <c r="H2381" s="11"/>
      <c r="I2381" s="10"/>
      <c r="J2381" s="20"/>
    </row>
    <row r="2382" spans="1:10" x14ac:dyDescent="0.25">
      <c r="A2382" s="10"/>
      <c r="B2382" s="10"/>
      <c r="C2382" s="10"/>
      <c r="D2382" s="10"/>
      <c r="E2382" s="10"/>
      <c r="F2382" s="10"/>
      <c r="G2382" s="10"/>
      <c r="H2382" s="11"/>
      <c r="I2382" s="10"/>
      <c r="J2382" s="20"/>
    </row>
    <row r="2383" spans="1:10" x14ac:dyDescent="0.25">
      <c r="A2383" s="10"/>
      <c r="B2383" s="10"/>
      <c r="C2383" s="10"/>
      <c r="D2383" s="10"/>
      <c r="E2383" s="10"/>
      <c r="F2383" s="10"/>
      <c r="G2383" s="10"/>
      <c r="H2383" s="11"/>
      <c r="I2383" s="10"/>
      <c r="J2383" s="20"/>
    </row>
    <row r="2384" spans="1:10" x14ac:dyDescent="0.25">
      <c r="A2384" s="10"/>
      <c r="B2384" s="10"/>
      <c r="C2384" s="10"/>
      <c r="D2384" s="10"/>
      <c r="E2384" s="10"/>
      <c r="F2384" s="10"/>
      <c r="G2384" s="10"/>
      <c r="H2384" s="11"/>
      <c r="I2384" s="10"/>
      <c r="J2384" s="20"/>
    </row>
    <row r="2385" spans="1:10" x14ac:dyDescent="0.25">
      <c r="A2385" s="10"/>
      <c r="B2385" s="10"/>
      <c r="C2385" s="10"/>
      <c r="D2385" s="10"/>
      <c r="E2385" s="10"/>
      <c r="F2385" s="10"/>
      <c r="G2385" s="10"/>
      <c r="H2385" s="11"/>
      <c r="I2385" s="10"/>
      <c r="J2385" s="20"/>
    </row>
    <row r="2386" spans="1:10" x14ac:dyDescent="0.25">
      <c r="A2386" s="10"/>
      <c r="B2386" s="10"/>
      <c r="C2386" s="10"/>
      <c r="D2386" s="10"/>
      <c r="E2386" s="10"/>
      <c r="F2386" s="10"/>
      <c r="G2386" s="10"/>
      <c r="H2386" s="11"/>
      <c r="I2386" s="10"/>
      <c r="J2386" s="20"/>
    </row>
    <row r="2387" spans="1:10" x14ac:dyDescent="0.25">
      <c r="A2387" s="10"/>
      <c r="B2387" s="10"/>
      <c r="C2387" s="10"/>
      <c r="D2387" s="10"/>
      <c r="E2387" s="10"/>
      <c r="F2387" s="10"/>
      <c r="G2387" s="10"/>
      <c r="H2387" s="11"/>
      <c r="I2387" s="10"/>
      <c r="J2387" s="20"/>
    </row>
    <row r="2388" spans="1:10" x14ac:dyDescent="0.25">
      <c r="A2388" s="10"/>
      <c r="B2388" s="10"/>
      <c r="C2388" s="10"/>
      <c r="D2388" s="10"/>
      <c r="E2388" s="10"/>
      <c r="F2388" s="10"/>
      <c r="G2388" s="10"/>
      <c r="H2388" s="11"/>
      <c r="I2388" s="10"/>
      <c r="J2388" s="20"/>
    </row>
    <row r="2389" spans="1:10" x14ac:dyDescent="0.25">
      <c r="A2389" s="10"/>
      <c r="B2389" s="10"/>
      <c r="C2389" s="10"/>
      <c r="D2389" s="10"/>
      <c r="E2389" s="10"/>
      <c r="F2389" s="10"/>
      <c r="G2389" s="10"/>
      <c r="H2389" s="11"/>
      <c r="I2389" s="10"/>
      <c r="J2389" s="20"/>
    </row>
    <row r="2390" spans="1:10" x14ac:dyDescent="0.25">
      <c r="A2390" s="10"/>
      <c r="B2390" s="10"/>
      <c r="C2390" s="10"/>
      <c r="D2390" s="10"/>
      <c r="E2390" s="10"/>
      <c r="F2390" s="10"/>
      <c r="G2390" s="10"/>
      <c r="H2390" s="11"/>
      <c r="I2390" s="10"/>
      <c r="J2390" s="20"/>
    </row>
    <row r="2391" spans="1:10" x14ac:dyDescent="0.25">
      <c r="A2391" s="10"/>
      <c r="B2391" s="10"/>
      <c r="C2391" s="10"/>
      <c r="D2391" s="10"/>
      <c r="E2391" s="10"/>
      <c r="F2391" s="10"/>
      <c r="G2391" s="10"/>
      <c r="H2391" s="11"/>
      <c r="I2391" s="10"/>
      <c r="J2391" s="20"/>
    </row>
    <row r="2392" spans="1:10" x14ac:dyDescent="0.25">
      <c r="A2392" s="10"/>
      <c r="B2392" s="10"/>
      <c r="C2392" s="10"/>
      <c r="D2392" s="10"/>
      <c r="E2392" s="10"/>
      <c r="F2392" s="10"/>
      <c r="G2392" s="10"/>
      <c r="H2392" s="11"/>
      <c r="I2392" s="10"/>
      <c r="J2392" s="20"/>
    </row>
    <row r="2393" spans="1:10" x14ac:dyDescent="0.25">
      <c r="A2393" s="10"/>
      <c r="B2393" s="10"/>
      <c r="C2393" s="10"/>
      <c r="D2393" s="10"/>
      <c r="E2393" s="10"/>
      <c r="F2393" s="10"/>
      <c r="G2393" s="10"/>
      <c r="H2393" s="11"/>
      <c r="I2393" s="10"/>
      <c r="J2393" s="20"/>
    </row>
    <row r="2394" spans="1:10" x14ac:dyDescent="0.25">
      <c r="A2394" s="10"/>
      <c r="B2394" s="10"/>
      <c r="C2394" s="10"/>
      <c r="D2394" s="10"/>
      <c r="E2394" s="10"/>
      <c r="F2394" s="10"/>
      <c r="G2394" s="10"/>
      <c r="H2394" s="11"/>
      <c r="I2394" s="10"/>
      <c r="J2394" s="20"/>
    </row>
    <row r="2395" spans="1:10" x14ac:dyDescent="0.25">
      <c r="A2395" s="10"/>
      <c r="B2395" s="10"/>
      <c r="C2395" s="10"/>
      <c r="D2395" s="10"/>
      <c r="E2395" s="10"/>
      <c r="F2395" s="10"/>
      <c r="G2395" s="10"/>
      <c r="H2395" s="11"/>
      <c r="I2395" s="10"/>
      <c r="J2395" s="20"/>
    </row>
    <row r="2396" spans="1:10" x14ac:dyDescent="0.25">
      <c r="A2396" s="10"/>
      <c r="B2396" s="10"/>
      <c r="C2396" s="10"/>
      <c r="D2396" s="10"/>
      <c r="E2396" s="10"/>
      <c r="F2396" s="10"/>
      <c r="G2396" s="10"/>
      <c r="H2396" s="11"/>
      <c r="I2396" s="10"/>
      <c r="J2396" s="20"/>
    </row>
    <row r="2397" spans="1:10" x14ac:dyDescent="0.25">
      <c r="A2397" s="10"/>
      <c r="B2397" s="10"/>
      <c r="C2397" s="10"/>
      <c r="D2397" s="10"/>
      <c r="E2397" s="10"/>
      <c r="F2397" s="10"/>
      <c r="G2397" s="10"/>
      <c r="H2397" s="11"/>
      <c r="I2397" s="10"/>
      <c r="J2397" s="20"/>
    </row>
    <row r="2398" spans="1:10" x14ac:dyDescent="0.25">
      <c r="A2398" s="10"/>
      <c r="B2398" s="10"/>
      <c r="C2398" s="10"/>
      <c r="D2398" s="10"/>
      <c r="E2398" s="10"/>
      <c r="F2398" s="10"/>
      <c r="G2398" s="10"/>
      <c r="H2398" s="11"/>
      <c r="I2398" s="10"/>
      <c r="J2398" s="20"/>
    </row>
    <row r="2399" spans="1:10" x14ac:dyDescent="0.25">
      <c r="A2399" s="10"/>
      <c r="B2399" s="10"/>
      <c r="C2399" s="10"/>
      <c r="D2399" s="10"/>
      <c r="E2399" s="10"/>
      <c r="F2399" s="10"/>
      <c r="G2399" s="10"/>
      <c r="H2399" s="11"/>
      <c r="I2399" s="10"/>
      <c r="J2399" s="20"/>
    </row>
    <row r="2400" spans="1:10" x14ac:dyDescent="0.25">
      <c r="A2400" s="10"/>
      <c r="B2400" s="10"/>
      <c r="C2400" s="10"/>
      <c r="D2400" s="10"/>
      <c r="E2400" s="10"/>
      <c r="F2400" s="10"/>
      <c r="G2400" s="10"/>
      <c r="H2400" s="11"/>
      <c r="I2400" s="10"/>
      <c r="J2400" s="20"/>
    </row>
    <row r="2401" spans="1:10" x14ac:dyDescent="0.25">
      <c r="A2401" s="10"/>
      <c r="B2401" s="10"/>
      <c r="C2401" s="10"/>
      <c r="D2401" s="10"/>
      <c r="E2401" s="10"/>
      <c r="F2401" s="10"/>
      <c r="G2401" s="10"/>
      <c r="H2401" s="11"/>
      <c r="I2401" s="10"/>
      <c r="J2401" s="20"/>
    </row>
    <row r="2402" spans="1:10" x14ac:dyDescent="0.25">
      <c r="A2402" s="10"/>
      <c r="B2402" s="10"/>
      <c r="C2402" s="10"/>
      <c r="D2402" s="10"/>
      <c r="E2402" s="10"/>
      <c r="F2402" s="10"/>
      <c r="G2402" s="10"/>
      <c r="H2402" s="11"/>
      <c r="I2402" s="10"/>
      <c r="J2402" s="20"/>
    </row>
    <row r="2403" spans="1:10" x14ac:dyDescent="0.25">
      <c r="A2403" s="10"/>
      <c r="B2403" s="10"/>
      <c r="C2403" s="10"/>
      <c r="D2403" s="10"/>
      <c r="E2403" s="10"/>
      <c r="F2403" s="10"/>
      <c r="G2403" s="10"/>
      <c r="H2403" s="11"/>
      <c r="I2403" s="10"/>
      <c r="J2403" s="20"/>
    </row>
    <row r="2404" spans="1:10" x14ac:dyDescent="0.25">
      <c r="A2404" s="10"/>
      <c r="B2404" s="10"/>
      <c r="C2404" s="10"/>
      <c r="D2404" s="10"/>
      <c r="E2404" s="10"/>
      <c r="F2404" s="10"/>
      <c r="G2404" s="10"/>
      <c r="H2404" s="11"/>
      <c r="I2404" s="10"/>
      <c r="J2404" s="20"/>
    </row>
    <row r="2405" spans="1:10" x14ac:dyDescent="0.25">
      <c r="A2405" s="10"/>
      <c r="B2405" s="10"/>
      <c r="C2405" s="10"/>
      <c r="D2405" s="10"/>
      <c r="E2405" s="10"/>
      <c r="F2405" s="10"/>
      <c r="G2405" s="10"/>
      <c r="H2405" s="11"/>
      <c r="I2405" s="10"/>
      <c r="J2405" s="20"/>
    </row>
    <row r="2406" spans="1:10" x14ac:dyDescent="0.25">
      <c r="A2406" s="10"/>
      <c r="B2406" s="10"/>
      <c r="C2406" s="10"/>
      <c r="D2406" s="10"/>
      <c r="E2406" s="10"/>
      <c r="F2406" s="10"/>
      <c r="G2406" s="10"/>
      <c r="H2406" s="11"/>
      <c r="I2406" s="10"/>
      <c r="J2406" s="20"/>
    </row>
    <row r="2407" spans="1:10" x14ac:dyDescent="0.25">
      <c r="A2407" s="10"/>
      <c r="B2407" s="10"/>
      <c r="C2407" s="10"/>
      <c r="D2407" s="10"/>
      <c r="E2407" s="10"/>
      <c r="F2407" s="10"/>
      <c r="G2407" s="10"/>
      <c r="H2407" s="11"/>
      <c r="I2407" s="10"/>
      <c r="J2407" s="20"/>
    </row>
    <row r="2408" spans="1:10" x14ac:dyDescent="0.25">
      <c r="A2408" s="10"/>
      <c r="B2408" s="10"/>
      <c r="C2408" s="10"/>
      <c r="D2408" s="10"/>
      <c r="E2408" s="10"/>
      <c r="F2408" s="10"/>
      <c r="G2408" s="10"/>
      <c r="H2408" s="11"/>
      <c r="I2408" s="10"/>
      <c r="J2408" s="20"/>
    </row>
    <row r="2409" spans="1:10" x14ac:dyDescent="0.25">
      <c r="A2409" s="10"/>
      <c r="B2409" s="10"/>
      <c r="C2409" s="10"/>
      <c r="D2409" s="10"/>
      <c r="E2409" s="10"/>
      <c r="F2409" s="10"/>
      <c r="G2409" s="10"/>
      <c r="H2409" s="11"/>
      <c r="I2409" s="10"/>
      <c r="J2409" s="20"/>
    </row>
    <row r="2410" spans="1:10" x14ac:dyDescent="0.25">
      <c r="A2410" s="10"/>
      <c r="B2410" s="10"/>
      <c r="C2410" s="10"/>
      <c r="D2410" s="10"/>
      <c r="E2410" s="10"/>
      <c r="F2410" s="10"/>
      <c r="G2410" s="10"/>
      <c r="H2410" s="11"/>
      <c r="I2410" s="10"/>
      <c r="J2410" s="20"/>
    </row>
    <row r="2411" spans="1:10" x14ac:dyDescent="0.25">
      <c r="A2411" s="10"/>
      <c r="B2411" s="10"/>
      <c r="C2411" s="10"/>
      <c r="D2411" s="10"/>
      <c r="E2411" s="10"/>
      <c r="F2411" s="10"/>
      <c r="G2411" s="10"/>
      <c r="H2411" s="11"/>
      <c r="I2411" s="10"/>
      <c r="J2411" s="20"/>
    </row>
    <row r="2412" spans="1:10" x14ac:dyDescent="0.25">
      <c r="A2412" s="10"/>
      <c r="B2412" s="10"/>
      <c r="C2412" s="10"/>
      <c r="D2412" s="10"/>
      <c r="E2412" s="10"/>
      <c r="F2412" s="10"/>
      <c r="G2412" s="10"/>
      <c r="H2412" s="11"/>
      <c r="I2412" s="10"/>
      <c r="J2412" s="20"/>
    </row>
    <row r="2413" spans="1:10" x14ac:dyDescent="0.25">
      <c r="A2413" s="10"/>
      <c r="B2413" s="10"/>
      <c r="C2413" s="10"/>
      <c r="D2413" s="10"/>
      <c r="E2413" s="10"/>
      <c r="F2413" s="10"/>
      <c r="G2413" s="10"/>
      <c r="H2413" s="11"/>
      <c r="I2413" s="10"/>
      <c r="J2413" s="20"/>
    </row>
    <row r="2414" spans="1:10" x14ac:dyDescent="0.25">
      <c r="A2414" s="10"/>
      <c r="B2414" s="10"/>
      <c r="C2414" s="10"/>
      <c r="D2414" s="10"/>
      <c r="E2414" s="10"/>
      <c r="F2414" s="10"/>
      <c r="G2414" s="10"/>
      <c r="H2414" s="11"/>
      <c r="I2414" s="10"/>
      <c r="J2414" s="20"/>
    </row>
    <row r="2415" spans="1:10" x14ac:dyDescent="0.25">
      <c r="A2415" s="10"/>
      <c r="B2415" s="10"/>
      <c r="C2415" s="10"/>
      <c r="D2415" s="10"/>
      <c r="E2415" s="10"/>
      <c r="F2415" s="10"/>
      <c r="G2415" s="10"/>
      <c r="H2415" s="11"/>
      <c r="I2415" s="10"/>
      <c r="J2415" s="20"/>
    </row>
    <row r="2416" spans="1:10" x14ac:dyDescent="0.25">
      <c r="A2416" s="10"/>
      <c r="B2416" s="10"/>
      <c r="C2416" s="10"/>
      <c r="D2416" s="10"/>
      <c r="E2416" s="10"/>
      <c r="F2416" s="10"/>
      <c r="G2416" s="10"/>
      <c r="H2416" s="11"/>
      <c r="I2416" s="10"/>
      <c r="J2416" s="20"/>
    </row>
    <row r="2417" spans="1:10" x14ac:dyDescent="0.25">
      <c r="A2417" s="10"/>
      <c r="B2417" s="10"/>
      <c r="C2417" s="10"/>
      <c r="D2417" s="10"/>
      <c r="E2417" s="10"/>
      <c r="F2417" s="10"/>
      <c r="G2417" s="10"/>
      <c r="H2417" s="11"/>
      <c r="I2417" s="10"/>
      <c r="J2417" s="20"/>
    </row>
    <row r="2418" spans="1:10" x14ac:dyDescent="0.25">
      <c r="A2418" s="10"/>
      <c r="B2418" s="10"/>
      <c r="C2418" s="10"/>
      <c r="D2418" s="10"/>
      <c r="E2418" s="10"/>
      <c r="F2418" s="10"/>
      <c r="G2418" s="10"/>
      <c r="H2418" s="11"/>
      <c r="I2418" s="10"/>
      <c r="J2418" s="20"/>
    </row>
    <row r="2419" spans="1:10" x14ac:dyDescent="0.25">
      <c r="A2419" s="10"/>
      <c r="B2419" s="10"/>
      <c r="C2419" s="10"/>
      <c r="D2419" s="10"/>
      <c r="E2419" s="10"/>
      <c r="F2419" s="10"/>
      <c r="G2419" s="10"/>
      <c r="H2419" s="11"/>
      <c r="I2419" s="10"/>
      <c r="J2419" s="20"/>
    </row>
    <row r="2420" spans="1:10" x14ac:dyDescent="0.25">
      <c r="A2420" s="10"/>
      <c r="B2420" s="10"/>
      <c r="C2420" s="10"/>
      <c r="D2420" s="10"/>
      <c r="E2420" s="10"/>
      <c r="F2420" s="10"/>
      <c r="G2420" s="10"/>
      <c r="H2420" s="11"/>
      <c r="I2420" s="10"/>
      <c r="J2420" s="20"/>
    </row>
    <row r="2421" spans="1:10" x14ac:dyDescent="0.25">
      <c r="A2421" s="10"/>
      <c r="B2421" s="10"/>
      <c r="C2421" s="10"/>
      <c r="D2421" s="10"/>
      <c r="E2421" s="10"/>
      <c r="F2421" s="10"/>
      <c r="G2421" s="10"/>
      <c r="H2421" s="11"/>
      <c r="I2421" s="10"/>
      <c r="J2421" s="20"/>
    </row>
    <row r="2422" spans="1:10" x14ac:dyDescent="0.25">
      <c r="A2422" s="10"/>
      <c r="B2422" s="10"/>
      <c r="C2422" s="10"/>
      <c r="D2422" s="10"/>
      <c r="E2422" s="10"/>
      <c r="F2422" s="10"/>
      <c r="G2422" s="10"/>
      <c r="H2422" s="11"/>
      <c r="I2422" s="10"/>
      <c r="J2422" s="20"/>
    </row>
    <row r="2423" spans="1:10" x14ac:dyDescent="0.25">
      <c r="A2423" s="10"/>
      <c r="B2423" s="10"/>
      <c r="C2423" s="10"/>
      <c r="D2423" s="10"/>
      <c r="E2423" s="10"/>
      <c r="F2423" s="10"/>
      <c r="G2423" s="10"/>
      <c r="H2423" s="11"/>
      <c r="I2423" s="10"/>
      <c r="J2423" s="20"/>
    </row>
    <row r="2424" spans="1:10" x14ac:dyDescent="0.25">
      <c r="A2424" s="10"/>
      <c r="B2424" s="10"/>
      <c r="C2424" s="10"/>
      <c r="D2424" s="10"/>
      <c r="E2424" s="10"/>
      <c r="F2424" s="10"/>
      <c r="G2424" s="10"/>
      <c r="H2424" s="11"/>
      <c r="I2424" s="10"/>
      <c r="J2424" s="20"/>
    </row>
    <row r="2425" spans="1:10" x14ac:dyDescent="0.25">
      <c r="A2425" s="10"/>
      <c r="B2425" s="10"/>
      <c r="C2425" s="10"/>
      <c r="D2425" s="10"/>
      <c r="E2425" s="10"/>
      <c r="F2425" s="10"/>
      <c r="G2425" s="10"/>
      <c r="H2425" s="11"/>
      <c r="I2425" s="10"/>
      <c r="J2425" s="20"/>
    </row>
    <row r="2426" spans="1:10" x14ac:dyDescent="0.25">
      <c r="A2426" s="10"/>
      <c r="B2426" s="10"/>
      <c r="C2426" s="10"/>
      <c r="D2426" s="10"/>
      <c r="E2426" s="10"/>
      <c r="F2426" s="10"/>
      <c r="G2426" s="10"/>
      <c r="H2426" s="11"/>
      <c r="I2426" s="10"/>
      <c r="J2426" s="20"/>
    </row>
    <row r="2427" spans="1:10" x14ac:dyDescent="0.25">
      <c r="A2427" s="10"/>
      <c r="B2427" s="10"/>
      <c r="C2427" s="10"/>
      <c r="D2427" s="10"/>
      <c r="E2427" s="10"/>
      <c r="F2427" s="10"/>
      <c r="G2427" s="10"/>
      <c r="H2427" s="11"/>
      <c r="I2427" s="10"/>
      <c r="J2427" s="20"/>
    </row>
    <row r="2428" spans="1:10" x14ac:dyDescent="0.25">
      <c r="A2428" s="10"/>
      <c r="B2428" s="10"/>
      <c r="C2428" s="10"/>
      <c r="D2428" s="10"/>
      <c r="E2428" s="10"/>
      <c r="F2428" s="10"/>
      <c r="G2428" s="10"/>
      <c r="H2428" s="11"/>
      <c r="I2428" s="10"/>
      <c r="J2428" s="20"/>
    </row>
    <row r="2429" spans="1:10" x14ac:dyDescent="0.25">
      <c r="A2429" s="10"/>
      <c r="B2429" s="10"/>
      <c r="C2429" s="10"/>
      <c r="D2429" s="10"/>
      <c r="E2429" s="10"/>
      <c r="F2429" s="10"/>
      <c r="G2429" s="10"/>
      <c r="H2429" s="11"/>
      <c r="I2429" s="10"/>
      <c r="J2429" s="20"/>
    </row>
    <row r="2430" spans="1:10" x14ac:dyDescent="0.25">
      <c r="A2430" s="10"/>
      <c r="B2430" s="10"/>
      <c r="C2430" s="10"/>
      <c r="D2430" s="10"/>
      <c r="E2430" s="10"/>
      <c r="F2430" s="10"/>
      <c r="G2430" s="10"/>
      <c r="H2430" s="11"/>
      <c r="I2430" s="10"/>
      <c r="J2430" s="20"/>
    </row>
    <row r="2431" spans="1:10" x14ac:dyDescent="0.25">
      <c r="A2431" s="10"/>
      <c r="B2431" s="10"/>
      <c r="C2431" s="10"/>
      <c r="D2431" s="10"/>
      <c r="E2431" s="10"/>
      <c r="F2431" s="10"/>
      <c r="G2431" s="10"/>
      <c r="H2431" s="11"/>
      <c r="I2431" s="10"/>
      <c r="J2431" s="20"/>
    </row>
    <row r="2432" spans="1:10" x14ac:dyDescent="0.25">
      <c r="A2432" s="10"/>
      <c r="B2432" s="10"/>
      <c r="C2432" s="10"/>
      <c r="D2432" s="10"/>
      <c r="E2432" s="10"/>
      <c r="F2432" s="10"/>
      <c r="G2432" s="10"/>
      <c r="H2432" s="11"/>
      <c r="I2432" s="10"/>
      <c r="J2432" s="20"/>
    </row>
    <row r="2433" spans="1:10" x14ac:dyDescent="0.25">
      <c r="A2433" s="10"/>
      <c r="B2433" s="10"/>
      <c r="C2433" s="10"/>
      <c r="D2433" s="10"/>
      <c r="E2433" s="10"/>
      <c r="F2433" s="10"/>
      <c r="G2433" s="10"/>
      <c r="H2433" s="11"/>
      <c r="I2433" s="10"/>
      <c r="J2433" s="20"/>
    </row>
    <row r="2434" spans="1:10" x14ac:dyDescent="0.25">
      <c r="A2434" s="10"/>
      <c r="B2434" s="10"/>
      <c r="C2434" s="10"/>
      <c r="D2434" s="10"/>
      <c r="E2434" s="10"/>
      <c r="F2434" s="10"/>
      <c r="G2434" s="10"/>
      <c r="H2434" s="11"/>
      <c r="I2434" s="10"/>
      <c r="J2434" s="20"/>
    </row>
    <row r="2435" spans="1:10" x14ac:dyDescent="0.25">
      <c r="A2435" s="10"/>
      <c r="B2435" s="10"/>
      <c r="C2435" s="10"/>
      <c r="D2435" s="10"/>
      <c r="E2435" s="10"/>
      <c r="F2435" s="10"/>
      <c r="G2435" s="10"/>
      <c r="H2435" s="11"/>
      <c r="I2435" s="10"/>
      <c r="J2435" s="20"/>
    </row>
    <row r="2436" spans="1:10" x14ac:dyDescent="0.25">
      <c r="A2436" s="10"/>
      <c r="B2436" s="10"/>
      <c r="C2436" s="10"/>
      <c r="D2436" s="10"/>
      <c r="E2436" s="10"/>
      <c r="F2436" s="10"/>
      <c r="G2436" s="10"/>
      <c r="H2436" s="11"/>
      <c r="I2436" s="10"/>
      <c r="J2436" s="20"/>
    </row>
    <row r="2437" spans="1:10" x14ac:dyDescent="0.25">
      <c r="A2437" s="10"/>
      <c r="B2437" s="10"/>
      <c r="C2437" s="10"/>
      <c r="D2437" s="10"/>
      <c r="E2437" s="10"/>
      <c r="F2437" s="10"/>
      <c r="G2437" s="10"/>
      <c r="H2437" s="11"/>
      <c r="I2437" s="10"/>
      <c r="J2437" s="20"/>
    </row>
    <row r="2438" spans="1:10" x14ac:dyDescent="0.25">
      <c r="A2438" s="10"/>
      <c r="B2438" s="10"/>
      <c r="C2438" s="10"/>
      <c r="D2438" s="10"/>
      <c r="E2438" s="10"/>
      <c r="F2438" s="10"/>
      <c r="G2438" s="10"/>
      <c r="H2438" s="11"/>
      <c r="I2438" s="10"/>
      <c r="J2438" s="20"/>
    </row>
    <row r="2439" spans="1:10" x14ac:dyDescent="0.25">
      <c r="A2439" s="10"/>
      <c r="B2439" s="10"/>
      <c r="C2439" s="10"/>
      <c r="D2439" s="10"/>
      <c r="E2439" s="10"/>
      <c r="F2439" s="10"/>
      <c r="G2439" s="10"/>
      <c r="H2439" s="11"/>
      <c r="I2439" s="10"/>
      <c r="J2439" s="20"/>
    </row>
    <row r="2440" spans="1:10" x14ac:dyDescent="0.25">
      <c r="A2440" s="10"/>
      <c r="B2440" s="10"/>
      <c r="C2440" s="10"/>
      <c r="D2440" s="10"/>
      <c r="E2440" s="10"/>
      <c r="F2440" s="10"/>
      <c r="G2440" s="10"/>
      <c r="H2440" s="11"/>
      <c r="I2440" s="10"/>
      <c r="J2440" s="20"/>
    </row>
    <row r="2441" spans="1:10" x14ac:dyDescent="0.25">
      <c r="A2441" s="10"/>
      <c r="B2441" s="10"/>
      <c r="C2441" s="10"/>
      <c r="D2441" s="10"/>
      <c r="E2441" s="10"/>
      <c r="F2441" s="10"/>
      <c r="G2441" s="10"/>
      <c r="H2441" s="11"/>
      <c r="I2441" s="10"/>
      <c r="J2441" s="20"/>
    </row>
    <row r="2442" spans="1:10" x14ac:dyDescent="0.25">
      <c r="A2442" s="10"/>
      <c r="B2442" s="10"/>
      <c r="C2442" s="10"/>
      <c r="D2442" s="10"/>
      <c r="E2442" s="10"/>
      <c r="F2442" s="10"/>
      <c r="G2442" s="10"/>
      <c r="H2442" s="11"/>
      <c r="I2442" s="10"/>
      <c r="J2442" s="20"/>
    </row>
    <row r="2443" spans="1:10" x14ac:dyDescent="0.25">
      <c r="A2443" s="10"/>
      <c r="B2443" s="10"/>
      <c r="C2443" s="10"/>
      <c r="D2443" s="10"/>
      <c r="E2443" s="10"/>
      <c r="F2443" s="10"/>
      <c r="G2443" s="10"/>
      <c r="H2443" s="11"/>
      <c r="I2443" s="10"/>
      <c r="J2443" s="20"/>
    </row>
    <row r="2444" spans="1:10" x14ac:dyDescent="0.25">
      <c r="A2444" s="10"/>
      <c r="B2444" s="10"/>
      <c r="C2444" s="10"/>
      <c r="D2444" s="10"/>
      <c r="E2444" s="10"/>
      <c r="F2444" s="10"/>
      <c r="G2444" s="10"/>
      <c r="H2444" s="11"/>
      <c r="I2444" s="10"/>
      <c r="J2444" s="20"/>
    </row>
    <row r="2445" spans="1:10" x14ac:dyDescent="0.25">
      <c r="A2445" s="10"/>
      <c r="B2445" s="10"/>
      <c r="C2445" s="10"/>
      <c r="D2445" s="10"/>
      <c r="E2445" s="10"/>
      <c r="F2445" s="10"/>
      <c r="G2445" s="10"/>
      <c r="H2445" s="11"/>
      <c r="I2445" s="10"/>
      <c r="J2445" s="20"/>
    </row>
    <row r="2446" spans="1:10" x14ac:dyDescent="0.25">
      <c r="A2446" s="10"/>
      <c r="B2446" s="10"/>
      <c r="C2446" s="10"/>
      <c r="D2446" s="10"/>
      <c r="E2446" s="10"/>
      <c r="F2446" s="10"/>
      <c r="G2446" s="10"/>
      <c r="H2446" s="11"/>
      <c r="I2446" s="10"/>
      <c r="J2446" s="20"/>
    </row>
    <row r="2447" spans="1:10" x14ac:dyDescent="0.25">
      <c r="A2447" s="10"/>
      <c r="B2447" s="10"/>
      <c r="C2447" s="10"/>
      <c r="D2447" s="10"/>
      <c r="E2447" s="10"/>
      <c r="F2447" s="10"/>
      <c r="G2447" s="10"/>
      <c r="H2447" s="11"/>
      <c r="I2447" s="10"/>
      <c r="J2447" s="20"/>
    </row>
    <row r="2448" spans="1:10" x14ac:dyDescent="0.25">
      <c r="A2448" s="10"/>
      <c r="B2448" s="10"/>
      <c r="C2448" s="10"/>
      <c r="D2448" s="10"/>
      <c r="E2448" s="10"/>
      <c r="F2448" s="10"/>
      <c r="G2448" s="10"/>
      <c r="H2448" s="11"/>
      <c r="I2448" s="10"/>
      <c r="J2448" s="20"/>
    </row>
    <row r="2449" spans="1:10" x14ac:dyDescent="0.25">
      <c r="A2449" s="10"/>
      <c r="B2449" s="10"/>
      <c r="C2449" s="10"/>
      <c r="D2449" s="10"/>
      <c r="E2449" s="10"/>
      <c r="F2449" s="10"/>
      <c r="G2449" s="10"/>
      <c r="H2449" s="11"/>
      <c r="I2449" s="10"/>
      <c r="J2449" s="20"/>
    </row>
    <row r="2450" spans="1:10" x14ac:dyDescent="0.25">
      <c r="A2450" s="10"/>
      <c r="B2450" s="10"/>
      <c r="C2450" s="10"/>
      <c r="D2450" s="10"/>
      <c r="E2450" s="10"/>
      <c r="F2450" s="10"/>
      <c r="G2450" s="10"/>
      <c r="H2450" s="11"/>
      <c r="I2450" s="10"/>
      <c r="J2450" s="20"/>
    </row>
    <row r="2451" spans="1:10" x14ac:dyDescent="0.25">
      <c r="A2451" s="10"/>
      <c r="B2451" s="10"/>
      <c r="C2451" s="10"/>
      <c r="D2451" s="10"/>
      <c r="E2451" s="10"/>
      <c r="F2451" s="10"/>
      <c r="G2451" s="10"/>
      <c r="H2451" s="11"/>
      <c r="I2451" s="10"/>
      <c r="J2451" s="20"/>
    </row>
    <row r="2452" spans="1:10" x14ac:dyDescent="0.25">
      <c r="A2452" s="10"/>
      <c r="B2452" s="10"/>
      <c r="C2452" s="10"/>
      <c r="D2452" s="10"/>
      <c r="E2452" s="10"/>
      <c r="F2452" s="10"/>
      <c r="G2452" s="10"/>
      <c r="H2452" s="11"/>
      <c r="I2452" s="10"/>
      <c r="J2452" s="20"/>
    </row>
    <row r="2453" spans="1:10" x14ac:dyDescent="0.25">
      <c r="A2453" s="10"/>
      <c r="B2453" s="10"/>
      <c r="C2453" s="10"/>
      <c r="D2453" s="10"/>
      <c r="E2453" s="10"/>
      <c r="F2453" s="10"/>
      <c r="G2453" s="10"/>
      <c r="H2453" s="11"/>
      <c r="I2453" s="10"/>
      <c r="J2453" s="20"/>
    </row>
    <row r="2454" spans="1:10" x14ac:dyDescent="0.25">
      <c r="A2454" s="10"/>
      <c r="B2454" s="10"/>
      <c r="C2454" s="10"/>
      <c r="D2454" s="10"/>
      <c r="E2454" s="10"/>
      <c r="F2454" s="10"/>
      <c r="G2454" s="10"/>
      <c r="H2454" s="11"/>
      <c r="I2454" s="10"/>
      <c r="J2454" s="20"/>
    </row>
    <row r="2455" spans="1:10" x14ac:dyDescent="0.25">
      <c r="A2455" s="10"/>
      <c r="B2455" s="10"/>
      <c r="C2455" s="10"/>
      <c r="D2455" s="10"/>
      <c r="E2455" s="10"/>
      <c r="F2455" s="10"/>
      <c r="G2455" s="10"/>
      <c r="H2455" s="11"/>
      <c r="I2455" s="10"/>
      <c r="J2455" s="20"/>
    </row>
    <row r="2456" spans="1:10" x14ac:dyDescent="0.25">
      <c r="A2456" s="10"/>
      <c r="B2456" s="10"/>
      <c r="C2456" s="10"/>
      <c r="D2456" s="10"/>
      <c r="E2456" s="10"/>
      <c r="F2456" s="10"/>
      <c r="G2456" s="10"/>
      <c r="H2456" s="11"/>
      <c r="I2456" s="10"/>
      <c r="J2456" s="20"/>
    </row>
    <row r="2457" spans="1:10" x14ac:dyDescent="0.25">
      <c r="A2457" s="10"/>
      <c r="B2457" s="10"/>
      <c r="C2457" s="10"/>
      <c r="D2457" s="10"/>
      <c r="E2457" s="10"/>
      <c r="F2457" s="10"/>
      <c r="G2457" s="10"/>
      <c r="H2457" s="11"/>
      <c r="I2457" s="10"/>
      <c r="J2457" s="20"/>
    </row>
    <row r="2458" spans="1:10" x14ac:dyDescent="0.25">
      <c r="A2458" s="10"/>
      <c r="B2458" s="10"/>
      <c r="C2458" s="10"/>
      <c r="D2458" s="10"/>
      <c r="E2458" s="10"/>
      <c r="F2458" s="10"/>
      <c r="G2458" s="10"/>
      <c r="H2458" s="11"/>
      <c r="I2458" s="10"/>
      <c r="J2458" s="20"/>
    </row>
    <row r="2459" spans="1:10" x14ac:dyDescent="0.25">
      <c r="A2459" s="10"/>
      <c r="B2459" s="10"/>
      <c r="C2459" s="10"/>
      <c r="D2459" s="10"/>
      <c r="E2459" s="10"/>
      <c r="F2459" s="10"/>
      <c r="G2459" s="10"/>
      <c r="H2459" s="11"/>
      <c r="I2459" s="10"/>
      <c r="J2459" s="20"/>
    </row>
    <row r="2460" spans="1:10" x14ac:dyDescent="0.25">
      <c r="A2460" s="10"/>
      <c r="B2460" s="10"/>
      <c r="C2460" s="10"/>
      <c r="D2460" s="10"/>
      <c r="E2460" s="10"/>
      <c r="F2460" s="10"/>
      <c r="G2460" s="10"/>
      <c r="H2460" s="11"/>
      <c r="I2460" s="10"/>
      <c r="J2460" s="20"/>
    </row>
    <row r="2461" spans="1:10" x14ac:dyDescent="0.25">
      <c r="A2461" s="10"/>
      <c r="B2461" s="10"/>
      <c r="C2461" s="10"/>
      <c r="D2461" s="10"/>
      <c r="E2461" s="10"/>
      <c r="F2461" s="10"/>
      <c r="G2461" s="10"/>
      <c r="H2461" s="11"/>
      <c r="I2461" s="10"/>
      <c r="J2461" s="20"/>
    </row>
    <row r="2462" spans="1:10" x14ac:dyDescent="0.25">
      <c r="A2462" s="10"/>
      <c r="B2462" s="10"/>
      <c r="C2462" s="10"/>
      <c r="D2462" s="10"/>
      <c r="E2462" s="10"/>
      <c r="F2462" s="10"/>
      <c r="G2462" s="10"/>
      <c r="H2462" s="11"/>
      <c r="I2462" s="10"/>
      <c r="J2462" s="20"/>
    </row>
    <row r="2463" spans="1:10" x14ac:dyDescent="0.25">
      <c r="A2463" s="10"/>
      <c r="B2463" s="10"/>
      <c r="C2463" s="10"/>
      <c r="D2463" s="10"/>
      <c r="E2463" s="10"/>
      <c r="F2463" s="10"/>
      <c r="G2463" s="10"/>
      <c r="H2463" s="11"/>
      <c r="I2463" s="10"/>
      <c r="J2463" s="20"/>
    </row>
    <row r="2464" spans="1:10" x14ac:dyDescent="0.25">
      <c r="A2464" s="10"/>
      <c r="B2464" s="10"/>
      <c r="C2464" s="10"/>
      <c r="D2464" s="10"/>
      <c r="E2464" s="10"/>
      <c r="F2464" s="10"/>
      <c r="G2464" s="10"/>
      <c r="H2464" s="11"/>
      <c r="I2464" s="10"/>
      <c r="J2464" s="20"/>
    </row>
    <row r="2465" spans="1:10" x14ac:dyDescent="0.25">
      <c r="A2465" s="10"/>
      <c r="B2465" s="10"/>
      <c r="C2465" s="10"/>
      <c r="D2465" s="10"/>
      <c r="E2465" s="10"/>
      <c r="F2465" s="10"/>
      <c r="G2465" s="10"/>
      <c r="H2465" s="11"/>
      <c r="I2465" s="10"/>
      <c r="J2465" s="20"/>
    </row>
    <row r="2466" spans="1:10" x14ac:dyDescent="0.25">
      <c r="A2466" s="10"/>
      <c r="B2466" s="10"/>
      <c r="C2466" s="10"/>
      <c r="D2466" s="10"/>
      <c r="E2466" s="10"/>
      <c r="F2466" s="10"/>
      <c r="G2466" s="10"/>
      <c r="H2466" s="11"/>
      <c r="I2466" s="10"/>
      <c r="J2466" s="20"/>
    </row>
    <row r="2467" spans="1:10" x14ac:dyDescent="0.25">
      <c r="A2467" s="10"/>
      <c r="B2467" s="10"/>
      <c r="C2467" s="10"/>
      <c r="D2467" s="10"/>
      <c r="E2467" s="10"/>
      <c r="F2467" s="10"/>
      <c r="G2467" s="10"/>
      <c r="H2467" s="11"/>
      <c r="I2467" s="10"/>
      <c r="J2467" s="20"/>
    </row>
    <row r="2468" spans="1:10" x14ac:dyDescent="0.25">
      <c r="A2468" s="10"/>
      <c r="B2468" s="10"/>
      <c r="C2468" s="10"/>
      <c r="D2468" s="10"/>
      <c r="E2468" s="10"/>
      <c r="F2468" s="10"/>
      <c r="G2468" s="10"/>
      <c r="H2468" s="11"/>
      <c r="I2468" s="10"/>
      <c r="J2468" s="20"/>
    </row>
    <row r="2469" spans="1:10" x14ac:dyDescent="0.25">
      <c r="A2469" s="10"/>
      <c r="B2469" s="10"/>
      <c r="C2469" s="10"/>
      <c r="D2469" s="10"/>
      <c r="E2469" s="10"/>
      <c r="F2469" s="10"/>
      <c r="G2469" s="10"/>
      <c r="H2469" s="11"/>
      <c r="I2469" s="10"/>
      <c r="J2469" s="20"/>
    </row>
    <row r="2470" spans="1:10" x14ac:dyDescent="0.25">
      <c r="A2470" s="10"/>
      <c r="B2470" s="10"/>
      <c r="C2470" s="10"/>
      <c r="D2470" s="10"/>
      <c r="E2470" s="10"/>
      <c r="F2470" s="10"/>
      <c r="G2470" s="10"/>
      <c r="H2470" s="11"/>
      <c r="I2470" s="10"/>
      <c r="J2470" s="20"/>
    </row>
    <row r="2471" spans="1:10" x14ac:dyDescent="0.25">
      <c r="A2471" s="10"/>
      <c r="B2471" s="10"/>
      <c r="C2471" s="10"/>
      <c r="D2471" s="10"/>
      <c r="E2471" s="10"/>
      <c r="F2471" s="10"/>
      <c r="G2471" s="10"/>
      <c r="H2471" s="11"/>
      <c r="I2471" s="10"/>
      <c r="J2471" s="20"/>
    </row>
    <row r="2472" spans="1:10" x14ac:dyDescent="0.25">
      <c r="A2472" s="10"/>
      <c r="B2472" s="10"/>
      <c r="C2472" s="10"/>
      <c r="D2472" s="10"/>
      <c r="E2472" s="10"/>
      <c r="F2472" s="10"/>
      <c r="G2472" s="10"/>
      <c r="H2472" s="11"/>
      <c r="I2472" s="10"/>
      <c r="J2472" s="20"/>
    </row>
    <row r="2473" spans="1:10" x14ac:dyDescent="0.25">
      <c r="A2473" s="10"/>
      <c r="B2473" s="10"/>
      <c r="C2473" s="10"/>
      <c r="D2473" s="10"/>
      <c r="E2473" s="10"/>
      <c r="F2473" s="10"/>
      <c r="G2473" s="10"/>
      <c r="H2473" s="11"/>
      <c r="I2473" s="10"/>
      <c r="J2473" s="20"/>
    </row>
    <row r="2474" spans="1:10" x14ac:dyDescent="0.25">
      <c r="A2474" s="10"/>
      <c r="B2474" s="10"/>
      <c r="C2474" s="10"/>
      <c r="D2474" s="10"/>
      <c r="E2474" s="10"/>
      <c r="F2474" s="10"/>
      <c r="G2474" s="10"/>
      <c r="H2474" s="11"/>
      <c r="I2474" s="10"/>
      <c r="J2474" s="20"/>
    </row>
    <row r="2475" spans="1:10" x14ac:dyDescent="0.25">
      <c r="A2475" s="10"/>
      <c r="B2475" s="10"/>
      <c r="C2475" s="10"/>
      <c r="D2475" s="10"/>
      <c r="E2475" s="10"/>
      <c r="F2475" s="10"/>
      <c r="G2475" s="10"/>
      <c r="H2475" s="11"/>
      <c r="I2475" s="10"/>
      <c r="J2475" s="20"/>
    </row>
    <row r="2476" spans="1:10" x14ac:dyDescent="0.25">
      <c r="A2476" s="10"/>
      <c r="B2476" s="10"/>
      <c r="C2476" s="10"/>
      <c r="D2476" s="10"/>
      <c r="E2476" s="10"/>
      <c r="F2476" s="10"/>
      <c r="G2476" s="10"/>
      <c r="H2476" s="11"/>
      <c r="I2476" s="10"/>
      <c r="J2476" s="20"/>
    </row>
    <row r="2477" spans="1:10" x14ac:dyDescent="0.25">
      <c r="A2477" s="10"/>
      <c r="B2477" s="10"/>
      <c r="C2477" s="10"/>
      <c r="D2477" s="10"/>
      <c r="E2477" s="10"/>
      <c r="F2477" s="10"/>
      <c r="G2477" s="10"/>
      <c r="H2477" s="11"/>
      <c r="I2477" s="10"/>
      <c r="J2477" s="20"/>
    </row>
    <row r="2478" spans="1:10" x14ac:dyDescent="0.25">
      <c r="A2478" s="10"/>
      <c r="B2478" s="10"/>
      <c r="C2478" s="10"/>
      <c r="D2478" s="10"/>
      <c r="E2478" s="10"/>
      <c r="F2478" s="10"/>
      <c r="G2478" s="10"/>
      <c r="H2478" s="11"/>
      <c r="I2478" s="10"/>
      <c r="J2478" s="20"/>
    </row>
    <row r="2479" spans="1:10" x14ac:dyDescent="0.25">
      <c r="A2479" s="10"/>
      <c r="B2479" s="10"/>
      <c r="C2479" s="10"/>
      <c r="D2479" s="10"/>
      <c r="E2479" s="10"/>
      <c r="F2479" s="10"/>
      <c r="G2479" s="10"/>
      <c r="H2479" s="11"/>
      <c r="I2479" s="10"/>
      <c r="J2479" s="20"/>
    </row>
    <row r="2480" spans="1:10" x14ac:dyDescent="0.25">
      <c r="A2480" s="10"/>
      <c r="B2480" s="10"/>
      <c r="C2480" s="10"/>
      <c r="D2480" s="10"/>
      <c r="E2480" s="10"/>
      <c r="F2480" s="10"/>
      <c r="G2480" s="10"/>
      <c r="H2480" s="11"/>
      <c r="I2480" s="10"/>
      <c r="J2480" s="20"/>
    </row>
    <row r="2481" spans="1:10" x14ac:dyDescent="0.25">
      <c r="A2481" s="10"/>
      <c r="B2481" s="10"/>
      <c r="C2481" s="10"/>
      <c r="D2481" s="10"/>
      <c r="E2481" s="10"/>
      <c r="F2481" s="10"/>
      <c r="G2481" s="10"/>
      <c r="H2481" s="11"/>
      <c r="I2481" s="10"/>
      <c r="J2481" s="20"/>
    </row>
    <row r="2482" spans="1:10" x14ac:dyDescent="0.25">
      <c r="A2482" s="10"/>
      <c r="B2482" s="10"/>
      <c r="C2482" s="10"/>
      <c r="D2482" s="10"/>
      <c r="E2482" s="10"/>
      <c r="F2482" s="10"/>
      <c r="G2482" s="10"/>
      <c r="H2482" s="11"/>
      <c r="I2482" s="10"/>
      <c r="J2482" s="20"/>
    </row>
    <row r="2483" spans="1:10" x14ac:dyDescent="0.25">
      <c r="A2483" s="10"/>
      <c r="B2483" s="10"/>
      <c r="C2483" s="10"/>
      <c r="D2483" s="10"/>
      <c r="E2483" s="10"/>
      <c r="F2483" s="10"/>
      <c r="G2483" s="10"/>
      <c r="H2483" s="11"/>
      <c r="I2483" s="10"/>
      <c r="J2483" s="20"/>
    </row>
    <row r="2484" spans="1:10" x14ac:dyDescent="0.25">
      <c r="A2484" s="10"/>
      <c r="B2484" s="10"/>
      <c r="C2484" s="10"/>
      <c r="D2484" s="10"/>
      <c r="E2484" s="10"/>
      <c r="F2484" s="10"/>
      <c r="G2484" s="10"/>
      <c r="H2484" s="11"/>
      <c r="I2484" s="10"/>
      <c r="J2484" s="20"/>
    </row>
    <row r="2485" spans="1:10" x14ac:dyDescent="0.25">
      <c r="A2485" s="10"/>
      <c r="B2485" s="10"/>
      <c r="C2485" s="10"/>
      <c r="D2485" s="10"/>
      <c r="E2485" s="10"/>
      <c r="F2485" s="10"/>
      <c r="G2485" s="10"/>
      <c r="H2485" s="11"/>
      <c r="I2485" s="10"/>
      <c r="J2485" s="20"/>
    </row>
    <row r="2486" spans="1:10" x14ac:dyDescent="0.25">
      <c r="A2486" s="10"/>
      <c r="B2486" s="10"/>
      <c r="C2486" s="10"/>
      <c r="D2486" s="10"/>
      <c r="E2486" s="10"/>
      <c r="F2486" s="10"/>
      <c r="G2486" s="10"/>
      <c r="H2486" s="11"/>
      <c r="I2486" s="10"/>
      <c r="J2486" s="20"/>
    </row>
    <row r="2487" spans="1:10" x14ac:dyDescent="0.25">
      <c r="A2487" s="10"/>
      <c r="B2487" s="10"/>
      <c r="C2487" s="10"/>
      <c r="D2487" s="10"/>
      <c r="E2487" s="10"/>
      <c r="F2487" s="10"/>
      <c r="G2487" s="10"/>
      <c r="H2487" s="11"/>
      <c r="I2487" s="10"/>
      <c r="J2487" s="20"/>
    </row>
    <row r="2488" spans="1:10" x14ac:dyDescent="0.25">
      <c r="A2488" s="10"/>
      <c r="B2488" s="10"/>
      <c r="C2488" s="10"/>
      <c r="D2488" s="10"/>
      <c r="E2488" s="10"/>
      <c r="F2488" s="10"/>
      <c r="G2488" s="10"/>
      <c r="H2488" s="11"/>
      <c r="I2488" s="10"/>
      <c r="J2488" s="20"/>
    </row>
    <row r="2489" spans="1:10" x14ac:dyDescent="0.25">
      <c r="A2489" s="10"/>
      <c r="B2489" s="10"/>
      <c r="C2489" s="10"/>
      <c r="D2489" s="10"/>
      <c r="E2489" s="10"/>
      <c r="F2489" s="10"/>
      <c r="G2489" s="10"/>
      <c r="H2489" s="11"/>
      <c r="I2489" s="10"/>
      <c r="J2489" s="20"/>
    </row>
    <row r="2490" spans="1:10" x14ac:dyDescent="0.25">
      <c r="A2490" s="10"/>
      <c r="B2490" s="10"/>
      <c r="C2490" s="10"/>
      <c r="D2490" s="10"/>
      <c r="E2490" s="10"/>
      <c r="F2490" s="10"/>
      <c r="G2490" s="10"/>
      <c r="H2490" s="11"/>
      <c r="I2490" s="10"/>
      <c r="J2490" s="20"/>
    </row>
    <row r="2491" spans="1:10" x14ac:dyDescent="0.25">
      <c r="A2491" s="10"/>
      <c r="B2491" s="10"/>
      <c r="C2491" s="10"/>
      <c r="D2491" s="10"/>
      <c r="E2491" s="10"/>
      <c r="F2491" s="10"/>
      <c r="G2491" s="10"/>
      <c r="H2491" s="11"/>
      <c r="I2491" s="10"/>
      <c r="J2491" s="20"/>
    </row>
    <row r="2492" spans="1:10" x14ac:dyDescent="0.25">
      <c r="A2492" s="10"/>
      <c r="B2492" s="10"/>
      <c r="C2492" s="10"/>
      <c r="D2492" s="10"/>
      <c r="E2492" s="10"/>
      <c r="F2492" s="10"/>
      <c r="G2492" s="10"/>
      <c r="H2492" s="11"/>
      <c r="I2492" s="10"/>
      <c r="J2492" s="20"/>
    </row>
    <row r="2493" spans="1:10" x14ac:dyDescent="0.25">
      <c r="A2493" s="10"/>
      <c r="B2493" s="10"/>
      <c r="C2493" s="10"/>
      <c r="D2493" s="10"/>
      <c r="E2493" s="10"/>
      <c r="F2493" s="10"/>
      <c r="G2493" s="10"/>
      <c r="H2493" s="11"/>
      <c r="I2493" s="10"/>
      <c r="J2493" s="20"/>
    </row>
    <row r="2494" spans="1:10" x14ac:dyDescent="0.25">
      <c r="A2494" s="10"/>
      <c r="B2494" s="10"/>
      <c r="C2494" s="10"/>
      <c r="D2494" s="10"/>
      <c r="E2494" s="10"/>
      <c r="F2494" s="10"/>
      <c r="G2494" s="10"/>
      <c r="H2494" s="11"/>
      <c r="I2494" s="10"/>
      <c r="J2494" s="20"/>
    </row>
    <row r="2495" spans="1:10" x14ac:dyDescent="0.25">
      <c r="A2495" s="10"/>
      <c r="B2495" s="10"/>
      <c r="C2495" s="10"/>
      <c r="D2495" s="10"/>
      <c r="E2495" s="10"/>
      <c r="F2495" s="10"/>
      <c r="G2495" s="10"/>
      <c r="H2495" s="11"/>
      <c r="I2495" s="10"/>
      <c r="J2495" s="20"/>
    </row>
    <row r="2496" spans="1:10" x14ac:dyDescent="0.25">
      <c r="A2496" s="10"/>
      <c r="B2496" s="10"/>
      <c r="C2496" s="10"/>
      <c r="D2496" s="10"/>
      <c r="E2496" s="10"/>
      <c r="F2496" s="10"/>
      <c r="G2496" s="10"/>
      <c r="H2496" s="11"/>
      <c r="I2496" s="10"/>
      <c r="J2496" s="20"/>
    </row>
    <row r="2497" spans="1:10" x14ac:dyDescent="0.25">
      <c r="A2497" s="10"/>
      <c r="B2497" s="10"/>
      <c r="C2497" s="10"/>
      <c r="D2497" s="10"/>
      <c r="E2497" s="10"/>
      <c r="F2497" s="10"/>
      <c r="G2497" s="10"/>
      <c r="H2497" s="11"/>
      <c r="I2497" s="10"/>
      <c r="J2497" s="20"/>
    </row>
    <row r="2498" spans="1:10" x14ac:dyDescent="0.25">
      <c r="A2498" s="10"/>
      <c r="B2498" s="10"/>
      <c r="C2498" s="10"/>
      <c r="D2498" s="10"/>
      <c r="E2498" s="10"/>
      <c r="F2498" s="10"/>
      <c r="G2498" s="10"/>
      <c r="H2498" s="11"/>
      <c r="I2498" s="10"/>
      <c r="J2498" s="20"/>
    </row>
    <row r="2499" spans="1:10" x14ac:dyDescent="0.25">
      <c r="A2499" s="10"/>
      <c r="B2499" s="10"/>
      <c r="C2499" s="10"/>
      <c r="D2499" s="10"/>
      <c r="E2499" s="10"/>
      <c r="F2499" s="10"/>
      <c r="G2499" s="10"/>
      <c r="H2499" s="11"/>
      <c r="I2499" s="10"/>
      <c r="J2499" s="20"/>
    </row>
    <row r="2500" spans="1:10" x14ac:dyDescent="0.25">
      <c r="A2500" s="10"/>
      <c r="B2500" s="10"/>
      <c r="C2500" s="10"/>
      <c r="D2500" s="10"/>
      <c r="E2500" s="10"/>
      <c r="F2500" s="10"/>
      <c r="G2500" s="10"/>
      <c r="H2500" s="11"/>
      <c r="I2500" s="10"/>
      <c r="J2500" s="20"/>
    </row>
    <row r="2501" spans="1:10" x14ac:dyDescent="0.25">
      <c r="A2501" s="10"/>
      <c r="B2501" s="10"/>
      <c r="C2501" s="10"/>
      <c r="D2501" s="10"/>
      <c r="E2501" s="10"/>
      <c r="F2501" s="10"/>
      <c r="G2501" s="10"/>
      <c r="H2501" s="11"/>
      <c r="I2501" s="10"/>
      <c r="J2501" s="20"/>
    </row>
    <row r="2502" spans="1:10" x14ac:dyDescent="0.25">
      <c r="A2502" s="10"/>
      <c r="B2502" s="10"/>
      <c r="C2502" s="10"/>
      <c r="D2502" s="10"/>
      <c r="E2502" s="10"/>
      <c r="F2502" s="10"/>
      <c r="G2502" s="10"/>
      <c r="H2502" s="11"/>
      <c r="I2502" s="10"/>
      <c r="J2502" s="20"/>
    </row>
    <row r="2503" spans="1:10" x14ac:dyDescent="0.25">
      <c r="A2503" s="10"/>
      <c r="B2503" s="10"/>
      <c r="C2503" s="10"/>
      <c r="D2503" s="10"/>
      <c r="E2503" s="10"/>
      <c r="F2503" s="10"/>
      <c r="G2503" s="10"/>
      <c r="H2503" s="11"/>
      <c r="I2503" s="10"/>
      <c r="J2503" s="20"/>
    </row>
    <row r="2504" spans="1:10" x14ac:dyDescent="0.25">
      <c r="A2504" s="10"/>
      <c r="B2504" s="10"/>
      <c r="C2504" s="10"/>
      <c r="D2504" s="10"/>
      <c r="E2504" s="10"/>
      <c r="F2504" s="10"/>
      <c r="G2504" s="10"/>
      <c r="H2504" s="11"/>
      <c r="I2504" s="10"/>
      <c r="J2504" s="20"/>
    </row>
    <row r="2505" spans="1:10" x14ac:dyDescent="0.25">
      <c r="A2505" s="10"/>
      <c r="B2505" s="10"/>
      <c r="C2505" s="10"/>
      <c r="D2505" s="10"/>
      <c r="E2505" s="10"/>
      <c r="F2505" s="10"/>
      <c r="G2505" s="10"/>
      <c r="H2505" s="11"/>
      <c r="I2505" s="10"/>
      <c r="J2505" s="20"/>
    </row>
    <row r="2506" spans="1:10" x14ac:dyDescent="0.25">
      <c r="A2506" s="10"/>
      <c r="B2506" s="10"/>
      <c r="C2506" s="10"/>
      <c r="D2506" s="10"/>
      <c r="E2506" s="10"/>
      <c r="F2506" s="10"/>
      <c r="G2506" s="10"/>
      <c r="H2506" s="11"/>
      <c r="I2506" s="10"/>
      <c r="J2506" s="20"/>
    </row>
    <row r="2507" spans="1:10" x14ac:dyDescent="0.25">
      <c r="A2507" s="10"/>
      <c r="B2507" s="10"/>
      <c r="C2507" s="10"/>
      <c r="D2507" s="10"/>
      <c r="E2507" s="10"/>
      <c r="F2507" s="10"/>
      <c r="G2507" s="10"/>
      <c r="H2507" s="11"/>
      <c r="I2507" s="10"/>
      <c r="J2507" s="20"/>
    </row>
    <row r="2508" spans="1:10" x14ac:dyDescent="0.25">
      <c r="A2508" s="10"/>
      <c r="B2508" s="10"/>
      <c r="C2508" s="10"/>
      <c r="D2508" s="10"/>
      <c r="E2508" s="10"/>
      <c r="F2508" s="10"/>
      <c r="G2508" s="10"/>
      <c r="H2508" s="11"/>
      <c r="I2508" s="10"/>
      <c r="J2508" s="20"/>
    </row>
    <row r="2509" spans="1:10" x14ac:dyDescent="0.25">
      <c r="A2509" s="10"/>
      <c r="B2509" s="10"/>
      <c r="C2509" s="10"/>
      <c r="D2509" s="10"/>
      <c r="E2509" s="10"/>
      <c r="F2509" s="10"/>
      <c r="G2509" s="10"/>
      <c r="H2509" s="11"/>
      <c r="I2509" s="10"/>
      <c r="J2509" s="20"/>
    </row>
    <row r="2510" spans="1:10" x14ac:dyDescent="0.25">
      <c r="A2510" s="10"/>
      <c r="B2510" s="10"/>
      <c r="C2510" s="10"/>
      <c r="D2510" s="10"/>
      <c r="E2510" s="10"/>
      <c r="F2510" s="10"/>
      <c r="G2510" s="10"/>
      <c r="H2510" s="11"/>
      <c r="I2510" s="10"/>
      <c r="J2510" s="20"/>
    </row>
    <row r="2511" spans="1:10" x14ac:dyDescent="0.25">
      <c r="A2511" s="10"/>
      <c r="B2511" s="10"/>
      <c r="C2511" s="10"/>
      <c r="D2511" s="10"/>
      <c r="E2511" s="10"/>
      <c r="F2511" s="10"/>
      <c r="G2511" s="10"/>
      <c r="H2511" s="11"/>
      <c r="I2511" s="10"/>
      <c r="J2511" s="20"/>
    </row>
    <row r="2512" spans="1:10" x14ac:dyDescent="0.25">
      <c r="A2512" s="10"/>
      <c r="B2512" s="10"/>
      <c r="C2512" s="10"/>
      <c r="D2512" s="10"/>
      <c r="E2512" s="10"/>
      <c r="F2512" s="10"/>
      <c r="G2512" s="10"/>
      <c r="H2512" s="11"/>
      <c r="I2512" s="10"/>
      <c r="J2512" s="20"/>
    </row>
    <row r="2513" spans="1:10" x14ac:dyDescent="0.25">
      <c r="A2513" s="10"/>
      <c r="B2513" s="10"/>
      <c r="C2513" s="10"/>
      <c r="D2513" s="10"/>
      <c r="E2513" s="10"/>
      <c r="F2513" s="10"/>
      <c r="G2513" s="10"/>
      <c r="H2513" s="11"/>
      <c r="I2513" s="10"/>
      <c r="J2513" s="20"/>
    </row>
    <row r="2514" spans="1:10" x14ac:dyDescent="0.25">
      <c r="A2514" s="10"/>
      <c r="B2514" s="10"/>
      <c r="C2514" s="10"/>
      <c r="D2514" s="10"/>
      <c r="E2514" s="10"/>
      <c r="F2514" s="10"/>
      <c r="G2514" s="10"/>
      <c r="H2514" s="11"/>
      <c r="I2514" s="10"/>
      <c r="J2514" s="20"/>
    </row>
    <row r="2515" spans="1:10" x14ac:dyDescent="0.25">
      <c r="A2515" s="10"/>
      <c r="B2515" s="10"/>
      <c r="C2515" s="10"/>
      <c r="D2515" s="10"/>
      <c r="E2515" s="10"/>
      <c r="F2515" s="10"/>
      <c r="G2515" s="10"/>
      <c r="H2515" s="11"/>
      <c r="I2515" s="10"/>
      <c r="J2515" s="20"/>
    </row>
    <row r="2516" spans="1:10" x14ac:dyDescent="0.25">
      <c r="A2516" s="10"/>
      <c r="B2516" s="10"/>
      <c r="C2516" s="10"/>
      <c r="D2516" s="10"/>
      <c r="E2516" s="10"/>
      <c r="F2516" s="10"/>
      <c r="G2516" s="10"/>
      <c r="H2516" s="11"/>
      <c r="I2516" s="10"/>
      <c r="J2516" s="20"/>
    </row>
    <row r="2517" spans="1:10" x14ac:dyDescent="0.25">
      <c r="A2517" s="10"/>
      <c r="B2517" s="10"/>
      <c r="C2517" s="10"/>
      <c r="D2517" s="10"/>
      <c r="E2517" s="10"/>
      <c r="F2517" s="10"/>
      <c r="G2517" s="10"/>
      <c r="H2517" s="11"/>
      <c r="I2517" s="10"/>
      <c r="J2517" s="20"/>
    </row>
    <row r="2518" spans="1:10" x14ac:dyDescent="0.25">
      <c r="A2518" s="10"/>
      <c r="B2518" s="10"/>
      <c r="C2518" s="10"/>
      <c r="D2518" s="10"/>
      <c r="E2518" s="10"/>
      <c r="F2518" s="10"/>
      <c r="G2518" s="10"/>
      <c r="H2518" s="11"/>
      <c r="I2518" s="10"/>
      <c r="J2518" s="20"/>
    </row>
    <row r="2519" spans="1:10" x14ac:dyDescent="0.25">
      <c r="A2519" s="10"/>
      <c r="B2519" s="10"/>
      <c r="C2519" s="10"/>
      <c r="D2519" s="10"/>
      <c r="E2519" s="10"/>
      <c r="F2519" s="10"/>
      <c r="G2519" s="10"/>
      <c r="H2519" s="11"/>
      <c r="I2519" s="10"/>
      <c r="J2519" s="20"/>
    </row>
    <row r="2520" spans="1:10" x14ac:dyDescent="0.25">
      <c r="A2520" s="10"/>
      <c r="B2520" s="10"/>
      <c r="C2520" s="10"/>
      <c r="D2520" s="10"/>
      <c r="E2520" s="10"/>
      <c r="F2520" s="10"/>
      <c r="G2520" s="10"/>
      <c r="H2520" s="11"/>
      <c r="I2520" s="10"/>
      <c r="J2520" s="20"/>
    </row>
    <row r="2521" spans="1:10" x14ac:dyDescent="0.25">
      <c r="A2521" s="10"/>
      <c r="B2521" s="10"/>
      <c r="C2521" s="10"/>
      <c r="D2521" s="10"/>
      <c r="E2521" s="10"/>
      <c r="F2521" s="10"/>
      <c r="G2521" s="10"/>
      <c r="H2521" s="11"/>
      <c r="I2521" s="10"/>
      <c r="J2521" s="20"/>
    </row>
    <row r="2522" spans="1:10" x14ac:dyDescent="0.25">
      <c r="A2522" s="10"/>
      <c r="B2522" s="10"/>
      <c r="C2522" s="10"/>
      <c r="D2522" s="10"/>
      <c r="E2522" s="10"/>
      <c r="F2522" s="10"/>
      <c r="G2522" s="10"/>
      <c r="H2522" s="11"/>
      <c r="I2522" s="10"/>
      <c r="J2522" s="20"/>
    </row>
    <row r="2523" spans="1:10" x14ac:dyDescent="0.25">
      <c r="A2523" s="10"/>
      <c r="B2523" s="10"/>
      <c r="C2523" s="10"/>
      <c r="D2523" s="10"/>
      <c r="E2523" s="10"/>
      <c r="F2523" s="10"/>
      <c r="G2523" s="10"/>
      <c r="H2523" s="11"/>
      <c r="I2523" s="10"/>
      <c r="J2523" s="20"/>
    </row>
    <row r="2524" spans="1:10" x14ac:dyDescent="0.25">
      <c r="A2524" s="10"/>
      <c r="B2524" s="10"/>
      <c r="C2524" s="10"/>
      <c r="D2524" s="10"/>
      <c r="E2524" s="10"/>
      <c r="F2524" s="10"/>
      <c r="G2524" s="10"/>
      <c r="H2524" s="11"/>
      <c r="I2524" s="10"/>
      <c r="J2524" s="20"/>
    </row>
    <row r="2525" spans="1:10" x14ac:dyDescent="0.25">
      <c r="A2525" s="10"/>
      <c r="B2525" s="10"/>
      <c r="C2525" s="10"/>
      <c r="D2525" s="10"/>
      <c r="E2525" s="10"/>
      <c r="F2525" s="10"/>
      <c r="G2525" s="10"/>
      <c r="H2525" s="11"/>
      <c r="I2525" s="10"/>
      <c r="J2525" s="20"/>
    </row>
    <row r="2526" spans="1:10" x14ac:dyDescent="0.25">
      <c r="A2526" s="10"/>
      <c r="B2526" s="10"/>
      <c r="C2526" s="10"/>
      <c r="D2526" s="10"/>
      <c r="E2526" s="10"/>
      <c r="F2526" s="10"/>
      <c r="G2526" s="10"/>
      <c r="H2526" s="11"/>
      <c r="I2526" s="10"/>
      <c r="J2526" s="20"/>
    </row>
    <row r="2527" spans="1:10" x14ac:dyDescent="0.25">
      <c r="A2527" s="10"/>
      <c r="B2527" s="10"/>
      <c r="C2527" s="10"/>
      <c r="D2527" s="10"/>
      <c r="E2527" s="10"/>
      <c r="F2527" s="10"/>
      <c r="G2527" s="10"/>
      <c r="H2527" s="11"/>
      <c r="I2527" s="10"/>
      <c r="J2527" s="20"/>
    </row>
    <row r="2528" spans="1:10" x14ac:dyDescent="0.25">
      <c r="A2528" s="10"/>
      <c r="B2528" s="10"/>
      <c r="C2528" s="10"/>
      <c r="D2528" s="10"/>
      <c r="E2528" s="10"/>
      <c r="F2528" s="10"/>
      <c r="G2528" s="10"/>
      <c r="H2528" s="11"/>
      <c r="I2528" s="10"/>
      <c r="J2528" s="20"/>
    </row>
    <row r="2529" spans="1:10" x14ac:dyDescent="0.25">
      <c r="A2529" s="10"/>
      <c r="B2529" s="10"/>
      <c r="C2529" s="10"/>
      <c r="D2529" s="10"/>
      <c r="E2529" s="10"/>
      <c r="F2529" s="10"/>
      <c r="G2529" s="10"/>
      <c r="H2529" s="11"/>
      <c r="I2529" s="10"/>
      <c r="J2529" s="20"/>
    </row>
    <row r="2530" spans="1:10" x14ac:dyDescent="0.25">
      <c r="A2530" s="10"/>
      <c r="B2530" s="10"/>
      <c r="C2530" s="10"/>
      <c r="D2530" s="10"/>
      <c r="E2530" s="10"/>
      <c r="F2530" s="10"/>
      <c r="G2530" s="10"/>
      <c r="H2530" s="11"/>
      <c r="I2530" s="10"/>
      <c r="J2530" s="20"/>
    </row>
    <row r="2531" spans="1:10" x14ac:dyDescent="0.25">
      <c r="A2531" s="10"/>
      <c r="B2531" s="10"/>
      <c r="C2531" s="10"/>
      <c r="D2531" s="10"/>
      <c r="E2531" s="10"/>
      <c r="F2531" s="10"/>
      <c r="G2531" s="10"/>
      <c r="H2531" s="11"/>
      <c r="I2531" s="10"/>
      <c r="J2531" s="20"/>
    </row>
    <row r="2532" spans="1:10" x14ac:dyDescent="0.25">
      <c r="A2532" s="10"/>
      <c r="B2532" s="10"/>
      <c r="C2532" s="10"/>
      <c r="D2532" s="10"/>
      <c r="E2532" s="10"/>
      <c r="F2532" s="10"/>
      <c r="G2532" s="10"/>
      <c r="H2532" s="11"/>
      <c r="I2532" s="10"/>
      <c r="J2532" s="20"/>
    </row>
    <row r="2533" spans="1:10" x14ac:dyDescent="0.25">
      <c r="A2533" s="10"/>
      <c r="B2533" s="10"/>
      <c r="C2533" s="10"/>
      <c r="D2533" s="10"/>
      <c r="E2533" s="10"/>
      <c r="F2533" s="10"/>
      <c r="G2533" s="10"/>
      <c r="H2533" s="11"/>
      <c r="I2533" s="10"/>
      <c r="J2533" s="20"/>
    </row>
    <row r="2534" spans="1:10" x14ac:dyDescent="0.25">
      <c r="A2534" s="10"/>
      <c r="B2534" s="10"/>
      <c r="C2534" s="10"/>
      <c r="D2534" s="10"/>
      <c r="E2534" s="10"/>
      <c r="F2534" s="10"/>
      <c r="G2534" s="10"/>
      <c r="H2534" s="11"/>
      <c r="I2534" s="10"/>
      <c r="J2534" s="20"/>
    </row>
    <row r="2535" spans="1:10" x14ac:dyDescent="0.25">
      <c r="A2535" s="10"/>
      <c r="B2535" s="10"/>
      <c r="C2535" s="10"/>
      <c r="D2535" s="10"/>
      <c r="E2535" s="10"/>
      <c r="F2535" s="10"/>
      <c r="G2535" s="10"/>
      <c r="H2535" s="11"/>
      <c r="I2535" s="10"/>
      <c r="J2535" s="20"/>
    </row>
    <row r="2536" spans="1:10" x14ac:dyDescent="0.25">
      <c r="A2536" s="10"/>
      <c r="B2536" s="10"/>
      <c r="C2536" s="10"/>
      <c r="D2536" s="10"/>
      <c r="E2536" s="10"/>
      <c r="F2536" s="10"/>
      <c r="G2536" s="10"/>
      <c r="H2536" s="11"/>
      <c r="I2536" s="10"/>
      <c r="J2536" s="20"/>
    </row>
    <row r="2537" spans="1:10" x14ac:dyDescent="0.25">
      <c r="A2537" s="10"/>
      <c r="B2537" s="10"/>
      <c r="C2537" s="10"/>
      <c r="D2537" s="10"/>
      <c r="E2537" s="10"/>
      <c r="F2537" s="10"/>
      <c r="G2537" s="10"/>
      <c r="H2537" s="11"/>
      <c r="I2537" s="10"/>
      <c r="J2537" s="20"/>
    </row>
    <row r="2538" spans="1:10" x14ac:dyDescent="0.25">
      <c r="A2538" s="10"/>
      <c r="B2538" s="10"/>
      <c r="C2538" s="10"/>
      <c r="D2538" s="10"/>
      <c r="E2538" s="10"/>
      <c r="F2538" s="10"/>
      <c r="G2538" s="10"/>
      <c r="H2538" s="11"/>
      <c r="I2538" s="10"/>
      <c r="J2538" s="20"/>
    </row>
    <row r="2539" spans="1:10" x14ac:dyDescent="0.25">
      <c r="A2539" s="10"/>
      <c r="B2539" s="10"/>
      <c r="C2539" s="10"/>
      <c r="D2539" s="10"/>
      <c r="E2539" s="10"/>
      <c r="F2539" s="10"/>
      <c r="G2539" s="10"/>
      <c r="H2539" s="11"/>
      <c r="I2539" s="10"/>
      <c r="J2539" s="20"/>
    </row>
    <row r="2540" spans="1:10" x14ac:dyDescent="0.25">
      <c r="A2540" s="10"/>
      <c r="B2540" s="10"/>
      <c r="C2540" s="10"/>
      <c r="D2540" s="10"/>
      <c r="E2540" s="10"/>
      <c r="F2540" s="10"/>
      <c r="G2540" s="10"/>
      <c r="H2540" s="11"/>
      <c r="I2540" s="10"/>
      <c r="J2540" s="20"/>
    </row>
    <row r="2541" spans="1:10" x14ac:dyDescent="0.25">
      <c r="A2541" s="10"/>
      <c r="B2541" s="10"/>
      <c r="C2541" s="10"/>
      <c r="D2541" s="10"/>
      <c r="E2541" s="10"/>
      <c r="F2541" s="10"/>
      <c r="G2541" s="10"/>
      <c r="H2541" s="11"/>
      <c r="I2541" s="10"/>
      <c r="J2541" s="20"/>
    </row>
    <row r="2542" spans="1:10" x14ac:dyDescent="0.25">
      <c r="A2542" s="10"/>
      <c r="B2542" s="10"/>
      <c r="C2542" s="10"/>
      <c r="D2542" s="10"/>
      <c r="E2542" s="10"/>
      <c r="F2542" s="10"/>
      <c r="G2542" s="10"/>
      <c r="H2542" s="11"/>
      <c r="I2542" s="10"/>
      <c r="J2542" s="20"/>
    </row>
    <row r="2543" spans="1:10" x14ac:dyDescent="0.25">
      <c r="A2543" s="10"/>
      <c r="B2543" s="10"/>
      <c r="C2543" s="10"/>
      <c r="D2543" s="10"/>
      <c r="E2543" s="10"/>
      <c r="F2543" s="10"/>
      <c r="G2543" s="10"/>
      <c r="H2543" s="11"/>
      <c r="I2543" s="10"/>
      <c r="J2543" s="20"/>
    </row>
    <row r="2544" spans="1:10" x14ac:dyDescent="0.25">
      <c r="A2544" s="10"/>
      <c r="B2544" s="10"/>
      <c r="C2544" s="10"/>
      <c r="D2544" s="10"/>
      <c r="E2544" s="10"/>
      <c r="F2544" s="10"/>
      <c r="G2544" s="10"/>
      <c r="H2544" s="11"/>
      <c r="I2544" s="10"/>
      <c r="J2544" s="20"/>
    </row>
    <row r="2545" spans="1:10" x14ac:dyDescent="0.25">
      <c r="A2545" s="10"/>
      <c r="B2545" s="10"/>
      <c r="C2545" s="10"/>
      <c r="D2545" s="10"/>
      <c r="E2545" s="10"/>
      <c r="F2545" s="10"/>
      <c r="G2545" s="10"/>
      <c r="H2545" s="11"/>
      <c r="I2545" s="10"/>
      <c r="J2545" s="20"/>
    </row>
    <row r="2546" spans="1:10" x14ac:dyDescent="0.25">
      <c r="A2546" s="10"/>
      <c r="B2546" s="10"/>
      <c r="C2546" s="10"/>
      <c r="D2546" s="10"/>
      <c r="E2546" s="10"/>
      <c r="F2546" s="10"/>
      <c r="G2546" s="10"/>
      <c r="H2546" s="11"/>
      <c r="I2546" s="10"/>
      <c r="J2546" s="20"/>
    </row>
    <row r="2547" spans="1:10" x14ac:dyDescent="0.25">
      <c r="A2547" s="10"/>
      <c r="B2547" s="10"/>
      <c r="C2547" s="10"/>
      <c r="D2547" s="10"/>
      <c r="E2547" s="10"/>
      <c r="F2547" s="10"/>
      <c r="G2547" s="10"/>
      <c r="H2547" s="11"/>
      <c r="I2547" s="10"/>
      <c r="J2547" s="20"/>
    </row>
    <row r="2548" spans="1:10" x14ac:dyDescent="0.25">
      <c r="A2548" s="10"/>
      <c r="B2548" s="10"/>
      <c r="C2548" s="10"/>
      <c r="D2548" s="10"/>
      <c r="E2548" s="10"/>
      <c r="F2548" s="10"/>
      <c r="G2548" s="10"/>
      <c r="H2548" s="11"/>
      <c r="I2548" s="10"/>
      <c r="J2548" s="20"/>
    </row>
    <row r="2549" spans="1:10" x14ac:dyDescent="0.25">
      <c r="A2549" s="10"/>
      <c r="B2549" s="10"/>
      <c r="C2549" s="10"/>
      <c r="D2549" s="10"/>
      <c r="E2549" s="10"/>
      <c r="F2549" s="10"/>
      <c r="G2549" s="10"/>
      <c r="H2549" s="11"/>
      <c r="I2549" s="10"/>
      <c r="J2549" s="20"/>
    </row>
    <row r="2550" spans="1:10" x14ac:dyDescent="0.25">
      <c r="A2550" s="10"/>
      <c r="B2550" s="10"/>
      <c r="C2550" s="10"/>
      <c r="D2550" s="10"/>
      <c r="E2550" s="10"/>
      <c r="F2550" s="10"/>
      <c r="G2550" s="10"/>
      <c r="H2550" s="11"/>
      <c r="I2550" s="10"/>
      <c r="J2550" s="20"/>
    </row>
    <row r="2551" spans="1:10" x14ac:dyDescent="0.25">
      <c r="A2551" s="10"/>
      <c r="B2551" s="10"/>
      <c r="C2551" s="10"/>
      <c r="D2551" s="10"/>
      <c r="E2551" s="10"/>
      <c r="F2551" s="10"/>
      <c r="G2551" s="10"/>
      <c r="H2551" s="11"/>
      <c r="I2551" s="10"/>
      <c r="J2551" s="20"/>
    </row>
    <row r="2552" spans="1:10" x14ac:dyDescent="0.25">
      <c r="A2552" s="10"/>
      <c r="B2552" s="10"/>
      <c r="C2552" s="10"/>
      <c r="D2552" s="10"/>
      <c r="E2552" s="10"/>
      <c r="F2552" s="10"/>
      <c r="G2552" s="10"/>
      <c r="H2552" s="11"/>
      <c r="I2552" s="10"/>
      <c r="J2552" s="20"/>
    </row>
    <row r="2553" spans="1:10" x14ac:dyDescent="0.25">
      <c r="A2553" s="10"/>
      <c r="B2553" s="10"/>
      <c r="C2553" s="10"/>
      <c r="D2553" s="10"/>
      <c r="E2553" s="10"/>
      <c r="F2553" s="10"/>
      <c r="G2553" s="10"/>
      <c r="H2553" s="11"/>
      <c r="I2553" s="10"/>
      <c r="J2553" s="20"/>
    </row>
    <row r="2554" spans="1:10" x14ac:dyDescent="0.25">
      <c r="A2554" s="10"/>
      <c r="B2554" s="10"/>
      <c r="C2554" s="10"/>
      <c r="D2554" s="10"/>
      <c r="E2554" s="10"/>
      <c r="F2554" s="10"/>
      <c r="G2554" s="10"/>
      <c r="H2554" s="11"/>
      <c r="I2554" s="10"/>
      <c r="J2554" s="20"/>
    </row>
    <row r="2555" spans="1:10" x14ac:dyDescent="0.25">
      <c r="A2555" s="10"/>
      <c r="B2555" s="10"/>
      <c r="C2555" s="10"/>
      <c r="D2555" s="10"/>
      <c r="E2555" s="10"/>
      <c r="F2555" s="10"/>
      <c r="G2555" s="10"/>
      <c r="H2555" s="11"/>
      <c r="I2555" s="10"/>
      <c r="J2555" s="20"/>
    </row>
    <row r="2556" spans="1:10" x14ac:dyDescent="0.25">
      <c r="A2556" s="10"/>
      <c r="B2556" s="10"/>
      <c r="C2556" s="10"/>
      <c r="D2556" s="10"/>
      <c r="E2556" s="10"/>
      <c r="F2556" s="10"/>
      <c r="G2556" s="10"/>
      <c r="H2556" s="11"/>
      <c r="I2556" s="10"/>
      <c r="J2556" s="20"/>
    </row>
    <row r="2557" spans="1:10" x14ac:dyDescent="0.25">
      <c r="A2557" s="10"/>
      <c r="B2557" s="10"/>
      <c r="C2557" s="10"/>
      <c r="D2557" s="10"/>
      <c r="E2557" s="10"/>
      <c r="F2557" s="10"/>
      <c r="G2557" s="10"/>
      <c r="H2557" s="11"/>
      <c r="I2557" s="10"/>
      <c r="J2557" s="20"/>
    </row>
    <row r="2558" spans="1:10" x14ac:dyDescent="0.25">
      <c r="A2558" s="10"/>
      <c r="B2558" s="10"/>
      <c r="C2558" s="10"/>
      <c r="D2558" s="10"/>
      <c r="E2558" s="10"/>
      <c r="F2558" s="10"/>
      <c r="G2558" s="10"/>
      <c r="H2558" s="11"/>
      <c r="I2558" s="10"/>
      <c r="J2558" s="20"/>
    </row>
    <row r="2559" spans="1:10" x14ac:dyDescent="0.25">
      <c r="A2559" s="10"/>
      <c r="B2559" s="10"/>
      <c r="C2559" s="10"/>
      <c r="D2559" s="10"/>
      <c r="E2559" s="10"/>
      <c r="F2559" s="10"/>
      <c r="G2559" s="10"/>
      <c r="H2559" s="11"/>
      <c r="I2559" s="10"/>
      <c r="J2559" s="20"/>
    </row>
    <row r="2560" spans="1:10" x14ac:dyDescent="0.25">
      <c r="A2560" s="10"/>
      <c r="B2560" s="10"/>
      <c r="C2560" s="10"/>
      <c r="D2560" s="10"/>
      <c r="E2560" s="10"/>
      <c r="F2560" s="10"/>
      <c r="G2560" s="10"/>
      <c r="H2560" s="11"/>
      <c r="I2560" s="10"/>
      <c r="J2560" s="20"/>
    </row>
    <row r="2561" spans="1:10" x14ac:dyDescent="0.25">
      <c r="A2561" s="10"/>
      <c r="B2561" s="10"/>
      <c r="C2561" s="10"/>
      <c r="D2561" s="10"/>
      <c r="E2561" s="10"/>
      <c r="F2561" s="10"/>
      <c r="G2561" s="10"/>
      <c r="H2561" s="11"/>
      <c r="I2561" s="10"/>
      <c r="J2561" s="20"/>
    </row>
    <row r="2562" spans="1:10" x14ac:dyDescent="0.25">
      <c r="A2562" s="10"/>
      <c r="B2562" s="10"/>
      <c r="C2562" s="10"/>
      <c r="D2562" s="10"/>
      <c r="E2562" s="10"/>
      <c r="F2562" s="10"/>
      <c r="G2562" s="10"/>
      <c r="H2562" s="11"/>
      <c r="I2562" s="10"/>
      <c r="J2562" s="20"/>
    </row>
    <row r="2563" spans="1:10" x14ac:dyDescent="0.25">
      <c r="A2563" s="10"/>
      <c r="B2563" s="10"/>
      <c r="C2563" s="10"/>
      <c r="D2563" s="10"/>
      <c r="E2563" s="10"/>
      <c r="F2563" s="10"/>
      <c r="G2563" s="10"/>
      <c r="H2563" s="11"/>
      <c r="I2563" s="10"/>
      <c r="J2563" s="20"/>
    </row>
    <row r="2564" spans="1:10" x14ac:dyDescent="0.25">
      <c r="A2564" s="10"/>
      <c r="B2564" s="10"/>
      <c r="C2564" s="10"/>
      <c r="D2564" s="10"/>
      <c r="E2564" s="10"/>
      <c r="F2564" s="10"/>
      <c r="G2564" s="10"/>
      <c r="H2564" s="11"/>
      <c r="I2564" s="10"/>
      <c r="J2564" s="20"/>
    </row>
    <row r="2565" spans="1:10" x14ac:dyDescent="0.25">
      <c r="A2565" s="10"/>
      <c r="B2565" s="10"/>
      <c r="C2565" s="10"/>
      <c r="D2565" s="10"/>
      <c r="E2565" s="10"/>
      <c r="F2565" s="10"/>
      <c r="G2565" s="10"/>
      <c r="H2565" s="11"/>
      <c r="I2565" s="10"/>
      <c r="J2565" s="20"/>
    </row>
    <row r="2566" spans="1:10" x14ac:dyDescent="0.25">
      <c r="A2566" s="10"/>
      <c r="B2566" s="10"/>
      <c r="C2566" s="10"/>
      <c r="D2566" s="10"/>
      <c r="E2566" s="10"/>
      <c r="F2566" s="10"/>
      <c r="G2566" s="10"/>
      <c r="H2566" s="11"/>
      <c r="I2566" s="10"/>
      <c r="J2566" s="20"/>
    </row>
    <row r="2567" spans="1:10" x14ac:dyDescent="0.25">
      <c r="A2567" s="10"/>
      <c r="B2567" s="10"/>
      <c r="C2567" s="10"/>
      <c r="D2567" s="10"/>
      <c r="E2567" s="10"/>
      <c r="F2567" s="10"/>
      <c r="G2567" s="10"/>
      <c r="H2567" s="11"/>
      <c r="I2567" s="10"/>
      <c r="J2567" s="20"/>
    </row>
    <row r="2568" spans="1:10" x14ac:dyDescent="0.25">
      <c r="A2568" s="10"/>
      <c r="B2568" s="10"/>
      <c r="C2568" s="10"/>
      <c r="D2568" s="10"/>
      <c r="E2568" s="10"/>
      <c r="F2568" s="10"/>
      <c r="G2568" s="10"/>
      <c r="H2568" s="11"/>
      <c r="I2568" s="10"/>
      <c r="J2568" s="20"/>
    </row>
    <row r="2569" spans="1:10" x14ac:dyDescent="0.25">
      <c r="A2569" s="10"/>
      <c r="B2569" s="10"/>
      <c r="C2569" s="10"/>
      <c r="D2569" s="10"/>
      <c r="E2569" s="10"/>
      <c r="F2569" s="10"/>
      <c r="G2569" s="10"/>
      <c r="H2569" s="11"/>
      <c r="I2569" s="10"/>
      <c r="J2569" s="20"/>
    </row>
    <row r="2570" spans="1:10" x14ac:dyDescent="0.25">
      <c r="A2570" s="10"/>
      <c r="B2570" s="10"/>
      <c r="C2570" s="10"/>
      <c r="D2570" s="10"/>
      <c r="E2570" s="10"/>
      <c r="F2570" s="10"/>
      <c r="G2570" s="10"/>
      <c r="H2570" s="11"/>
      <c r="I2570" s="10"/>
      <c r="J2570" s="20"/>
    </row>
    <row r="2571" spans="1:10" x14ac:dyDescent="0.25">
      <c r="A2571" s="10"/>
      <c r="B2571" s="10"/>
      <c r="C2571" s="10"/>
      <c r="D2571" s="10"/>
      <c r="E2571" s="10"/>
      <c r="F2571" s="10"/>
      <c r="G2571" s="10"/>
      <c r="H2571" s="11"/>
      <c r="I2571" s="10"/>
      <c r="J2571" s="20"/>
    </row>
    <row r="2572" spans="1:10" x14ac:dyDescent="0.25">
      <c r="A2572" s="10"/>
      <c r="B2572" s="10"/>
      <c r="C2572" s="10"/>
      <c r="D2572" s="10"/>
      <c r="E2572" s="10"/>
      <c r="F2572" s="10"/>
      <c r="G2572" s="10"/>
      <c r="H2572" s="11"/>
      <c r="I2572" s="10"/>
      <c r="J2572" s="20"/>
    </row>
    <row r="2573" spans="1:10" x14ac:dyDescent="0.25">
      <c r="A2573" s="10"/>
      <c r="B2573" s="10"/>
      <c r="C2573" s="10"/>
      <c r="D2573" s="10"/>
      <c r="E2573" s="10"/>
      <c r="F2573" s="10"/>
      <c r="G2573" s="10"/>
      <c r="H2573" s="11"/>
      <c r="I2573" s="10"/>
      <c r="J2573" s="20"/>
    </row>
    <row r="2574" spans="1:10" x14ac:dyDescent="0.25">
      <c r="A2574" s="10"/>
      <c r="B2574" s="10"/>
      <c r="C2574" s="10"/>
      <c r="D2574" s="10"/>
      <c r="E2574" s="10"/>
      <c r="F2574" s="10"/>
      <c r="G2574" s="10"/>
      <c r="H2574" s="11"/>
      <c r="I2574" s="10"/>
      <c r="J2574" s="20"/>
    </row>
    <row r="2575" spans="1:10" x14ac:dyDescent="0.25">
      <c r="A2575" s="10"/>
      <c r="B2575" s="10"/>
      <c r="C2575" s="10"/>
      <c r="D2575" s="10"/>
      <c r="E2575" s="10"/>
      <c r="F2575" s="10"/>
      <c r="G2575" s="10"/>
      <c r="H2575" s="11"/>
      <c r="I2575" s="10"/>
      <c r="J2575" s="20"/>
    </row>
    <row r="2576" spans="1:10" x14ac:dyDescent="0.25">
      <c r="A2576" s="10"/>
      <c r="B2576" s="10"/>
      <c r="C2576" s="10"/>
      <c r="D2576" s="10"/>
      <c r="E2576" s="10"/>
      <c r="F2576" s="10"/>
      <c r="G2576" s="10"/>
      <c r="H2576" s="11"/>
      <c r="I2576" s="10"/>
      <c r="J2576" s="20"/>
    </row>
    <row r="2577" spans="1:10" x14ac:dyDescent="0.25">
      <c r="A2577" s="10"/>
      <c r="B2577" s="10"/>
      <c r="C2577" s="10"/>
      <c r="D2577" s="10"/>
      <c r="E2577" s="10"/>
      <c r="F2577" s="10"/>
      <c r="G2577" s="10"/>
      <c r="H2577" s="11"/>
      <c r="I2577" s="10"/>
      <c r="J2577" s="20"/>
    </row>
    <row r="2578" spans="1:10" x14ac:dyDescent="0.25">
      <c r="A2578" s="10"/>
      <c r="B2578" s="10"/>
      <c r="C2578" s="10"/>
      <c r="D2578" s="10"/>
      <c r="E2578" s="10"/>
      <c r="F2578" s="10"/>
      <c r="G2578" s="10"/>
      <c r="H2578" s="11"/>
      <c r="I2578" s="10"/>
      <c r="J2578" s="20"/>
    </row>
    <row r="2579" spans="1:10" x14ac:dyDescent="0.25">
      <c r="A2579" s="10"/>
      <c r="B2579" s="10"/>
      <c r="C2579" s="10"/>
      <c r="D2579" s="10"/>
      <c r="E2579" s="10"/>
      <c r="F2579" s="10"/>
      <c r="G2579" s="10"/>
      <c r="H2579" s="11"/>
      <c r="I2579" s="10"/>
      <c r="J2579" s="20"/>
    </row>
    <row r="2580" spans="1:10" x14ac:dyDescent="0.25">
      <c r="A2580" s="10"/>
      <c r="B2580" s="10"/>
      <c r="C2580" s="10"/>
      <c r="D2580" s="10"/>
      <c r="E2580" s="10"/>
      <c r="F2580" s="10"/>
      <c r="G2580" s="10"/>
      <c r="H2580" s="11"/>
      <c r="I2580" s="10"/>
      <c r="J2580" s="20"/>
    </row>
    <row r="2581" spans="1:10" x14ac:dyDescent="0.25">
      <c r="A2581" s="10"/>
      <c r="B2581" s="10"/>
      <c r="C2581" s="10"/>
      <c r="D2581" s="10"/>
      <c r="E2581" s="10"/>
      <c r="F2581" s="10"/>
      <c r="G2581" s="10"/>
      <c r="H2581" s="11"/>
      <c r="I2581" s="10"/>
      <c r="J2581" s="20"/>
    </row>
    <row r="2582" spans="1:10" x14ac:dyDescent="0.25">
      <c r="A2582" s="10"/>
      <c r="B2582" s="10"/>
      <c r="C2582" s="10"/>
      <c r="D2582" s="10"/>
      <c r="E2582" s="10"/>
      <c r="F2582" s="10"/>
      <c r="G2582" s="10"/>
      <c r="H2582" s="11"/>
      <c r="I2582" s="10"/>
      <c r="J2582" s="20"/>
    </row>
    <row r="2583" spans="1:10" x14ac:dyDescent="0.25">
      <c r="A2583" s="10"/>
      <c r="B2583" s="10"/>
      <c r="C2583" s="10"/>
      <c r="D2583" s="10"/>
      <c r="E2583" s="10"/>
      <c r="F2583" s="10"/>
      <c r="G2583" s="10"/>
      <c r="H2583" s="11"/>
      <c r="I2583" s="10"/>
      <c r="J2583" s="20"/>
    </row>
    <row r="2584" spans="1:10" x14ac:dyDescent="0.25">
      <c r="A2584" s="10"/>
      <c r="B2584" s="10"/>
      <c r="C2584" s="10"/>
      <c r="D2584" s="10"/>
      <c r="E2584" s="10"/>
      <c r="F2584" s="10"/>
      <c r="G2584" s="10"/>
      <c r="H2584" s="11"/>
      <c r="I2584" s="10"/>
      <c r="J2584" s="20"/>
    </row>
    <row r="2585" spans="1:10" x14ac:dyDescent="0.25">
      <c r="A2585" s="10"/>
      <c r="B2585" s="10"/>
      <c r="C2585" s="10"/>
      <c r="D2585" s="10"/>
      <c r="E2585" s="10"/>
      <c r="F2585" s="10"/>
      <c r="G2585" s="10"/>
      <c r="H2585" s="11"/>
      <c r="I2585" s="10"/>
      <c r="J2585" s="20"/>
    </row>
    <row r="2586" spans="1:10" x14ac:dyDescent="0.25">
      <c r="A2586" s="10"/>
      <c r="B2586" s="10"/>
      <c r="C2586" s="10"/>
      <c r="D2586" s="10"/>
      <c r="E2586" s="10"/>
      <c r="F2586" s="10"/>
      <c r="G2586" s="10"/>
      <c r="H2586" s="11"/>
      <c r="I2586" s="10"/>
      <c r="J2586" s="20"/>
    </row>
    <row r="2587" spans="1:10" x14ac:dyDescent="0.25">
      <c r="A2587" s="10"/>
      <c r="B2587" s="10"/>
      <c r="C2587" s="10"/>
      <c r="D2587" s="10"/>
      <c r="E2587" s="10"/>
      <c r="F2587" s="10"/>
      <c r="G2587" s="10"/>
      <c r="H2587" s="11"/>
      <c r="I2587" s="10"/>
      <c r="J2587" s="20"/>
    </row>
    <row r="2588" spans="1:10" x14ac:dyDescent="0.25">
      <c r="A2588" s="10"/>
      <c r="B2588" s="10"/>
      <c r="C2588" s="10"/>
      <c r="D2588" s="10"/>
      <c r="E2588" s="10"/>
      <c r="F2588" s="10"/>
      <c r="G2588" s="10"/>
      <c r="H2588" s="11"/>
      <c r="I2588" s="10"/>
      <c r="J2588" s="20"/>
    </row>
    <row r="2589" spans="1:10" x14ac:dyDescent="0.25">
      <c r="A2589" s="10"/>
      <c r="B2589" s="10"/>
      <c r="C2589" s="10"/>
      <c r="D2589" s="10"/>
      <c r="E2589" s="10"/>
      <c r="F2589" s="10"/>
      <c r="G2589" s="10"/>
      <c r="H2589" s="11"/>
      <c r="I2589" s="10"/>
      <c r="J2589" s="20"/>
    </row>
    <row r="2590" spans="1:10" x14ac:dyDescent="0.25">
      <c r="A2590" s="10"/>
      <c r="B2590" s="10"/>
      <c r="C2590" s="10"/>
      <c r="D2590" s="10"/>
      <c r="E2590" s="10"/>
      <c r="F2590" s="10"/>
      <c r="G2590" s="10"/>
      <c r="H2590" s="11"/>
      <c r="I2590" s="10"/>
      <c r="J2590" s="20"/>
    </row>
    <row r="2591" spans="1:10" x14ac:dyDescent="0.25">
      <c r="A2591" s="10"/>
      <c r="B2591" s="10"/>
      <c r="C2591" s="10"/>
      <c r="D2591" s="10"/>
      <c r="E2591" s="10"/>
      <c r="F2591" s="10"/>
      <c r="G2591" s="10"/>
      <c r="H2591" s="11"/>
      <c r="I2591" s="10"/>
      <c r="J2591" s="20"/>
    </row>
    <row r="2592" spans="1:10" x14ac:dyDescent="0.25">
      <c r="A2592" s="10"/>
      <c r="B2592" s="10"/>
      <c r="C2592" s="10"/>
      <c r="D2592" s="10"/>
      <c r="E2592" s="10"/>
      <c r="F2592" s="10"/>
      <c r="G2592" s="10"/>
      <c r="H2592" s="11"/>
      <c r="I2592" s="10"/>
      <c r="J2592" s="20"/>
    </row>
    <row r="2593" spans="1:10" x14ac:dyDescent="0.25">
      <c r="A2593" s="10"/>
      <c r="B2593" s="10"/>
      <c r="C2593" s="10"/>
      <c r="D2593" s="10"/>
      <c r="E2593" s="10"/>
      <c r="F2593" s="10"/>
      <c r="G2593" s="10"/>
      <c r="H2593" s="11"/>
      <c r="I2593" s="10"/>
      <c r="J2593" s="20"/>
    </row>
    <row r="2594" spans="1:10" x14ac:dyDescent="0.25">
      <c r="A2594" s="10"/>
      <c r="B2594" s="10"/>
      <c r="C2594" s="10"/>
      <c r="D2594" s="10"/>
      <c r="E2594" s="10"/>
      <c r="F2594" s="10"/>
      <c r="G2594" s="10"/>
      <c r="H2594" s="11"/>
      <c r="I2594" s="10"/>
      <c r="J2594" s="20"/>
    </row>
    <row r="2595" spans="1:10" x14ac:dyDescent="0.25">
      <c r="A2595" s="10"/>
      <c r="B2595" s="10"/>
      <c r="C2595" s="10"/>
      <c r="D2595" s="10"/>
      <c r="E2595" s="10"/>
      <c r="F2595" s="10"/>
      <c r="G2595" s="10"/>
      <c r="H2595" s="11"/>
      <c r="I2595" s="10"/>
      <c r="J2595" s="20"/>
    </row>
    <row r="2596" spans="1:10" x14ac:dyDescent="0.25">
      <c r="A2596" s="10"/>
      <c r="B2596" s="10"/>
      <c r="C2596" s="10"/>
      <c r="D2596" s="10"/>
      <c r="E2596" s="10"/>
      <c r="F2596" s="10"/>
      <c r="G2596" s="10"/>
      <c r="H2596" s="11"/>
      <c r="I2596" s="10"/>
      <c r="J2596" s="20"/>
    </row>
    <row r="2597" spans="1:10" x14ac:dyDescent="0.25">
      <c r="A2597" s="10"/>
      <c r="B2597" s="10"/>
      <c r="C2597" s="10"/>
      <c r="D2597" s="10"/>
      <c r="E2597" s="10"/>
      <c r="F2597" s="10"/>
      <c r="G2597" s="10"/>
      <c r="H2597" s="11"/>
      <c r="I2597" s="10"/>
      <c r="J2597" s="20"/>
    </row>
    <row r="2598" spans="1:10" x14ac:dyDescent="0.25">
      <c r="A2598" s="10"/>
      <c r="B2598" s="10"/>
      <c r="C2598" s="10"/>
      <c r="D2598" s="10"/>
      <c r="E2598" s="10"/>
      <c r="F2598" s="10"/>
      <c r="G2598" s="10"/>
      <c r="H2598" s="11"/>
      <c r="I2598" s="10"/>
      <c r="J2598" s="20"/>
    </row>
    <row r="2599" spans="1:10" x14ac:dyDescent="0.25">
      <c r="A2599" s="10"/>
      <c r="B2599" s="10"/>
      <c r="C2599" s="10"/>
      <c r="D2599" s="10"/>
      <c r="E2599" s="10"/>
      <c r="F2599" s="10"/>
      <c r="G2599" s="10"/>
      <c r="H2599" s="11"/>
      <c r="I2599" s="10"/>
      <c r="J2599" s="20"/>
    </row>
    <row r="2600" spans="1:10" x14ac:dyDescent="0.25">
      <c r="A2600" s="10"/>
      <c r="B2600" s="10"/>
      <c r="C2600" s="10"/>
      <c r="D2600" s="10"/>
      <c r="E2600" s="10"/>
      <c r="F2600" s="10"/>
      <c r="G2600" s="10"/>
      <c r="H2600" s="11"/>
      <c r="I2600" s="10"/>
      <c r="J2600" s="20"/>
    </row>
    <row r="2601" spans="1:10" x14ac:dyDescent="0.25">
      <c r="A2601" s="10"/>
      <c r="B2601" s="10"/>
      <c r="C2601" s="10"/>
      <c r="D2601" s="10"/>
      <c r="E2601" s="10"/>
      <c r="F2601" s="10"/>
      <c r="G2601" s="10"/>
      <c r="H2601" s="11"/>
      <c r="I2601" s="10"/>
      <c r="J2601" s="20"/>
    </row>
    <row r="2602" spans="1:10" x14ac:dyDescent="0.25">
      <c r="A2602" s="10"/>
      <c r="B2602" s="10"/>
      <c r="C2602" s="10"/>
      <c r="D2602" s="10"/>
      <c r="E2602" s="10"/>
      <c r="F2602" s="10"/>
      <c r="G2602" s="10"/>
      <c r="H2602" s="11"/>
      <c r="I2602" s="10"/>
      <c r="J2602" s="20"/>
    </row>
    <row r="2603" spans="1:10" x14ac:dyDescent="0.25">
      <c r="A2603" s="10"/>
      <c r="B2603" s="10"/>
      <c r="C2603" s="10"/>
      <c r="D2603" s="10"/>
      <c r="E2603" s="10"/>
      <c r="F2603" s="10"/>
      <c r="G2603" s="10"/>
      <c r="H2603" s="11"/>
      <c r="I2603" s="10"/>
      <c r="J2603" s="20"/>
    </row>
    <row r="2604" spans="1:10" x14ac:dyDescent="0.25">
      <c r="A2604" s="10"/>
      <c r="B2604" s="10"/>
      <c r="C2604" s="10"/>
      <c r="D2604" s="10"/>
      <c r="E2604" s="10"/>
      <c r="F2604" s="10"/>
      <c r="G2604" s="10"/>
      <c r="H2604" s="11"/>
      <c r="I2604" s="10"/>
      <c r="J2604" s="20"/>
    </row>
    <row r="2605" spans="1:10" x14ac:dyDescent="0.25">
      <c r="A2605" s="10"/>
      <c r="B2605" s="10"/>
      <c r="C2605" s="10"/>
      <c r="D2605" s="10"/>
      <c r="E2605" s="10"/>
      <c r="F2605" s="10"/>
      <c r="G2605" s="10"/>
      <c r="H2605" s="11"/>
      <c r="I2605" s="10"/>
      <c r="J2605" s="20"/>
    </row>
    <row r="2606" spans="1:10" x14ac:dyDescent="0.25">
      <c r="A2606" s="10"/>
      <c r="B2606" s="10"/>
      <c r="C2606" s="10"/>
      <c r="D2606" s="10"/>
      <c r="E2606" s="10"/>
      <c r="F2606" s="10"/>
      <c r="G2606" s="10"/>
      <c r="H2606" s="11"/>
      <c r="I2606" s="10"/>
      <c r="J2606" s="20"/>
    </row>
    <row r="2607" spans="1:10" x14ac:dyDescent="0.25">
      <c r="A2607" s="10"/>
      <c r="B2607" s="10"/>
      <c r="C2607" s="10"/>
      <c r="D2607" s="10"/>
      <c r="E2607" s="10"/>
      <c r="F2607" s="10"/>
      <c r="G2607" s="10"/>
      <c r="H2607" s="11"/>
      <c r="I2607" s="10"/>
      <c r="J2607" s="20"/>
    </row>
    <row r="2608" spans="1:10" x14ac:dyDescent="0.25">
      <c r="A2608" s="10"/>
      <c r="B2608" s="10"/>
      <c r="C2608" s="10"/>
      <c r="D2608" s="10"/>
      <c r="E2608" s="10"/>
      <c r="F2608" s="10"/>
      <c r="G2608" s="10"/>
      <c r="H2608" s="11"/>
      <c r="I2608" s="10"/>
      <c r="J2608" s="20"/>
    </row>
    <row r="2609" spans="1:10" x14ac:dyDescent="0.25">
      <c r="A2609" s="10"/>
      <c r="B2609" s="10"/>
      <c r="C2609" s="10"/>
      <c r="D2609" s="10"/>
      <c r="E2609" s="10"/>
      <c r="F2609" s="10"/>
      <c r="G2609" s="10"/>
      <c r="H2609" s="11"/>
      <c r="I2609" s="10"/>
      <c r="J2609" s="20"/>
    </row>
    <row r="2610" spans="1:10" x14ac:dyDescent="0.25">
      <c r="A2610" s="10"/>
      <c r="B2610" s="10"/>
      <c r="C2610" s="10"/>
      <c r="D2610" s="10"/>
      <c r="E2610" s="10"/>
      <c r="F2610" s="10"/>
      <c r="G2610" s="10"/>
      <c r="H2610" s="11"/>
      <c r="I2610" s="10"/>
      <c r="J2610" s="20"/>
    </row>
    <row r="2611" spans="1:10" x14ac:dyDescent="0.25">
      <c r="A2611" s="10"/>
      <c r="B2611" s="10"/>
      <c r="C2611" s="10"/>
      <c r="D2611" s="10"/>
      <c r="E2611" s="10"/>
      <c r="F2611" s="10"/>
      <c r="G2611" s="10"/>
      <c r="H2611" s="11"/>
      <c r="I2611" s="10"/>
      <c r="J2611" s="20"/>
    </row>
    <row r="2612" spans="1:10" x14ac:dyDescent="0.25">
      <c r="A2612" s="10"/>
      <c r="B2612" s="10"/>
      <c r="C2612" s="10"/>
      <c r="D2612" s="10"/>
      <c r="E2612" s="10"/>
      <c r="F2612" s="10"/>
      <c r="G2612" s="10"/>
      <c r="H2612" s="11"/>
      <c r="I2612" s="10"/>
      <c r="J2612" s="20"/>
    </row>
    <row r="2613" spans="1:10" x14ac:dyDescent="0.25">
      <c r="A2613" s="10"/>
      <c r="B2613" s="10"/>
      <c r="C2613" s="10"/>
      <c r="D2613" s="10"/>
      <c r="E2613" s="10"/>
      <c r="F2613" s="10"/>
      <c r="G2613" s="10"/>
      <c r="H2613" s="11"/>
      <c r="I2613" s="10"/>
      <c r="J2613" s="20"/>
    </row>
    <row r="2614" spans="1:10" x14ac:dyDescent="0.25">
      <c r="A2614" s="10"/>
      <c r="B2614" s="10"/>
      <c r="C2614" s="10"/>
      <c r="D2614" s="10"/>
      <c r="E2614" s="10"/>
      <c r="F2614" s="10"/>
      <c r="G2614" s="10"/>
      <c r="H2614" s="11"/>
      <c r="I2614" s="10"/>
      <c r="J2614" s="20"/>
    </row>
    <row r="2615" spans="1:10" x14ac:dyDescent="0.25">
      <c r="A2615" s="10"/>
      <c r="B2615" s="10"/>
      <c r="C2615" s="10"/>
      <c r="D2615" s="10"/>
      <c r="E2615" s="10"/>
      <c r="F2615" s="10"/>
      <c r="G2615" s="10"/>
      <c r="H2615" s="11"/>
      <c r="I2615" s="10"/>
      <c r="J2615" s="20"/>
    </row>
    <row r="2616" spans="1:10" x14ac:dyDescent="0.25">
      <c r="A2616" s="10"/>
      <c r="B2616" s="10"/>
      <c r="C2616" s="10"/>
      <c r="D2616" s="10"/>
      <c r="E2616" s="10"/>
      <c r="F2616" s="10"/>
      <c r="G2616" s="10"/>
      <c r="H2616" s="11"/>
      <c r="I2616" s="10"/>
      <c r="J2616" s="20"/>
    </row>
    <row r="2617" spans="1:10" x14ac:dyDescent="0.25">
      <c r="A2617" s="10"/>
      <c r="B2617" s="10"/>
      <c r="C2617" s="10"/>
      <c r="D2617" s="10"/>
      <c r="E2617" s="10"/>
      <c r="F2617" s="10"/>
      <c r="G2617" s="10"/>
      <c r="H2617" s="11"/>
      <c r="I2617" s="10"/>
      <c r="J2617" s="20"/>
    </row>
    <row r="2618" spans="1:10" x14ac:dyDescent="0.25">
      <c r="A2618" s="10"/>
      <c r="B2618" s="10"/>
      <c r="C2618" s="10"/>
      <c r="D2618" s="10"/>
      <c r="E2618" s="10"/>
      <c r="F2618" s="10"/>
      <c r="G2618" s="10"/>
      <c r="H2618" s="11"/>
      <c r="I2618" s="10"/>
      <c r="J2618" s="20"/>
    </row>
    <row r="2619" spans="1:10" x14ac:dyDescent="0.25">
      <c r="A2619" s="10"/>
      <c r="B2619" s="10"/>
      <c r="C2619" s="10"/>
      <c r="D2619" s="10"/>
      <c r="E2619" s="10"/>
      <c r="F2619" s="10"/>
      <c r="G2619" s="10"/>
      <c r="H2619" s="11"/>
      <c r="I2619" s="10"/>
      <c r="J2619" s="20"/>
    </row>
    <row r="2620" spans="1:10" x14ac:dyDescent="0.25">
      <c r="A2620" s="10"/>
      <c r="B2620" s="10"/>
      <c r="C2620" s="10"/>
      <c r="D2620" s="10"/>
      <c r="E2620" s="10"/>
      <c r="F2620" s="10"/>
      <c r="G2620" s="10"/>
      <c r="H2620" s="11"/>
      <c r="I2620" s="10"/>
      <c r="J2620" s="20"/>
    </row>
    <row r="2621" spans="1:10" x14ac:dyDescent="0.25">
      <c r="A2621" s="10"/>
      <c r="B2621" s="10"/>
      <c r="C2621" s="10"/>
      <c r="D2621" s="10"/>
      <c r="E2621" s="10"/>
      <c r="F2621" s="10"/>
      <c r="G2621" s="10"/>
      <c r="H2621" s="11"/>
      <c r="I2621" s="10"/>
      <c r="J2621" s="20"/>
    </row>
    <row r="2622" spans="1:10" x14ac:dyDescent="0.25">
      <c r="A2622" s="10"/>
      <c r="B2622" s="10"/>
      <c r="C2622" s="10"/>
      <c r="D2622" s="10"/>
      <c r="E2622" s="10"/>
      <c r="F2622" s="10"/>
      <c r="G2622" s="10"/>
      <c r="H2622" s="11"/>
      <c r="I2622" s="10"/>
      <c r="J2622" s="20"/>
    </row>
    <row r="2623" spans="1:10" x14ac:dyDescent="0.25">
      <c r="A2623" s="10"/>
      <c r="B2623" s="10"/>
      <c r="C2623" s="10"/>
      <c r="D2623" s="10"/>
      <c r="E2623" s="10"/>
      <c r="F2623" s="10"/>
      <c r="G2623" s="10"/>
      <c r="H2623" s="11"/>
      <c r="I2623" s="10"/>
      <c r="J2623" s="20"/>
    </row>
    <row r="2624" spans="1:10" x14ac:dyDescent="0.25">
      <c r="A2624" s="10"/>
      <c r="B2624" s="10"/>
      <c r="C2624" s="10"/>
      <c r="D2624" s="10"/>
      <c r="E2624" s="10"/>
      <c r="F2624" s="10"/>
      <c r="G2624" s="10"/>
      <c r="H2624" s="11"/>
      <c r="I2624" s="10"/>
      <c r="J2624" s="20"/>
    </row>
    <row r="2625" spans="1:10" x14ac:dyDescent="0.25">
      <c r="A2625" s="10"/>
      <c r="B2625" s="10"/>
      <c r="C2625" s="10"/>
      <c r="D2625" s="10"/>
      <c r="E2625" s="10"/>
      <c r="F2625" s="10"/>
      <c r="G2625" s="10"/>
      <c r="H2625" s="11"/>
      <c r="I2625" s="10"/>
      <c r="J2625" s="20"/>
    </row>
    <row r="2626" spans="1:10" x14ac:dyDescent="0.25">
      <c r="A2626" s="10"/>
      <c r="B2626" s="10"/>
      <c r="C2626" s="10"/>
      <c r="D2626" s="10"/>
      <c r="E2626" s="10"/>
      <c r="F2626" s="10"/>
      <c r="G2626" s="10"/>
      <c r="H2626" s="11"/>
      <c r="I2626" s="10"/>
      <c r="J2626" s="20"/>
    </row>
    <row r="2627" spans="1:10" x14ac:dyDescent="0.25">
      <c r="A2627" s="10"/>
      <c r="B2627" s="10"/>
      <c r="C2627" s="10"/>
      <c r="D2627" s="10"/>
      <c r="E2627" s="10"/>
      <c r="F2627" s="10"/>
      <c r="G2627" s="10"/>
      <c r="H2627" s="11"/>
      <c r="I2627" s="10"/>
      <c r="J2627" s="20"/>
    </row>
    <row r="2628" spans="1:10" x14ac:dyDescent="0.25">
      <c r="A2628" s="10"/>
      <c r="B2628" s="10"/>
      <c r="C2628" s="10"/>
      <c r="D2628" s="10"/>
      <c r="E2628" s="10"/>
      <c r="F2628" s="10"/>
      <c r="G2628" s="10"/>
      <c r="H2628" s="11"/>
      <c r="I2628" s="10"/>
      <c r="J2628" s="20"/>
    </row>
    <row r="2629" spans="1:10" x14ac:dyDescent="0.25">
      <c r="A2629" s="10"/>
      <c r="B2629" s="10"/>
      <c r="C2629" s="10"/>
      <c r="D2629" s="10"/>
      <c r="E2629" s="10"/>
      <c r="F2629" s="10"/>
      <c r="G2629" s="10"/>
      <c r="H2629" s="11"/>
      <c r="I2629" s="10"/>
      <c r="J2629" s="20"/>
    </row>
    <row r="2630" spans="1:10" x14ac:dyDescent="0.25">
      <c r="A2630" s="10"/>
      <c r="B2630" s="10"/>
      <c r="C2630" s="10"/>
      <c r="D2630" s="10"/>
      <c r="E2630" s="10"/>
      <c r="F2630" s="10"/>
      <c r="G2630" s="10"/>
      <c r="H2630" s="11"/>
      <c r="I2630" s="10"/>
      <c r="J2630" s="20"/>
    </row>
    <row r="2631" spans="1:10" x14ac:dyDescent="0.25">
      <c r="A2631" s="10"/>
      <c r="B2631" s="10"/>
      <c r="C2631" s="10"/>
      <c r="D2631" s="10"/>
      <c r="E2631" s="10"/>
      <c r="F2631" s="10"/>
      <c r="G2631" s="10"/>
      <c r="H2631" s="11"/>
      <c r="I2631" s="10"/>
      <c r="J2631" s="20"/>
    </row>
    <row r="2632" spans="1:10" x14ac:dyDescent="0.25">
      <c r="A2632" s="10"/>
      <c r="B2632" s="10"/>
      <c r="C2632" s="10"/>
      <c r="D2632" s="10"/>
      <c r="E2632" s="10"/>
      <c r="F2632" s="10"/>
      <c r="G2632" s="10"/>
      <c r="H2632" s="11"/>
      <c r="I2632" s="10"/>
      <c r="J2632" s="20"/>
    </row>
    <row r="2633" spans="1:10" x14ac:dyDescent="0.25">
      <c r="A2633" s="10"/>
      <c r="B2633" s="10"/>
      <c r="C2633" s="10"/>
      <c r="D2633" s="10"/>
      <c r="E2633" s="10"/>
      <c r="F2633" s="10"/>
      <c r="G2633" s="10"/>
      <c r="H2633" s="11"/>
      <c r="I2633" s="10"/>
      <c r="J2633" s="20"/>
    </row>
    <row r="2634" spans="1:10" x14ac:dyDescent="0.25">
      <c r="A2634" s="10"/>
      <c r="B2634" s="10"/>
      <c r="C2634" s="10"/>
      <c r="D2634" s="10"/>
      <c r="E2634" s="10"/>
      <c r="F2634" s="10"/>
      <c r="G2634" s="10"/>
      <c r="H2634" s="11"/>
      <c r="I2634" s="10"/>
      <c r="J2634" s="20"/>
    </row>
    <row r="2635" spans="1:10" x14ac:dyDescent="0.25">
      <c r="A2635" s="10"/>
      <c r="B2635" s="10"/>
      <c r="C2635" s="10"/>
      <c r="D2635" s="10"/>
      <c r="E2635" s="10"/>
      <c r="F2635" s="10"/>
      <c r="G2635" s="10"/>
      <c r="H2635" s="11"/>
      <c r="I2635" s="10"/>
      <c r="J2635" s="20"/>
    </row>
    <row r="2636" spans="1:10" x14ac:dyDescent="0.25">
      <c r="A2636" s="10"/>
      <c r="B2636" s="10"/>
      <c r="C2636" s="10"/>
      <c r="D2636" s="10"/>
      <c r="E2636" s="10"/>
      <c r="F2636" s="10"/>
      <c r="G2636" s="10"/>
      <c r="H2636" s="11"/>
      <c r="I2636" s="10"/>
      <c r="J2636" s="20"/>
    </row>
    <row r="2637" spans="1:10" x14ac:dyDescent="0.25">
      <c r="A2637" s="10"/>
      <c r="B2637" s="10"/>
      <c r="C2637" s="10"/>
      <c r="D2637" s="10"/>
      <c r="E2637" s="10"/>
      <c r="F2637" s="10"/>
      <c r="G2637" s="10"/>
      <c r="H2637" s="11"/>
      <c r="I2637" s="10"/>
      <c r="J2637" s="20"/>
    </row>
    <row r="2638" spans="1:10" x14ac:dyDescent="0.25">
      <c r="A2638" s="10"/>
      <c r="B2638" s="10"/>
      <c r="C2638" s="10"/>
      <c r="D2638" s="10"/>
      <c r="E2638" s="10"/>
      <c r="F2638" s="10"/>
      <c r="G2638" s="10"/>
      <c r="H2638" s="11"/>
      <c r="I2638" s="10"/>
      <c r="J2638" s="20"/>
    </row>
    <row r="2639" spans="1:10" x14ac:dyDescent="0.25">
      <c r="A2639" s="10"/>
      <c r="B2639" s="10"/>
      <c r="C2639" s="10"/>
      <c r="D2639" s="10"/>
      <c r="E2639" s="10"/>
      <c r="F2639" s="10"/>
      <c r="G2639" s="10"/>
      <c r="H2639" s="11"/>
      <c r="I2639" s="10"/>
      <c r="J2639" s="20"/>
    </row>
    <row r="2640" spans="1:10" x14ac:dyDescent="0.25">
      <c r="A2640" s="10"/>
      <c r="B2640" s="10"/>
      <c r="C2640" s="10"/>
      <c r="D2640" s="10"/>
      <c r="E2640" s="10"/>
      <c r="F2640" s="10"/>
      <c r="G2640" s="10"/>
      <c r="H2640" s="11"/>
      <c r="I2640" s="10"/>
      <c r="J2640" s="20"/>
    </row>
    <row r="2641" spans="1:10" x14ac:dyDescent="0.25">
      <c r="A2641" s="10"/>
      <c r="B2641" s="10"/>
      <c r="C2641" s="10"/>
      <c r="D2641" s="10"/>
      <c r="E2641" s="10"/>
      <c r="F2641" s="10"/>
      <c r="G2641" s="10"/>
      <c r="H2641" s="11"/>
      <c r="I2641" s="10"/>
      <c r="J2641" s="20"/>
    </row>
    <row r="2642" spans="1:10" x14ac:dyDescent="0.25">
      <c r="A2642" s="10"/>
      <c r="B2642" s="10"/>
      <c r="C2642" s="10"/>
      <c r="D2642" s="10"/>
      <c r="E2642" s="10"/>
      <c r="F2642" s="10"/>
      <c r="G2642" s="10"/>
      <c r="H2642" s="11"/>
      <c r="I2642" s="10"/>
      <c r="J2642" s="20"/>
    </row>
    <row r="2643" spans="1:10" x14ac:dyDescent="0.25">
      <c r="A2643" s="10"/>
      <c r="B2643" s="10"/>
      <c r="C2643" s="10"/>
      <c r="D2643" s="10"/>
      <c r="E2643" s="10"/>
      <c r="F2643" s="10"/>
      <c r="G2643" s="10"/>
      <c r="H2643" s="11"/>
      <c r="I2643" s="10"/>
      <c r="J2643" s="20"/>
    </row>
    <row r="2644" spans="1:10" x14ac:dyDescent="0.25">
      <c r="A2644" s="10"/>
      <c r="B2644" s="10"/>
      <c r="C2644" s="10"/>
      <c r="D2644" s="10"/>
      <c r="E2644" s="10"/>
      <c r="F2644" s="10"/>
      <c r="G2644" s="10"/>
      <c r="H2644" s="11"/>
      <c r="I2644" s="10"/>
      <c r="J2644" s="20"/>
    </row>
    <row r="2645" spans="1:10" x14ac:dyDescent="0.25">
      <c r="A2645" s="10"/>
      <c r="B2645" s="10"/>
      <c r="C2645" s="10"/>
      <c r="D2645" s="10"/>
      <c r="E2645" s="10"/>
      <c r="F2645" s="10"/>
      <c r="G2645" s="10"/>
      <c r="H2645" s="11"/>
      <c r="I2645" s="10"/>
      <c r="J2645" s="20"/>
    </row>
    <row r="2646" spans="1:10" x14ac:dyDescent="0.25">
      <c r="A2646" s="10"/>
      <c r="B2646" s="10"/>
      <c r="C2646" s="10"/>
      <c r="D2646" s="10"/>
      <c r="E2646" s="10"/>
      <c r="F2646" s="10"/>
      <c r="G2646" s="10"/>
      <c r="H2646" s="11"/>
      <c r="I2646" s="10"/>
      <c r="J2646" s="20"/>
    </row>
    <row r="2647" spans="1:10" x14ac:dyDescent="0.25">
      <c r="A2647" s="10"/>
      <c r="B2647" s="10"/>
      <c r="C2647" s="10"/>
      <c r="D2647" s="10"/>
      <c r="E2647" s="10"/>
      <c r="F2647" s="10"/>
      <c r="G2647" s="10"/>
      <c r="H2647" s="11"/>
      <c r="I2647" s="10"/>
      <c r="J2647" s="20"/>
    </row>
    <row r="2648" spans="1:10" x14ac:dyDescent="0.25">
      <c r="A2648" s="10"/>
      <c r="B2648" s="10"/>
      <c r="C2648" s="10"/>
      <c r="D2648" s="10"/>
      <c r="E2648" s="10"/>
      <c r="F2648" s="10"/>
      <c r="G2648" s="10"/>
      <c r="H2648" s="11"/>
      <c r="I2648" s="10"/>
      <c r="J2648" s="20"/>
    </row>
    <row r="2649" spans="1:10" x14ac:dyDescent="0.25">
      <c r="A2649" s="10"/>
      <c r="B2649" s="10"/>
      <c r="C2649" s="10"/>
      <c r="D2649" s="10"/>
      <c r="E2649" s="10"/>
      <c r="F2649" s="10"/>
      <c r="G2649" s="10"/>
      <c r="H2649" s="11"/>
      <c r="I2649" s="10"/>
      <c r="J2649" s="20"/>
    </row>
    <row r="2650" spans="1:10" x14ac:dyDescent="0.25">
      <c r="A2650" s="10"/>
      <c r="B2650" s="10"/>
      <c r="C2650" s="10"/>
      <c r="D2650" s="10"/>
      <c r="E2650" s="10"/>
      <c r="F2650" s="10"/>
      <c r="G2650" s="10"/>
      <c r="H2650" s="11"/>
      <c r="I2650" s="10"/>
      <c r="J2650" s="20"/>
    </row>
    <row r="2651" spans="1:10" x14ac:dyDescent="0.25">
      <c r="A2651" s="10"/>
      <c r="B2651" s="10"/>
      <c r="C2651" s="10"/>
      <c r="D2651" s="10"/>
      <c r="E2651" s="10"/>
      <c r="F2651" s="10"/>
      <c r="G2651" s="10"/>
      <c r="H2651" s="11"/>
      <c r="I2651" s="10"/>
      <c r="J2651" s="20"/>
    </row>
    <row r="2652" spans="1:10" x14ac:dyDescent="0.25">
      <c r="A2652" s="10"/>
      <c r="B2652" s="10"/>
      <c r="C2652" s="10"/>
      <c r="D2652" s="10"/>
      <c r="E2652" s="10"/>
      <c r="F2652" s="10"/>
      <c r="G2652" s="10"/>
      <c r="H2652" s="11"/>
      <c r="I2652" s="10"/>
      <c r="J2652" s="20"/>
    </row>
    <row r="2653" spans="1:10" x14ac:dyDescent="0.25">
      <c r="A2653" s="10"/>
      <c r="B2653" s="10"/>
      <c r="C2653" s="10"/>
      <c r="D2653" s="10"/>
      <c r="E2653" s="10"/>
      <c r="F2653" s="10"/>
      <c r="G2653" s="10"/>
      <c r="H2653" s="11"/>
      <c r="I2653" s="10"/>
      <c r="J2653" s="20"/>
    </row>
    <row r="2654" spans="1:10" x14ac:dyDescent="0.25">
      <c r="A2654" s="10"/>
      <c r="B2654" s="10"/>
      <c r="C2654" s="10"/>
      <c r="D2654" s="10"/>
      <c r="E2654" s="10"/>
      <c r="F2654" s="10"/>
      <c r="G2654" s="10"/>
      <c r="H2654" s="11"/>
      <c r="I2654" s="10"/>
      <c r="J2654" s="20"/>
    </row>
    <row r="2655" spans="1:10" x14ac:dyDescent="0.25">
      <c r="A2655" s="10"/>
      <c r="B2655" s="10"/>
      <c r="C2655" s="10"/>
      <c r="D2655" s="10"/>
      <c r="E2655" s="10"/>
      <c r="F2655" s="10"/>
      <c r="G2655" s="10"/>
      <c r="H2655" s="11"/>
      <c r="I2655" s="10"/>
      <c r="J2655" s="20"/>
    </row>
    <row r="2656" spans="1:10" x14ac:dyDescent="0.25">
      <c r="A2656" s="10"/>
      <c r="B2656" s="10"/>
      <c r="C2656" s="10"/>
      <c r="D2656" s="10"/>
      <c r="E2656" s="10"/>
      <c r="F2656" s="10"/>
      <c r="G2656" s="10"/>
      <c r="H2656" s="11"/>
      <c r="I2656" s="10"/>
      <c r="J2656" s="20"/>
    </row>
    <row r="2657" spans="1:10" x14ac:dyDescent="0.25">
      <c r="A2657" s="10"/>
      <c r="B2657" s="10"/>
      <c r="C2657" s="10"/>
      <c r="D2657" s="10"/>
      <c r="E2657" s="10"/>
      <c r="F2657" s="10"/>
      <c r="G2657" s="10"/>
      <c r="H2657" s="11"/>
      <c r="I2657" s="10"/>
      <c r="J2657" s="20"/>
    </row>
    <row r="2658" spans="1:10" x14ac:dyDescent="0.25">
      <c r="A2658" s="10"/>
      <c r="B2658" s="10"/>
      <c r="C2658" s="10"/>
      <c r="D2658" s="10"/>
      <c r="E2658" s="10"/>
      <c r="F2658" s="10"/>
      <c r="G2658" s="10"/>
      <c r="H2658" s="11"/>
      <c r="I2658" s="10"/>
      <c r="J2658" s="20"/>
    </row>
    <row r="2659" spans="1:10" x14ac:dyDescent="0.25">
      <c r="A2659" s="10"/>
      <c r="B2659" s="10"/>
      <c r="C2659" s="10"/>
      <c r="D2659" s="10"/>
      <c r="E2659" s="10"/>
      <c r="F2659" s="10"/>
      <c r="G2659" s="10"/>
      <c r="H2659" s="11"/>
      <c r="I2659" s="10"/>
      <c r="J2659" s="20"/>
    </row>
    <row r="2660" spans="1:10" x14ac:dyDescent="0.25">
      <c r="A2660" s="10"/>
      <c r="B2660" s="10"/>
      <c r="C2660" s="10"/>
      <c r="D2660" s="10"/>
      <c r="E2660" s="10"/>
      <c r="F2660" s="10"/>
      <c r="G2660" s="10"/>
      <c r="H2660" s="11"/>
      <c r="I2660" s="10"/>
      <c r="J2660" s="20"/>
    </row>
    <row r="2661" spans="1:10" x14ac:dyDescent="0.25">
      <c r="A2661" s="10"/>
      <c r="B2661" s="10"/>
      <c r="C2661" s="10"/>
      <c r="D2661" s="10"/>
      <c r="E2661" s="10"/>
      <c r="F2661" s="10"/>
      <c r="G2661" s="10"/>
      <c r="H2661" s="11"/>
      <c r="I2661" s="10"/>
      <c r="J2661" s="20"/>
    </row>
    <row r="2662" spans="1:10" x14ac:dyDescent="0.25">
      <c r="A2662" s="10"/>
      <c r="B2662" s="10"/>
      <c r="C2662" s="10"/>
      <c r="D2662" s="10"/>
      <c r="E2662" s="10"/>
      <c r="F2662" s="10"/>
      <c r="G2662" s="10"/>
      <c r="H2662" s="11"/>
      <c r="I2662" s="10"/>
      <c r="J2662" s="20"/>
    </row>
    <row r="2663" spans="1:10" x14ac:dyDescent="0.25">
      <c r="A2663" s="10"/>
      <c r="B2663" s="10"/>
      <c r="C2663" s="10"/>
      <c r="D2663" s="10"/>
      <c r="E2663" s="10"/>
      <c r="F2663" s="10"/>
      <c r="G2663" s="10"/>
      <c r="H2663" s="11"/>
      <c r="I2663" s="10"/>
      <c r="J2663" s="20"/>
    </row>
    <row r="2664" spans="1:10" x14ac:dyDescent="0.25">
      <c r="A2664" s="10"/>
      <c r="B2664" s="10"/>
      <c r="C2664" s="10"/>
      <c r="D2664" s="10"/>
      <c r="E2664" s="10"/>
      <c r="F2664" s="10"/>
      <c r="G2664" s="10"/>
      <c r="H2664" s="11"/>
      <c r="I2664" s="10"/>
      <c r="J2664" s="20"/>
    </row>
    <row r="2665" spans="1:10" x14ac:dyDescent="0.25">
      <c r="A2665" s="10"/>
      <c r="B2665" s="10"/>
      <c r="C2665" s="10"/>
      <c r="D2665" s="10"/>
      <c r="E2665" s="10"/>
      <c r="F2665" s="10"/>
      <c r="G2665" s="10"/>
      <c r="H2665" s="11"/>
      <c r="I2665" s="10"/>
      <c r="J2665" s="20"/>
    </row>
    <row r="2666" spans="1:10" x14ac:dyDescent="0.25">
      <c r="A2666" s="10"/>
      <c r="B2666" s="10"/>
      <c r="C2666" s="10"/>
      <c r="D2666" s="10"/>
      <c r="E2666" s="10"/>
      <c r="F2666" s="10"/>
      <c r="G2666" s="10"/>
      <c r="H2666" s="11"/>
      <c r="I2666" s="10"/>
      <c r="J2666" s="20"/>
    </row>
    <row r="2667" spans="1:10" x14ac:dyDescent="0.25">
      <c r="A2667" s="10"/>
      <c r="B2667" s="10"/>
      <c r="C2667" s="10"/>
      <c r="D2667" s="10"/>
      <c r="E2667" s="10"/>
      <c r="F2667" s="10"/>
      <c r="G2667" s="10"/>
      <c r="H2667" s="11"/>
      <c r="I2667" s="10"/>
      <c r="J2667" s="20"/>
    </row>
    <row r="2668" spans="1:10" x14ac:dyDescent="0.25">
      <c r="A2668" s="10"/>
      <c r="B2668" s="10"/>
      <c r="C2668" s="10"/>
      <c r="D2668" s="10"/>
      <c r="E2668" s="10"/>
      <c r="F2668" s="10"/>
      <c r="G2668" s="10"/>
      <c r="H2668" s="11"/>
      <c r="I2668" s="10"/>
      <c r="J2668" s="20"/>
    </row>
    <row r="2669" spans="1:10" x14ac:dyDescent="0.25">
      <c r="A2669" s="10"/>
      <c r="B2669" s="10"/>
      <c r="C2669" s="10"/>
      <c r="D2669" s="10"/>
      <c r="E2669" s="10"/>
      <c r="F2669" s="10"/>
      <c r="G2669" s="10"/>
      <c r="H2669" s="11"/>
      <c r="I2669" s="10"/>
      <c r="J2669" s="20"/>
    </row>
    <row r="2670" spans="1:10" x14ac:dyDescent="0.25">
      <c r="A2670" s="10"/>
      <c r="B2670" s="10"/>
      <c r="C2670" s="10"/>
      <c r="D2670" s="10"/>
      <c r="E2670" s="10"/>
      <c r="F2670" s="10"/>
      <c r="G2670" s="10"/>
      <c r="H2670" s="11"/>
      <c r="I2670" s="10"/>
      <c r="J2670" s="20"/>
    </row>
    <row r="2671" spans="1:10" x14ac:dyDescent="0.25">
      <c r="A2671" s="10"/>
      <c r="B2671" s="10"/>
      <c r="C2671" s="10"/>
      <c r="D2671" s="10"/>
      <c r="E2671" s="10"/>
      <c r="F2671" s="10"/>
      <c r="G2671" s="10"/>
      <c r="H2671" s="11"/>
      <c r="I2671" s="10"/>
      <c r="J2671" s="20"/>
    </row>
    <row r="2672" spans="1:10" x14ac:dyDescent="0.25">
      <c r="A2672" s="10"/>
      <c r="B2672" s="10"/>
      <c r="C2672" s="10"/>
      <c r="D2672" s="10"/>
      <c r="E2672" s="10"/>
      <c r="F2672" s="10"/>
      <c r="G2672" s="10"/>
      <c r="H2672" s="11"/>
      <c r="I2672" s="10"/>
      <c r="J2672" s="20"/>
    </row>
    <row r="2673" spans="1:10" x14ac:dyDescent="0.25">
      <c r="A2673" s="10"/>
      <c r="B2673" s="10"/>
      <c r="C2673" s="10"/>
      <c r="D2673" s="10"/>
      <c r="E2673" s="10"/>
      <c r="F2673" s="10"/>
      <c r="G2673" s="10"/>
      <c r="H2673" s="11"/>
      <c r="I2673" s="10"/>
      <c r="J2673" s="20"/>
    </row>
    <row r="2674" spans="1:10" x14ac:dyDescent="0.25">
      <c r="A2674" s="10"/>
      <c r="B2674" s="10"/>
      <c r="C2674" s="10"/>
      <c r="D2674" s="10"/>
      <c r="E2674" s="10"/>
      <c r="F2674" s="10"/>
      <c r="G2674" s="10"/>
      <c r="H2674" s="11"/>
      <c r="I2674" s="10"/>
      <c r="J2674" s="20"/>
    </row>
    <row r="2675" spans="1:10" x14ac:dyDescent="0.25">
      <c r="A2675" s="10"/>
      <c r="B2675" s="10"/>
      <c r="C2675" s="10"/>
      <c r="D2675" s="10"/>
      <c r="E2675" s="10"/>
      <c r="F2675" s="10"/>
      <c r="G2675" s="10"/>
      <c r="H2675" s="11"/>
      <c r="I2675" s="10"/>
      <c r="J2675" s="20"/>
    </row>
    <row r="2676" spans="1:10" x14ac:dyDescent="0.25">
      <c r="A2676" s="10"/>
      <c r="B2676" s="10"/>
      <c r="C2676" s="10"/>
      <c r="D2676" s="10"/>
      <c r="E2676" s="10"/>
      <c r="F2676" s="10"/>
      <c r="G2676" s="10"/>
      <c r="H2676" s="11"/>
      <c r="I2676" s="10"/>
      <c r="J2676" s="20"/>
    </row>
    <row r="2677" spans="1:10" x14ac:dyDescent="0.25">
      <c r="A2677" s="10"/>
      <c r="B2677" s="10"/>
      <c r="C2677" s="10"/>
      <c r="D2677" s="10"/>
      <c r="E2677" s="10"/>
      <c r="F2677" s="10"/>
      <c r="G2677" s="10"/>
      <c r="H2677" s="11"/>
      <c r="I2677" s="10"/>
      <c r="J2677" s="20"/>
    </row>
    <row r="2678" spans="1:10" x14ac:dyDescent="0.25">
      <c r="A2678" s="10"/>
      <c r="B2678" s="10"/>
      <c r="C2678" s="10"/>
      <c r="D2678" s="10"/>
      <c r="E2678" s="10"/>
      <c r="F2678" s="10"/>
      <c r="G2678" s="10"/>
      <c r="H2678" s="11"/>
      <c r="I2678" s="10"/>
      <c r="J2678" s="20"/>
    </row>
    <row r="2679" spans="1:10" x14ac:dyDescent="0.25">
      <c r="A2679" s="10"/>
      <c r="B2679" s="10"/>
      <c r="C2679" s="10"/>
      <c r="D2679" s="10"/>
      <c r="E2679" s="10"/>
      <c r="F2679" s="10"/>
      <c r="G2679" s="10"/>
      <c r="H2679" s="11"/>
      <c r="I2679" s="10"/>
      <c r="J2679" s="20"/>
    </row>
    <row r="2680" spans="1:10" x14ac:dyDescent="0.25">
      <c r="A2680" s="10"/>
      <c r="B2680" s="10"/>
      <c r="C2680" s="10"/>
      <c r="D2680" s="10"/>
      <c r="E2680" s="10"/>
      <c r="F2680" s="10"/>
      <c r="G2680" s="10"/>
      <c r="H2680" s="11"/>
      <c r="I2680" s="10"/>
      <c r="J2680" s="20"/>
    </row>
    <row r="2681" spans="1:10" x14ac:dyDescent="0.25">
      <c r="A2681" s="10"/>
      <c r="B2681" s="10"/>
      <c r="C2681" s="10"/>
      <c r="D2681" s="10"/>
      <c r="E2681" s="10"/>
      <c r="F2681" s="10"/>
      <c r="G2681" s="10"/>
      <c r="H2681" s="11"/>
      <c r="I2681" s="10"/>
      <c r="J2681" s="20"/>
    </row>
    <row r="2682" spans="1:10" x14ac:dyDescent="0.25">
      <c r="A2682" s="10"/>
      <c r="B2682" s="10"/>
      <c r="C2682" s="10"/>
      <c r="D2682" s="10"/>
      <c r="E2682" s="10"/>
      <c r="F2682" s="10"/>
      <c r="G2682" s="10"/>
      <c r="H2682" s="11"/>
      <c r="I2682" s="10"/>
      <c r="J2682" s="20"/>
    </row>
    <row r="2683" spans="1:10" x14ac:dyDescent="0.25">
      <c r="A2683" s="10"/>
      <c r="B2683" s="10"/>
      <c r="C2683" s="10"/>
      <c r="D2683" s="10"/>
      <c r="E2683" s="10"/>
      <c r="F2683" s="10"/>
      <c r="G2683" s="10"/>
      <c r="H2683" s="11"/>
      <c r="I2683" s="10"/>
      <c r="J2683" s="20"/>
    </row>
    <row r="2684" spans="1:10" x14ac:dyDescent="0.25">
      <c r="A2684" s="10"/>
      <c r="B2684" s="10"/>
      <c r="C2684" s="10"/>
      <c r="D2684" s="10"/>
      <c r="E2684" s="10"/>
      <c r="F2684" s="10"/>
      <c r="G2684" s="10"/>
      <c r="H2684" s="11"/>
      <c r="I2684" s="10"/>
      <c r="J2684" s="20"/>
    </row>
    <row r="2685" spans="1:10" x14ac:dyDescent="0.25">
      <c r="A2685" s="10"/>
      <c r="B2685" s="10"/>
      <c r="C2685" s="10"/>
      <c r="D2685" s="10"/>
      <c r="E2685" s="10"/>
      <c r="F2685" s="10"/>
      <c r="G2685" s="10"/>
      <c r="H2685" s="11"/>
      <c r="I2685" s="10"/>
      <c r="J2685" s="20"/>
    </row>
    <row r="2686" spans="1:10" x14ac:dyDescent="0.25">
      <c r="A2686" s="10"/>
      <c r="B2686" s="10"/>
      <c r="C2686" s="10"/>
      <c r="D2686" s="10"/>
      <c r="E2686" s="10"/>
      <c r="F2686" s="10"/>
      <c r="G2686" s="10"/>
      <c r="H2686" s="11"/>
      <c r="I2686" s="10"/>
      <c r="J2686" s="20"/>
    </row>
    <row r="2687" spans="1:10" x14ac:dyDescent="0.25">
      <c r="A2687" s="10"/>
      <c r="B2687" s="10"/>
      <c r="C2687" s="10"/>
      <c r="D2687" s="10"/>
      <c r="E2687" s="10"/>
      <c r="F2687" s="10"/>
      <c r="G2687" s="10"/>
      <c r="H2687" s="11"/>
      <c r="I2687" s="10"/>
      <c r="J2687" s="20"/>
    </row>
    <row r="2688" spans="1:10" x14ac:dyDescent="0.25">
      <c r="A2688" s="10"/>
      <c r="B2688" s="10"/>
      <c r="C2688" s="10"/>
      <c r="D2688" s="10"/>
      <c r="E2688" s="10"/>
      <c r="F2688" s="10"/>
      <c r="G2688" s="10"/>
      <c r="H2688" s="11"/>
      <c r="I2688" s="10"/>
      <c r="J2688" s="20"/>
    </row>
    <row r="2689" spans="1:10" x14ac:dyDescent="0.25">
      <c r="A2689" s="10"/>
      <c r="B2689" s="10"/>
      <c r="C2689" s="10"/>
      <c r="D2689" s="10"/>
      <c r="E2689" s="10"/>
      <c r="F2689" s="10"/>
      <c r="G2689" s="10"/>
      <c r="H2689" s="11"/>
      <c r="I2689" s="10"/>
      <c r="J2689" s="20"/>
    </row>
    <row r="2690" spans="1:10" x14ac:dyDescent="0.25">
      <c r="A2690" s="10"/>
      <c r="B2690" s="10"/>
      <c r="C2690" s="10"/>
      <c r="D2690" s="10"/>
      <c r="E2690" s="10"/>
      <c r="F2690" s="10"/>
      <c r="G2690" s="10"/>
      <c r="H2690" s="11"/>
      <c r="I2690" s="10"/>
      <c r="J2690" s="20"/>
    </row>
    <row r="2691" spans="1:10" x14ac:dyDescent="0.25">
      <c r="A2691" s="10"/>
      <c r="B2691" s="10"/>
      <c r="C2691" s="10"/>
      <c r="D2691" s="10"/>
      <c r="E2691" s="10"/>
      <c r="F2691" s="10"/>
      <c r="G2691" s="10"/>
      <c r="H2691" s="11"/>
      <c r="I2691" s="10"/>
      <c r="J2691" s="20"/>
    </row>
    <row r="2692" spans="1:10" x14ac:dyDescent="0.25">
      <c r="A2692" s="10"/>
      <c r="B2692" s="10"/>
      <c r="C2692" s="10"/>
      <c r="D2692" s="10"/>
      <c r="E2692" s="10"/>
      <c r="F2692" s="10"/>
      <c r="G2692" s="10"/>
      <c r="H2692" s="11"/>
      <c r="I2692" s="10"/>
      <c r="J2692" s="20"/>
    </row>
    <row r="2693" spans="1:10" x14ac:dyDescent="0.25">
      <c r="A2693" s="10"/>
      <c r="B2693" s="10"/>
      <c r="C2693" s="10"/>
      <c r="D2693" s="10"/>
      <c r="E2693" s="10"/>
      <c r="F2693" s="10"/>
      <c r="G2693" s="10"/>
      <c r="H2693" s="11"/>
      <c r="I2693" s="10"/>
      <c r="J2693" s="20"/>
    </row>
    <row r="2694" spans="1:10" x14ac:dyDescent="0.25">
      <c r="A2694" s="10"/>
      <c r="B2694" s="10"/>
      <c r="C2694" s="10"/>
      <c r="D2694" s="10"/>
      <c r="E2694" s="10"/>
      <c r="F2694" s="10"/>
      <c r="G2694" s="10"/>
      <c r="H2694" s="11"/>
      <c r="I2694" s="10"/>
      <c r="J2694" s="20"/>
    </row>
    <row r="2695" spans="1:10" x14ac:dyDescent="0.25">
      <c r="A2695" s="10"/>
      <c r="B2695" s="10"/>
      <c r="C2695" s="10"/>
      <c r="D2695" s="10"/>
      <c r="E2695" s="10"/>
      <c r="F2695" s="10"/>
      <c r="G2695" s="10"/>
      <c r="H2695" s="11"/>
      <c r="I2695" s="10"/>
      <c r="J2695" s="20"/>
    </row>
    <row r="2696" spans="1:10" x14ac:dyDescent="0.25">
      <c r="A2696" s="10"/>
      <c r="B2696" s="10"/>
      <c r="C2696" s="10"/>
      <c r="D2696" s="10"/>
      <c r="E2696" s="10"/>
      <c r="F2696" s="10"/>
      <c r="G2696" s="10"/>
      <c r="H2696" s="11"/>
      <c r="I2696" s="10"/>
      <c r="J2696" s="20"/>
    </row>
    <row r="2697" spans="1:10" x14ac:dyDescent="0.25">
      <c r="A2697" s="10"/>
      <c r="B2697" s="10"/>
      <c r="C2697" s="10"/>
      <c r="D2697" s="10"/>
      <c r="E2697" s="10"/>
      <c r="F2697" s="10"/>
      <c r="G2697" s="10"/>
      <c r="H2697" s="11"/>
      <c r="I2697" s="10"/>
      <c r="J2697" s="20"/>
    </row>
    <row r="2698" spans="1:10" x14ac:dyDescent="0.25">
      <c r="A2698" s="10"/>
      <c r="B2698" s="10"/>
      <c r="C2698" s="10"/>
      <c r="D2698" s="10"/>
      <c r="E2698" s="10"/>
      <c r="F2698" s="10"/>
      <c r="G2698" s="10"/>
      <c r="H2698" s="11"/>
      <c r="I2698" s="10"/>
      <c r="J2698" s="20"/>
    </row>
    <row r="2699" spans="1:10" x14ac:dyDescent="0.25">
      <c r="A2699" s="10"/>
      <c r="B2699" s="10"/>
      <c r="C2699" s="10"/>
      <c r="D2699" s="10"/>
      <c r="E2699" s="10"/>
      <c r="F2699" s="10"/>
      <c r="G2699" s="10"/>
      <c r="H2699" s="11"/>
      <c r="I2699" s="10"/>
      <c r="J2699" s="20"/>
    </row>
    <row r="2700" spans="1:10" x14ac:dyDescent="0.25">
      <c r="A2700" s="10"/>
      <c r="B2700" s="10"/>
      <c r="C2700" s="10"/>
      <c r="D2700" s="10"/>
      <c r="E2700" s="10"/>
      <c r="F2700" s="10"/>
      <c r="G2700" s="10"/>
      <c r="H2700" s="11"/>
      <c r="I2700" s="10"/>
      <c r="J2700" s="20"/>
    </row>
    <row r="2701" spans="1:10" x14ac:dyDescent="0.25">
      <c r="A2701" s="10"/>
      <c r="B2701" s="10"/>
      <c r="C2701" s="10"/>
      <c r="D2701" s="10"/>
      <c r="E2701" s="10"/>
      <c r="F2701" s="10"/>
      <c r="G2701" s="10"/>
      <c r="H2701" s="11"/>
      <c r="I2701" s="10"/>
      <c r="J2701" s="20"/>
    </row>
    <row r="2702" spans="1:10" x14ac:dyDescent="0.25">
      <c r="A2702" s="10"/>
      <c r="B2702" s="10"/>
      <c r="C2702" s="10"/>
      <c r="D2702" s="10"/>
      <c r="E2702" s="10"/>
      <c r="F2702" s="10"/>
      <c r="G2702" s="10"/>
      <c r="H2702" s="11"/>
      <c r="I2702" s="10"/>
      <c r="J2702" s="20"/>
    </row>
    <row r="2703" spans="1:10" x14ac:dyDescent="0.25">
      <c r="A2703" s="10"/>
      <c r="B2703" s="10"/>
      <c r="C2703" s="10"/>
      <c r="D2703" s="10"/>
      <c r="E2703" s="10"/>
      <c r="F2703" s="10"/>
      <c r="G2703" s="10"/>
      <c r="H2703" s="11"/>
      <c r="I2703" s="10"/>
      <c r="J2703" s="20"/>
    </row>
    <row r="2704" spans="1:10" x14ac:dyDescent="0.25">
      <c r="A2704" s="10"/>
      <c r="B2704" s="10"/>
      <c r="C2704" s="10"/>
      <c r="D2704" s="10"/>
      <c r="E2704" s="10"/>
      <c r="F2704" s="10"/>
      <c r="G2704" s="10"/>
      <c r="H2704" s="11"/>
      <c r="I2704" s="10"/>
      <c r="J2704" s="20"/>
    </row>
    <row r="2705" spans="1:10" x14ac:dyDescent="0.25">
      <c r="A2705" s="10"/>
      <c r="B2705" s="10"/>
      <c r="C2705" s="10"/>
      <c r="D2705" s="10"/>
      <c r="E2705" s="10"/>
      <c r="F2705" s="10"/>
      <c r="G2705" s="10"/>
      <c r="H2705" s="11"/>
      <c r="I2705" s="10"/>
      <c r="J2705" s="20"/>
    </row>
    <row r="2706" spans="1:10" x14ac:dyDescent="0.25">
      <c r="A2706" s="10"/>
      <c r="B2706" s="10"/>
      <c r="C2706" s="10"/>
      <c r="D2706" s="10"/>
      <c r="E2706" s="10"/>
      <c r="F2706" s="10"/>
      <c r="G2706" s="10"/>
      <c r="H2706" s="11"/>
      <c r="I2706" s="10"/>
      <c r="J2706" s="20"/>
    </row>
    <row r="2707" spans="1:10" x14ac:dyDescent="0.25">
      <c r="A2707" s="10"/>
      <c r="B2707" s="10"/>
      <c r="C2707" s="10"/>
      <c r="D2707" s="10"/>
      <c r="E2707" s="10"/>
      <c r="F2707" s="10"/>
      <c r="G2707" s="10"/>
      <c r="H2707" s="11"/>
      <c r="I2707" s="10"/>
      <c r="J2707" s="20"/>
    </row>
    <row r="2708" spans="1:10" x14ac:dyDescent="0.25">
      <c r="A2708" s="10"/>
      <c r="B2708" s="10"/>
      <c r="C2708" s="10"/>
      <c r="D2708" s="10"/>
      <c r="E2708" s="10"/>
      <c r="F2708" s="10"/>
      <c r="G2708" s="10"/>
      <c r="H2708" s="11"/>
      <c r="I2708" s="10"/>
      <c r="J2708" s="20"/>
    </row>
    <row r="2709" spans="1:10" x14ac:dyDescent="0.25">
      <c r="A2709" s="10"/>
      <c r="B2709" s="10"/>
      <c r="C2709" s="10"/>
      <c r="D2709" s="10"/>
      <c r="E2709" s="10"/>
      <c r="F2709" s="10"/>
      <c r="G2709" s="10"/>
      <c r="H2709" s="11"/>
      <c r="I2709" s="10"/>
      <c r="J2709" s="20"/>
    </row>
    <row r="2710" spans="1:10" x14ac:dyDescent="0.25">
      <c r="A2710" s="10"/>
      <c r="B2710" s="10"/>
      <c r="C2710" s="10"/>
      <c r="D2710" s="10"/>
      <c r="E2710" s="10"/>
      <c r="F2710" s="10"/>
      <c r="G2710" s="10"/>
      <c r="H2710" s="11"/>
      <c r="I2710" s="10"/>
      <c r="J2710" s="20"/>
    </row>
    <row r="2711" spans="1:10" x14ac:dyDescent="0.25">
      <c r="A2711" s="10"/>
      <c r="B2711" s="10"/>
      <c r="C2711" s="10"/>
      <c r="D2711" s="10"/>
      <c r="E2711" s="10"/>
      <c r="F2711" s="10"/>
      <c r="G2711" s="10"/>
      <c r="H2711" s="11"/>
      <c r="I2711" s="10"/>
      <c r="J2711" s="20"/>
    </row>
    <row r="2712" spans="1:10" x14ac:dyDescent="0.25">
      <c r="A2712" s="10"/>
      <c r="B2712" s="10"/>
      <c r="C2712" s="10"/>
      <c r="D2712" s="10"/>
      <c r="E2712" s="10"/>
      <c r="F2712" s="10"/>
      <c r="G2712" s="10"/>
      <c r="H2712" s="11"/>
      <c r="I2712" s="10"/>
      <c r="J2712" s="20"/>
    </row>
    <row r="2713" spans="1:10" x14ac:dyDescent="0.25">
      <c r="A2713" s="10"/>
      <c r="B2713" s="10"/>
      <c r="C2713" s="10"/>
      <c r="D2713" s="10"/>
      <c r="E2713" s="10"/>
      <c r="F2713" s="10"/>
      <c r="G2713" s="10"/>
      <c r="H2713" s="11"/>
      <c r="I2713" s="10"/>
      <c r="J2713" s="20"/>
    </row>
    <row r="2714" spans="1:10" x14ac:dyDescent="0.25">
      <c r="A2714" s="10"/>
      <c r="B2714" s="10"/>
      <c r="C2714" s="10"/>
      <c r="D2714" s="10"/>
      <c r="E2714" s="10"/>
      <c r="F2714" s="10"/>
      <c r="G2714" s="10"/>
      <c r="H2714" s="11"/>
      <c r="I2714" s="10"/>
      <c r="J2714" s="20"/>
    </row>
    <row r="2715" spans="1:10" x14ac:dyDescent="0.25">
      <c r="A2715" s="10"/>
      <c r="B2715" s="10"/>
      <c r="C2715" s="10"/>
      <c r="D2715" s="10"/>
      <c r="E2715" s="10"/>
      <c r="F2715" s="10"/>
      <c r="G2715" s="10"/>
      <c r="H2715" s="11"/>
      <c r="I2715" s="10"/>
      <c r="J2715" s="20"/>
    </row>
    <row r="2716" spans="1:10" x14ac:dyDescent="0.25">
      <c r="A2716" s="10"/>
      <c r="B2716" s="10"/>
      <c r="C2716" s="10"/>
      <c r="D2716" s="10"/>
      <c r="E2716" s="10"/>
      <c r="F2716" s="10"/>
      <c r="G2716" s="10"/>
      <c r="H2716" s="11"/>
      <c r="I2716" s="10"/>
      <c r="J2716" s="20"/>
    </row>
    <row r="2717" spans="1:10" x14ac:dyDescent="0.25">
      <c r="A2717" s="10"/>
      <c r="B2717" s="10"/>
      <c r="C2717" s="10"/>
      <c r="D2717" s="10"/>
      <c r="E2717" s="10"/>
      <c r="F2717" s="10"/>
      <c r="G2717" s="10"/>
      <c r="H2717" s="11"/>
      <c r="I2717" s="10"/>
      <c r="J2717" s="20"/>
    </row>
    <row r="2718" spans="1:10" x14ac:dyDescent="0.25">
      <c r="A2718" s="10"/>
      <c r="B2718" s="10"/>
      <c r="C2718" s="10"/>
      <c r="D2718" s="10"/>
      <c r="E2718" s="10"/>
      <c r="F2718" s="10"/>
      <c r="G2718" s="10"/>
      <c r="H2718" s="11"/>
      <c r="I2718" s="10"/>
      <c r="J2718" s="20"/>
    </row>
    <row r="2719" spans="1:10" x14ac:dyDescent="0.25">
      <c r="A2719" s="10"/>
      <c r="B2719" s="10"/>
      <c r="C2719" s="10"/>
      <c r="D2719" s="10"/>
      <c r="E2719" s="10"/>
      <c r="F2719" s="10"/>
      <c r="G2719" s="10"/>
      <c r="H2719" s="11"/>
      <c r="I2719" s="10"/>
      <c r="J2719" s="20"/>
    </row>
    <row r="2720" spans="1:10" x14ac:dyDescent="0.25">
      <c r="A2720" s="10"/>
      <c r="B2720" s="10"/>
      <c r="C2720" s="10"/>
      <c r="D2720" s="10"/>
      <c r="E2720" s="10"/>
      <c r="F2720" s="10"/>
      <c r="G2720" s="10"/>
      <c r="H2720" s="11"/>
      <c r="I2720" s="10"/>
      <c r="J2720" s="20"/>
    </row>
    <row r="2721" spans="1:10" x14ac:dyDescent="0.25">
      <c r="A2721" s="10"/>
      <c r="B2721" s="10"/>
      <c r="C2721" s="10"/>
      <c r="D2721" s="10"/>
      <c r="E2721" s="10"/>
      <c r="F2721" s="10"/>
      <c r="G2721" s="10"/>
      <c r="H2721" s="11"/>
      <c r="I2721" s="10"/>
      <c r="J2721" s="20"/>
    </row>
    <row r="2722" spans="1:10" x14ac:dyDescent="0.25">
      <c r="A2722" s="10"/>
      <c r="B2722" s="10"/>
      <c r="C2722" s="10"/>
      <c r="D2722" s="10"/>
      <c r="E2722" s="10"/>
      <c r="F2722" s="10"/>
      <c r="G2722" s="10"/>
      <c r="H2722" s="11"/>
      <c r="I2722" s="10"/>
      <c r="J2722" s="20"/>
    </row>
    <row r="2723" spans="1:10" x14ac:dyDescent="0.25">
      <c r="A2723" s="10"/>
      <c r="B2723" s="10"/>
      <c r="C2723" s="10"/>
      <c r="D2723" s="10"/>
      <c r="E2723" s="10"/>
      <c r="F2723" s="10"/>
      <c r="G2723" s="10"/>
      <c r="H2723" s="11"/>
      <c r="I2723" s="10"/>
      <c r="J2723" s="20"/>
    </row>
    <row r="2724" spans="1:10" x14ac:dyDescent="0.25">
      <c r="A2724" s="10"/>
      <c r="B2724" s="10"/>
      <c r="C2724" s="10"/>
      <c r="D2724" s="10"/>
      <c r="E2724" s="10"/>
      <c r="F2724" s="10"/>
      <c r="G2724" s="10"/>
      <c r="H2724" s="11"/>
      <c r="I2724" s="10"/>
      <c r="J2724" s="20"/>
    </row>
    <row r="2725" spans="1:10" x14ac:dyDescent="0.25">
      <c r="A2725" s="10"/>
      <c r="B2725" s="10"/>
      <c r="C2725" s="10"/>
      <c r="D2725" s="10"/>
      <c r="E2725" s="10"/>
      <c r="F2725" s="10"/>
      <c r="G2725" s="10"/>
      <c r="H2725" s="11"/>
      <c r="I2725" s="10"/>
      <c r="J2725" s="20"/>
    </row>
    <row r="2726" spans="1:10" x14ac:dyDescent="0.25">
      <c r="A2726" s="10"/>
      <c r="B2726" s="10"/>
      <c r="C2726" s="10"/>
      <c r="D2726" s="10"/>
      <c r="E2726" s="10"/>
      <c r="F2726" s="10"/>
      <c r="G2726" s="10"/>
      <c r="H2726" s="11"/>
      <c r="I2726" s="10"/>
      <c r="J2726" s="20"/>
    </row>
    <row r="2727" spans="1:10" x14ac:dyDescent="0.25">
      <c r="A2727" s="10"/>
      <c r="B2727" s="10"/>
      <c r="C2727" s="10"/>
      <c r="D2727" s="10"/>
      <c r="E2727" s="10"/>
      <c r="F2727" s="10"/>
      <c r="G2727" s="10"/>
      <c r="H2727" s="11"/>
      <c r="I2727" s="10"/>
      <c r="J2727" s="20"/>
    </row>
    <row r="2728" spans="1:10" x14ac:dyDescent="0.25">
      <c r="A2728" s="10"/>
      <c r="B2728" s="10"/>
      <c r="C2728" s="10"/>
      <c r="D2728" s="10"/>
      <c r="E2728" s="10"/>
      <c r="F2728" s="10"/>
      <c r="G2728" s="10"/>
      <c r="H2728" s="11"/>
      <c r="I2728" s="10"/>
      <c r="J2728" s="20"/>
    </row>
    <row r="2729" spans="1:10" x14ac:dyDescent="0.25">
      <c r="A2729" s="10"/>
      <c r="B2729" s="10"/>
      <c r="C2729" s="10"/>
      <c r="D2729" s="10"/>
      <c r="E2729" s="10"/>
      <c r="F2729" s="10"/>
      <c r="G2729" s="10"/>
      <c r="H2729" s="11"/>
      <c r="I2729" s="10"/>
      <c r="J2729" s="20"/>
    </row>
    <row r="2730" spans="1:10" x14ac:dyDescent="0.25">
      <c r="A2730" s="10"/>
      <c r="B2730" s="10"/>
      <c r="C2730" s="10"/>
      <c r="D2730" s="10"/>
      <c r="E2730" s="10"/>
      <c r="F2730" s="10"/>
      <c r="G2730" s="10"/>
      <c r="H2730" s="11"/>
      <c r="I2730" s="10"/>
      <c r="J2730" s="20"/>
    </row>
    <row r="2731" spans="1:10" x14ac:dyDescent="0.25">
      <c r="A2731" s="10"/>
      <c r="B2731" s="10"/>
      <c r="C2731" s="10"/>
      <c r="D2731" s="10"/>
      <c r="E2731" s="10"/>
      <c r="F2731" s="10"/>
      <c r="G2731" s="10"/>
      <c r="H2731" s="11"/>
      <c r="I2731" s="10"/>
      <c r="J2731" s="20"/>
    </row>
    <row r="2732" spans="1:10" x14ac:dyDescent="0.25">
      <c r="A2732" s="10"/>
      <c r="B2732" s="10"/>
      <c r="C2732" s="10"/>
      <c r="D2732" s="10"/>
      <c r="E2732" s="10"/>
      <c r="F2732" s="10"/>
      <c r="G2732" s="10"/>
      <c r="H2732" s="11"/>
      <c r="I2732" s="10"/>
      <c r="J2732" s="20"/>
    </row>
    <row r="2733" spans="1:10" x14ac:dyDescent="0.25">
      <c r="A2733" s="10"/>
      <c r="B2733" s="10"/>
      <c r="C2733" s="10"/>
      <c r="D2733" s="10"/>
      <c r="E2733" s="10"/>
      <c r="F2733" s="10"/>
      <c r="G2733" s="10"/>
      <c r="H2733" s="11"/>
      <c r="I2733" s="10"/>
      <c r="J2733" s="20"/>
    </row>
    <row r="2734" spans="1:10" x14ac:dyDescent="0.25">
      <c r="A2734" s="10"/>
      <c r="B2734" s="10"/>
      <c r="C2734" s="10"/>
      <c r="D2734" s="10"/>
      <c r="E2734" s="10"/>
      <c r="F2734" s="10"/>
      <c r="G2734" s="10"/>
      <c r="H2734" s="11"/>
      <c r="I2734" s="10"/>
      <c r="J2734" s="20"/>
    </row>
    <row r="2735" spans="1:10" x14ac:dyDescent="0.25">
      <c r="A2735" s="10"/>
      <c r="B2735" s="10"/>
      <c r="C2735" s="10"/>
      <c r="D2735" s="10"/>
      <c r="E2735" s="10"/>
      <c r="F2735" s="10"/>
      <c r="G2735" s="10"/>
      <c r="H2735" s="11"/>
      <c r="I2735" s="10"/>
      <c r="J2735" s="20"/>
    </row>
    <row r="2736" spans="1:10" x14ac:dyDescent="0.25">
      <c r="A2736" s="10"/>
      <c r="B2736" s="10"/>
      <c r="C2736" s="10"/>
      <c r="D2736" s="10"/>
      <c r="E2736" s="10"/>
      <c r="F2736" s="10"/>
      <c r="G2736" s="10"/>
      <c r="H2736" s="11"/>
      <c r="I2736" s="10"/>
      <c r="J2736" s="20"/>
    </row>
    <row r="2737" spans="1:10" x14ac:dyDescent="0.25">
      <c r="A2737" s="10"/>
      <c r="B2737" s="10"/>
      <c r="C2737" s="10"/>
      <c r="D2737" s="10"/>
      <c r="E2737" s="10"/>
      <c r="F2737" s="10"/>
      <c r="G2737" s="10"/>
      <c r="H2737" s="11"/>
      <c r="I2737" s="10"/>
      <c r="J2737" s="20"/>
    </row>
    <row r="2738" spans="1:10" x14ac:dyDescent="0.25">
      <c r="A2738" s="10"/>
      <c r="B2738" s="10"/>
      <c r="C2738" s="10"/>
      <c r="D2738" s="10"/>
      <c r="E2738" s="10"/>
      <c r="F2738" s="10"/>
      <c r="G2738" s="10"/>
      <c r="H2738" s="11"/>
      <c r="I2738" s="10"/>
      <c r="J2738" s="20"/>
    </row>
    <row r="2739" spans="1:10" x14ac:dyDescent="0.25">
      <c r="A2739" s="10"/>
      <c r="B2739" s="10"/>
      <c r="C2739" s="10"/>
      <c r="D2739" s="10"/>
      <c r="E2739" s="10"/>
      <c r="F2739" s="10"/>
      <c r="G2739" s="10"/>
      <c r="H2739" s="11"/>
      <c r="I2739" s="10"/>
      <c r="J2739" s="20"/>
    </row>
    <row r="2740" spans="1:10" x14ac:dyDescent="0.25">
      <c r="A2740" s="10"/>
      <c r="B2740" s="10"/>
      <c r="C2740" s="10"/>
      <c r="D2740" s="10"/>
      <c r="E2740" s="10"/>
      <c r="F2740" s="10"/>
      <c r="G2740" s="10"/>
      <c r="H2740" s="11"/>
      <c r="I2740" s="10"/>
      <c r="J2740" s="20"/>
    </row>
    <row r="2741" spans="1:10" x14ac:dyDescent="0.25">
      <c r="A2741" s="10"/>
      <c r="B2741" s="10"/>
      <c r="C2741" s="10"/>
      <c r="D2741" s="10"/>
      <c r="E2741" s="10"/>
      <c r="F2741" s="10"/>
      <c r="G2741" s="10"/>
      <c r="H2741" s="11"/>
      <c r="I2741" s="10"/>
      <c r="J2741" s="20"/>
    </row>
    <row r="2742" spans="1:10" x14ac:dyDescent="0.25">
      <c r="A2742" s="10"/>
      <c r="B2742" s="10"/>
      <c r="C2742" s="10"/>
      <c r="D2742" s="10"/>
      <c r="E2742" s="10"/>
      <c r="F2742" s="10"/>
      <c r="G2742" s="10"/>
      <c r="H2742" s="11"/>
      <c r="I2742" s="10"/>
      <c r="J2742" s="20"/>
    </row>
    <row r="2743" spans="1:10" x14ac:dyDescent="0.25">
      <c r="A2743" s="10"/>
      <c r="B2743" s="10"/>
      <c r="C2743" s="10"/>
      <c r="D2743" s="10"/>
      <c r="E2743" s="10"/>
      <c r="F2743" s="10"/>
      <c r="G2743" s="10"/>
      <c r="H2743" s="11"/>
      <c r="I2743" s="10"/>
      <c r="J2743" s="20"/>
    </row>
    <row r="2744" spans="1:10" x14ac:dyDescent="0.25">
      <c r="A2744" s="10"/>
      <c r="B2744" s="10"/>
      <c r="C2744" s="10"/>
      <c r="D2744" s="10"/>
      <c r="E2744" s="10"/>
      <c r="F2744" s="10"/>
      <c r="G2744" s="10"/>
      <c r="H2744" s="11"/>
      <c r="I2744" s="10"/>
      <c r="J2744" s="20"/>
    </row>
    <row r="2745" spans="1:10" x14ac:dyDescent="0.25">
      <c r="A2745" s="10"/>
      <c r="B2745" s="10"/>
      <c r="C2745" s="10"/>
      <c r="D2745" s="10"/>
      <c r="E2745" s="10"/>
      <c r="F2745" s="10"/>
      <c r="G2745" s="10"/>
      <c r="H2745" s="11"/>
      <c r="I2745" s="10"/>
      <c r="J2745" s="20"/>
    </row>
    <row r="2746" spans="1:10" x14ac:dyDescent="0.25">
      <c r="A2746" s="10"/>
      <c r="B2746" s="10"/>
      <c r="C2746" s="10"/>
      <c r="D2746" s="10"/>
      <c r="E2746" s="10"/>
      <c r="F2746" s="10"/>
      <c r="G2746" s="10"/>
      <c r="H2746" s="11"/>
      <c r="I2746" s="10"/>
      <c r="J2746" s="20"/>
    </row>
    <row r="2747" spans="1:10" x14ac:dyDescent="0.25">
      <c r="A2747" s="10"/>
      <c r="B2747" s="10"/>
      <c r="C2747" s="10"/>
      <c r="D2747" s="10"/>
      <c r="E2747" s="10"/>
      <c r="F2747" s="10"/>
      <c r="G2747" s="10"/>
      <c r="H2747" s="11"/>
      <c r="I2747" s="10"/>
      <c r="J2747" s="20"/>
    </row>
    <row r="2748" spans="1:10" x14ac:dyDescent="0.25">
      <c r="A2748" s="10"/>
      <c r="B2748" s="10"/>
      <c r="C2748" s="10"/>
      <c r="D2748" s="10"/>
      <c r="E2748" s="10"/>
      <c r="F2748" s="10"/>
      <c r="G2748" s="10"/>
      <c r="H2748" s="11"/>
      <c r="I2748" s="10"/>
      <c r="J2748" s="20"/>
    </row>
    <row r="2749" spans="1:10" x14ac:dyDescent="0.25">
      <c r="A2749" s="10"/>
      <c r="B2749" s="10"/>
      <c r="C2749" s="10"/>
      <c r="D2749" s="10"/>
      <c r="E2749" s="10"/>
      <c r="F2749" s="10"/>
      <c r="G2749" s="10"/>
      <c r="H2749" s="11"/>
      <c r="I2749" s="10"/>
      <c r="J2749" s="20"/>
    </row>
    <row r="2750" spans="1:10" x14ac:dyDescent="0.25">
      <c r="A2750" s="10"/>
      <c r="B2750" s="10"/>
      <c r="C2750" s="10"/>
      <c r="D2750" s="10"/>
      <c r="E2750" s="10"/>
      <c r="F2750" s="10"/>
      <c r="G2750" s="10"/>
      <c r="H2750" s="11"/>
      <c r="I2750" s="10"/>
      <c r="J2750" s="20"/>
    </row>
    <row r="2751" spans="1:10" x14ac:dyDescent="0.25">
      <c r="A2751" s="10"/>
      <c r="B2751" s="10"/>
      <c r="C2751" s="10"/>
      <c r="D2751" s="10"/>
      <c r="E2751" s="10"/>
      <c r="F2751" s="10"/>
      <c r="G2751" s="10"/>
      <c r="H2751" s="11"/>
      <c r="I2751" s="10"/>
      <c r="J2751" s="20"/>
    </row>
    <row r="2752" spans="1:10" x14ac:dyDescent="0.25">
      <c r="A2752" s="10"/>
      <c r="B2752" s="10"/>
      <c r="C2752" s="10"/>
      <c r="D2752" s="10"/>
      <c r="E2752" s="10"/>
      <c r="F2752" s="10"/>
      <c r="G2752" s="10"/>
      <c r="H2752" s="11"/>
      <c r="I2752" s="10"/>
      <c r="J2752" s="20"/>
    </row>
    <row r="2753" spans="1:10" x14ac:dyDescent="0.25">
      <c r="A2753" s="10"/>
      <c r="B2753" s="10"/>
      <c r="C2753" s="10"/>
      <c r="D2753" s="10"/>
      <c r="E2753" s="10"/>
      <c r="F2753" s="10"/>
      <c r="G2753" s="10"/>
      <c r="H2753" s="11"/>
      <c r="I2753" s="10"/>
      <c r="J2753" s="20"/>
    </row>
    <row r="2754" spans="1:10" x14ac:dyDescent="0.25">
      <c r="A2754" s="10"/>
      <c r="B2754" s="10"/>
      <c r="C2754" s="10"/>
      <c r="D2754" s="10"/>
      <c r="E2754" s="10"/>
      <c r="F2754" s="10"/>
      <c r="G2754" s="10"/>
      <c r="H2754" s="11"/>
      <c r="I2754" s="10"/>
      <c r="J2754" s="20"/>
    </row>
    <row r="2755" spans="1:10" x14ac:dyDescent="0.25">
      <c r="A2755" s="10"/>
      <c r="B2755" s="10"/>
      <c r="C2755" s="10"/>
      <c r="D2755" s="10"/>
      <c r="E2755" s="10"/>
      <c r="F2755" s="10"/>
      <c r="G2755" s="10"/>
      <c r="H2755" s="11"/>
      <c r="I2755" s="10"/>
      <c r="J2755" s="20"/>
    </row>
    <row r="2756" spans="1:10" x14ac:dyDescent="0.25">
      <c r="A2756" s="10"/>
      <c r="B2756" s="10"/>
      <c r="C2756" s="10"/>
      <c r="D2756" s="10"/>
      <c r="E2756" s="10"/>
      <c r="F2756" s="10"/>
      <c r="G2756" s="10"/>
      <c r="H2756" s="11"/>
      <c r="I2756" s="10"/>
      <c r="J2756" s="20"/>
    </row>
    <row r="2757" spans="1:10" x14ac:dyDescent="0.25">
      <c r="A2757" s="10"/>
      <c r="B2757" s="10"/>
      <c r="C2757" s="10"/>
      <c r="D2757" s="10"/>
      <c r="E2757" s="10"/>
      <c r="F2757" s="10"/>
      <c r="G2757" s="10"/>
      <c r="H2757" s="11"/>
      <c r="I2757" s="10"/>
      <c r="J2757" s="20"/>
    </row>
    <row r="2758" spans="1:10" x14ac:dyDescent="0.25">
      <c r="A2758" s="10"/>
      <c r="B2758" s="10"/>
      <c r="C2758" s="10"/>
      <c r="D2758" s="10"/>
      <c r="E2758" s="10"/>
      <c r="F2758" s="10"/>
      <c r="G2758" s="10"/>
      <c r="H2758" s="11"/>
      <c r="I2758" s="10"/>
      <c r="J2758" s="20"/>
    </row>
    <row r="2759" spans="1:10" x14ac:dyDescent="0.25">
      <c r="A2759" s="10"/>
      <c r="B2759" s="10"/>
      <c r="C2759" s="10"/>
      <c r="D2759" s="10"/>
      <c r="E2759" s="10"/>
      <c r="F2759" s="10"/>
      <c r="G2759" s="10"/>
      <c r="H2759" s="11"/>
      <c r="I2759" s="10"/>
      <c r="J2759" s="20"/>
    </row>
    <row r="2760" spans="1:10" x14ac:dyDescent="0.25">
      <c r="A2760" s="10"/>
      <c r="B2760" s="10"/>
      <c r="C2760" s="10"/>
      <c r="D2760" s="10"/>
      <c r="E2760" s="10"/>
      <c r="F2760" s="10"/>
      <c r="G2760" s="10"/>
      <c r="H2760" s="11"/>
      <c r="I2760" s="10"/>
      <c r="J2760" s="20"/>
    </row>
    <row r="2761" spans="1:10" x14ac:dyDescent="0.25">
      <c r="A2761" s="10"/>
      <c r="B2761" s="10"/>
      <c r="C2761" s="10"/>
      <c r="D2761" s="10"/>
      <c r="E2761" s="10"/>
      <c r="F2761" s="10"/>
      <c r="G2761" s="10"/>
      <c r="H2761" s="11"/>
      <c r="I2761" s="10"/>
      <c r="J2761" s="20"/>
    </row>
    <row r="2762" spans="1:10" x14ac:dyDescent="0.25">
      <c r="A2762" s="10"/>
      <c r="B2762" s="10"/>
      <c r="C2762" s="10"/>
      <c r="D2762" s="10"/>
      <c r="E2762" s="10"/>
      <c r="F2762" s="10"/>
      <c r="G2762" s="10"/>
      <c r="H2762" s="11"/>
      <c r="I2762" s="10"/>
      <c r="J2762" s="20"/>
    </row>
    <row r="2763" spans="1:10" x14ac:dyDescent="0.25">
      <c r="A2763" s="10"/>
      <c r="B2763" s="10"/>
      <c r="C2763" s="10"/>
      <c r="D2763" s="10"/>
      <c r="E2763" s="10"/>
      <c r="F2763" s="10"/>
      <c r="G2763" s="10"/>
      <c r="H2763" s="11"/>
      <c r="I2763" s="10"/>
      <c r="J2763" s="20"/>
    </row>
    <row r="2764" spans="1:10" x14ac:dyDescent="0.25">
      <c r="A2764" s="10"/>
      <c r="B2764" s="10"/>
      <c r="C2764" s="10"/>
      <c r="D2764" s="10"/>
      <c r="E2764" s="10"/>
      <c r="F2764" s="10"/>
      <c r="G2764" s="10"/>
      <c r="H2764" s="11"/>
      <c r="I2764" s="10"/>
      <c r="J2764" s="20"/>
    </row>
    <row r="2765" spans="1:10" x14ac:dyDescent="0.25">
      <c r="A2765" s="10"/>
      <c r="B2765" s="10"/>
      <c r="C2765" s="10"/>
      <c r="D2765" s="10"/>
      <c r="E2765" s="10"/>
      <c r="F2765" s="10"/>
      <c r="G2765" s="10"/>
      <c r="H2765" s="11"/>
      <c r="I2765" s="10"/>
      <c r="J2765" s="20"/>
    </row>
    <row r="2766" spans="1:10" x14ac:dyDescent="0.25">
      <c r="A2766" s="10"/>
      <c r="B2766" s="10"/>
      <c r="C2766" s="10"/>
      <c r="D2766" s="10"/>
      <c r="E2766" s="10"/>
      <c r="F2766" s="10"/>
      <c r="G2766" s="10"/>
      <c r="H2766" s="11"/>
      <c r="I2766" s="10"/>
      <c r="J2766" s="20"/>
    </row>
    <row r="2767" spans="1:10" x14ac:dyDescent="0.25">
      <c r="A2767" s="10"/>
      <c r="B2767" s="10"/>
      <c r="C2767" s="10"/>
      <c r="D2767" s="10"/>
      <c r="E2767" s="10"/>
      <c r="F2767" s="10"/>
      <c r="G2767" s="10"/>
      <c r="H2767" s="11"/>
      <c r="I2767" s="10"/>
      <c r="J2767" s="20"/>
    </row>
    <row r="2768" spans="1:10" x14ac:dyDescent="0.25">
      <c r="A2768" s="10"/>
      <c r="B2768" s="10"/>
      <c r="C2768" s="10"/>
      <c r="D2768" s="10"/>
      <c r="E2768" s="10"/>
      <c r="F2768" s="10"/>
      <c r="G2768" s="10"/>
      <c r="H2768" s="11"/>
      <c r="I2768" s="10"/>
      <c r="J2768" s="20"/>
    </row>
    <row r="2769" spans="1:10" x14ac:dyDescent="0.25">
      <c r="A2769" s="10"/>
      <c r="B2769" s="10"/>
      <c r="C2769" s="10"/>
      <c r="D2769" s="10"/>
      <c r="E2769" s="10"/>
      <c r="F2769" s="10"/>
      <c r="G2769" s="10"/>
      <c r="H2769" s="11"/>
      <c r="I2769" s="10"/>
      <c r="J2769" s="20"/>
    </row>
    <row r="2770" spans="1:10" x14ac:dyDescent="0.25">
      <c r="A2770" s="10"/>
      <c r="B2770" s="10"/>
      <c r="C2770" s="10"/>
      <c r="D2770" s="10"/>
      <c r="E2770" s="10"/>
      <c r="F2770" s="10"/>
      <c r="G2770" s="10"/>
      <c r="H2770" s="11"/>
      <c r="I2770" s="10"/>
      <c r="J2770" s="20"/>
    </row>
    <row r="2771" spans="1:10" x14ac:dyDescent="0.25">
      <c r="A2771" s="10"/>
      <c r="B2771" s="10"/>
      <c r="C2771" s="10"/>
      <c r="D2771" s="10"/>
      <c r="E2771" s="10"/>
      <c r="F2771" s="10"/>
      <c r="G2771" s="10"/>
      <c r="H2771" s="11"/>
      <c r="I2771" s="10"/>
      <c r="J2771" s="20"/>
    </row>
    <row r="2772" spans="1:10" x14ac:dyDescent="0.25">
      <c r="A2772" s="10"/>
      <c r="B2772" s="10"/>
      <c r="C2772" s="10"/>
      <c r="D2772" s="10"/>
      <c r="E2772" s="10"/>
      <c r="F2772" s="10"/>
      <c r="G2772" s="10"/>
      <c r="H2772" s="11"/>
      <c r="I2772" s="10"/>
      <c r="J2772" s="20"/>
    </row>
    <row r="2773" spans="1:10" x14ac:dyDescent="0.25">
      <c r="A2773" s="10"/>
      <c r="B2773" s="10"/>
      <c r="C2773" s="10"/>
      <c r="D2773" s="10"/>
      <c r="E2773" s="10"/>
      <c r="F2773" s="10"/>
      <c r="G2773" s="10"/>
      <c r="H2773" s="11"/>
      <c r="I2773" s="10"/>
      <c r="J2773" s="20"/>
    </row>
    <row r="2774" spans="1:10" x14ac:dyDescent="0.25">
      <c r="A2774" s="10"/>
      <c r="B2774" s="10"/>
      <c r="C2774" s="10"/>
      <c r="D2774" s="10"/>
      <c r="E2774" s="10"/>
      <c r="F2774" s="10"/>
      <c r="G2774" s="10"/>
      <c r="H2774" s="11"/>
      <c r="I2774" s="10"/>
      <c r="J2774" s="20"/>
    </row>
    <row r="2775" spans="1:10" x14ac:dyDescent="0.25">
      <c r="A2775" s="10"/>
      <c r="B2775" s="10"/>
      <c r="C2775" s="10"/>
      <c r="D2775" s="10"/>
      <c r="E2775" s="10"/>
      <c r="F2775" s="10"/>
      <c r="G2775" s="10"/>
      <c r="H2775" s="11"/>
      <c r="I2775" s="10"/>
      <c r="J2775" s="20"/>
    </row>
    <row r="2776" spans="1:10" x14ac:dyDescent="0.25">
      <c r="A2776" s="10"/>
      <c r="B2776" s="10"/>
      <c r="C2776" s="10"/>
      <c r="D2776" s="10"/>
      <c r="E2776" s="10"/>
      <c r="F2776" s="10"/>
      <c r="G2776" s="10"/>
      <c r="H2776" s="11"/>
      <c r="I2776" s="10"/>
      <c r="J2776" s="20"/>
    </row>
    <row r="2777" spans="1:10" x14ac:dyDescent="0.25">
      <c r="A2777" s="10"/>
      <c r="B2777" s="10"/>
      <c r="C2777" s="10"/>
      <c r="D2777" s="10"/>
      <c r="E2777" s="10"/>
      <c r="F2777" s="10"/>
      <c r="G2777" s="10"/>
      <c r="H2777" s="11"/>
      <c r="I2777" s="10"/>
      <c r="J2777" s="20"/>
    </row>
    <row r="2778" spans="1:10" x14ac:dyDescent="0.25">
      <c r="A2778" s="10"/>
      <c r="B2778" s="10"/>
      <c r="C2778" s="10"/>
      <c r="D2778" s="10"/>
      <c r="E2778" s="10"/>
      <c r="F2778" s="10"/>
      <c r="G2778" s="10"/>
      <c r="H2778" s="11"/>
      <c r="I2778" s="10"/>
      <c r="J2778" s="20"/>
    </row>
    <row r="2779" spans="1:10" x14ac:dyDescent="0.25">
      <c r="A2779" s="10"/>
      <c r="B2779" s="10"/>
      <c r="C2779" s="10"/>
      <c r="D2779" s="10"/>
      <c r="E2779" s="10"/>
      <c r="F2779" s="10"/>
      <c r="G2779" s="10"/>
      <c r="H2779" s="11"/>
      <c r="I2779" s="10"/>
      <c r="J2779" s="20"/>
    </row>
    <row r="2780" spans="1:10" x14ac:dyDescent="0.25">
      <c r="A2780" s="10"/>
      <c r="B2780" s="10"/>
      <c r="C2780" s="10"/>
      <c r="D2780" s="10"/>
      <c r="E2780" s="10"/>
      <c r="F2780" s="10"/>
      <c r="G2780" s="10"/>
      <c r="H2780" s="11"/>
      <c r="I2780" s="10"/>
      <c r="J2780" s="20"/>
    </row>
    <row r="2781" spans="1:10" x14ac:dyDescent="0.25">
      <c r="A2781" s="10"/>
      <c r="B2781" s="10"/>
      <c r="C2781" s="10"/>
      <c r="D2781" s="10"/>
      <c r="E2781" s="10"/>
      <c r="F2781" s="10"/>
      <c r="G2781" s="10"/>
      <c r="H2781" s="11"/>
      <c r="I2781" s="10"/>
      <c r="J2781" s="20"/>
    </row>
    <row r="2782" spans="1:10" x14ac:dyDescent="0.25">
      <c r="A2782" s="10"/>
      <c r="B2782" s="10"/>
      <c r="C2782" s="10"/>
      <c r="D2782" s="10"/>
      <c r="E2782" s="10"/>
      <c r="F2782" s="10"/>
      <c r="G2782" s="10"/>
      <c r="H2782" s="11"/>
      <c r="I2782" s="10"/>
      <c r="J2782" s="20"/>
    </row>
    <row r="2783" spans="1:10" x14ac:dyDescent="0.25">
      <c r="A2783" s="10"/>
      <c r="B2783" s="10"/>
      <c r="C2783" s="10"/>
      <c r="D2783" s="10"/>
      <c r="E2783" s="10"/>
      <c r="F2783" s="10"/>
      <c r="G2783" s="10"/>
      <c r="H2783" s="11"/>
      <c r="I2783" s="10"/>
      <c r="J2783" s="20"/>
    </row>
    <row r="2784" spans="1:10" x14ac:dyDescent="0.25">
      <c r="A2784" s="10"/>
      <c r="B2784" s="10"/>
      <c r="C2784" s="10"/>
      <c r="D2784" s="10"/>
      <c r="E2784" s="10"/>
      <c r="F2784" s="10"/>
      <c r="G2784" s="10"/>
      <c r="H2784" s="11"/>
      <c r="I2784" s="10"/>
      <c r="J2784" s="20"/>
    </row>
    <row r="2785" spans="1:10" x14ac:dyDescent="0.25">
      <c r="A2785" s="10"/>
      <c r="B2785" s="10"/>
      <c r="C2785" s="10"/>
      <c r="D2785" s="10"/>
      <c r="E2785" s="10"/>
      <c r="F2785" s="10"/>
      <c r="G2785" s="10"/>
      <c r="H2785" s="11"/>
      <c r="I2785" s="10"/>
      <c r="J2785" s="20"/>
    </row>
    <row r="2786" spans="1:10" x14ac:dyDescent="0.25">
      <c r="A2786" s="10"/>
      <c r="B2786" s="10"/>
      <c r="C2786" s="10"/>
      <c r="D2786" s="10"/>
      <c r="E2786" s="10"/>
      <c r="F2786" s="10"/>
      <c r="G2786" s="10"/>
      <c r="H2786" s="11"/>
      <c r="I2786" s="10"/>
      <c r="J2786" s="20"/>
    </row>
    <row r="2787" spans="1:10" x14ac:dyDescent="0.25">
      <c r="A2787" s="10"/>
      <c r="B2787" s="10"/>
      <c r="C2787" s="10"/>
      <c r="D2787" s="10"/>
      <c r="E2787" s="10"/>
      <c r="F2787" s="10"/>
      <c r="G2787" s="10"/>
      <c r="H2787" s="11"/>
      <c r="I2787" s="10"/>
      <c r="J2787" s="20"/>
    </row>
    <row r="2788" spans="1:10" x14ac:dyDescent="0.25">
      <c r="A2788" s="10"/>
      <c r="B2788" s="10"/>
      <c r="C2788" s="10"/>
      <c r="D2788" s="10"/>
      <c r="E2788" s="10"/>
      <c r="F2788" s="10"/>
      <c r="G2788" s="10"/>
      <c r="H2788" s="11"/>
      <c r="I2788" s="10"/>
      <c r="J2788" s="20"/>
    </row>
    <row r="2789" spans="1:10" x14ac:dyDescent="0.25">
      <c r="A2789" s="10"/>
      <c r="B2789" s="10"/>
      <c r="C2789" s="10"/>
      <c r="D2789" s="10"/>
      <c r="E2789" s="10"/>
      <c r="F2789" s="10"/>
      <c r="G2789" s="10"/>
      <c r="H2789" s="11"/>
      <c r="I2789" s="10"/>
      <c r="J2789" s="20"/>
    </row>
    <row r="2790" spans="1:10" x14ac:dyDescent="0.25">
      <c r="A2790" s="10"/>
      <c r="B2790" s="10"/>
      <c r="C2790" s="10"/>
      <c r="D2790" s="10"/>
      <c r="E2790" s="10"/>
      <c r="F2790" s="10"/>
      <c r="G2790" s="10"/>
      <c r="H2790" s="11"/>
      <c r="I2790" s="10"/>
      <c r="J2790" s="20"/>
    </row>
    <row r="2791" spans="1:10" x14ac:dyDescent="0.25">
      <c r="A2791" s="10"/>
      <c r="B2791" s="10"/>
      <c r="C2791" s="10"/>
      <c r="D2791" s="10"/>
      <c r="E2791" s="10"/>
      <c r="F2791" s="10"/>
      <c r="G2791" s="10"/>
      <c r="H2791" s="11"/>
      <c r="I2791" s="10"/>
      <c r="J2791" s="20"/>
    </row>
    <row r="2792" spans="1:10" x14ac:dyDescent="0.25">
      <c r="A2792" s="10"/>
      <c r="B2792" s="10"/>
      <c r="C2792" s="10"/>
      <c r="D2792" s="10"/>
      <c r="E2792" s="10"/>
      <c r="F2792" s="10"/>
      <c r="G2792" s="10"/>
      <c r="H2792" s="11"/>
      <c r="I2792" s="10"/>
      <c r="J2792" s="20"/>
    </row>
    <row r="2793" spans="1:10" x14ac:dyDescent="0.25">
      <c r="A2793" s="10"/>
      <c r="B2793" s="10"/>
      <c r="C2793" s="10"/>
      <c r="D2793" s="10"/>
      <c r="E2793" s="10"/>
      <c r="F2793" s="10"/>
      <c r="G2793" s="10"/>
      <c r="H2793" s="11"/>
      <c r="I2793" s="10"/>
      <c r="J2793" s="20"/>
    </row>
    <row r="2794" spans="1:10" x14ac:dyDescent="0.25">
      <c r="A2794" s="10"/>
      <c r="B2794" s="10"/>
      <c r="C2794" s="10"/>
      <c r="D2794" s="10"/>
      <c r="E2794" s="10"/>
      <c r="F2794" s="10"/>
      <c r="G2794" s="10"/>
      <c r="H2794" s="11"/>
      <c r="I2794" s="10"/>
      <c r="J2794" s="20"/>
    </row>
    <row r="2795" spans="1:10" x14ac:dyDescent="0.25">
      <c r="A2795" s="10"/>
      <c r="B2795" s="10"/>
      <c r="C2795" s="10"/>
      <c r="D2795" s="10"/>
      <c r="E2795" s="10"/>
      <c r="F2795" s="10"/>
      <c r="G2795" s="10"/>
      <c r="H2795" s="11"/>
      <c r="I2795" s="10"/>
      <c r="J2795" s="20"/>
    </row>
    <row r="2796" spans="1:10" x14ac:dyDescent="0.25">
      <c r="A2796" s="10"/>
      <c r="B2796" s="10"/>
      <c r="C2796" s="10"/>
      <c r="D2796" s="10"/>
      <c r="E2796" s="10"/>
      <c r="F2796" s="10"/>
      <c r="G2796" s="10"/>
      <c r="H2796" s="11"/>
      <c r="I2796" s="10"/>
      <c r="J2796" s="20"/>
    </row>
    <row r="2797" spans="1:10" x14ac:dyDescent="0.25">
      <c r="A2797" s="10"/>
      <c r="B2797" s="10"/>
      <c r="C2797" s="10"/>
      <c r="D2797" s="10"/>
      <c r="E2797" s="10"/>
      <c r="F2797" s="10"/>
      <c r="G2797" s="10"/>
      <c r="H2797" s="11"/>
      <c r="I2797" s="10"/>
      <c r="J2797" s="20"/>
    </row>
    <row r="2798" spans="1:10" x14ac:dyDescent="0.25">
      <c r="A2798" s="10"/>
      <c r="B2798" s="10"/>
      <c r="C2798" s="10"/>
      <c r="D2798" s="10"/>
      <c r="E2798" s="10"/>
      <c r="F2798" s="10"/>
      <c r="G2798" s="10"/>
      <c r="H2798" s="11"/>
      <c r="I2798" s="10"/>
      <c r="J2798" s="20"/>
    </row>
    <row r="2799" spans="1:10" x14ac:dyDescent="0.25">
      <c r="A2799" s="10"/>
      <c r="B2799" s="10"/>
      <c r="C2799" s="10"/>
      <c r="D2799" s="10"/>
      <c r="E2799" s="10"/>
      <c r="F2799" s="10"/>
      <c r="G2799" s="10"/>
      <c r="H2799" s="11"/>
      <c r="I2799" s="10"/>
      <c r="J2799" s="20"/>
    </row>
    <row r="2800" spans="1:10" x14ac:dyDescent="0.25">
      <c r="A2800" s="10"/>
      <c r="B2800" s="10"/>
      <c r="C2800" s="10"/>
      <c r="D2800" s="10"/>
      <c r="E2800" s="10"/>
      <c r="F2800" s="10"/>
      <c r="G2800" s="10"/>
      <c r="H2800" s="11"/>
      <c r="I2800" s="10"/>
      <c r="J2800" s="20"/>
    </row>
    <row r="2801" spans="1:10" x14ac:dyDescent="0.25">
      <c r="A2801" s="10"/>
      <c r="B2801" s="10"/>
      <c r="C2801" s="10"/>
      <c r="D2801" s="10"/>
      <c r="E2801" s="10"/>
      <c r="F2801" s="10"/>
      <c r="G2801" s="10"/>
      <c r="H2801" s="11"/>
      <c r="I2801" s="10"/>
      <c r="J2801" s="20"/>
    </row>
    <row r="2802" spans="1:10" x14ac:dyDescent="0.25">
      <c r="A2802" s="10"/>
      <c r="B2802" s="10"/>
      <c r="C2802" s="10"/>
      <c r="D2802" s="10"/>
      <c r="E2802" s="10"/>
      <c r="F2802" s="10"/>
      <c r="G2802" s="10"/>
      <c r="H2802" s="11"/>
      <c r="I2802" s="10"/>
      <c r="J2802" s="20"/>
    </row>
    <row r="2803" spans="1:10" x14ac:dyDescent="0.25">
      <c r="A2803" s="10"/>
      <c r="B2803" s="10"/>
      <c r="C2803" s="10"/>
      <c r="D2803" s="10"/>
      <c r="E2803" s="10"/>
      <c r="F2803" s="10"/>
      <c r="G2803" s="10"/>
      <c r="H2803" s="11"/>
      <c r="I2803" s="10"/>
      <c r="J2803" s="20"/>
    </row>
    <row r="2804" spans="1:10" x14ac:dyDescent="0.25">
      <c r="A2804" s="10"/>
      <c r="B2804" s="10"/>
      <c r="C2804" s="10"/>
      <c r="D2804" s="10"/>
      <c r="E2804" s="10"/>
      <c r="F2804" s="10"/>
      <c r="G2804" s="10"/>
      <c r="H2804" s="11"/>
      <c r="I2804" s="10"/>
      <c r="J2804" s="20"/>
    </row>
    <row r="2805" spans="1:10" x14ac:dyDescent="0.25">
      <c r="A2805" s="10"/>
      <c r="B2805" s="10"/>
      <c r="C2805" s="10"/>
      <c r="D2805" s="10"/>
      <c r="E2805" s="10"/>
      <c r="F2805" s="10"/>
      <c r="G2805" s="10"/>
      <c r="H2805" s="11"/>
      <c r="I2805" s="10"/>
      <c r="J2805" s="20"/>
    </row>
    <row r="2806" spans="1:10" x14ac:dyDescent="0.25">
      <c r="A2806" s="10"/>
      <c r="B2806" s="10"/>
      <c r="C2806" s="10"/>
      <c r="D2806" s="10"/>
      <c r="E2806" s="10"/>
      <c r="F2806" s="10"/>
      <c r="G2806" s="10"/>
      <c r="H2806" s="11"/>
      <c r="I2806" s="10"/>
      <c r="J2806" s="20"/>
    </row>
    <row r="2807" spans="1:10" x14ac:dyDescent="0.25">
      <c r="A2807" s="10"/>
      <c r="B2807" s="10"/>
      <c r="C2807" s="10"/>
      <c r="D2807" s="10"/>
      <c r="E2807" s="10"/>
      <c r="F2807" s="10"/>
      <c r="G2807" s="10"/>
      <c r="H2807" s="11"/>
      <c r="I2807" s="10"/>
      <c r="J2807" s="20"/>
    </row>
    <row r="2808" spans="1:10" x14ac:dyDescent="0.25">
      <c r="A2808" s="10"/>
      <c r="B2808" s="10"/>
      <c r="C2808" s="10"/>
      <c r="D2808" s="10"/>
      <c r="E2808" s="10"/>
      <c r="F2808" s="10"/>
      <c r="G2808" s="10"/>
      <c r="H2808" s="11"/>
      <c r="I2808" s="10"/>
      <c r="J2808" s="20"/>
    </row>
    <row r="2809" spans="1:10" x14ac:dyDescent="0.25">
      <c r="A2809" s="10"/>
      <c r="B2809" s="10"/>
      <c r="C2809" s="10"/>
      <c r="D2809" s="10"/>
      <c r="E2809" s="10"/>
      <c r="F2809" s="10"/>
      <c r="G2809" s="10"/>
      <c r="H2809" s="11"/>
      <c r="I2809" s="10"/>
      <c r="J2809" s="20"/>
    </row>
    <row r="2810" spans="1:10" x14ac:dyDescent="0.25">
      <c r="A2810" s="10"/>
      <c r="B2810" s="10"/>
      <c r="C2810" s="10"/>
      <c r="D2810" s="10"/>
      <c r="E2810" s="10"/>
      <c r="F2810" s="10"/>
      <c r="G2810" s="10"/>
      <c r="H2810" s="11"/>
      <c r="I2810" s="10"/>
      <c r="J2810" s="20"/>
    </row>
    <row r="2811" spans="1:10" x14ac:dyDescent="0.25">
      <c r="A2811" s="10"/>
      <c r="B2811" s="10"/>
      <c r="C2811" s="10"/>
      <c r="D2811" s="10"/>
      <c r="E2811" s="10"/>
      <c r="F2811" s="10"/>
      <c r="G2811" s="10"/>
      <c r="H2811" s="11"/>
      <c r="I2811" s="10"/>
      <c r="J2811" s="20"/>
    </row>
    <row r="2812" spans="1:10" x14ac:dyDescent="0.25">
      <c r="A2812" s="10"/>
      <c r="B2812" s="10"/>
      <c r="C2812" s="10"/>
      <c r="D2812" s="10"/>
      <c r="E2812" s="10"/>
      <c r="F2812" s="10"/>
      <c r="G2812" s="10"/>
      <c r="H2812" s="11"/>
      <c r="I2812" s="10"/>
      <c r="J2812" s="20"/>
    </row>
    <row r="2813" spans="1:10" x14ac:dyDescent="0.25">
      <c r="A2813" s="10"/>
      <c r="B2813" s="10"/>
      <c r="C2813" s="10"/>
      <c r="D2813" s="10"/>
      <c r="E2813" s="10"/>
      <c r="F2813" s="10"/>
      <c r="G2813" s="10"/>
      <c r="H2813" s="11"/>
      <c r="I2813" s="10"/>
      <c r="J2813" s="20"/>
    </row>
    <row r="2814" spans="1:10" x14ac:dyDescent="0.25">
      <c r="A2814" s="10"/>
      <c r="B2814" s="10"/>
      <c r="C2814" s="10"/>
      <c r="D2814" s="10"/>
      <c r="E2814" s="10"/>
      <c r="F2814" s="10"/>
      <c r="G2814" s="10"/>
      <c r="H2814" s="11"/>
      <c r="I2814" s="10"/>
      <c r="J2814" s="20"/>
    </row>
    <row r="2815" spans="1:10" x14ac:dyDescent="0.25">
      <c r="A2815" s="10"/>
      <c r="B2815" s="10"/>
      <c r="C2815" s="10"/>
      <c r="D2815" s="10"/>
      <c r="E2815" s="10"/>
      <c r="F2815" s="10"/>
      <c r="G2815" s="10"/>
      <c r="H2815" s="11"/>
      <c r="I2815" s="10"/>
      <c r="J2815" s="20"/>
    </row>
    <row r="2816" spans="1:10" x14ac:dyDescent="0.25">
      <c r="A2816" s="10"/>
      <c r="B2816" s="10"/>
      <c r="C2816" s="10"/>
      <c r="D2816" s="10"/>
      <c r="E2816" s="10"/>
      <c r="F2816" s="10"/>
      <c r="G2816" s="10"/>
      <c r="H2816" s="11"/>
      <c r="I2816" s="10"/>
      <c r="J2816" s="20"/>
    </row>
    <row r="2817" spans="1:10" x14ac:dyDescent="0.25">
      <c r="A2817" s="10"/>
      <c r="B2817" s="10"/>
      <c r="C2817" s="10"/>
      <c r="D2817" s="10"/>
      <c r="E2817" s="10"/>
      <c r="F2817" s="10"/>
      <c r="G2817" s="10"/>
      <c r="H2817" s="11"/>
      <c r="I2817" s="10"/>
      <c r="J2817" s="20"/>
    </row>
    <row r="2818" spans="1:10" x14ac:dyDescent="0.25">
      <c r="A2818" s="10"/>
      <c r="B2818" s="10"/>
      <c r="C2818" s="10"/>
      <c r="D2818" s="10"/>
      <c r="E2818" s="10"/>
      <c r="F2818" s="10"/>
      <c r="G2818" s="10"/>
      <c r="H2818" s="11"/>
      <c r="I2818" s="10"/>
      <c r="J2818" s="20"/>
    </row>
    <row r="2819" spans="1:10" x14ac:dyDescent="0.25">
      <c r="A2819" s="10"/>
      <c r="B2819" s="10"/>
      <c r="C2819" s="10"/>
      <c r="D2819" s="10"/>
      <c r="E2819" s="10"/>
      <c r="F2819" s="10"/>
      <c r="G2819" s="10"/>
      <c r="H2819" s="11"/>
      <c r="I2819" s="10"/>
      <c r="J2819" s="20"/>
    </row>
    <row r="2820" spans="1:10" x14ac:dyDescent="0.25">
      <c r="A2820" s="10"/>
      <c r="B2820" s="10"/>
      <c r="C2820" s="10"/>
      <c r="D2820" s="10"/>
      <c r="E2820" s="10"/>
      <c r="F2820" s="10"/>
      <c r="G2820" s="10"/>
      <c r="H2820" s="11"/>
      <c r="I2820" s="10"/>
      <c r="J2820" s="20"/>
    </row>
    <row r="2821" spans="1:10" x14ac:dyDescent="0.25">
      <c r="A2821" s="10"/>
      <c r="B2821" s="10"/>
      <c r="C2821" s="10"/>
      <c r="D2821" s="10"/>
      <c r="E2821" s="10"/>
      <c r="F2821" s="10"/>
      <c r="G2821" s="10"/>
      <c r="H2821" s="11"/>
      <c r="I2821" s="10"/>
      <c r="J2821" s="20"/>
    </row>
    <row r="2822" spans="1:10" x14ac:dyDescent="0.25">
      <c r="A2822" s="10"/>
      <c r="B2822" s="10"/>
      <c r="C2822" s="10"/>
      <c r="D2822" s="10"/>
      <c r="E2822" s="10"/>
      <c r="F2822" s="10"/>
      <c r="G2822" s="10"/>
      <c r="H2822" s="11"/>
      <c r="I2822" s="10"/>
      <c r="J2822" s="20"/>
    </row>
    <row r="2823" spans="1:10" x14ac:dyDescent="0.25">
      <c r="A2823" s="10"/>
      <c r="B2823" s="10"/>
      <c r="C2823" s="10"/>
      <c r="D2823" s="10"/>
      <c r="E2823" s="10"/>
      <c r="F2823" s="10"/>
      <c r="G2823" s="10"/>
      <c r="H2823" s="11"/>
      <c r="I2823" s="10"/>
      <c r="J2823" s="20"/>
    </row>
    <row r="2824" spans="1:10" x14ac:dyDescent="0.25">
      <c r="A2824" s="10"/>
      <c r="B2824" s="10"/>
      <c r="C2824" s="10"/>
      <c r="D2824" s="10"/>
      <c r="E2824" s="10"/>
      <c r="F2824" s="10"/>
      <c r="G2824" s="10"/>
      <c r="H2824" s="11"/>
      <c r="I2824" s="10"/>
      <c r="J2824" s="20"/>
    </row>
    <row r="2825" spans="1:10" x14ac:dyDescent="0.25">
      <c r="A2825" s="10"/>
      <c r="B2825" s="10"/>
      <c r="C2825" s="10"/>
      <c r="D2825" s="10"/>
      <c r="E2825" s="10"/>
      <c r="F2825" s="10"/>
      <c r="G2825" s="10"/>
      <c r="H2825" s="11"/>
      <c r="I2825" s="10"/>
      <c r="J2825" s="20"/>
    </row>
    <row r="2826" spans="1:10" x14ac:dyDescent="0.25">
      <c r="A2826" s="10"/>
      <c r="B2826" s="10"/>
      <c r="C2826" s="10"/>
      <c r="D2826" s="10"/>
      <c r="E2826" s="10"/>
      <c r="F2826" s="10"/>
      <c r="G2826" s="10"/>
      <c r="H2826" s="11"/>
      <c r="I2826" s="10"/>
      <c r="J2826" s="20"/>
    </row>
    <row r="2827" spans="1:10" x14ac:dyDescent="0.25">
      <c r="A2827" s="10"/>
      <c r="B2827" s="10"/>
      <c r="C2827" s="10"/>
      <c r="D2827" s="10"/>
      <c r="E2827" s="10"/>
      <c r="F2827" s="10"/>
      <c r="G2827" s="10"/>
      <c r="H2827" s="11"/>
      <c r="I2827" s="10"/>
      <c r="J2827" s="20"/>
    </row>
    <row r="2828" spans="1:10" x14ac:dyDescent="0.25">
      <c r="A2828" s="10"/>
      <c r="B2828" s="10"/>
      <c r="C2828" s="10"/>
      <c r="D2828" s="10"/>
      <c r="E2828" s="10"/>
      <c r="F2828" s="10"/>
      <c r="G2828" s="10"/>
      <c r="H2828" s="11"/>
      <c r="I2828" s="10"/>
      <c r="J2828" s="20"/>
    </row>
    <row r="2829" spans="1:10" x14ac:dyDescent="0.25">
      <c r="A2829" s="10"/>
      <c r="B2829" s="10"/>
      <c r="C2829" s="10"/>
      <c r="D2829" s="10"/>
      <c r="E2829" s="10"/>
      <c r="F2829" s="10"/>
      <c r="G2829" s="10"/>
      <c r="H2829" s="11"/>
      <c r="I2829" s="10"/>
      <c r="J2829" s="20"/>
    </row>
    <row r="2830" spans="1:10" x14ac:dyDescent="0.25">
      <c r="A2830" s="10"/>
      <c r="B2830" s="10"/>
      <c r="C2830" s="10"/>
      <c r="D2830" s="10"/>
      <c r="E2830" s="10"/>
      <c r="F2830" s="10"/>
      <c r="G2830" s="10"/>
      <c r="H2830" s="11"/>
      <c r="I2830" s="10"/>
      <c r="J2830" s="20"/>
    </row>
    <row r="2831" spans="1:10" x14ac:dyDescent="0.25">
      <c r="A2831" s="10"/>
      <c r="B2831" s="10"/>
      <c r="C2831" s="10"/>
      <c r="D2831" s="10"/>
      <c r="E2831" s="10"/>
      <c r="F2831" s="10"/>
      <c r="G2831" s="10"/>
      <c r="H2831" s="11"/>
      <c r="I2831" s="10"/>
      <c r="J2831" s="20"/>
    </row>
    <row r="2832" spans="1:10" x14ac:dyDescent="0.25">
      <c r="A2832" s="10"/>
      <c r="B2832" s="10"/>
      <c r="C2832" s="10"/>
      <c r="D2832" s="10"/>
      <c r="E2832" s="10"/>
      <c r="F2832" s="10"/>
      <c r="G2832" s="10"/>
      <c r="H2832" s="11"/>
      <c r="I2832" s="10"/>
      <c r="J2832" s="20"/>
    </row>
    <row r="2833" spans="1:10" x14ac:dyDescent="0.25">
      <c r="A2833" s="10"/>
      <c r="B2833" s="10"/>
      <c r="C2833" s="10"/>
      <c r="D2833" s="10"/>
      <c r="E2833" s="10"/>
      <c r="F2833" s="10"/>
      <c r="G2833" s="10"/>
      <c r="H2833" s="11"/>
      <c r="I2833" s="10"/>
      <c r="J2833" s="20"/>
    </row>
    <row r="2834" spans="1:10" x14ac:dyDescent="0.25">
      <c r="A2834" s="10"/>
      <c r="B2834" s="10"/>
      <c r="C2834" s="10"/>
      <c r="D2834" s="10"/>
      <c r="E2834" s="10"/>
      <c r="F2834" s="10"/>
      <c r="G2834" s="10"/>
      <c r="H2834" s="11"/>
      <c r="I2834" s="10"/>
      <c r="J2834" s="20"/>
    </row>
    <row r="2835" spans="1:10" x14ac:dyDescent="0.25">
      <c r="A2835" s="10"/>
      <c r="B2835" s="10"/>
      <c r="C2835" s="10"/>
      <c r="D2835" s="10"/>
      <c r="E2835" s="10"/>
      <c r="F2835" s="10"/>
      <c r="G2835" s="10"/>
      <c r="H2835" s="11"/>
      <c r="I2835" s="10"/>
      <c r="J2835" s="20"/>
    </row>
    <row r="2836" spans="1:10" x14ac:dyDescent="0.25">
      <c r="A2836" s="10"/>
      <c r="B2836" s="10"/>
      <c r="C2836" s="10"/>
      <c r="D2836" s="10"/>
      <c r="E2836" s="10"/>
      <c r="F2836" s="10"/>
      <c r="G2836" s="10"/>
      <c r="H2836" s="11"/>
      <c r="I2836" s="10"/>
      <c r="J2836" s="20"/>
    </row>
    <row r="2837" spans="1:10" x14ac:dyDescent="0.25">
      <c r="A2837" s="10"/>
      <c r="B2837" s="10"/>
      <c r="C2837" s="10"/>
      <c r="D2837" s="10"/>
      <c r="E2837" s="10"/>
      <c r="F2837" s="10"/>
      <c r="G2837" s="10"/>
      <c r="H2837" s="11"/>
      <c r="I2837" s="10"/>
      <c r="J2837" s="20"/>
    </row>
    <row r="2838" spans="1:10" x14ac:dyDescent="0.25">
      <c r="A2838" s="10"/>
      <c r="B2838" s="10"/>
      <c r="C2838" s="10"/>
      <c r="D2838" s="10"/>
      <c r="E2838" s="10"/>
      <c r="F2838" s="10"/>
      <c r="G2838" s="10"/>
      <c r="H2838" s="11"/>
      <c r="I2838" s="10"/>
      <c r="J2838" s="20"/>
    </row>
    <row r="2839" spans="1:10" x14ac:dyDescent="0.25">
      <c r="A2839" s="10"/>
      <c r="B2839" s="10"/>
      <c r="C2839" s="10"/>
      <c r="D2839" s="10"/>
      <c r="E2839" s="10"/>
      <c r="F2839" s="10"/>
      <c r="G2839" s="10"/>
      <c r="H2839" s="11"/>
      <c r="I2839" s="10"/>
      <c r="J2839" s="20"/>
    </row>
    <row r="2840" spans="1:10" x14ac:dyDescent="0.25">
      <c r="A2840" s="10"/>
      <c r="B2840" s="10"/>
      <c r="C2840" s="10"/>
      <c r="D2840" s="10"/>
      <c r="E2840" s="10"/>
      <c r="F2840" s="10"/>
      <c r="G2840" s="10"/>
      <c r="H2840" s="11"/>
      <c r="I2840" s="10"/>
      <c r="J2840" s="20"/>
    </row>
    <row r="2841" spans="1:10" x14ac:dyDescent="0.25">
      <c r="A2841" s="10"/>
      <c r="B2841" s="10"/>
      <c r="C2841" s="10"/>
      <c r="D2841" s="10"/>
      <c r="E2841" s="10"/>
      <c r="F2841" s="10"/>
      <c r="G2841" s="10"/>
      <c r="H2841" s="11"/>
      <c r="I2841" s="10"/>
      <c r="J2841" s="20"/>
    </row>
    <row r="2842" spans="1:10" x14ac:dyDescent="0.25">
      <c r="A2842" s="10"/>
      <c r="B2842" s="10"/>
      <c r="C2842" s="10"/>
      <c r="D2842" s="10"/>
      <c r="E2842" s="10"/>
      <c r="F2842" s="10"/>
      <c r="G2842" s="10"/>
      <c r="H2842" s="11"/>
      <c r="I2842" s="10"/>
      <c r="J2842" s="20"/>
    </row>
    <row r="2843" spans="1:10" x14ac:dyDescent="0.25">
      <c r="A2843" s="10"/>
      <c r="B2843" s="10"/>
      <c r="C2843" s="10"/>
      <c r="D2843" s="10"/>
      <c r="E2843" s="10"/>
      <c r="F2843" s="10"/>
      <c r="G2843" s="10"/>
      <c r="H2843" s="11"/>
      <c r="I2843" s="10"/>
      <c r="J2843" s="20"/>
    </row>
    <row r="2844" spans="1:10" x14ac:dyDescent="0.25">
      <c r="A2844" s="10"/>
      <c r="B2844" s="10"/>
      <c r="C2844" s="10"/>
      <c r="D2844" s="10"/>
      <c r="E2844" s="10"/>
      <c r="F2844" s="10"/>
      <c r="G2844" s="10"/>
      <c r="H2844" s="11"/>
      <c r="I2844" s="10"/>
      <c r="J2844" s="20"/>
    </row>
    <row r="2845" spans="1:10" x14ac:dyDescent="0.25">
      <c r="A2845" s="10"/>
      <c r="B2845" s="10"/>
      <c r="C2845" s="10"/>
      <c r="D2845" s="10"/>
      <c r="E2845" s="10"/>
      <c r="F2845" s="10"/>
      <c r="G2845" s="10"/>
      <c r="H2845" s="11"/>
      <c r="I2845" s="10"/>
      <c r="J2845" s="20"/>
    </row>
    <row r="2846" spans="1:10" x14ac:dyDescent="0.25">
      <c r="A2846" s="10"/>
      <c r="B2846" s="10"/>
      <c r="C2846" s="10"/>
      <c r="D2846" s="10"/>
      <c r="E2846" s="10"/>
      <c r="F2846" s="10"/>
      <c r="G2846" s="10"/>
      <c r="H2846" s="11"/>
      <c r="I2846" s="10"/>
      <c r="J2846" s="20"/>
    </row>
    <row r="2847" spans="1:10" x14ac:dyDescent="0.25">
      <c r="A2847" s="10"/>
      <c r="B2847" s="10"/>
      <c r="C2847" s="10"/>
      <c r="D2847" s="10"/>
      <c r="E2847" s="10"/>
      <c r="F2847" s="10"/>
      <c r="G2847" s="10"/>
      <c r="H2847" s="11"/>
      <c r="I2847" s="10"/>
      <c r="J2847" s="20"/>
    </row>
    <row r="2848" spans="1:10" x14ac:dyDescent="0.25">
      <c r="A2848" s="10"/>
      <c r="B2848" s="10"/>
      <c r="C2848" s="10"/>
      <c r="D2848" s="10"/>
      <c r="E2848" s="10"/>
      <c r="F2848" s="10"/>
      <c r="G2848" s="10"/>
      <c r="H2848" s="11"/>
      <c r="I2848" s="10"/>
      <c r="J2848" s="20"/>
    </row>
    <row r="2849" spans="1:10" x14ac:dyDescent="0.25">
      <c r="A2849" s="10"/>
      <c r="B2849" s="10"/>
      <c r="C2849" s="10"/>
      <c r="D2849" s="10"/>
      <c r="E2849" s="10"/>
      <c r="F2849" s="10"/>
      <c r="G2849" s="10"/>
      <c r="H2849" s="11"/>
      <c r="I2849" s="10"/>
      <c r="J2849" s="20"/>
    </row>
    <row r="2850" spans="1:10" x14ac:dyDescent="0.25">
      <c r="A2850" s="10"/>
      <c r="B2850" s="10"/>
      <c r="C2850" s="10"/>
      <c r="D2850" s="10"/>
      <c r="E2850" s="10"/>
      <c r="F2850" s="10"/>
      <c r="G2850" s="10"/>
      <c r="H2850" s="11"/>
      <c r="I2850" s="10"/>
      <c r="J2850" s="20"/>
    </row>
    <row r="2851" spans="1:10" x14ac:dyDescent="0.25">
      <c r="A2851" s="10"/>
      <c r="B2851" s="10"/>
      <c r="C2851" s="10"/>
      <c r="D2851" s="10"/>
      <c r="E2851" s="10"/>
      <c r="F2851" s="10"/>
      <c r="G2851" s="10"/>
      <c r="H2851" s="11"/>
      <c r="I2851" s="10"/>
      <c r="J2851" s="20"/>
    </row>
    <row r="2852" spans="1:10" x14ac:dyDescent="0.25">
      <c r="A2852" s="10"/>
      <c r="B2852" s="10"/>
      <c r="C2852" s="10"/>
      <c r="D2852" s="10"/>
      <c r="E2852" s="10"/>
      <c r="F2852" s="10"/>
      <c r="G2852" s="10"/>
      <c r="H2852" s="11"/>
      <c r="I2852" s="10"/>
      <c r="J2852" s="20"/>
    </row>
    <row r="2853" spans="1:10" x14ac:dyDescent="0.25">
      <c r="A2853" s="10"/>
      <c r="B2853" s="10"/>
      <c r="C2853" s="10"/>
      <c r="D2853" s="10"/>
      <c r="E2853" s="10"/>
      <c r="F2853" s="10"/>
      <c r="G2853" s="10"/>
      <c r="H2853" s="11"/>
      <c r="I2853" s="10"/>
      <c r="J2853" s="20"/>
    </row>
    <row r="2854" spans="1:10" x14ac:dyDescent="0.25">
      <c r="A2854" s="10"/>
      <c r="B2854" s="10"/>
      <c r="C2854" s="10"/>
      <c r="D2854" s="10"/>
      <c r="E2854" s="10"/>
      <c r="F2854" s="10"/>
      <c r="G2854" s="10"/>
      <c r="H2854" s="11"/>
      <c r="I2854" s="10"/>
      <c r="J2854" s="20"/>
    </row>
    <row r="2855" spans="1:10" x14ac:dyDescent="0.25">
      <c r="A2855" s="10"/>
      <c r="B2855" s="10"/>
      <c r="C2855" s="10"/>
      <c r="D2855" s="10"/>
      <c r="E2855" s="10"/>
      <c r="F2855" s="10"/>
      <c r="G2855" s="10"/>
      <c r="H2855" s="11"/>
      <c r="I2855" s="10"/>
      <c r="J2855" s="20"/>
    </row>
    <row r="2856" spans="1:10" x14ac:dyDescent="0.25">
      <c r="A2856" s="10"/>
      <c r="B2856" s="10"/>
      <c r="C2856" s="10"/>
      <c r="D2856" s="10"/>
      <c r="E2856" s="10"/>
      <c r="F2856" s="10"/>
      <c r="G2856" s="10"/>
      <c r="H2856" s="11"/>
      <c r="I2856" s="10"/>
      <c r="J2856" s="20"/>
    </row>
    <row r="2857" spans="1:10" x14ac:dyDescent="0.25">
      <c r="A2857" s="10"/>
      <c r="B2857" s="10"/>
      <c r="C2857" s="10"/>
      <c r="D2857" s="10"/>
      <c r="E2857" s="10"/>
      <c r="F2857" s="10"/>
      <c r="G2857" s="10"/>
      <c r="H2857" s="11"/>
      <c r="I2857" s="10"/>
      <c r="J2857" s="20"/>
    </row>
    <row r="2858" spans="1:10" x14ac:dyDescent="0.25">
      <c r="A2858" s="10"/>
      <c r="B2858" s="10"/>
      <c r="C2858" s="10"/>
      <c r="D2858" s="10"/>
      <c r="E2858" s="10"/>
      <c r="F2858" s="10"/>
      <c r="G2858" s="10"/>
      <c r="H2858" s="11"/>
      <c r="I2858" s="10"/>
      <c r="J2858" s="20"/>
    </row>
    <row r="2859" spans="1:10" x14ac:dyDescent="0.25">
      <c r="A2859" s="10"/>
      <c r="B2859" s="10"/>
      <c r="C2859" s="10"/>
      <c r="D2859" s="10"/>
      <c r="E2859" s="10"/>
      <c r="F2859" s="10"/>
      <c r="G2859" s="10"/>
      <c r="H2859" s="11"/>
      <c r="I2859" s="10"/>
      <c r="J2859" s="20"/>
    </row>
    <row r="2860" spans="1:10" x14ac:dyDescent="0.25">
      <c r="A2860" s="10"/>
      <c r="B2860" s="10"/>
      <c r="C2860" s="10"/>
      <c r="D2860" s="10"/>
      <c r="E2860" s="10"/>
      <c r="F2860" s="10"/>
      <c r="G2860" s="10"/>
      <c r="H2860" s="11"/>
      <c r="I2860" s="10"/>
      <c r="J2860" s="20"/>
    </row>
    <row r="2861" spans="1:10" x14ac:dyDescent="0.25">
      <c r="A2861" s="10"/>
      <c r="B2861" s="10"/>
      <c r="C2861" s="10"/>
      <c r="D2861" s="10"/>
      <c r="E2861" s="10"/>
      <c r="F2861" s="10"/>
      <c r="G2861" s="10"/>
      <c r="H2861" s="11"/>
      <c r="I2861" s="10"/>
      <c r="J2861" s="20"/>
    </row>
    <row r="2862" spans="1:10" x14ac:dyDescent="0.25">
      <c r="A2862" s="10"/>
      <c r="B2862" s="10"/>
      <c r="C2862" s="10"/>
      <c r="D2862" s="10"/>
      <c r="E2862" s="10"/>
      <c r="F2862" s="10"/>
      <c r="G2862" s="10"/>
      <c r="H2862" s="11"/>
      <c r="I2862" s="10"/>
      <c r="J2862" s="20"/>
    </row>
    <row r="2863" spans="1:10" x14ac:dyDescent="0.25">
      <c r="A2863" s="10"/>
      <c r="B2863" s="10"/>
      <c r="C2863" s="10"/>
      <c r="D2863" s="10"/>
      <c r="E2863" s="10"/>
      <c r="F2863" s="10"/>
      <c r="G2863" s="10"/>
      <c r="H2863" s="11"/>
      <c r="I2863" s="10"/>
      <c r="J2863" s="20"/>
    </row>
    <row r="2864" spans="1:10" x14ac:dyDescent="0.25">
      <c r="A2864" s="10"/>
      <c r="B2864" s="10"/>
      <c r="C2864" s="10"/>
      <c r="D2864" s="10"/>
      <c r="E2864" s="10"/>
      <c r="F2864" s="10"/>
      <c r="G2864" s="10"/>
      <c r="H2864" s="11"/>
      <c r="I2864" s="10"/>
      <c r="J2864" s="20"/>
    </row>
    <row r="2865" spans="1:10" x14ac:dyDescent="0.25">
      <c r="A2865" s="10"/>
      <c r="B2865" s="10"/>
      <c r="C2865" s="10"/>
      <c r="D2865" s="10"/>
      <c r="E2865" s="10"/>
      <c r="F2865" s="10"/>
      <c r="G2865" s="10"/>
      <c r="H2865" s="11"/>
      <c r="I2865" s="10"/>
      <c r="J2865" s="20"/>
    </row>
    <row r="2866" spans="1:10" x14ac:dyDescent="0.25">
      <c r="A2866" s="10"/>
      <c r="B2866" s="10"/>
      <c r="C2866" s="10"/>
      <c r="D2866" s="10"/>
      <c r="E2866" s="10"/>
      <c r="F2866" s="10"/>
      <c r="G2866" s="10"/>
      <c r="H2866" s="11"/>
      <c r="I2866" s="10"/>
      <c r="J2866" s="20"/>
    </row>
    <row r="2867" spans="1:10" x14ac:dyDescent="0.25">
      <c r="A2867" s="10"/>
      <c r="B2867" s="10"/>
      <c r="C2867" s="10"/>
      <c r="D2867" s="10"/>
      <c r="E2867" s="10"/>
      <c r="F2867" s="10"/>
      <c r="G2867" s="10"/>
      <c r="H2867" s="11"/>
      <c r="I2867" s="10"/>
      <c r="J2867" s="20"/>
    </row>
    <row r="2868" spans="1:10" x14ac:dyDescent="0.25">
      <c r="A2868" s="10"/>
      <c r="B2868" s="10"/>
      <c r="C2868" s="10"/>
      <c r="D2868" s="10"/>
      <c r="E2868" s="10"/>
      <c r="F2868" s="10"/>
      <c r="G2868" s="10"/>
      <c r="H2868" s="11"/>
      <c r="I2868" s="10"/>
      <c r="J2868" s="20"/>
    </row>
    <row r="2869" spans="1:10" x14ac:dyDescent="0.25">
      <c r="A2869" s="10"/>
      <c r="B2869" s="10"/>
      <c r="C2869" s="10"/>
      <c r="D2869" s="10"/>
      <c r="E2869" s="10"/>
      <c r="F2869" s="10"/>
      <c r="G2869" s="10"/>
      <c r="H2869" s="11"/>
      <c r="I2869" s="10"/>
      <c r="J2869" s="20"/>
    </row>
    <row r="2870" spans="1:10" x14ac:dyDescent="0.25">
      <c r="A2870" s="10"/>
      <c r="B2870" s="10"/>
      <c r="C2870" s="10"/>
      <c r="D2870" s="10"/>
      <c r="E2870" s="10"/>
      <c r="F2870" s="10"/>
      <c r="G2870" s="10"/>
      <c r="H2870" s="11"/>
      <c r="I2870" s="10"/>
      <c r="J2870" s="20"/>
    </row>
    <row r="2871" spans="1:10" x14ac:dyDescent="0.25">
      <c r="A2871" s="10"/>
      <c r="B2871" s="10"/>
      <c r="C2871" s="10"/>
      <c r="D2871" s="10"/>
      <c r="E2871" s="10"/>
      <c r="F2871" s="10"/>
      <c r="G2871" s="10"/>
      <c r="H2871" s="11"/>
      <c r="I2871" s="10"/>
      <c r="J2871" s="20"/>
    </row>
    <row r="2872" spans="1:10" x14ac:dyDescent="0.25">
      <c r="A2872" s="10"/>
      <c r="B2872" s="10"/>
      <c r="C2872" s="10"/>
      <c r="D2872" s="10"/>
      <c r="E2872" s="10"/>
      <c r="F2872" s="10"/>
      <c r="G2872" s="10"/>
      <c r="H2872" s="11"/>
      <c r="I2872" s="10"/>
      <c r="J2872" s="20"/>
    </row>
    <row r="2873" spans="1:10" x14ac:dyDescent="0.25">
      <c r="A2873" s="10"/>
      <c r="B2873" s="10"/>
      <c r="C2873" s="10"/>
      <c r="D2873" s="10"/>
      <c r="E2873" s="10"/>
      <c r="F2873" s="10"/>
      <c r="G2873" s="10"/>
      <c r="H2873" s="11"/>
      <c r="I2873" s="10"/>
      <c r="J2873" s="20"/>
    </row>
    <row r="2874" spans="1:10" x14ac:dyDescent="0.25">
      <c r="A2874" s="10"/>
      <c r="B2874" s="10"/>
      <c r="C2874" s="10"/>
      <c r="D2874" s="10"/>
      <c r="E2874" s="10"/>
      <c r="F2874" s="10"/>
      <c r="G2874" s="10"/>
      <c r="H2874" s="11"/>
      <c r="I2874" s="10"/>
      <c r="J2874" s="20"/>
    </row>
    <row r="2875" spans="1:10" x14ac:dyDescent="0.25">
      <c r="A2875" s="10"/>
      <c r="B2875" s="10"/>
      <c r="C2875" s="10"/>
      <c r="D2875" s="10"/>
      <c r="E2875" s="10"/>
      <c r="F2875" s="10"/>
      <c r="G2875" s="10"/>
      <c r="H2875" s="11"/>
      <c r="I2875" s="10"/>
      <c r="J2875" s="20"/>
    </row>
    <row r="2876" spans="1:10" x14ac:dyDescent="0.25">
      <c r="A2876" s="10"/>
      <c r="B2876" s="10"/>
      <c r="C2876" s="10"/>
      <c r="D2876" s="10"/>
      <c r="E2876" s="10"/>
      <c r="F2876" s="10"/>
      <c r="G2876" s="10"/>
      <c r="H2876" s="11"/>
      <c r="I2876" s="10"/>
      <c r="J2876" s="20"/>
    </row>
    <row r="2877" spans="1:10" x14ac:dyDescent="0.25">
      <c r="A2877" s="10"/>
      <c r="B2877" s="10"/>
      <c r="C2877" s="10"/>
      <c r="D2877" s="10"/>
      <c r="E2877" s="10"/>
      <c r="F2877" s="10"/>
      <c r="G2877" s="10"/>
      <c r="H2877" s="11"/>
      <c r="I2877" s="10"/>
      <c r="J2877" s="20"/>
    </row>
    <row r="2878" spans="1:10" x14ac:dyDescent="0.25">
      <c r="A2878" s="10"/>
      <c r="B2878" s="10"/>
      <c r="C2878" s="10"/>
      <c r="D2878" s="10"/>
      <c r="E2878" s="10"/>
      <c r="F2878" s="10"/>
      <c r="G2878" s="10"/>
      <c r="H2878" s="11"/>
      <c r="I2878" s="10"/>
      <c r="J2878" s="20"/>
    </row>
    <row r="2879" spans="1:10" x14ac:dyDescent="0.25">
      <c r="A2879" s="10"/>
      <c r="B2879" s="10"/>
      <c r="C2879" s="10"/>
      <c r="D2879" s="10"/>
      <c r="E2879" s="10"/>
      <c r="F2879" s="10"/>
      <c r="G2879" s="10"/>
      <c r="H2879" s="11"/>
      <c r="I2879" s="10"/>
      <c r="J2879" s="20"/>
    </row>
    <row r="2880" spans="1:10" x14ac:dyDescent="0.25">
      <c r="A2880" s="10"/>
      <c r="B2880" s="10"/>
      <c r="C2880" s="10"/>
      <c r="D2880" s="10"/>
      <c r="E2880" s="10"/>
      <c r="F2880" s="10"/>
      <c r="G2880" s="10"/>
      <c r="H2880" s="11"/>
      <c r="I2880" s="10"/>
      <c r="J2880" s="20"/>
    </row>
    <row r="2881" spans="1:10" x14ac:dyDescent="0.25">
      <c r="A2881" s="10"/>
      <c r="B2881" s="10"/>
      <c r="C2881" s="10"/>
      <c r="D2881" s="10"/>
      <c r="E2881" s="10"/>
      <c r="F2881" s="10"/>
      <c r="G2881" s="10"/>
      <c r="H2881" s="11"/>
      <c r="I2881" s="10"/>
      <c r="J2881" s="20"/>
    </row>
    <row r="2882" spans="1:10" x14ac:dyDescent="0.25">
      <c r="A2882" s="10"/>
      <c r="B2882" s="10"/>
      <c r="C2882" s="10"/>
      <c r="D2882" s="10"/>
      <c r="E2882" s="10"/>
      <c r="F2882" s="10"/>
      <c r="G2882" s="10"/>
      <c r="H2882" s="11"/>
      <c r="I2882" s="10"/>
      <c r="J2882" s="20"/>
    </row>
    <row r="2883" spans="1:10" x14ac:dyDescent="0.25">
      <c r="A2883" s="10"/>
      <c r="B2883" s="10"/>
      <c r="C2883" s="10"/>
      <c r="D2883" s="10"/>
      <c r="E2883" s="10"/>
      <c r="F2883" s="10"/>
      <c r="G2883" s="10"/>
      <c r="H2883" s="11"/>
      <c r="I2883" s="10"/>
      <c r="J2883" s="20"/>
    </row>
    <row r="2884" spans="1:10" x14ac:dyDescent="0.25">
      <c r="A2884" s="10"/>
      <c r="B2884" s="10"/>
      <c r="C2884" s="10"/>
      <c r="D2884" s="10"/>
      <c r="E2884" s="10"/>
      <c r="F2884" s="10"/>
      <c r="G2884" s="10"/>
      <c r="H2884" s="11"/>
      <c r="I2884" s="10"/>
      <c r="J2884" s="20"/>
    </row>
    <row r="2885" spans="1:10" x14ac:dyDescent="0.25">
      <c r="A2885" s="10"/>
      <c r="B2885" s="10"/>
      <c r="C2885" s="10"/>
      <c r="D2885" s="10"/>
      <c r="E2885" s="10"/>
      <c r="F2885" s="10"/>
      <c r="G2885" s="10"/>
      <c r="H2885" s="11"/>
      <c r="I2885" s="10"/>
      <c r="J2885" s="20"/>
    </row>
    <row r="2886" spans="1:10" x14ac:dyDescent="0.25">
      <c r="A2886" s="10"/>
      <c r="B2886" s="10"/>
      <c r="C2886" s="10"/>
      <c r="D2886" s="10"/>
      <c r="E2886" s="10"/>
      <c r="F2886" s="10"/>
      <c r="G2886" s="10"/>
      <c r="H2886" s="11"/>
      <c r="I2886" s="10"/>
      <c r="J2886" s="20"/>
    </row>
    <row r="2887" spans="1:10" x14ac:dyDescent="0.25">
      <c r="A2887" s="10"/>
      <c r="B2887" s="10"/>
      <c r="C2887" s="10"/>
      <c r="D2887" s="10"/>
      <c r="E2887" s="10"/>
      <c r="F2887" s="10"/>
      <c r="G2887" s="10"/>
      <c r="H2887" s="11"/>
      <c r="I2887" s="10"/>
      <c r="J2887" s="20"/>
    </row>
    <row r="2888" spans="1:10" x14ac:dyDescent="0.25">
      <c r="A2888" s="10"/>
      <c r="B2888" s="10"/>
      <c r="C2888" s="10"/>
      <c r="D2888" s="10"/>
      <c r="E2888" s="10"/>
      <c r="F2888" s="10"/>
      <c r="G2888" s="10"/>
      <c r="H2888" s="11"/>
      <c r="I2888" s="10"/>
      <c r="J2888" s="20"/>
    </row>
    <row r="2889" spans="1:10" x14ac:dyDescent="0.25">
      <c r="A2889" s="10"/>
      <c r="B2889" s="10"/>
      <c r="C2889" s="10"/>
      <c r="D2889" s="10"/>
      <c r="E2889" s="10"/>
      <c r="F2889" s="10"/>
      <c r="G2889" s="10"/>
      <c r="H2889" s="11"/>
      <c r="I2889" s="10"/>
      <c r="J2889" s="20"/>
    </row>
    <row r="2890" spans="1:10" x14ac:dyDescent="0.25">
      <c r="A2890" s="10"/>
      <c r="B2890" s="10"/>
      <c r="C2890" s="10"/>
      <c r="D2890" s="10"/>
      <c r="E2890" s="10"/>
      <c r="F2890" s="10"/>
      <c r="G2890" s="10"/>
      <c r="H2890" s="11"/>
      <c r="I2890" s="10"/>
      <c r="J2890" s="20"/>
    </row>
    <row r="2891" spans="1:10" x14ac:dyDescent="0.25">
      <c r="A2891" s="10"/>
      <c r="B2891" s="10"/>
      <c r="C2891" s="10"/>
      <c r="D2891" s="10"/>
      <c r="E2891" s="10"/>
      <c r="F2891" s="10"/>
      <c r="G2891" s="10"/>
      <c r="H2891" s="11"/>
      <c r="I2891" s="10"/>
      <c r="J2891" s="20"/>
    </row>
    <row r="2892" spans="1:10" x14ac:dyDescent="0.25">
      <c r="A2892" s="10"/>
      <c r="B2892" s="10"/>
      <c r="C2892" s="10"/>
      <c r="D2892" s="10"/>
      <c r="E2892" s="10"/>
      <c r="F2892" s="10"/>
      <c r="G2892" s="10"/>
      <c r="H2892" s="11"/>
      <c r="I2892" s="10"/>
      <c r="J2892" s="20"/>
    </row>
    <row r="2893" spans="1:10" x14ac:dyDescent="0.25">
      <c r="A2893" s="10"/>
      <c r="B2893" s="10"/>
      <c r="C2893" s="10"/>
      <c r="D2893" s="10"/>
      <c r="E2893" s="10"/>
      <c r="F2893" s="10"/>
      <c r="G2893" s="10"/>
      <c r="H2893" s="11"/>
      <c r="I2893" s="10"/>
      <c r="J2893" s="20"/>
    </row>
    <row r="2894" spans="1:10" x14ac:dyDescent="0.25">
      <c r="A2894" s="10"/>
      <c r="B2894" s="10"/>
      <c r="C2894" s="10"/>
      <c r="D2894" s="10"/>
      <c r="E2894" s="10"/>
      <c r="F2894" s="10"/>
      <c r="G2894" s="10"/>
      <c r="H2894" s="11"/>
      <c r="I2894" s="10"/>
      <c r="J2894" s="20"/>
    </row>
    <row r="2895" spans="1:10" x14ac:dyDescent="0.25">
      <c r="A2895" s="10"/>
      <c r="B2895" s="10"/>
      <c r="C2895" s="10"/>
      <c r="D2895" s="10"/>
      <c r="E2895" s="10"/>
      <c r="F2895" s="10"/>
      <c r="G2895" s="10"/>
      <c r="H2895" s="11"/>
      <c r="I2895" s="10"/>
      <c r="J2895" s="20"/>
    </row>
    <row r="2896" spans="1:10" x14ac:dyDescent="0.25">
      <c r="A2896" s="10"/>
      <c r="B2896" s="10"/>
      <c r="C2896" s="10"/>
      <c r="D2896" s="10"/>
      <c r="E2896" s="10"/>
      <c r="F2896" s="10"/>
      <c r="G2896" s="10"/>
      <c r="H2896" s="11"/>
      <c r="I2896" s="10"/>
      <c r="J2896" s="20"/>
    </row>
    <row r="2897" spans="1:10" x14ac:dyDescent="0.25">
      <c r="A2897" s="10"/>
      <c r="B2897" s="10"/>
      <c r="C2897" s="10"/>
      <c r="D2897" s="10"/>
      <c r="E2897" s="10"/>
      <c r="F2897" s="10"/>
      <c r="G2897" s="10"/>
      <c r="H2897" s="11"/>
      <c r="I2897" s="10"/>
      <c r="J2897" s="20"/>
    </row>
    <row r="2898" spans="1:10" x14ac:dyDescent="0.25">
      <c r="A2898" s="10"/>
      <c r="B2898" s="10"/>
      <c r="C2898" s="10"/>
      <c r="D2898" s="10"/>
      <c r="E2898" s="10"/>
      <c r="F2898" s="10"/>
      <c r="G2898" s="10"/>
      <c r="H2898" s="11"/>
      <c r="I2898" s="10"/>
      <c r="J2898" s="20"/>
    </row>
    <row r="2899" spans="1:10" x14ac:dyDescent="0.25">
      <c r="A2899" s="10"/>
      <c r="B2899" s="10"/>
      <c r="C2899" s="10"/>
      <c r="D2899" s="10"/>
      <c r="E2899" s="10"/>
      <c r="F2899" s="10"/>
      <c r="G2899" s="10"/>
      <c r="H2899" s="11"/>
      <c r="I2899" s="10"/>
      <c r="J2899" s="20"/>
    </row>
    <row r="2900" spans="1:10" x14ac:dyDescent="0.25">
      <c r="A2900" s="10"/>
      <c r="B2900" s="10"/>
      <c r="C2900" s="10"/>
      <c r="D2900" s="10"/>
      <c r="E2900" s="10"/>
      <c r="F2900" s="10"/>
      <c r="G2900" s="10"/>
      <c r="H2900" s="11"/>
      <c r="I2900" s="10"/>
      <c r="J2900" s="20"/>
    </row>
    <row r="2901" spans="1:10" x14ac:dyDescent="0.25">
      <c r="A2901" s="10"/>
      <c r="B2901" s="10"/>
      <c r="C2901" s="10"/>
      <c r="D2901" s="10"/>
      <c r="E2901" s="10"/>
      <c r="F2901" s="10"/>
      <c r="G2901" s="10"/>
      <c r="H2901" s="11"/>
      <c r="I2901" s="10"/>
      <c r="J2901" s="20"/>
    </row>
    <row r="2902" spans="1:10" x14ac:dyDescent="0.25">
      <c r="A2902" s="10"/>
      <c r="B2902" s="10"/>
      <c r="C2902" s="10"/>
      <c r="D2902" s="10"/>
      <c r="E2902" s="10"/>
      <c r="F2902" s="10"/>
      <c r="G2902" s="10"/>
      <c r="H2902" s="11"/>
      <c r="I2902" s="10"/>
      <c r="J2902" s="20"/>
    </row>
    <row r="2903" spans="1:10" x14ac:dyDescent="0.25">
      <c r="A2903" s="10"/>
      <c r="B2903" s="10"/>
      <c r="C2903" s="10"/>
      <c r="D2903" s="10"/>
      <c r="E2903" s="10"/>
      <c r="F2903" s="10"/>
      <c r="G2903" s="10"/>
      <c r="H2903" s="11"/>
      <c r="I2903" s="10"/>
      <c r="J2903" s="20"/>
    </row>
    <row r="2904" spans="1:10" x14ac:dyDescent="0.25">
      <c r="A2904" s="10"/>
      <c r="B2904" s="10"/>
      <c r="C2904" s="10"/>
      <c r="D2904" s="10"/>
      <c r="E2904" s="10"/>
      <c r="F2904" s="10"/>
      <c r="G2904" s="10"/>
      <c r="H2904" s="11"/>
      <c r="I2904" s="10"/>
      <c r="J2904" s="20"/>
    </row>
    <row r="2905" spans="1:10" x14ac:dyDescent="0.25">
      <c r="A2905" s="10"/>
      <c r="B2905" s="10"/>
      <c r="C2905" s="10"/>
      <c r="D2905" s="10"/>
      <c r="E2905" s="10"/>
      <c r="F2905" s="10"/>
      <c r="G2905" s="10"/>
      <c r="H2905" s="11"/>
      <c r="I2905" s="10"/>
      <c r="J2905" s="20"/>
    </row>
    <row r="2906" spans="1:10" x14ac:dyDescent="0.25">
      <c r="A2906" s="10"/>
      <c r="B2906" s="10"/>
      <c r="C2906" s="10"/>
      <c r="D2906" s="10"/>
      <c r="E2906" s="10"/>
      <c r="F2906" s="10"/>
      <c r="G2906" s="10"/>
      <c r="H2906" s="11"/>
      <c r="I2906" s="10"/>
      <c r="J2906" s="20"/>
    </row>
    <row r="2907" spans="1:10" x14ac:dyDescent="0.25">
      <c r="A2907" s="10"/>
      <c r="B2907" s="10"/>
      <c r="C2907" s="10"/>
      <c r="D2907" s="10"/>
      <c r="E2907" s="10"/>
      <c r="F2907" s="10"/>
      <c r="G2907" s="10"/>
      <c r="H2907" s="11"/>
      <c r="I2907" s="10"/>
      <c r="J2907" s="20"/>
    </row>
    <row r="2908" spans="1:10" x14ac:dyDescent="0.25">
      <c r="A2908" s="10"/>
      <c r="B2908" s="10"/>
      <c r="C2908" s="10"/>
      <c r="D2908" s="10"/>
      <c r="E2908" s="10"/>
      <c r="F2908" s="10"/>
      <c r="G2908" s="10"/>
      <c r="H2908" s="11"/>
      <c r="I2908" s="10"/>
      <c r="J2908" s="20"/>
    </row>
    <row r="2909" spans="1:10" x14ac:dyDescent="0.25">
      <c r="A2909" s="10"/>
      <c r="B2909" s="10"/>
      <c r="C2909" s="10"/>
      <c r="D2909" s="10"/>
      <c r="E2909" s="10"/>
      <c r="F2909" s="10"/>
      <c r="G2909" s="10"/>
      <c r="H2909" s="11"/>
      <c r="I2909" s="10"/>
      <c r="J2909" s="20"/>
    </row>
    <row r="2910" spans="1:10" x14ac:dyDescent="0.25">
      <c r="A2910" s="10"/>
      <c r="B2910" s="10"/>
      <c r="C2910" s="10"/>
      <c r="D2910" s="10"/>
      <c r="E2910" s="10"/>
      <c r="F2910" s="10"/>
      <c r="G2910" s="10"/>
      <c r="H2910" s="11"/>
      <c r="I2910" s="10"/>
      <c r="J2910" s="20"/>
    </row>
    <row r="2911" spans="1:10" x14ac:dyDescent="0.25">
      <c r="A2911" s="10"/>
      <c r="B2911" s="10"/>
      <c r="C2911" s="10"/>
      <c r="D2911" s="10"/>
      <c r="E2911" s="10"/>
      <c r="F2911" s="10"/>
      <c r="G2911" s="10"/>
      <c r="H2911" s="11"/>
      <c r="I2911" s="10"/>
      <c r="J2911" s="20"/>
    </row>
    <row r="2912" spans="1:10" x14ac:dyDescent="0.25">
      <c r="A2912" s="10"/>
      <c r="B2912" s="10"/>
      <c r="C2912" s="10"/>
      <c r="D2912" s="10"/>
      <c r="E2912" s="10"/>
      <c r="F2912" s="10"/>
      <c r="G2912" s="10"/>
      <c r="H2912" s="11"/>
      <c r="I2912" s="10"/>
      <c r="J2912" s="20"/>
    </row>
    <row r="2913" spans="1:10" x14ac:dyDescent="0.25">
      <c r="A2913" s="10"/>
      <c r="B2913" s="10"/>
      <c r="C2913" s="10"/>
      <c r="D2913" s="10"/>
      <c r="E2913" s="10"/>
      <c r="F2913" s="10"/>
      <c r="G2913" s="10"/>
      <c r="H2913" s="11"/>
      <c r="I2913" s="10"/>
      <c r="J2913" s="20"/>
    </row>
    <row r="2914" spans="1:10" x14ac:dyDescent="0.25">
      <c r="A2914" s="10"/>
      <c r="B2914" s="10"/>
      <c r="C2914" s="10"/>
      <c r="D2914" s="10"/>
      <c r="E2914" s="10"/>
      <c r="F2914" s="10"/>
      <c r="G2914" s="10"/>
      <c r="H2914" s="11"/>
      <c r="I2914" s="10"/>
      <c r="J2914" s="20"/>
    </row>
    <row r="2915" spans="1:10" x14ac:dyDescent="0.25">
      <c r="A2915" s="10"/>
      <c r="B2915" s="10"/>
      <c r="C2915" s="10"/>
      <c r="D2915" s="10"/>
      <c r="E2915" s="10"/>
      <c r="F2915" s="10"/>
      <c r="G2915" s="10"/>
      <c r="H2915" s="11"/>
      <c r="I2915" s="10"/>
      <c r="J2915" s="20"/>
    </row>
    <row r="2916" spans="1:10" x14ac:dyDescent="0.25">
      <c r="A2916" s="10"/>
      <c r="B2916" s="10"/>
      <c r="C2916" s="10"/>
      <c r="D2916" s="10"/>
      <c r="E2916" s="10"/>
      <c r="F2916" s="10"/>
      <c r="G2916" s="10"/>
      <c r="H2916" s="11"/>
      <c r="I2916" s="10"/>
      <c r="J2916" s="20"/>
    </row>
    <row r="2917" spans="1:10" x14ac:dyDescent="0.25">
      <c r="A2917" s="10"/>
      <c r="B2917" s="10"/>
      <c r="C2917" s="10"/>
      <c r="D2917" s="10"/>
      <c r="E2917" s="10"/>
      <c r="F2917" s="10"/>
      <c r="G2917" s="10"/>
      <c r="H2917" s="11"/>
      <c r="I2917" s="10"/>
      <c r="J2917" s="20"/>
    </row>
    <row r="2918" spans="1:10" x14ac:dyDescent="0.25">
      <c r="A2918" s="10"/>
      <c r="B2918" s="10"/>
      <c r="C2918" s="10"/>
      <c r="D2918" s="10"/>
      <c r="E2918" s="10"/>
      <c r="F2918" s="10"/>
      <c r="G2918" s="10"/>
      <c r="H2918" s="11"/>
      <c r="I2918" s="10"/>
      <c r="J2918" s="20"/>
    </row>
    <row r="2919" spans="1:10" x14ac:dyDescent="0.25">
      <c r="A2919" s="10"/>
      <c r="B2919" s="10"/>
      <c r="C2919" s="10"/>
      <c r="D2919" s="10"/>
      <c r="E2919" s="10"/>
      <c r="F2919" s="10"/>
      <c r="G2919" s="10"/>
      <c r="H2919" s="11"/>
      <c r="I2919" s="10"/>
      <c r="J2919" s="20"/>
    </row>
    <row r="2920" spans="1:10" x14ac:dyDescent="0.25">
      <c r="A2920" s="10"/>
      <c r="B2920" s="10"/>
      <c r="C2920" s="10"/>
      <c r="D2920" s="10"/>
      <c r="E2920" s="10"/>
      <c r="F2920" s="10"/>
      <c r="G2920" s="10"/>
      <c r="H2920" s="11"/>
      <c r="I2920" s="10"/>
      <c r="J2920" s="20"/>
    </row>
    <row r="2921" spans="1:10" x14ac:dyDescent="0.25">
      <c r="A2921" s="10"/>
      <c r="B2921" s="10"/>
      <c r="C2921" s="10"/>
      <c r="D2921" s="10"/>
      <c r="E2921" s="10"/>
      <c r="F2921" s="10"/>
      <c r="G2921" s="10"/>
      <c r="H2921" s="11"/>
      <c r="I2921" s="10"/>
      <c r="J2921" s="20"/>
    </row>
    <row r="2922" spans="1:10" x14ac:dyDescent="0.25">
      <c r="A2922" s="10"/>
      <c r="B2922" s="10"/>
      <c r="C2922" s="10"/>
      <c r="D2922" s="10"/>
      <c r="E2922" s="10"/>
      <c r="F2922" s="10"/>
      <c r="G2922" s="10"/>
      <c r="H2922" s="11"/>
      <c r="I2922" s="10"/>
      <c r="J2922" s="20"/>
    </row>
    <row r="2923" spans="1:10" x14ac:dyDescent="0.25">
      <c r="A2923" s="10"/>
      <c r="B2923" s="10"/>
      <c r="C2923" s="10"/>
      <c r="D2923" s="10"/>
      <c r="E2923" s="10"/>
      <c r="F2923" s="10"/>
      <c r="G2923" s="10"/>
      <c r="H2923" s="11"/>
      <c r="I2923" s="10"/>
      <c r="J2923" s="20"/>
    </row>
    <row r="2924" spans="1:10" x14ac:dyDescent="0.25">
      <c r="A2924" s="10"/>
      <c r="B2924" s="10"/>
      <c r="C2924" s="10"/>
      <c r="D2924" s="10"/>
      <c r="E2924" s="10"/>
      <c r="F2924" s="10"/>
      <c r="G2924" s="10"/>
      <c r="H2924" s="11"/>
      <c r="I2924" s="10"/>
      <c r="J2924" s="20"/>
    </row>
    <row r="2925" spans="1:10" x14ac:dyDescent="0.25">
      <c r="A2925" s="10"/>
      <c r="B2925" s="10"/>
      <c r="C2925" s="10"/>
      <c r="D2925" s="10"/>
      <c r="E2925" s="10"/>
      <c r="F2925" s="10"/>
      <c r="G2925" s="10"/>
      <c r="H2925" s="11"/>
      <c r="I2925" s="10"/>
      <c r="J2925" s="20"/>
    </row>
    <row r="2926" spans="1:10" x14ac:dyDescent="0.25">
      <c r="A2926" s="10"/>
      <c r="B2926" s="10"/>
      <c r="C2926" s="10"/>
      <c r="D2926" s="10"/>
      <c r="E2926" s="10"/>
      <c r="F2926" s="10"/>
      <c r="G2926" s="10"/>
      <c r="H2926" s="11"/>
      <c r="I2926" s="10"/>
      <c r="J2926" s="20"/>
    </row>
    <row r="2927" spans="1:10" x14ac:dyDescent="0.25">
      <c r="A2927" s="10"/>
      <c r="B2927" s="10"/>
      <c r="C2927" s="10"/>
      <c r="D2927" s="10"/>
      <c r="E2927" s="10"/>
      <c r="F2927" s="10"/>
      <c r="G2927" s="10"/>
      <c r="H2927" s="11"/>
      <c r="I2927" s="10"/>
      <c r="J2927" s="20"/>
    </row>
    <row r="2928" spans="1:10" x14ac:dyDescent="0.25">
      <c r="A2928" s="10"/>
      <c r="B2928" s="10"/>
      <c r="C2928" s="10"/>
      <c r="D2928" s="10"/>
      <c r="E2928" s="10"/>
      <c r="F2928" s="10"/>
      <c r="G2928" s="10"/>
      <c r="H2928" s="11"/>
      <c r="I2928" s="10"/>
      <c r="J2928" s="20"/>
    </row>
    <row r="2929" spans="1:10" x14ac:dyDescent="0.25">
      <c r="A2929" s="10"/>
      <c r="B2929" s="10"/>
      <c r="C2929" s="10"/>
      <c r="D2929" s="10"/>
      <c r="E2929" s="10"/>
      <c r="F2929" s="10"/>
      <c r="G2929" s="10"/>
      <c r="H2929" s="11"/>
      <c r="I2929" s="10"/>
      <c r="J2929" s="20"/>
    </row>
    <row r="2930" spans="1:10" x14ac:dyDescent="0.25">
      <c r="A2930" s="10"/>
      <c r="B2930" s="10"/>
      <c r="C2930" s="10"/>
      <c r="D2930" s="10"/>
      <c r="E2930" s="10"/>
      <c r="F2930" s="10"/>
      <c r="G2930" s="10"/>
      <c r="H2930" s="11"/>
      <c r="I2930" s="10"/>
      <c r="J2930" s="20"/>
    </row>
    <row r="2931" spans="1:10" x14ac:dyDescent="0.25">
      <c r="A2931" s="10"/>
      <c r="B2931" s="10"/>
      <c r="C2931" s="10"/>
      <c r="D2931" s="10"/>
      <c r="E2931" s="10"/>
      <c r="F2931" s="10"/>
      <c r="G2931" s="10"/>
      <c r="H2931" s="11"/>
      <c r="I2931" s="10"/>
      <c r="J2931" s="20"/>
    </row>
    <row r="2932" spans="1:10" x14ac:dyDescent="0.25">
      <c r="A2932" s="10"/>
      <c r="B2932" s="10"/>
      <c r="C2932" s="10"/>
      <c r="D2932" s="10"/>
      <c r="E2932" s="10"/>
      <c r="F2932" s="10"/>
      <c r="G2932" s="10"/>
      <c r="H2932" s="11"/>
      <c r="I2932" s="10"/>
      <c r="J2932" s="20"/>
    </row>
    <row r="2933" spans="1:10" x14ac:dyDescent="0.25">
      <c r="A2933" s="10"/>
      <c r="B2933" s="10"/>
      <c r="C2933" s="10"/>
      <c r="D2933" s="10"/>
      <c r="E2933" s="10"/>
      <c r="F2933" s="10"/>
      <c r="G2933" s="10"/>
      <c r="H2933" s="11"/>
      <c r="I2933" s="10"/>
      <c r="J2933" s="20"/>
    </row>
    <row r="2934" spans="1:10" x14ac:dyDescent="0.25">
      <c r="A2934" s="10"/>
      <c r="B2934" s="10"/>
      <c r="C2934" s="10"/>
      <c r="D2934" s="10"/>
      <c r="E2934" s="10"/>
      <c r="F2934" s="10"/>
      <c r="G2934" s="10"/>
      <c r="H2934" s="11"/>
      <c r="I2934" s="10"/>
      <c r="J2934" s="20"/>
    </row>
    <row r="2935" spans="1:10" x14ac:dyDescent="0.25">
      <c r="A2935" s="10"/>
      <c r="B2935" s="10"/>
      <c r="C2935" s="10"/>
      <c r="D2935" s="10"/>
      <c r="E2935" s="10"/>
      <c r="F2935" s="10"/>
      <c r="G2935" s="10"/>
      <c r="H2935" s="11"/>
      <c r="I2935" s="10"/>
      <c r="J2935" s="20"/>
    </row>
    <row r="2936" spans="1:10" x14ac:dyDescent="0.25">
      <c r="A2936" s="10"/>
      <c r="B2936" s="10"/>
      <c r="C2936" s="10"/>
      <c r="D2936" s="10"/>
      <c r="E2936" s="10"/>
      <c r="F2936" s="10"/>
      <c r="G2936" s="10"/>
      <c r="H2936" s="11"/>
      <c r="I2936" s="10"/>
      <c r="J2936" s="20"/>
    </row>
    <row r="2937" spans="1:10" x14ac:dyDescent="0.25">
      <c r="A2937" s="10"/>
      <c r="B2937" s="10"/>
      <c r="C2937" s="10"/>
      <c r="D2937" s="10"/>
      <c r="E2937" s="10"/>
      <c r="F2937" s="10"/>
      <c r="G2937" s="10"/>
      <c r="H2937" s="11"/>
      <c r="I2937" s="10"/>
      <c r="J2937" s="20"/>
    </row>
    <row r="2938" spans="1:10" x14ac:dyDescent="0.25">
      <c r="A2938" s="10"/>
      <c r="B2938" s="10"/>
      <c r="C2938" s="10"/>
      <c r="D2938" s="10"/>
      <c r="E2938" s="10"/>
      <c r="F2938" s="10"/>
      <c r="G2938" s="10"/>
      <c r="H2938" s="11"/>
      <c r="I2938" s="10"/>
      <c r="J2938" s="20"/>
    </row>
    <row r="2939" spans="1:10" x14ac:dyDescent="0.25">
      <c r="A2939" s="10"/>
      <c r="B2939" s="10"/>
      <c r="C2939" s="10"/>
      <c r="D2939" s="10"/>
      <c r="E2939" s="10"/>
      <c r="F2939" s="10"/>
      <c r="G2939" s="10"/>
      <c r="H2939" s="11"/>
      <c r="I2939" s="10"/>
      <c r="J2939" s="20"/>
    </row>
    <row r="2940" spans="1:10" x14ac:dyDescent="0.25">
      <c r="A2940" s="10"/>
      <c r="B2940" s="10"/>
      <c r="C2940" s="10"/>
      <c r="D2940" s="10"/>
      <c r="E2940" s="10"/>
      <c r="F2940" s="10"/>
      <c r="G2940" s="10"/>
      <c r="H2940" s="11"/>
      <c r="I2940" s="10"/>
      <c r="J2940" s="20"/>
    </row>
    <row r="2941" spans="1:10" x14ac:dyDescent="0.25">
      <c r="A2941" s="10"/>
      <c r="B2941" s="10"/>
      <c r="C2941" s="10"/>
      <c r="D2941" s="10"/>
      <c r="E2941" s="10"/>
      <c r="F2941" s="10"/>
      <c r="G2941" s="10"/>
      <c r="H2941" s="11"/>
      <c r="I2941" s="10"/>
      <c r="J2941" s="20"/>
    </row>
    <row r="2942" spans="1:10" x14ac:dyDescent="0.25">
      <c r="A2942" s="10"/>
      <c r="B2942" s="10"/>
      <c r="C2942" s="10"/>
      <c r="D2942" s="10"/>
      <c r="E2942" s="10"/>
      <c r="F2942" s="10"/>
      <c r="G2942" s="10"/>
      <c r="H2942" s="11"/>
      <c r="I2942" s="10"/>
      <c r="J2942" s="20"/>
    </row>
    <row r="2943" spans="1:10" x14ac:dyDescent="0.25">
      <c r="A2943" s="10"/>
      <c r="B2943" s="10"/>
      <c r="C2943" s="10"/>
      <c r="D2943" s="10"/>
      <c r="E2943" s="10"/>
      <c r="F2943" s="10"/>
      <c r="G2943" s="10"/>
      <c r="H2943" s="11"/>
      <c r="I2943" s="10"/>
      <c r="J2943" s="20"/>
    </row>
    <row r="2944" spans="1:10" x14ac:dyDescent="0.25">
      <c r="A2944" s="10"/>
      <c r="B2944" s="10"/>
      <c r="C2944" s="10"/>
      <c r="D2944" s="10"/>
      <c r="E2944" s="10"/>
      <c r="F2944" s="10"/>
      <c r="G2944" s="10"/>
      <c r="H2944" s="11"/>
      <c r="I2944" s="10"/>
      <c r="J2944" s="20"/>
    </row>
    <row r="2945" spans="1:10" x14ac:dyDescent="0.25">
      <c r="A2945" s="10"/>
      <c r="B2945" s="10"/>
      <c r="C2945" s="10"/>
      <c r="D2945" s="10"/>
      <c r="E2945" s="10"/>
      <c r="F2945" s="10"/>
      <c r="G2945" s="10"/>
      <c r="H2945" s="11"/>
      <c r="I2945" s="10"/>
      <c r="J2945" s="20"/>
    </row>
    <row r="2946" spans="1:10" x14ac:dyDescent="0.25">
      <c r="A2946" s="10"/>
      <c r="B2946" s="10"/>
      <c r="C2946" s="10"/>
      <c r="D2946" s="10"/>
      <c r="E2946" s="10"/>
      <c r="F2946" s="10"/>
      <c r="G2946" s="10"/>
      <c r="H2946" s="11"/>
      <c r="I2946" s="10"/>
      <c r="J2946" s="20"/>
    </row>
    <row r="2947" spans="1:10" x14ac:dyDescent="0.25">
      <c r="A2947" s="10"/>
      <c r="B2947" s="10"/>
      <c r="C2947" s="10"/>
      <c r="D2947" s="10"/>
      <c r="E2947" s="10"/>
      <c r="F2947" s="10"/>
      <c r="G2947" s="10"/>
      <c r="H2947" s="11"/>
      <c r="I2947" s="10"/>
      <c r="J2947" s="20"/>
    </row>
    <row r="2948" spans="1:10" x14ac:dyDescent="0.25">
      <c r="A2948" s="10"/>
      <c r="B2948" s="10"/>
      <c r="C2948" s="10"/>
      <c r="D2948" s="10"/>
      <c r="E2948" s="10"/>
      <c r="F2948" s="10"/>
      <c r="G2948" s="10"/>
      <c r="H2948" s="11"/>
      <c r="I2948" s="10"/>
      <c r="J2948" s="20"/>
    </row>
    <row r="2949" spans="1:10" x14ac:dyDescent="0.25">
      <c r="A2949" s="10"/>
      <c r="B2949" s="10"/>
      <c r="C2949" s="10"/>
      <c r="D2949" s="10"/>
      <c r="E2949" s="10"/>
      <c r="F2949" s="10"/>
      <c r="G2949" s="10"/>
      <c r="H2949" s="11"/>
      <c r="I2949" s="10"/>
      <c r="J2949" s="20"/>
    </row>
    <row r="2950" spans="1:10" x14ac:dyDescent="0.25">
      <c r="A2950" s="10"/>
      <c r="B2950" s="10"/>
      <c r="C2950" s="10"/>
      <c r="D2950" s="10"/>
      <c r="E2950" s="10"/>
      <c r="F2950" s="10"/>
      <c r="G2950" s="10"/>
      <c r="H2950" s="11"/>
      <c r="I2950" s="10"/>
      <c r="J2950" s="20"/>
    </row>
    <row r="2951" spans="1:10" x14ac:dyDescent="0.25">
      <c r="A2951" s="10"/>
      <c r="B2951" s="10"/>
      <c r="C2951" s="10"/>
      <c r="D2951" s="10"/>
      <c r="E2951" s="10"/>
      <c r="F2951" s="10"/>
      <c r="G2951" s="10"/>
      <c r="H2951" s="11"/>
      <c r="I2951" s="10"/>
      <c r="J2951" s="20"/>
    </row>
    <row r="2952" spans="1:10" x14ac:dyDescent="0.25">
      <c r="A2952" s="10"/>
      <c r="B2952" s="10"/>
      <c r="C2952" s="10"/>
      <c r="D2952" s="10"/>
      <c r="E2952" s="10"/>
      <c r="F2952" s="10"/>
      <c r="G2952" s="10"/>
      <c r="H2952" s="11"/>
      <c r="I2952" s="10"/>
      <c r="J2952" s="20"/>
    </row>
    <row r="2953" spans="1:10" x14ac:dyDescent="0.25">
      <c r="A2953" s="10"/>
      <c r="B2953" s="10"/>
      <c r="C2953" s="10"/>
      <c r="D2953" s="10"/>
      <c r="E2953" s="10"/>
      <c r="F2953" s="10"/>
      <c r="G2953" s="10"/>
      <c r="H2953" s="11"/>
      <c r="I2953" s="10"/>
      <c r="J2953" s="20"/>
    </row>
    <row r="2954" spans="1:10" x14ac:dyDescent="0.25">
      <c r="A2954" s="10"/>
      <c r="B2954" s="10"/>
      <c r="C2954" s="10"/>
      <c r="D2954" s="10"/>
      <c r="E2954" s="10"/>
      <c r="F2954" s="10"/>
      <c r="G2954" s="10"/>
      <c r="H2954" s="11"/>
      <c r="I2954" s="10"/>
      <c r="J2954" s="20"/>
    </row>
    <row r="2955" spans="1:10" x14ac:dyDescent="0.25">
      <c r="A2955" s="10"/>
      <c r="B2955" s="10"/>
      <c r="C2955" s="10"/>
      <c r="D2955" s="10"/>
      <c r="E2955" s="10"/>
      <c r="F2955" s="10"/>
      <c r="G2955" s="10"/>
      <c r="H2955" s="11"/>
      <c r="I2955" s="10"/>
      <c r="J2955" s="20"/>
    </row>
    <row r="2956" spans="1:10" x14ac:dyDescent="0.25">
      <c r="A2956" s="10"/>
      <c r="B2956" s="10"/>
      <c r="C2956" s="10"/>
      <c r="D2956" s="10"/>
      <c r="E2956" s="10"/>
      <c r="F2956" s="10"/>
      <c r="G2956" s="10"/>
      <c r="H2956" s="11"/>
      <c r="I2956" s="10"/>
      <c r="J2956" s="20"/>
    </row>
    <row r="2957" spans="1:10" x14ac:dyDescent="0.25">
      <c r="A2957" s="10"/>
      <c r="B2957" s="10"/>
      <c r="C2957" s="10"/>
      <c r="D2957" s="10"/>
      <c r="E2957" s="10"/>
      <c r="F2957" s="10"/>
      <c r="G2957" s="10"/>
      <c r="H2957" s="11"/>
      <c r="I2957" s="10"/>
      <c r="J2957" s="20"/>
    </row>
    <row r="2958" spans="1:10" x14ac:dyDescent="0.25">
      <c r="A2958" s="10"/>
      <c r="B2958" s="10"/>
      <c r="C2958" s="10"/>
      <c r="D2958" s="10"/>
      <c r="E2958" s="10"/>
      <c r="F2958" s="10"/>
      <c r="G2958" s="10"/>
      <c r="H2958" s="11"/>
      <c r="I2958" s="10"/>
      <c r="J2958" s="20"/>
    </row>
    <row r="2959" spans="1:10" x14ac:dyDescent="0.25">
      <c r="A2959" s="10"/>
      <c r="B2959" s="10"/>
      <c r="C2959" s="10"/>
      <c r="D2959" s="10"/>
      <c r="E2959" s="10"/>
      <c r="F2959" s="10"/>
      <c r="G2959" s="10"/>
      <c r="H2959" s="11"/>
      <c r="I2959" s="10"/>
      <c r="J2959" s="20"/>
    </row>
    <row r="2960" spans="1:10" x14ac:dyDescent="0.25">
      <c r="A2960" s="10"/>
      <c r="B2960" s="10"/>
      <c r="C2960" s="10"/>
      <c r="D2960" s="10"/>
      <c r="E2960" s="10"/>
      <c r="F2960" s="10"/>
      <c r="G2960" s="10"/>
      <c r="H2960" s="11"/>
      <c r="I2960" s="10"/>
      <c r="J2960" s="20"/>
    </row>
    <row r="2961" spans="1:10" x14ac:dyDescent="0.25">
      <c r="A2961" s="10"/>
      <c r="B2961" s="10"/>
      <c r="C2961" s="10"/>
      <c r="D2961" s="10"/>
      <c r="E2961" s="10"/>
      <c r="F2961" s="10"/>
      <c r="G2961" s="10"/>
      <c r="H2961" s="11"/>
      <c r="I2961" s="10"/>
      <c r="J2961" s="20"/>
    </row>
    <row r="2962" spans="1:10" x14ac:dyDescent="0.25">
      <c r="A2962" s="10"/>
      <c r="B2962" s="10"/>
      <c r="C2962" s="10"/>
      <c r="D2962" s="10"/>
      <c r="E2962" s="10"/>
      <c r="F2962" s="10"/>
      <c r="G2962" s="10"/>
      <c r="H2962" s="11"/>
      <c r="I2962" s="10"/>
      <c r="J2962" s="20"/>
    </row>
    <row r="2963" spans="1:10" x14ac:dyDescent="0.25">
      <c r="A2963" s="10"/>
      <c r="B2963" s="10"/>
      <c r="C2963" s="10"/>
      <c r="D2963" s="10"/>
      <c r="E2963" s="10"/>
      <c r="F2963" s="10"/>
      <c r="G2963" s="10"/>
      <c r="H2963" s="11"/>
      <c r="I2963" s="10"/>
      <c r="J2963" s="20"/>
    </row>
    <row r="2964" spans="1:10" x14ac:dyDescent="0.25">
      <c r="A2964" s="10"/>
      <c r="B2964" s="10"/>
      <c r="C2964" s="10"/>
      <c r="D2964" s="10"/>
      <c r="E2964" s="10"/>
      <c r="F2964" s="10"/>
      <c r="G2964" s="10"/>
      <c r="H2964" s="11"/>
      <c r="I2964" s="10"/>
      <c r="J2964" s="20"/>
    </row>
    <row r="2965" spans="1:10" x14ac:dyDescent="0.25">
      <c r="A2965" s="10"/>
      <c r="B2965" s="10"/>
      <c r="C2965" s="10"/>
      <c r="D2965" s="10"/>
      <c r="E2965" s="10"/>
      <c r="F2965" s="10"/>
      <c r="G2965" s="10"/>
      <c r="H2965" s="11"/>
      <c r="I2965" s="10"/>
      <c r="J2965" s="20"/>
    </row>
    <row r="2966" spans="1:10" x14ac:dyDescent="0.25">
      <c r="A2966" s="10"/>
      <c r="B2966" s="10"/>
      <c r="C2966" s="10"/>
      <c r="D2966" s="10"/>
      <c r="E2966" s="10"/>
      <c r="F2966" s="10"/>
      <c r="G2966" s="10"/>
      <c r="H2966" s="11"/>
      <c r="I2966" s="10"/>
      <c r="J2966" s="20"/>
    </row>
    <row r="2967" spans="1:10" x14ac:dyDescent="0.25">
      <c r="A2967" s="10"/>
      <c r="B2967" s="10"/>
      <c r="C2967" s="10"/>
      <c r="D2967" s="10"/>
      <c r="E2967" s="10"/>
      <c r="F2967" s="10"/>
      <c r="G2967" s="10"/>
      <c r="H2967" s="11"/>
      <c r="I2967" s="10"/>
      <c r="J2967" s="20"/>
    </row>
    <row r="2968" spans="1:10" x14ac:dyDescent="0.25">
      <c r="A2968" s="10"/>
      <c r="B2968" s="10"/>
      <c r="C2968" s="10"/>
      <c r="D2968" s="10"/>
      <c r="E2968" s="10"/>
      <c r="F2968" s="10"/>
      <c r="G2968" s="10"/>
      <c r="H2968" s="11"/>
      <c r="I2968" s="10"/>
      <c r="J2968" s="20"/>
    </row>
    <row r="2969" spans="1:10" x14ac:dyDescent="0.25">
      <c r="A2969" s="10"/>
      <c r="B2969" s="10"/>
      <c r="C2969" s="10"/>
      <c r="D2969" s="10"/>
      <c r="E2969" s="10"/>
      <c r="F2969" s="10"/>
      <c r="G2969" s="10"/>
      <c r="H2969" s="11"/>
      <c r="I2969" s="10"/>
      <c r="J2969" s="20"/>
    </row>
    <row r="2970" spans="1:10" x14ac:dyDescent="0.25">
      <c r="A2970" s="10"/>
      <c r="B2970" s="10"/>
      <c r="C2970" s="10"/>
      <c r="D2970" s="10"/>
      <c r="E2970" s="10"/>
      <c r="F2970" s="10"/>
      <c r="G2970" s="10"/>
      <c r="H2970" s="11"/>
      <c r="I2970" s="10"/>
      <c r="J2970" s="20"/>
    </row>
    <row r="2971" spans="1:10" x14ac:dyDescent="0.25">
      <c r="A2971" s="10"/>
      <c r="B2971" s="10"/>
      <c r="C2971" s="10"/>
      <c r="D2971" s="10"/>
      <c r="E2971" s="10"/>
      <c r="F2971" s="10"/>
      <c r="G2971" s="10"/>
      <c r="H2971" s="11"/>
      <c r="I2971" s="10"/>
      <c r="J2971" s="20"/>
    </row>
    <row r="2972" spans="1:10" x14ac:dyDescent="0.25">
      <c r="A2972" s="10"/>
      <c r="B2972" s="10"/>
      <c r="C2972" s="10"/>
      <c r="D2972" s="10"/>
      <c r="E2972" s="10"/>
      <c r="F2972" s="10"/>
      <c r="G2972" s="10"/>
      <c r="H2972" s="11"/>
      <c r="I2972" s="10"/>
      <c r="J2972" s="20"/>
    </row>
    <row r="2973" spans="1:10" x14ac:dyDescent="0.25">
      <c r="A2973" s="10"/>
      <c r="B2973" s="10"/>
      <c r="C2973" s="10"/>
      <c r="D2973" s="10"/>
      <c r="E2973" s="10"/>
      <c r="F2973" s="10"/>
      <c r="G2973" s="10"/>
      <c r="H2973" s="11"/>
      <c r="I2973" s="10"/>
      <c r="J2973" s="20"/>
    </row>
    <row r="2974" spans="1:10" x14ac:dyDescent="0.25">
      <c r="A2974" s="10"/>
      <c r="B2974" s="10"/>
      <c r="C2974" s="10"/>
      <c r="D2974" s="10"/>
      <c r="E2974" s="10"/>
      <c r="F2974" s="10"/>
      <c r="G2974" s="10"/>
      <c r="H2974" s="11"/>
      <c r="I2974" s="10"/>
      <c r="J2974" s="20"/>
    </row>
    <row r="2975" spans="1:10" x14ac:dyDescent="0.25">
      <c r="A2975" s="10"/>
      <c r="B2975" s="10"/>
      <c r="C2975" s="10"/>
      <c r="D2975" s="10"/>
      <c r="E2975" s="10"/>
      <c r="F2975" s="10"/>
      <c r="G2975" s="10"/>
      <c r="H2975" s="11"/>
      <c r="I2975" s="10"/>
      <c r="J2975" s="20"/>
    </row>
    <row r="2976" spans="1:10" x14ac:dyDescent="0.25">
      <c r="A2976" s="10"/>
      <c r="B2976" s="10"/>
      <c r="C2976" s="10"/>
      <c r="D2976" s="10"/>
      <c r="E2976" s="10"/>
      <c r="F2976" s="10"/>
      <c r="G2976" s="10"/>
      <c r="H2976" s="11"/>
      <c r="I2976" s="10"/>
      <c r="J2976" s="20"/>
    </row>
    <row r="2977" spans="1:10" x14ac:dyDescent="0.25">
      <c r="A2977" s="10"/>
      <c r="B2977" s="10"/>
      <c r="C2977" s="10"/>
      <c r="D2977" s="10"/>
      <c r="E2977" s="10"/>
      <c r="F2977" s="10"/>
      <c r="G2977" s="10"/>
      <c r="H2977" s="11"/>
      <c r="I2977" s="10"/>
      <c r="J2977" s="20"/>
    </row>
    <row r="2978" spans="1:10" x14ac:dyDescent="0.25">
      <c r="A2978" s="10"/>
      <c r="B2978" s="10"/>
      <c r="C2978" s="10"/>
      <c r="D2978" s="10"/>
      <c r="E2978" s="10"/>
      <c r="F2978" s="10"/>
      <c r="G2978" s="10"/>
      <c r="H2978" s="11"/>
      <c r="I2978" s="10"/>
      <c r="J2978" s="20"/>
    </row>
    <row r="2979" spans="1:10" x14ac:dyDescent="0.25">
      <c r="A2979" s="10"/>
      <c r="B2979" s="10"/>
      <c r="C2979" s="10"/>
      <c r="D2979" s="10"/>
      <c r="E2979" s="10"/>
      <c r="F2979" s="10"/>
      <c r="G2979" s="10"/>
      <c r="H2979" s="11"/>
      <c r="I2979" s="10"/>
      <c r="J2979" s="20"/>
    </row>
    <row r="2980" spans="1:10" x14ac:dyDescent="0.25">
      <c r="A2980" s="10"/>
      <c r="B2980" s="10"/>
      <c r="C2980" s="10"/>
      <c r="D2980" s="10"/>
      <c r="E2980" s="10"/>
      <c r="F2980" s="10"/>
      <c r="G2980" s="10"/>
      <c r="H2980" s="11"/>
      <c r="I2980" s="10"/>
      <c r="J2980" s="20"/>
    </row>
    <row r="2981" spans="1:10" x14ac:dyDescent="0.25">
      <c r="A2981" s="10"/>
      <c r="B2981" s="10"/>
      <c r="C2981" s="10"/>
      <c r="D2981" s="10"/>
      <c r="E2981" s="10"/>
      <c r="F2981" s="10"/>
      <c r="G2981" s="10"/>
      <c r="H2981" s="11"/>
      <c r="I2981" s="10"/>
      <c r="J2981" s="20"/>
    </row>
    <row r="2982" spans="1:10" x14ac:dyDescent="0.25">
      <c r="A2982" s="10"/>
      <c r="B2982" s="10"/>
      <c r="C2982" s="10"/>
      <c r="D2982" s="10"/>
      <c r="E2982" s="10"/>
      <c r="F2982" s="10"/>
      <c r="G2982" s="10"/>
      <c r="H2982" s="11"/>
      <c r="I2982" s="10"/>
      <c r="J2982" s="20"/>
    </row>
    <row r="2983" spans="1:10" x14ac:dyDescent="0.25">
      <c r="A2983" s="10"/>
      <c r="B2983" s="10"/>
      <c r="C2983" s="10"/>
      <c r="D2983" s="10"/>
      <c r="E2983" s="10"/>
      <c r="F2983" s="10"/>
      <c r="G2983" s="10"/>
      <c r="H2983" s="11"/>
      <c r="I2983" s="10"/>
      <c r="J2983" s="20"/>
    </row>
    <row r="2984" spans="1:10" x14ac:dyDescent="0.25">
      <c r="A2984" s="10"/>
      <c r="B2984" s="10"/>
      <c r="C2984" s="10"/>
      <c r="D2984" s="10"/>
      <c r="E2984" s="10"/>
      <c r="F2984" s="10"/>
      <c r="G2984" s="10"/>
      <c r="H2984" s="11"/>
      <c r="I2984" s="10"/>
      <c r="J2984" s="20"/>
    </row>
    <row r="2985" spans="1:10" x14ac:dyDescent="0.25">
      <c r="A2985" s="10"/>
      <c r="B2985" s="10"/>
      <c r="C2985" s="10"/>
      <c r="D2985" s="10"/>
      <c r="E2985" s="10"/>
      <c r="F2985" s="10"/>
      <c r="G2985" s="10"/>
      <c r="H2985" s="11"/>
      <c r="I2985" s="10"/>
      <c r="J2985" s="20"/>
    </row>
    <row r="2986" spans="1:10" x14ac:dyDescent="0.25">
      <c r="A2986" s="10"/>
      <c r="B2986" s="10"/>
      <c r="C2986" s="10"/>
      <c r="D2986" s="10"/>
      <c r="E2986" s="10"/>
      <c r="F2986" s="10"/>
      <c r="G2986" s="10"/>
      <c r="H2986" s="11"/>
      <c r="I2986" s="10"/>
      <c r="J2986" s="20"/>
    </row>
    <row r="2987" spans="1:10" x14ac:dyDescent="0.25">
      <c r="A2987" s="10"/>
      <c r="B2987" s="10"/>
      <c r="C2987" s="10"/>
      <c r="D2987" s="10"/>
      <c r="E2987" s="10"/>
      <c r="F2987" s="10"/>
      <c r="G2987" s="10"/>
      <c r="H2987" s="11"/>
      <c r="I2987" s="10"/>
      <c r="J2987" s="20"/>
    </row>
    <row r="2988" spans="1:10" x14ac:dyDescent="0.25">
      <c r="A2988" s="10"/>
      <c r="B2988" s="10"/>
      <c r="C2988" s="10"/>
      <c r="D2988" s="10"/>
      <c r="E2988" s="10"/>
      <c r="F2988" s="10"/>
      <c r="G2988" s="10"/>
      <c r="H2988" s="11"/>
      <c r="I2988" s="10"/>
      <c r="J2988" s="20"/>
    </row>
    <row r="2989" spans="1:10" x14ac:dyDescent="0.25">
      <c r="A2989" s="10"/>
      <c r="B2989" s="10"/>
      <c r="C2989" s="10"/>
      <c r="D2989" s="10"/>
      <c r="E2989" s="10"/>
      <c r="F2989" s="10"/>
      <c r="G2989" s="10"/>
      <c r="H2989" s="11"/>
      <c r="I2989" s="10"/>
      <c r="J2989" s="20"/>
    </row>
    <row r="2990" spans="1:10" x14ac:dyDescent="0.25">
      <c r="A2990" s="10"/>
      <c r="B2990" s="10"/>
      <c r="C2990" s="10"/>
      <c r="D2990" s="10"/>
      <c r="E2990" s="10"/>
      <c r="F2990" s="10"/>
      <c r="G2990" s="10"/>
      <c r="H2990" s="11"/>
      <c r="I2990" s="10"/>
      <c r="J2990" s="20"/>
    </row>
    <row r="2991" spans="1:10" x14ac:dyDescent="0.25">
      <c r="A2991" s="10"/>
      <c r="B2991" s="10"/>
      <c r="C2991" s="10"/>
      <c r="D2991" s="10"/>
      <c r="E2991" s="10"/>
      <c r="F2991" s="10"/>
      <c r="G2991" s="10"/>
      <c r="H2991" s="11"/>
      <c r="I2991" s="10"/>
      <c r="J2991" s="20"/>
    </row>
    <row r="2992" spans="1:10" x14ac:dyDescent="0.25">
      <c r="A2992" s="10"/>
      <c r="B2992" s="10"/>
      <c r="C2992" s="10"/>
      <c r="D2992" s="10"/>
      <c r="E2992" s="10"/>
      <c r="F2992" s="10"/>
      <c r="G2992" s="10"/>
      <c r="H2992" s="11"/>
      <c r="I2992" s="10"/>
      <c r="J2992" s="20"/>
    </row>
    <row r="2993" spans="1:10" x14ac:dyDescent="0.25">
      <c r="A2993" s="10"/>
      <c r="B2993" s="10"/>
      <c r="C2993" s="10"/>
      <c r="D2993" s="10"/>
      <c r="E2993" s="10"/>
      <c r="F2993" s="10"/>
      <c r="G2993" s="10"/>
      <c r="H2993" s="11"/>
      <c r="I2993" s="10"/>
      <c r="J2993" s="20"/>
    </row>
    <row r="2994" spans="1:10" x14ac:dyDescent="0.25">
      <c r="A2994" s="10"/>
      <c r="B2994" s="10"/>
      <c r="C2994" s="10"/>
      <c r="D2994" s="10"/>
      <c r="E2994" s="10"/>
      <c r="F2994" s="10"/>
      <c r="G2994" s="10"/>
      <c r="H2994" s="11"/>
      <c r="I2994" s="10"/>
      <c r="J2994" s="20"/>
    </row>
    <row r="2995" spans="1:10" x14ac:dyDescent="0.25">
      <c r="A2995" s="10"/>
      <c r="B2995" s="10"/>
      <c r="C2995" s="10"/>
      <c r="D2995" s="10"/>
      <c r="E2995" s="10"/>
      <c r="F2995" s="10"/>
      <c r="G2995" s="10"/>
      <c r="H2995" s="11"/>
      <c r="I2995" s="10"/>
      <c r="J2995" s="20"/>
    </row>
    <row r="2996" spans="1:10" x14ac:dyDescent="0.25">
      <c r="A2996" s="10"/>
      <c r="B2996" s="10"/>
      <c r="C2996" s="10"/>
      <c r="D2996" s="10"/>
      <c r="E2996" s="10"/>
      <c r="F2996" s="10"/>
      <c r="G2996" s="10"/>
      <c r="H2996" s="11"/>
      <c r="I2996" s="10"/>
      <c r="J2996" s="20"/>
    </row>
    <row r="2997" spans="1:10" x14ac:dyDescent="0.25">
      <c r="A2997" s="10"/>
      <c r="B2997" s="10"/>
      <c r="C2997" s="10"/>
      <c r="D2997" s="10"/>
      <c r="E2997" s="10"/>
      <c r="F2997" s="10"/>
      <c r="G2997" s="10"/>
      <c r="H2997" s="11"/>
      <c r="I2997" s="10"/>
      <c r="J2997" s="20"/>
    </row>
    <row r="2998" spans="1:10" x14ac:dyDescent="0.25">
      <c r="A2998" s="10"/>
      <c r="B2998" s="10"/>
      <c r="C2998" s="10"/>
      <c r="D2998" s="10"/>
      <c r="E2998" s="10"/>
      <c r="F2998" s="10"/>
      <c r="G2998" s="10"/>
      <c r="H2998" s="11"/>
      <c r="I2998" s="10"/>
      <c r="J2998" s="20"/>
    </row>
    <row r="2999" spans="1:10" x14ac:dyDescent="0.25">
      <c r="A2999" s="10"/>
      <c r="B2999" s="10"/>
      <c r="C2999" s="10"/>
      <c r="D2999" s="10"/>
      <c r="E2999" s="10"/>
      <c r="F2999" s="10"/>
      <c r="G2999" s="10"/>
      <c r="H2999" s="11"/>
      <c r="I2999" s="10"/>
      <c r="J2999" s="20"/>
    </row>
    <row r="3000" spans="1:10" x14ac:dyDescent="0.25">
      <c r="A3000" s="10"/>
      <c r="B3000" s="10"/>
      <c r="C3000" s="10"/>
      <c r="D3000" s="10"/>
      <c r="E3000" s="10"/>
      <c r="F3000" s="10"/>
      <c r="G3000" s="10"/>
      <c r="H3000" s="11"/>
      <c r="I3000" s="10"/>
      <c r="J3000" s="20"/>
    </row>
    <row r="3001" spans="1:10" x14ac:dyDescent="0.25">
      <c r="A3001" s="10"/>
      <c r="B3001" s="10"/>
      <c r="C3001" s="10"/>
      <c r="D3001" s="10"/>
      <c r="E3001" s="10"/>
      <c r="F3001" s="10"/>
      <c r="G3001" s="10"/>
      <c r="H3001" s="11"/>
      <c r="I3001" s="10"/>
      <c r="J3001" s="20"/>
    </row>
    <row r="3002" spans="1:10" x14ac:dyDescent="0.25">
      <c r="A3002" s="10"/>
      <c r="B3002" s="10"/>
      <c r="C3002" s="10"/>
      <c r="D3002" s="10"/>
      <c r="E3002" s="10"/>
      <c r="F3002" s="10"/>
      <c r="G3002" s="10"/>
      <c r="H3002" s="11"/>
      <c r="I3002" s="10"/>
      <c r="J3002" s="20"/>
    </row>
    <row r="3003" spans="1:10" x14ac:dyDescent="0.25">
      <c r="A3003" s="10"/>
      <c r="B3003" s="10"/>
      <c r="C3003" s="10"/>
      <c r="D3003" s="10"/>
      <c r="E3003" s="10"/>
      <c r="F3003" s="10"/>
      <c r="G3003" s="10"/>
      <c r="H3003" s="11"/>
      <c r="I3003" s="10"/>
      <c r="J3003" s="20"/>
    </row>
    <row r="3004" spans="1:10" x14ac:dyDescent="0.25">
      <c r="A3004" s="10"/>
      <c r="B3004" s="10"/>
      <c r="C3004" s="10"/>
      <c r="D3004" s="10"/>
      <c r="E3004" s="10"/>
      <c r="F3004" s="10"/>
      <c r="G3004" s="10"/>
      <c r="H3004" s="11"/>
      <c r="I3004" s="10"/>
      <c r="J3004" s="20"/>
    </row>
    <row r="3005" spans="1:10" x14ac:dyDescent="0.25">
      <c r="A3005" s="10"/>
      <c r="B3005" s="10"/>
      <c r="C3005" s="10"/>
      <c r="D3005" s="10"/>
      <c r="E3005" s="10"/>
      <c r="F3005" s="10"/>
      <c r="G3005" s="10"/>
      <c r="H3005" s="11"/>
      <c r="I3005" s="10"/>
      <c r="J3005" s="20"/>
    </row>
    <row r="3006" spans="1:10" x14ac:dyDescent="0.25">
      <c r="A3006" s="10"/>
      <c r="B3006" s="10"/>
      <c r="C3006" s="10"/>
      <c r="D3006" s="10"/>
      <c r="E3006" s="10"/>
      <c r="F3006" s="10"/>
      <c r="G3006" s="10"/>
      <c r="H3006" s="11"/>
      <c r="I3006" s="10"/>
      <c r="J3006" s="20"/>
    </row>
    <row r="3007" spans="1:10" x14ac:dyDescent="0.25">
      <c r="A3007" s="10"/>
      <c r="B3007" s="10"/>
      <c r="C3007" s="10"/>
      <c r="D3007" s="10"/>
      <c r="E3007" s="10"/>
      <c r="F3007" s="10"/>
      <c r="G3007" s="10"/>
      <c r="H3007" s="11"/>
      <c r="I3007" s="10"/>
      <c r="J3007" s="20"/>
    </row>
    <row r="3008" spans="1:10" x14ac:dyDescent="0.25">
      <c r="A3008" s="10"/>
      <c r="B3008" s="10"/>
      <c r="C3008" s="10"/>
      <c r="D3008" s="10"/>
      <c r="E3008" s="10"/>
      <c r="F3008" s="10"/>
      <c r="G3008" s="10"/>
      <c r="H3008" s="11"/>
      <c r="I3008" s="10"/>
      <c r="J3008" s="20"/>
    </row>
    <row r="3009" spans="1:10" x14ac:dyDescent="0.25">
      <c r="A3009" s="10"/>
      <c r="B3009" s="10"/>
      <c r="C3009" s="10"/>
      <c r="D3009" s="10"/>
      <c r="E3009" s="10"/>
      <c r="F3009" s="10"/>
      <c r="G3009" s="10"/>
      <c r="H3009" s="11"/>
      <c r="I3009" s="10"/>
      <c r="J3009" s="20"/>
    </row>
    <row r="3010" spans="1:10" x14ac:dyDescent="0.25">
      <c r="A3010" s="10"/>
      <c r="B3010" s="10"/>
      <c r="C3010" s="10"/>
      <c r="D3010" s="10"/>
      <c r="E3010" s="10"/>
      <c r="F3010" s="10"/>
      <c r="G3010" s="10"/>
      <c r="H3010" s="11"/>
      <c r="I3010" s="10"/>
      <c r="J3010" s="20"/>
    </row>
    <row r="3011" spans="1:10" x14ac:dyDescent="0.25">
      <c r="A3011" s="10"/>
      <c r="B3011" s="10"/>
      <c r="C3011" s="10"/>
      <c r="D3011" s="10"/>
      <c r="E3011" s="10"/>
      <c r="F3011" s="10"/>
      <c r="G3011" s="10"/>
      <c r="H3011" s="11"/>
      <c r="I3011" s="10"/>
      <c r="J3011" s="20"/>
    </row>
    <row r="3012" spans="1:10" x14ac:dyDescent="0.25">
      <c r="A3012" s="10"/>
      <c r="B3012" s="10"/>
      <c r="C3012" s="10"/>
      <c r="D3012" s="10"/>
      <c r="E3012" s="10"/>
      <c r="F3012" s="10"/>
      <c r="G3012" s="10"/>
      <c r="H3012" s="11"/>
      <c r="I3012" s="10"/>
      <c r="J3012" s="20"/>
    </row>
    <row r="3013" spans="1:10" x14ac:dyDescent="0.25">
      <c r="A3013" s="10"/>
      <c r="B3013" s="10"/>
      <c r="C3013" s="10"/>
      <c r="D3013" s="10"/>
      <c r="E3013" s="10"/>
      <c r="F3013" s="10"/>
      <c r="G3013" s="10"/>
      <c r="H3013" s="11"/>
      <c r="I3013" s="10"/>
      <c r="J3013" s="20"/>
    </row>
    <row r="3014" spans="1:10" x14ac:dyDescent="0.25">
      <c r="A3014" s="10"/>
      <c r="B3014" s="10"/>
      <c r="C3014" s="10"/>
      <c r="D3014" s="10"/>
      <c r="E3014" s="10"/>
      <c r="F3014" s="10"/>
      <c r="G3014" s="10"/>
      <c r="H3014" s="11"/>
      <c r="I3014" s="10"/>
      <c r="J3014" s="20"/>
    </row>
    <row r="3015" spans="1:10" x14ac:dyDescent="0.25">
      <c r="A3015" s="10"/>
      <c r="B3015" s="10"/>
      <c r="C3015" s="10"/>
      <c r="D3015" s="10"/>
      <c r="E3015" s="10"/>
      <c r="F3015" s="10"/>
      <c r="G3015" s="10"/>
      <c r="H3015" s="11"/>
      <c r="I3015" s="10"/>
      <c r="J3015" s="20"/>
    </row>
    <row r="3016" spans="1:10" x14ac:dyDescent="0.25">
      <c r="A3016" s="10"/>
      <c r="B3016" s="10"/>
      <c r="C3016" s="10"/>
      <c r="D3016" s="10"/>
      <c r="E3016" s="10"/>
      <c r="F3016" s="10"/>
      <c r="G3016" s="10"/>
      <c r="H3016" s="11"/>
      <c r="I3016" s="10"/>
      <c r="J3016" s="20"/>
    </row>
    <row r="3017" spans="1:10" x14ac:dyDescent="0.25">
      <c r="A3017" s="10"/>
      <c r="B3017" s="10"/>
      <c r="C3017" s="10"/>
      <c r="D3017" s="10"/>
      <c r="E3017" s="10"/>
      <c r="F3017" s="10"/>
      <c r="G3017" s="10"/>
      <c r="H3017" s="11"/>
      <c r="I3017" s="10"/>
      <c r="J3017" s="20"/>
    </row>
    <row r="3018" spans="1:10" x14ac:dyDescent="0.25">
      <c r="A3018" s="10"/>
      <c r="B3018" s="10"/>
      <c r="C3018" s="10"/>
      <c r="D3018" s="10"/>
      <c r="E3018" s="10"/>
      <c r="F3018" s="10"/>
      <c r="G3018" s="10"/>
      <c r="H3018" s="11"/>
      <c r="I3018" s="10"/>
      <c r="J3018" s="20"/>
    </row>
    <row r="3019" spans="1:10" x14ac:dyDescent="0.25">
      <c r="A3019" s="10"/>
      <c r="B3019" s="10"/>
      <c r="C3019" s="10"/>
      <c r="D3019" s="10"/>
      <c r="E3019" s="10"/>
      <c r="F3019" s="10"/>
      <c r="G3019" s="10"/>
      <c r="H3019" s="11"/>
      <c r="I3019" s="10"/>
      <c r="J3019" s="20"/>
    </row>
    <row r="3020" spans="1:10" x14ac:dyDescent="0.25">
      <c r="A3020" s="10"/>
      <c r="B3020" s="10"/>
      <c r="C3020" s="10"/>
      <c r="D3020" s="10"/>
      <c r="E3020" s="10"/>
      <c r="F3020" s="10"/>
      <c r="G3020" s="10"/>
      <c r="H3020" s="11"/>
      <c r="I3020" s="10"/>
      <c r="J3020" s="20"/>
    </row>
    <row r="3021" spans="1:10" x14ac:dyDescent="0.25">
      <c r="A3021" s="10"/>
      <c r="B3021" s="10"/>
      <c r="C3021" s="10"/>
      <c r="D3021" s="10"/>
      <c r="E3021" s="10"/>
      <c r="F3021" s="10"/>
      <c r="G3021" s="10"/>
      <c r="H3021" s="11"/>
      <c r="I3021" s="10"/>
      <c r="J3021" s="20"/>
    </row>
    <row r="3022" spans="1:10" x14ac:dyDescent="0.25">
      <c r="A3022" s="10"/>
      <c r="B3022" s="10"/>
      <c r="C3022" s="10"/>
      <c r="D3022" s="10"/>
      <c r="E3022" s="10"/>
      <c r="F3022" s="10"/>
      <c r="G3022" s="10"/>
      <c r="H3022" s="11"/>
      <c r="I3022" s="10"/>
      <c r="J3022" s="20"/>
    </row>
    <row r="3023" spans="1:10" x14ac:dyDescent="0.25">
      <c r="A3023" s="10"/>
      <c r="B3023" s="10"/>
      <c r="C3023" s="10"/>
      <c r="D3023" s="10"/>
      <c r="E3023" s="10"/>
      <c r="F3023" s="10"/>
      <c r="G3023" s="10"/>
      <c r="H3023" s="11"/>
      <c r="I3023" s="10"/>
      <c r="J3023" s="20"/>
    </row>
    <row r="3024" spans="1:10" x14ac:dyDescent="0.25">
      <c r="A3024" s="10"/>
      <c r="B3024" s="10"/>
      <c r="C3024" s="10"/>
      <c r="D3024" s="10"/>
      <c r="E3024" s="10"/>
      <c r="F3024" s="10"/>
      <c r="G3024" s="10"/>
      <c r="H3024" s="11"/>
      <c r="I3024" s="10"/>
      <c r="J3024" s="20"/>
    </row>
    <row r="3025" spans="1:10" x14ac:dyDescent="0.25">
      <c r="A3025" s="10"/>
      <c r="B3025" s="10"/>
      <c r="C3025" s="10"/>
      <c r="D3025" s="10"/>
      <c r="E3025" s="10"/>
      <c r="F3025" s="10"/>
      <c r="G3025" s="10"/>
      <c r="H3025" s="11"/>
      <c r="I3025" s="10"/>
      <c r="J3025" s="20"/>
    </row>
    <row r="3026" spans="1:10" x14ac:dyDescent="0.25">
      <c r="A3026" s="10"/>
      <c r="B3026" s="10"/>
      <c r="C3026" s="10"/>
      <c r="D3026" s="10"/>
      <c r="E3026" s="10"/>
      <c r="F3026" s="10"/>
      <c r="G3026" s="10"/>
      <c r="H3026" s="11"/>
      <c r="I3026" s="10"/>
      <c r="J3026" s="20"/>
    </row>
    <row r="3027" spans="1:10" x14ac:dyDescent="0.25">
      <c r="A3027" s="10"/>
      <c r="B3027" s="10"/>
      <c r="C3027" s="10"/>
      <c r="D3027" s="10"/>
      <c r="E3027" s="10"/>
      <c r="F3027" s="10"/>
      <c r="G3027" s="10"/>
      <c r="H3027" s="11"/>
      <c r="I3027" s="10"/>
      <c r="J3027" s="20"/>
    </row>
    <row r="3028" spans="1:10" x14ac:dyDescent="0.25">
      <c r="A3028" s="10"/>
      <c r="B3028" s="10"/>
      <c r="C3028" s="10"/>
      <c r="D3028" s="10"/>
      <c r="E3028" s="10"/>
      <c r="F3028" s="10"/>
      <c r="G3028" s="10"/>
      <c r="H3028" s="11"/>
      <c r="I3028" s="10"/>
      <c r="J3028" s="20"/>
    </row>
    <row r="3029" spans="1:10" x14ac:dyDescent="0.25">
      <c r="A3029" s="10"/>
      <c r="B3029" s="10"/>
      <c r="C3029" s="10"/>
      <c r="D3029" s="10"/>
      <c r="E3029" s="10"/>
      <c r="F3029" s="10"/>
      <c r="G3029" s="10"/>
      <c r="H3029" s="11"/>
      <c r="I3029" s="10"/>
      <c r="J3029" s="20"/>
    </row>
    <row r="3030" spans="1:10" x14ac:dyDescent="0.25">
      <c r="A3030" s="10"/>
      <c r="B3030" s="10"/>
      <c r="C3030" s="10"/>
      <c r="D3030" s="10"/>
      <c r="E3030" s="10"/>
      <c r="F3030" s="10"/>
      <c r="G3030" s="10"/>
      <c r="H3030" s="11"/>
      <c r="I3030" s="10"/>
      <c r="J3030" s="20"/>
    </row>
    <row r="3031" spans="1:10" x14ac:dyDescent="0.25">
      <c r="A3031" s="10"/>
      <c r="B3031" s="10"/>
      <c r="C3031" s="10"/>
      <c r="D3031" s="10"/>
      <c r="E3031" s="10"/>
      <c r="F3031" s="10"/>
      <c r="G3031" s="10"/>
      <c r="H3031" s="11"/>
      <c r="I3031" s="10"/>
      <c r="J3031" s="20"/>
    </row>
    <row r="3032" spans="1:10" x14ac:dyDescent="0.25">
      <c r="A3032" s="10"/>
      <c r="B3032" s="10"/>
      <c r="C3032" s="10"/>
      <c r="D3032" s="10"/>
      <c r="E3032" s="10"/>
      <c r="F3032" s="10"/>
      <c r="G3032" s="10"/>
      <c r="H3032" s="11"/>
      <c r="I3032" s="10"/>
      <c r="J3032" s="20"/>
    </row>
    <row r="3033" spans="1:10" x14ac:dyDescent="0.25">
      <c r="A3033" s="10"/>
      <c r="B3033" s="10"/>
      <c r="C3033" s="10"/>
      <c r="D3033" s="10"/>
      <c r="E3033" s="10"/>
      <c r="F3033" s="10"/>
      <c r="G3033" s="10"/>
      <c r="H3033" s="11"/>
      <c r="I3033" s="10"/>
      <c r="J3033" s="20"/>
    </row>
    <row r="3034" spans="1:10" x14ac:dyDescent="0.25">
      <c r="A3034" s="10"/>
      <c r="B3034" s="10"/>
      <c r="C3034" s="10"/>
      <c r="D3034" s="10"/>
      <c r="E3034" s="10"/>
      <c r="F3034" s="10"/>
      <c r="G3034" s="10"/>
      <c r="H3034" s="11"/>
      <c r="I3034" s="10"/>
      <c r="J3034" s="20"/>
    </row>
    <row r="3035" spans="1:10" x14ac:dyDescent="0.25">
      <c r="A3035" s="10"/>
      <c r="B3035" s="10"/>
      <c r="C3035" s="10"/>
      <c r="D3035" s="10"/>
      <c r="E3035" s="10"/>
      <c r="F3035" s="10"/>
      <c r="G3035" s="10"/>
      <c r="H3035" s="11"/>
      <c r="I3035" s="10"/>
      <c r="J3035" s="20"/>
    </row>
    <row r="3036" spans="1:10" x14ac:dyDescent="0.25">
      <c r="A3036" s="10"/>
      <c r="B3036" s="10"/>
      <c r="C3036" s="10"/>
      <c r="D3036" s="10"/>
      <c r="E3036" s="10"/>
      <c r="F3036" s="10"/>
      <c r="G3036" s="10"/>
      <c r="H3036" s="11"/>
      <c r="I3036" s="10"/>
      <c r="J3036" s="20"/>
    </row>
    <row r="3037" spans="1:10" x14ac:dyDescent="0.25">
      <c r="A3037" s="10"/>
      <c r="B3037" s="10"/>
      <c r="C3037" s="10"/>
      <c r="D3037" s="10"/>
      <c r="E3037" s="10"/>
      <c r="F3037" s="10"/>
      <c r="G3037" s="10"/>
      <c r="H3037" s="11"/>
      <c r="I3037" s="10"/>
      <c r="J3037" s="20"/>
    </row>
    <row r="3038" spans="1:10" x14ac:dyDescent="0.25">
      <c r="A3038" s="10"/>
      <c r="B3038" s="10"/>
      <c r="C3038" s="10"/>
      <c r="D3038" s="10"/>
      <c r="E3038" s="10"/>
      <c r="F3038" s="10"/>
      <c r="G3038" s="10"/>
      <c r="H3038" s="11"/>
      <c r="I3038" s="10"/>
      <c r="J3038" s="20"/>
    </row>
    <row r="3039" spans="1:10" x14ac:dyDescent="0.25">
      <c r="A3039" s="10"/>
      <c r="B3039" s="10"/>
      <c r="C3039" s="10"/>
      <c r="D3039" s="10"/>
      <c r="E3039" s="10"/>
      <c r="F3039" s="10"/>
      <c r="G3039" s="10"/>
      <c r="H3039" s="11"/>
      <c r="I3039" s="10"/>
      <c r="J3039" s="20"/>
    </row>
    <row r="3040" spans="1:10" x14ac:dyDescent="0.25">
      <c r="A3040" s="10"/>
      <c r="B3040" s="10"/>
      <c r="C3040" s="10"/>
      <c r="D3040" s="10"/>
      <c r="E3040" s="10"/>
      <c r="F3040" s="10"/>
      <c r="G3040" s="10"/>
      <c r="H3040" s="11"/>
      <c r="I3040" s="10"/>
      <c r="J3040" s="20"/>
    </row>
    <row r="3041" spans="1:10" x14ac:dyDescent="0.25">
      <c r="A3041" s="10"/>
      <c r="B3041" s="10"/>
      <c r="C3041" s="10"/>
      <c r="D3041" s="10"/>
      <c r="E3041" s="10"/>
      <c r="F3041" s="10"/>
      <c r="G3041" s="10"/>
      <c r="H3041" s="11"/>
      <c r="I3041" s="10"/>
      <c r="J3041" s="20"/>
    </row>
    <row r="3042" spans="1:10" x14ac:dyDescent="0.25">
      <c r="A3042" s="10"/>
      <c r="B3042" s="10"/>
      <c r="C3042" s="10"/>
      <c r="D3042" s="10"/>
      <c r="E3042" s="10"/>
      <c r="F3042" s="10"/>
      <c r="G3042" s="10"/>
      <c r="H3042" s="11"/>
      <c r="I3042" s="10"/>
      <c r="J3042" s="20"/>
    </row>
    <row r="3043" spans="1:10" x14ac:dyDescent="0.25">
      <c r="A3043" s="10"/>
      <c r="B3043" s="10"/>
      <c r="C3043" s="10"/>
      <c r="D3043" s="10"/>
      <c r="E3043" s="10"/>
      <c r="F3043" s="10"/>
      <c r="G3043" s="10"/>
      <c r="H3043" s="11"/>
      <c r="I3043" s="10"/>
      <c r="J3043" s="20"/>
    </row>
    <row r="3044" spans="1:10" x14ac:dyDescent="0.25">
      <c r="A3044" s="10"/>
      <c r="B3044" s="10"/>
      <c r="C3044" s="10"/>
      <c r="D3044" s="10"/>
      <c r="E3044" s="10"/>
      <c r="F3044" s="10"/>
      <c r="G3044" s="10"/>
      <c r="H3044" s="11"/>
      <c r="I3044" s="10"/>
      <c r="J3044" s="20"/>
    </row>
    <row r="3045" spans="1:10" x14ac:dyDescent="0.25">
      <c r="A3045" s="10"/>
      <c r="B3045" s="10"/>
      <c r="C3045" s="10"/>
      <c r="D3045" s="10"/>
      <c r="E3045" s="10"/>
      <c r="F3045" s="10"/>
      <c r="G3045" s="10"/>
      <c r="H3045" s="11"/>
      <c r="I3045" s="10"/>
      <c r="J3045" s="20"/>
    </row>
    <row r="3046" spans="1:10" x14ac:dyDescent="0.25">
      <c r="A3046" s="10"/>
      <c r="B3046" s="10"/>
      <c r="C3046" s="10"/>
      <c r="D3046" s="10"/>
      <c r="E3046" s="10"/>
      <c r="F3046" s="10"/>
      <c r="G3046" s="10"/>
      <c r="H3046" s="11"/>
      <c r="I3046" s="10"/>
      <c r="J3046" s="20"/>
    </row>
    <row r="3047" spans="1:10" x14ac:dyDescent="0.25">
      <c r="A3047" s="10"/>
      <c r="B3047" s="10"/>
      <c r="C3047" s="10"/>
      <c r="D3047" s="10"/>
      <c r="E3047" s="10"/>
      <c r="F3047" s="10"/>
      <c r="G3047" s="10"/>
      <c r="H3047" s="11"/>
      <c r="I3047" s="10"/>
      <c r="J3047" s="20"/>
    </row>
    <row r="3048" spans="1:10" x14ac:dyDescent="0.25">
      <c r="A3048" s="10"/>
      <c r="B3048" s="10"/>
      <c r="C3048" s="10"/>
      <c r="D3048" s="10"/>
      <c r="E3048" s="10"/>
      <c r="F3048" s="10"/>
      <c r="G3048" s="10"/>
      <c r="H3048" s="11"/>
      <c r="I3048" s="10"/>
      <c r="J3048" s="20"/>
    </row>
    <row r="3049" spans="1:10" x14ac:dyDescent="0.25">
      <c r="A3049" s="10"/>
      <c r="B3049" s="10"/>
      <c r="C3049" s="10"/>
      <c r="D3049" s="10"/>
      <c r="E3049" s="10"/>
      <c r="F3049" s="10"/>
      <c r="G3049" s="10"/>
      <c r="H3049" s="11"/>
      <c r="I3049" s="10"/>
      <c r="J3049" s="20"/>
    </row>
    <row r="3050" spans="1:10" x14ac:dyDescent="0.25">
      <c r="A3050" s="10"/>
      <c r="B3050" s="10"/>
      <c r="C3050" s="10"/>
      <c r="D3050" s="10"/>
      <c r="E3050" s="10"/>
      <c r="F3050" s="10"/>
      <c r="G3050" s="10"/>
      <c r="H3050" s="11"/>
      <c r="I3050" s="10"/>
      <c r="J3050" s="20"/>
    </row>
    <row r="3051" spans="1:10" x14ac:dyDescent="0.25">
      <c r="A3051" s="10"/>
      <c r="B3051" s="10"/>
      <c r="C3051" s="10"/>
      <c r="D3051" s="10"/>
      <c r="E3051" s="10"/>
      <c r="F3051" s="10"/>
      <c r="G3051" s="10"/>
      <c r="H3051" s="11"/>
      <c r="I3051" s="10"/>
      <c r="J3051" s="20"/>
    </row>
    <row r="3052" spans="1:10" x14ac:dyDescent="0.25">
      <c r="A3052" s="10"/>
      <c r="B3052" s="10"/>
      <c r="C3052" s="10"/>
      <c r="D3052" s="10"/>
      <c r="E3052" s="10"/>
      <c r="F3052" s="10"/>
      <c r="G3052" s="10"/>
      <c r="H3052" s="11"/>
      <c r="I3052" s="10"/>
      <c r="J3052" s="20"/>
    </row>
    <row r="3053" spans="1:10" x14ac:dyDescent="0.25">
      <c r="A3053" s="10"/>
      <c r="B3053" s="10"/>
      <c r="C3053" s="10"/>
      <c r="D3053" s="10"/>
      <c r="E3053" s="10"/>
      <c r="F3053" s="10"/>
      <c r="G3053" s="10"/>
      <c r="H3053" s="11"/>
      <c r="I3053" s="10"/>
      <c r="J3053" s="20"/>
    </row>
    <row r="3054" spans="1:10" x14ac:dyDescent="0.25">
      <c r="A3054" s="10"/>
      <c r="B3054" s="10"/>
      <c r="C3054" s="10"/>
      <c r="D3054" s="10"/>
      <c r="E3054" s="10"/>
      <c r="F3054" s="10"/>
      <c r="G3054" s="10"/>
      <c r="H3054" s="11"/>
      <c r="I3054" s="10"/>
      <c r="J3054" s="20"/>
    </row>
    <row r="3055" spans="1:10" x14ac:dyDescent="0.25">
      <c r="A3055" s="10"/>
      <c r="B3055" s="10"/>
      <c r="C3055" s="10"/>
      <c r="D3055" s="10"/>
      <c r="E3055" s="10"/>
      <c r="F3055" s="10"/>
      <c r="G3055" s="10"/>
      <c r="H3055" s="11"/>
      <c r="I3055" s="10"/>
      <c r="J3055" s="20"/>
    </row>
    <row r="3056" spans="1:10" x14ac:dyDescent="0.25">
      <c r="A3056" s="10"/>
      <c r="B3056" s="10"/>
      <c r="C3056" s="10"/>
      <c r="D3056" s="10"/>
      <c r="E3056" s="10"/>
      <c r="F3056" s="10"/>
      <c r="G3056" s="10"/>
      <c r="H3056" s="11"/>
      <c r="I3056" s="10"/>
      <c r="J3056" s="20"/>
    </row>
    <row r="3057" spans="1:10" x14ac:dyDescent="0.25">
      <c r="A3057" s="10"/>
      <c r="B3057" s="10"/>
      <c r="C3057" s="10"/>
      <c r="D3057" s="10"/>
      <c r="E3057" s="10"/>
      <c r="F3057" s="10"/>
      <c r="G3057" s="10"/>
      <c r="H3057" s="11"/>
      <c r="I3057" s="10"/>
      <c r="J3057" s="20"/>
    </row>
    <row r="3058" spans="1:10" x14ac:dyDescent="0.25">
      <c r="A3058" s="10"/>
      <c r="B3058" s="10"/>
      <c r="C3058" s="10"/>
      <c r="D3058" s="10"/>
      <c r="E3058" s="10"/>
      <c r="F3058" s="10"/>
      <c r="G3058" s="10"/>
      <c r="H3058" s="11"/>
      <c r="I3058" s="10"/>
      <c r="J3058" s="20"/>
    </row>
    <row r="3059" spans="1:10" x14ac:dyDescent="0.25">
      <c r="A3059" s="10"/>
      <c r="B3059" s="10"/>
      <c r="C3059" s="10"/>
      <c r="D3059" s="10"/>
      <c r="E3059" s="10"/>
      <c r="F3059" s="10"/>
      <c r="G3059" s="10"/>
      <c r="H3059" s="11"/>
      <c r="I3059" s="10"/>
      <c r="J3059" s="20"/>
    </row>
    <row r="3060" spans="1:10" x14ac:dyDescent="0.25">
      <c r="A3060" s="10"/>
      <c r="B3060" s="10"/>
      <c r="C3060" s="10"/>
      <c r="D3060" s="10"/>
      <c r="E3060" s="10"/>
      <c r="F3060" s="10"/>
      <c r="G3060" s="10"/>
      <c r="H3060" s="11"/>
      <c r="I3060" s="10"/>
      <c r="J3060" s="20"/>
    </row>
    <row r="3061" spans="1:10" x14ac:dyDescent="0.25">
      <c r="A3061" s="10"/>
      <c r="B3061" s="10"/>
      <c r="C3061" s="10"/>
      <c r="D3061" s="10"/>
      <c r="E3061" s="10"/>
      <c r="F3061" s="10"/>
      <c r="G3061" s="10"/>
      <c r="H3061" s="11"/>
      <c r="I3061" s="10"/>
      <c r="J3061" s="20"/>
    </row>
    <row r="3062" spans="1:10" x14ac:dyDescent="0.25">
      <c r="A3062" s="10"/>
      <c r="B3062" s="10"/>
      <c r="C3062" s="10"/>
      <c r="D3062" s="10"/>
      <c r="E3062" s="10"/>
      <c r="F3062" s="10"/>
      <c r="G3062" s="10"/>
      <c r="H3062" s="11"/>
      <c r="I3062" s="10"/>
      <c r="J3062" s="20"/>
    </row>
    <row r="3063" spans="1:10" x14ac:dyDescent="0.25">
      <c r="A3063" s="10"/>
      <c r="B3063" s="10"/>
      <c r="C3063" s="10"/>
      <c r="D3063" s="10"/>
      <c r="E3063" s="10"/>
      <c r="F3063" s="10"/>
      <c r="G3063" s="10"/>
      <c r="H3063" s="11"/>
      <c r="I3063" s="10"/>
      <c r="J3063" s="20"/>
    </row>
    <row r="3064" spans="1:10" x14ac:dyDescent="0.25">
      <c r="A3064" s="10"/>
      <c r="B3064" s="10"/>
      <c r="C3064" s="10"/>
      <c r="D3064" s="10"/>
      <c r="E3064" s="10"/>
      <c r="F3064" s="10"/>
      <c r="G3064" s="10"/>
      <c r="H3064" s="11"/>
      <c r="I3064" s="10"/>
    </row>
    <row r="3065" spans="1:10" x14ac:dyDescent="0.25">
      <c r="A3065" s="10"/>
      <c r="B3065" s="10"/>
      <c r="C3065" s="10"/>
      <c r="D3065" s="10"/>
      <c r="E3065" s="10"/>
      <c r="F3065" s="10"/>
      <c r="G3065" s="10"/>
      <c r="H3065" s="11"/>
      <c r="I3065" s="10"/>
    </row>
    <row r="3066" spans="1:10" x14ac:dyDescent="0.25">
      <c r="A3066" s="10"/>
      <c r="B3066" s="10"/>
      <c r="C3066" s="10"/>
      <c r="D3066" s="10"/>
      <c r="E3066" s="10"/>
      <c r="F3066" s="10"/>
      <c r="G3066" s="10"/>
      <c r="H3066" s="11"/>
      <c r="I3066" s="10"/>
    </row>
    <row r="3067" spans="1:10" x14ac:dyDescent="0.25">
      <c r="A3067" s="10"/>
      <c r="B3067" s="10"/>
      <c r="C3067" s="10"/>
      <c r="D3067" s="10"/>
      <c r="E3067" s="10"/>
      <c r="F3067" s="10"/>
      <c r="G3067" s="10"/>
      <c r="H3067" s="11"/>
      <c r="I3067" s="10"/>
    </row>
    <row r="3068" spans="1:10" x14ac:dyDescent="0.25">
      <c r="A3068" s="10"/>
      <c r="B3068" s="10"/>
      <c r="C3068" s="10"/>
      <c r="D3068" s="10"/>
      <c r="E3068" s="10"/>
      <c r="F3068" s="10"/>
      <c r="G3068" s="10"/>
      <c r="H3068" s="11"/>
      <c r="I3068" s="10"/>
    </row>
    <row r="3069" spans="1:10" x14ac:dyDescent="0.25">
      <c r="A3069" s="10"/>
      <c r="B3069" s="10"/>
      <c r="C3069" s="10"/>
      <c r="D3069" s="10"/>
      <c r="E3069" s="10"/>
      <c r="F3069" s="10"/>
      <c r="G3069" s="10"/>
      <c r="H3069" s="11"/>
      <c r="I3069" s="10"/>
    </row>
    <row r="3070" spans="1:10" x14ac:dyDescent="0.25">
      <c r="A3070" s="10"/>
      <c r="B3070" s="10"/>
      <c r="C3070" s="10"/>
      <c r="D3070" s="10"/>
      <c r="E3070" s="10"/>
      <c r="F3070" s="10"/>
      <c r="G3070" s="10"/>
      <c r="H3070" s="11"/>
      <c r="I3070" s="10"/>
    </row>
    <row r="3071" spans="1:10" x14ac:dyDescent="0.25">
      <c r="A3071" s="10"/>
      <c r="B3071" s="10"/>
      <c r="C3071" s="10"/>
      <c r="D3071" s="10"/>
      <c r="E3071" s="10"/>
      <c r="F3071" s="10"/>
      <c r="G3071" s="10"/>
      <c r="H3071" s="11"/>
      <c r="I3071" s="10"/>
    </row>
    <row r="3072" spans="1:10" x14ac:dyDescent="0.25">
      <c r="A3072" s="10"/>
      <c r="B3072" s="10"/>
      <c r="C3072" s="10"/>
      <c r="D3072" s="10"/>
      <c r="E3072" s="10"/>
      <c r="F3072" s="10"/>
      <c r="G3072" s="10"/>
      <c r="H3072" s="11"/>
      <c r="I3072" s="10"/>
    </row>
    <row r="3073" spans="1:9" x14ac:dyDescent="0.25">
      <c r="A3073" s="10"/>
      <c r="B3073" s="10"/>
      <c r="C3073" s="10"/>
      <c r="D3073" s="10"/>
      <c r="E3073" s="10"/>
      <c r="F3073" s="10"/>
      <c r="G3073" s="10"/>
      <c r="H3073" s="11"/>
      <c r="I3073" s="10"/>
    </row>
    <row r="3074" spans="1:9" x14ac:dyDescent="0.25">
      <c r="A3074" s="10"/>
      <c r="B3074" s="10"/>
      <c r="C3074" s="10"/>
      <c r="D3074" s="10"/>
      <c r="E3074" s="10"/>
      <c r="F3074" s="10"/>
      <c r="G3074" s="10"/>
      <c r="H3074" s="11"/>
      <c r="I3074" s="10"/>
    </row>
    <row r="3075" spans="1:9" x14ac:dyDescent="0.25">
      <c r="A3075" s="10"/>
      <c r="B3075" s="10"/>
      <c r="C3075" s="10"/>
      <c r="D3075" s="10"/>
      <c r="E3075" s="10"/>
      <c r="F3075" s="10"/>
      <c r="G3075" s="10"/>
      <c r="H3075" s="11"/>
      <c r="I3075" s="10"/>
    </row>
    <row r="3076" spans="1:9" x14ac:dyDescent="0.25">
      <c r="A3076" s="10"/>
      <c r="B3076" s="10"/>
      <c r="C3076" s="10"/>
      <c r="D3076" s="10"/>
      <c r="E3076" s="10"/>
      <c r="F3076" s="10"/>
      <c r="G3076" s="10"/>
      <c r="H3076" s="11"/>
      <c r="I3076" s="10"/>
    </row>
    <row r="3077" spans="1:9" x14ac:dyDescent="0.25">
      <c r="A3077" s="10"/>
      <c r="B3077" s="10"/>
      <c r="C3077" s="10"/>
      <c r="D3077" s="10"/>
      <c r="E3077" s="10"/>
      <c r="F3077" s="10"/>
      <c r="G3077" s="10"/>
      <c r="H3077" s="11"/>
      <c r="I3077" s="10"/>
    </row>
    <row r="3078" spans="1:9" x14ac:dyDescent="0.25">
      <c r="A3078" s="10"/>
      <c r="B3078" s="10"/>
      <c r="C3078" s="10"/>
      <c r="D3078" s="10"/>
      <c r="E3078" s="10"/>
      <c r="F3078" s="10"/>
      <c r="G3078" s="10"/>
      <c r="H3078" s="11"/>
      <c r="I3078" s="10"/>
    </row>
    <row r="3079" spans="1:9" x14ac:dyDescent="0.25">
      <c r="A3079" s="10"/>
      <c r="B3079" s="10"/>
      <c r="C3079" s="10"/>
      <c r="D3079" s="10"/>
      <c r="E3079" s="10"/>
      <c r="F3079" s="10"/>
      <c r="G3079" s="10"/>
      <c r="H3079" s="11"/>
      <c r="I3079" s="10"/>
    </row>
    <row r="3080" spans="1:9" x14ac:dyDescent="0.25">
      <c r="A3080" s="10"/>
      <c r="B3080" s="10"/>
      <c r="C3080" s="10"/>
      <c r="D3080" s="10"/>
      <c r="E3080" s="10"/>
      <c r="F3080" s="10"/>
      <c r="G3080" s="10"/>
      <c r="H3080" s="11"/>
      <c r="I3080" s="10"/>
    </row>
    <row r="3081" spans="1:9" x14ac:dyDescent="0.25">
      <c r="A3081" s="10"/>
      <c r="B3081" s="10"/>
      <c r="C3081" s="10"/>
      <c r="D3081" s="10"/>
      <c r="E3081" s="10"/>
      <c r="F3081" s="10"/>
      <c r="G3081" s="10"/>
      <c r="H3081" s="11"/>
      <c r="I3081" s="10"/>
    </row>
    <row r="3082" spans="1:9" x14ac:dyDescent="0.25">
      <c r="A3082" s="10"/>
      <c r="B3082" s="10"/>
      <c r="C3082" s="10"/>
      <c r="D3082" s="10"/>
      <c r="E3082" s="10"/>
      <c r="F3082" s="10"/>
      <c r="G3082" s="10"/>
      <c r="H3082" s="11"/>
      <c r="I3082" s="10"/>
    </row>
    <row r="3083" spans="1:9" x14ac:dyDescent="0.25">
      <c r="A3083" s="10"/>
      <c r="B3083" s="10"/>
      <c r="C3083" s="10"/>
      <c r="D3083" s="10"/>
      <c r="E3083" s="10"/>
      <c r="F3083" s="10"/>
      <c r="G3083" s="10"/>
      <c r="H3083" s="11"/>
      <c r="I3083" s="10"/>
    </row>
    <row r="3084" spans="1:9" x14ac:dyDescent="0.25">
      <c r="A3084" s="10"/>
      <c r="B3084" s="10"/>
      <c r="C3084" s="10"/>
      <c r="D3084" s="10"/>
      <c r="E3084" s="10"/>
      <c r="F3084" s="10"/>
      <c r="G3084" s="10"/>
      <c r="H3084" s="11"/>
      <c r="I3084" s="10"/>
    </row>
    <row r="3085" spans="1:9" x14ac:dyDescent="0.25">
      <c r="A3085" s="10"/>
      <c r="B3085" s="10"/>
      <c r="C3085" s="10"/>
      <c r="D3085" s="10"/>
      <c r="E3085" s="10"/>
      <c r="F3085" s="10"/>
      <c r="G3085" s="10"/>
      <c r="H3085" s="11"/>
      <c r="I3085" s="10"/>
    </row>
    <row r="3086" spans="1:9" x14ac:dyDescent="0.25">
      <c r="A3086" s="10"/>
      <c r="B3086" s="10"/>
      <c r="C3086" s="10"/>
      <c r="D3086" s="10"/>
      <c r="E3086" s="10"/>
      <c r="F3086" s="10"/>
      <c r="G3086" s="10"/>
      <c r="H3086" s="11"/>
      <c r="I3086" s="10"/>
    </row>
    <row r="3087" spans="1:9" x14ac:dyDescent="0.25">
      <c r="A3087" s="10"/>
      <c r="B3087" s="10"/>
      <c r="C3087" s="10"/>
      <c r="D3087" s="10"/>
      <c r="E3087" s="10"/>
      <c r="F3087" s="10"/>
      <c r="G3087" s="10"/>
      <c r="H3087" s="11"/>
      <c r="I3087" s="10"/>
    </row>
    <row r="3088" spans="1:9" x14ac:dyDescent="0.25">
      <c r="A3088" s="10"/>
      <c r="B3088" s="10"/>
      <c r="C3088" s="10"/>
      <c r="D3088" s="10"/>
      <c r="E3088" s="10"/>
      <c r="F3088" s="10"/>
      <c r="G3088" s="10"/>
      <c r="H3088" s="11"/>
      <c r="I3088" s="10"/>
    </row>
    <row r="3089" spans="1:9" x14ac:dyDescent="0.25">
      <c r="A3089" s="10"/>
      <c r="B3089" s="10"/>
      <c r="C3089" s="10"/>
      <c r="D3089" s="10"/>
      <c r="E3089" s="10"/>
      <c r="F3089" s="10"/>
      <c r="G3089" s="10"/>
      <c r="H3089" s="11"/>
      <c r="I3089" s="10"/>
    </row>
    <row r="3090" spans="1:9" x14ac:dyDescent="0.25">
      <c r="A3090" s="10"/>
      <c r="B3090" s="10"/>
      <c r="C3090" s="10"/>
      <c r="D3090" s="10"/>
      <c r="E3090" s="10"/>
      <c r="F3090" s="10"/>
      <c r="G3090" s="10"/>
      <c r="H3090" s="11"/>
      <c r="I3090" s="10"/>
    </row>
    <row r="3091" spans="1:9" x14ac:dyDescent="0.25">
      <c r="A3091" s="10"/>
      <c r="B3091" s="10"/>
      <c r="C3091" s="10"/>
      <c r="D3091" s="10"/>
      <c r="E3091" s="10"/>
      <c r="F3091" s="10"/>
      <c r="G3091" s="10"/>
      <c r="H3091" s="11"/>
      <c r="I3091" s="10"/>
    </row>
    <row r="3092" spans="1:9" x14ac:dyDescent="0.25">
      <c r="A3092" s="10"/>
      <c r="B3092" s="10"/>
      <c r="C3092" s="10"/>
      <c r="D3092" s="10"/>
      <c r="E3092" s="10"/>
      <c r="F3092" s="10"/>
      <c r="G3092" s="10"/>
      <c r="H3092" s="11"/>
      <c r="I3092" s="10"/>
    </row>
    <row r="3093" spans="1:9" x14ac:dyDescent="0.25">
      <c r="A3093" s="10"/>
      <c r="B3093" s="10"/>
      <c r="C3093" s="10"/>
      <c r="D3093" s="10"/>
      <c r="E3093" s="10"/>
      <c r="F3093" s="10"/>
      <c r="G3093" s="10"/>
      <c r="H3093" s="11"/>
      <c r="I3093" s="10"/>
    </row>
    <row r="3094" spans="1:9" x14ac:dyDescent="0.25">
      <c r="A3094" s="10"/>
      <c r="B3094" s="10"/>
      <c r="C3094" s="10"/>
      <c r="D3094" s="10"/>
      <c r="E3094" s="10"/>
      <c r="F3094" s="10"/>
      <c r="G3094" s="10"/>
      <c r="H3094" s="11"/>
      <c r="I3094" s="10"/>
    </row>
    <row r="3095" spans="1:9" x14ac:dyDescent="0.25">
      <c r="A3095" s="10"/>
      <c r="B3095" s="10"/>
      <c r="C3095" s="10"/>
      <c r="D3095" s="10"/>
      <c r="E3095" s="10"/>
      <c r="F3095" s="10"/>
      <c r="G3095" s="10"/>
      <c r="H3095" s="11"/>
      <c r="I3095" s="10"/>
    </row>
    <row r="3096" spans="1:9" x14ac:dyDescent="0.25">
      <c r="A3096" s="10"/>
      <c r="B3096" s="10"/>
      <c r="C3096" s="10"/>
      <c r="D3096" s="10"/>
      <c r="E3096" s="10"/>
      <c r="F3096" s="10"/>
      <c r="G3096" s="10"/>
      <c r="H3096" s="11"/>
      <c r="I3096" s="10"/>
    </row>
    <row r="3097" spans="1:9" x14ac:dyDescent="0.25">
      <c r="A3097" s="10"/>
      <c r="B3097" s="10"/>
      <c r="C3097" s="10"/>
      <c r="D3097" s="10"/>
      <c r="E3097" s="10"/>
      <c r="F3097" s="10"/>
      <c r="G3097" s="10"/>
      <c r="H3097" s="11"/>
      <c r="I3097" s="10"/>
    </row>
    <row r="3098" spans="1:9" x14ac:dyDescent="0.25">
      <c r="A3098" s="10"/>
      <c r="B3098" s="10"/>
      <c r="C3098" s="10"/>
      <c r="D3098" s="10"/>
      <c r="E3098" s="10"/>
      <c r="F3098" s="10"/>
      <c r="G3098" s="10"/>
      <c r="H3098" s="11"/>
      <c r="I3098" s="10"/>
    </row>
    <row r="3099" spans="1:9" x14ac:dyDescent="0.25">
      <c r="A3099" s="10"/>
      <c r="B3099" s="10"/>
      <c r="C3099" s="10"/>
      <c r="D3099" s="10"/>
      <c r="E3099" s="10"/>
      <c r="F3099" s="10"/>
      <c r="G3099" s="10"/>
      <c r="H3099" s="11"/>
      <c r="I3099" s="10"/>
    </row>
    <row r="3100" spans="1:9" x14ac:dyDescent="0.25">
      <c r="A3100" s="10"/>
      <c r="B3100" s="10"/>
      <c r="C3100" s="10"/>
      <c r="D3100" s="10"/>
      <c r="E3100" s="10"/>
      <c r="F3100" s="10"/>
      <c r="G3100" s="10"/>
      <c r="H3100" s="11"/>
      <c r="I3100" s="10"/>
    </row>
    <row r="3101" spans="1:9" x14ac:dyDescent="0.25">
      <c r="A3101" s="10"/>
      <c r="B3101" s="10"/>
      <c r="C3101" s="10"/>
      <c r="D3101" s="10"/>
      <c r="E3101" s="10"/>
      <c r="F3101" s="10"/>
      <c r="G3101" s="10"/>
      <c r="H3101" s="11"/>
      <c r="I3101" s="10"/>
    </row>
    <row r="3102" spans="1:9" x14ac:dyDescent="0.25">
      <c r="A3102" s="10"/>
      <c r="B3102" s="10"/>
      <c r="C3102" s="10"/>
      <c r="D3102" s="10"/>
      <c r="E3102" s="10"/>
      <c r="F3102" s="10"/>
      <c r="G3102" s="10"/>
      <c r="H3102" s="11"/>
      <c r="I3102" s="10"/>
    </row>
    <row r="3103" spans="1:9" x14ac:dyDescent="0.25">
      <c r="A3103" s="10"/>
      <c r="B3103" s="10"/>
      <c r="C3103" s="10"/>
      <c r="D3103" s="10"/>
      <c r="E3103" s="10"/>
      <c r="F3103" s="10"/>
      <c r="G3103" s="10"/>
      <c r="H3103" s="11"/>
      <c r="I3103" s="10"/>
    </row>
    <row r="3104" spans="1:9" x14ac:dyDescent="0.25">
      <c r="A3104" s="10"/>
      <c r="B3104" s="10"/>
      <c r="C3104" s="10"/>
      <c r="D3104" s="10"/>
      <c r="E3104" s="10"/>
      <c r="F3104" s="10"/>
      <c r="G3104" s="10"/>
      <c r="H3104" s="11"/>
      <c r="I3104" s="10"/>
    </row>
    <row r="3105" spans="1:9" x14ac:dyDescent="0.25">
      <c r="A3105" s="10"/>
      <c r="B3105" s="10"/>
      <c r="C3105" s="10"/>
      <c r="D3105" s="10"/>
      <c r="E3105" s="10"/>
      <c r="F3105" s="10"/>
      <c r="G3105" s="10"/>
      <c r="H3105" s="11"/>
      <c r="I3105" s="10"/>
    </row>
    <row r="3106" spans="1:9" x14ac:dyDescent="0.25">
      <c r="A3106" s="10"/>
      <c r="B3106" s="10"/>
      <c r="C3106" s="10"/>
      <c r="D3106" s="10"/>
      <c r="E3106" s="10"/>
      <c r="F3106" s="10"/>
      <c r="G3106" s="10"/>
      <c r="H3106" s="11"/>
      <c r="I3106" s="10"/>
    </row>
    <row r="3107" spans="1:9" x14ac:dyDescent="0.25">
      <c r="A3107" s="10"/>
      <c r="B3107" s="10"/>
      <c r="C3107" s="10"/>
      <c r="D3107" s="10"/>
      <c r="E3107" s="10"/>
      <c r="F3107" s="10"/>
      <c r="G3107" s="10"/>
      <c r="H3107" s="11"/>
      <c r="I3107" s="10"/>
    </row>
    <row r="3108" spans="1:9" x14ac:dyDescent="0.25">
      <c r="A3108" s="10"/>
      <c r="B3108" s="10"/>
      <c r="C3108" s="10"/>
      <c r="D3108" s="10"/>
      <c r="E3108" s="10"/>
      <c r="F3108" s="10"/>
      <c r="G3108" s="10"/>
      <c r="H3108" s="11"/>
      <c r="I3108" s="10"/>
    </row>
    <row r="3109" spans="1:9" x14ac:dyDescent="0.25">
      <c r="A3109" s="10"/>
      <c r="B3109" s="10"/>
      <c r="C3109" s="10"/>
      <c r="D3109" s="10"/>
      <c r="E3109" s="10"/>
      <c r="F3109" s="10"/>
      <c r="G3109" s="10"/>
      <c r="H3109" s="11"/>
      <c r="I3109" s="10"/>
    </row>
    <row r="3110" spans="1:9" x14ac:dyDescent="0.25">
      <c r="A3110" s="10"/>
      <c r="B3110" s="10"/>
      <c r="C3110" s="10"/>
      <c r="D3110" s="10"/>
      <c r="E3110" s="10"/>
      <c r="F3110" s="10"/>
      <c r="G3110" s="10"/>
      <c r="H3110" s="11"/>
      <c r="I3110" s="10"/>
    </row>
    <row r="3111" spans="1:9" x14ac:dyDescent="0.25">
      <c r="A3111" s="10"/>
      <c r="B3111" s="10"/>
      <c r="C3111" s="10"/>
      <c r="D3111" s="10"/>
      <c r="E3111" s="10"/>
      <c r="F3111" s="10"/>
      <c r="G3111" s="10"/>
      <c r="H3111" s="11"/>
      <c r="I3111" s="10"/>
    </row>
    <row r="3112" spans="1:9" x14ac:dyDescent="0.25">
      <c r="A3112" s="10"/>
      <c r="B3112" s="10"/>
      <c r="C3112" s="10"/>
      <c r="D3112" s="10"/>
      <c r="E3112" s="10"/>
      <c r="F3112" s="10"/>
      <c r="G3112" s="10"/>
      <c r="H3112" s="11"/>
      <c r="I3112" s="10"/>
    </row>
    <row r="3113" spans="1:9" x14ac:dyDescent="0.25">
      <c r="A3113" s="10"/>
      <c r="B3113" s="10"/>
      <c r="C3113" s="10"/>
      <c r="D3113" s="10"/>
      <c r="E3113" s="10"/>
      <c r="F3113" s="10"/>
      <c r="G3113" s="10"/>
      <c r="H3113" s="11"/>
      <c r="I3113" s="10"/>
    </row>
    <row r="3114" spans="1:9" x14ac:dyDescent="0.25">
      <c r="A3114" s="10"/>
      <c r="B3114" s="10"/>
      <c r="C3114" s="10"/>
      <c r="D3114" s="10"/>
      <c r="E3114" s="10"/>
      <c r="F3114" s="10"/>
      <c r="G3114" s="10"/>
      <c r="H3114" s="11"/>
      <c r="I3114" s="10"/>
    </row>
    <row r="3115" spans="1:9" x14ac:dyDescent="0.25">
      <c r="A3115" s="10"/>
      <c r="B3115" s="10"/>
      <c r="C3115" s="10"/>
      <c r="D3115" s="10"/>
      <c r="E3115" s="10"/>
      <c r="F3115" s="10"/>
      <c r="G3115" s="10"/>
      <c r="H3115" s="11"/>
      <c r="I3115" s="10"/>
    </row>
    <row r="3116" spans="1:9" x14ac:dyDescent="0.25">
      <c r="A3116" s="10"/>
      <c r="B3116" s="10"/>
      <c r="C3116" s="10"/>
      <c r="D3116" s="10"/>
      <c r="E3116" s="10"/>
      <c r="F3116" s="10"/>
      <c r="G3116" s="10"/>
      <c r="H3116" s="11"/>
      <c r="I3116" s="10"/>
    </row>
    <row r="3117" spans="1:9" x14ac:dyDescent="0.25">
      <c r="A3117" s="10"/>
      <c r="B3117" s="10"/>
      <c r="C3117" s="10"/>
      <c r="D3117" s="10"/>
      <c r="E3117" s="10"/>
      <c r="F3117" s="10"/>
      <c r="G3117" s="10"/>
      <c r="H3117" s="11"/>
      <c r="I3117" s="10"/>
    </row>
    <row r="3118" spans="1:9" x14ac:dyDescent="0.25">
      <c r="A3118" s="10"/>
      <c r="B3118" s="10"/>
      <c r="C3118" s="10"/>
      <c r="D3118" s="10"/>
      <c r="E3118" s="10"/>
      <c r="F3118" s="10"/>
      <c r="G3118" s="10"/>
      <c r="H3118" s="11"/>
      <c r="I3118" s="10"/>
    </row>
    <row r="3119" spans="1:9" x14ac:dyDescent="0.25">
      <c r="A3119" s="10"/>
      <c r="B3119" s="10"/>
      <c r="C3119" s="10"/>
      <c r="D3119" s="10"/>
      <c r="E3119" s="10"/>
      <c r="F3119" s="10"/>
      <c r="G3119" s="10"/>
      <c r="H3119" s="11"/>
      <c r="I3119" s="10"/>
    </row>
    <row r="3120" spans="1:9" x14ac:dyDescent="0.25">
      <c r="A3120" s="10"/>
      <c r="B3120" s="10"/>
      <c r="C3120" s="10"/>
      <c r="D3120" s="10"/>
      <c r="E3120" s="10"/>
      <c r="F3120" s="10"/>
      <c r="G3120" s="10"/>
      <c r="H3120" s="11"/>
      <c r="I3120" s="10"/>
    </row>
    <row r="3121" spans="1:9" x14ac:dyDescent="0.25">
      <c r="A3121" s="10"/>
      <c r="B3121" s="10"/>
      <c r="C3121" s="10"/>
      <c r="D3121" s="10"/>
      <c r="E3121" s="10"/>
      <c r="F3121" s="10"/>
      <c r="G3121" s="10"/>
      <c r="H3121" s="11"/>
      <c r="I3121" s="10"/>
    </row>
    <row r="3122" spans="1:9" x14ac:dyDescent="0.25">
      <c r="A3122" s="10"/>
      <c r="B3122" s="10"/>
      <c r="C3122" s="10"/>
      <c r="D3122" s="10"/>
      <c r="E3122" s="10"/>
      <c r="F3122" s="10"/>
      <c r="G3122" s="10"/>
      <c r="H3122" s="11"/>
      <c r="I3122" s="10"/>
    </row>
    <row r="3123" spans="1:9" x14ac:dyDescent="0.25">
      <c r="A3123" s="10"/>
      <c r="B3123" s="10"/>
      <c r="C3123" s="10"/>
      <c r="D3123" s="10"/>
      <c r="E3123" s="10"/>
      <c r="F3123" s="10"/>
      <c r="G3123" s="10"/>
      <c r="H3123" s="11"/>
      <c r="I3123" s="10"/>
    </row>
    <row r="3124" spans="1:9" x14ac:dyDescent="0.25">
      <c r="A3124" s="10"/>
      <c r="B3124" s="10"/>
      <c r="C3124" s="10"/>
      <c r="D3124" s="10"/>
      <c r="E3124" s="10"/>
      <c r="F3124" s="10"/>
      <c r="G3124" s="10"/>
      <c r="H3124" s="11"/>
      <c r="I3124" s="10"/>
    </row>
    <row r="3125" spans="1:9" x14ac:dyDescent="0.25">
      <c r="A3125" s="10"/>
      <c r="B3125" s="10"/>
      <c r="C3125" s="10"/>
      <c r="D3125" s="10"/>
      <c r="E3125" s="10"/>
      <c r="F3125" s="10"/>
      <c r="G3125" s="10"/>
      <c r="H3125" s="11"/>
      <c r="I3125" s="10"/>
    </row>
    <row r="3126" spans="1:9" x14ac:dyDescent="0.25">
      <c r="A3126" s="10"/>
      <c r="B3126" s="10"/>
      <c r="C3126" s="10"/>
      <c r="D3126" s="10"/>
      <c r="E3126" s="10"/>
      <c r="F3126" s="10"/>
      <c r="G3126" s="10"/>
      <c r="H3126" s="11"/>
      <c r="I3126" s="10"/>
    </row>
    <row r="3127" spans="1:9" x14ac:dyDescent="0.25">
      <c r="A3127" s="10"/>
      <c r="B3127" s="10"/>
      <c r="C3127" s="10"/>
      <c r="D3127" s="10"/>
      <c r="E3127" s="10"/>
      <c r="F3127" s="10"/>
      <c r="G3127" s="10"/>
      <c r="H3127" s="11"/>
      <c r="I3127" s="10"/>
    </row>
    <row r="3128" spans="1:9" x14ac:dyDescent="0.25">
      <c r="A3128" s="10"/>
      <c r="B3128" s="10"/>
      <c r="C3128" s="10"/>
      <c r="D3128" s="10"/>
      <c r="E3128" s="10"/>
      <c r="F3128" s="10"/>
      <c r="G3128" s="10"/>
      <c r="H3128" s="11"/>
      <c r="I3128" s="10"/>
    </row>
    <row r="3129" spans="1:9" x14ac:dyDescent="0.25">
      <c r="A3129" s="10"/>
      <c r="B3129" s="10"/>
      <c r="C3129" s="10"/>
      <c r="D3129" s="10"/>
      <c r="E3129" s="10"/>
      <c r="F3129" s="10"/>
      <c r="G3129" s="10"/>
      <c r="H3129" s="11"/>
      <c r="I3129" s="10"/>
    </row>
    <row r="3130" spans="1:9" x14ac:dyDescent="0.25">
      <c r="A3130" s="10"/>
      <c r="B3130" s="10"/>
      <c r="C3130" s="10"/>
      <c r="D3130" s="10"/>
      <c r="E3130" s="10"/>
      <c r="F3130" s="10"/>
      <c r="G3130" s="10"/>
      <c r="H3130" s="11"/>
      <c r="I3130" s="10"/>
    </row>
    <row r="3131" spans="1:9" x14ac:dyDescent="0.25">
      <c r="A3131" s="10"/>
      <c r="B3131" s="10"/>
      <c r="C3131" s="10"/>
      <c r="D3131" s="10"/>
      <c r="E3131" s="10"/>
      <c r="F3131" s="10"/>
      <c r="G3131" s="10"/>
      <c r="H3131" s="11"/>
      <c r="I3131" s="10"/>
    </row>
    <row r="3132" spans="1:9" x14ac:dyDescent="0.25">
      <c r="A3132" s="10"/>
      <c r="B3132" s="10"/>
      <c r="C3132" s="10"/>
      <c r="D3132" s="10"/>
      <c r="E3132" s="10"/>
      <c r="F3132" s="10"/>
      <c r="G3132" s="10"/>
      <c r="H3132" s="11"/>
      <c r="I3132" s="10"/>
    </row>
    <row r="3133" spans="1:9" x14ac:dyDescent="0.25">
      <c r="A3133" s="10"/>
      <c r="B3133" s="10"/>
      <c r="C3133" s="10"/>
      <c r="D3133" s="10"/>
      <c r="E3133" s="10"/>
      <c r="F3133" s="10"/>
      <c r="G3133" s="10"/>
      <c r="H3133" s="11"/>
      <c r="I3133" s="10"/>
    </row>
    <row r="3134" spans="1:9" x14ac:dyDescent="0.25">
      <c r="A3134" s="10"/>
      <c r="B3134" s="10"/>
      <c r="C3134" s="10"/>
      <c r="D3134" s="10"/>
      <c r="E3134" s="10"/>
      <c r="F3134" s="10"/>
      <c r="G3134" s="10"/>
      <c r="H3134" s="11"/>
      <c r="I3134" s="10"/>
    </row>
    <row r="3135" spans="1:9" x14ac:dyDescent="0.25">
      <c r="A3135" s="10"/>
      <c r="B3135" s="10"/>
      <c r="C3135" s="10"/>
      <c r="D3135" s="10"/>
      <c r="E3135" s="10"/>
      <c r="F3135" s="10"/>
      <c r="G3135" s="10"/>
      <c r="H3135" s="11"/>
      <c r="I3135" s="10"/>
    </row>
    <row r="3136" spans="1:9" x14ac:dyDescent="0.25">
      <c r="A3136" s="10"/>
      <c r="B3136" s="10"/>
      <c r="C3136" s="10"/>
      <c r="D3136" s="10"/>
      <c r="E3136" s="10"/>
      <c r="F3136" s="10"/>
      <c r="G3136" s="10"/>
      <c r="H3136" s="11"/>
      <c r="I3136" s="10"/>
    </row>
    <row r="3137" spans="1:9" x14ac:dyDescent="0.25">
      <c r="A3137" s="10"/>
      <c r="B3137" s="10"/>
      <c r="C3137" s="10"/>
      <c r="D3137" s="10"/>
      <c r="E3137" s="10"/>
      <c r="F3137" s="10"/>
      <c r="G3137" s="10"/>
      <c r="H3137" s="11"/>
      <c r="I3137" s="10"/>
    </row>
    <row r="3138" spans="1:9" x14ac:dyDescent="0.25">
      <c r="A3138" s="10"/>
      <c r="B3138" s="10"/>
      <c r="C3138" s="10"/>
      <c r="D3138" s="10"/>
      <c r="E3138" s="10"/>
      <c r="F3138" s="10"/>
      <c r="G3138" s="10"/>
      <c r="H3138" s="11"/>
      <c r="I3138" s="10"/>
    </row>
    <row r="3139" spans="1:9" x14ac:dyDescent="0.25">
      <c r="A3139" s="10"/>
      <c r="B3139" s="10"/>
      <c r="C3139" s="10"/>
      <c r="D3139" s="10"/>
      <c r="E3139" s="10"/>
      <c r="F3139" s="10"/>
      <c r="G3139" s="10"/>
      <c r="H3139" s="11"/>
      <c r="I3139" s="10"/>
    </row>
    <row r="3140" spans="1:9" x14ac:dyDescent="0.25">
      <c r="A3140" s="10"/>
      <c r="B3140" s="10"/>
      <c r="C3140" s="10"/>
      <c r="D3140" s="10"/>
      <c r="E3140" s="10"/>
      <c r="F3140" s="10"/>
      <c r="G3140" s="10"/>
      <c r="H3140" s="11"/>
      <c r="I3140" s="10"/>
    </row>
    <row r="3141" spans="1:9" x14ac:dyDescent="0.25">
      <c r="A3141" s="10"/>
      <c r="B3141" s="10"/>
      <c r="C3141" s="10"/>
      <c r="D3141" s="10"/>
      <c r="E3141" s="10"/>
      <c r="F3141" s="10"/>
      <c r="G3141" s="10"/>
      <c r="H3141" s="11"/>
      <c r="I3141" s="10"/>
    </row>
    <row r="3142" spans="1:9" x14ac:dyDescent="0.25">
      <c r="A3142" s="10"/>
      <c r="B3142" s="10"/>
      <c r="C3142" s="10"/>
      <c r="D3142" s="10"/>
      <c r="E3142" s="10"/>
      <c r="F3142" s="10"/>
      <c r="G3142" s="10"/>
      <c r="H3142" s="11"/>
      <c r="I3142" s="10"/>
    </row>
    <row r="3143" spans="1:9" x14ac:dyDescent="0.25">
      <c r="A3143" s="10"/>
      <c r="B3143" s="10"/>
      <c r="C3143" s="10"/>
      <c r="D3143" s="10"/>
      <c r="E3143" s="10"/>
      <c r="F3143" s="10"/>
      <c r="G3143" s="10"/>
      <c r="H3143" s="11"/>
      <c r="I3143" s="10"/>
    </row>
    <row r="3144" spans="1:9" x14ac:dyDescent="0.25">
      <c r="A3144" s="10"/>
      <c r="B3144" s="10"/>
      <c r="C3144" s="10"/>
      <c r="D3144" s="10"/>
      <c r="E3144" s="10"/>
      <c r="F3144" s="10"/>
      <c r="G3144" s="10"/>
      <c r="H3144" s="11"/>
      <c r="I3144" s="10"/>
    </row>
    <row r="3145" spans="1:9" x14ac:dyDescent="0.25">
      <c r="A3145" s="10"/>
      <c r="B3145" s="10"/>
      <c r="C3145" s="10"/>
      <c r="D3145" s="10"/>
      <c r="E3145" s="10"/>
      <c r="F3145" s="10"/>
      <c r="G3145" s="10"/>
      <c r="H3145" s="11"/>
      <c r="I3145" s="10"/>
    </row>
    <row r="3146" spans="1:9" x14ac:dyDescent="0.25">
      <c r="A3146" s="10"/>
      <c r="B3146" s="10"/>
      <c r="C3146" s="10"/>
      <c r="D3146" s="10"/>
      <c r="E3146" s="10"/>
      <c r="F3146" s="10"/>
      <c r="G3146" s="10"/>
      <c r="H3146" s="11"/>
      <c r="I3146" s="10"/>
    </row>
    <row r="3147" spans="1:9" x14ac:dyDescent="0.25">
      <c r="A3147" s="10"/>
      <c r="B3147" s="10"/>
      <c r="C3147" s="10"/>
      <c r="D3147" s="10"/>
      <c r="E3147" s="10"/>
      <c r="F3147" s="10"/>
      <c r="G3147" s="10"/>
      <c r="H3147" s="11"/>
      <c r="I3147" s="10"/>
    </row>
    <row r="3148" spans="1:9" x14ac:dyDescent="0.25">
      <c r="A3148" s="10"/>
      <c r="B3148" s="10"/>
      <c r="C3148" s="10"/>
      <c r="D3148" s="10"/>
      <c r="E3148" s="10"/>
      <c r="F3148" s="10"/>
      <c r="G3148" s="10"/>
      <c r="H3148" s="11"/>
      <c r="I3148" s="10"/>
    </row>
    <row r="3149" spans="1:9" x14ac:dyDescent="0.25">
      <c r="A3149" s="10"/>
      <c r="B3149" s="10"/>
      <c r="C3149" s="10"/>
      <c r="D3149" s="10"/>
      <c r="E3149" s="10"/>
      <c r="F3149" s="10"/>
      <c r="G3149" s="10"/>
      <c r="H3149" s="11"/>
      <c r="I3149" s="10"/>
    </row>
    <row r="3150" spans="1:9" x14ac:dyDescent="0.25">
      <c r="A3150" s="10"/>
      <c r="B3150" s="10"/>
      <c r="C3150" s="10"/>
      <c r="D3150" s="10"/>
      <c r="E3150" s="10"/>
      <c r="F3150" s="10"/>
      <c r="G3150" s="10"/>
      <c r="H3150" s="11"/>
      <c r="I3150" s="10"/>
    </row>
    <row r="3151" spans="1:9" x14ac:dyDescent="0.25">
      <c r="A3151" s="10"/>
      <c r="B3151" s="10"/>
      <c r="C3151" s="10"/>
      <c r="D3151" s="10"/>
      <c r="E3151" s="10"/>
      <c r="F3151" s="10"/>
      <c r="G3151" s="10"/>
      <c r="H3151" s="11"/>
      <c r="I3151" s="10"/>
    </row>
    <row r="3152" spans="1:9" x14ac:dyDescent="0.25">
      <c r="A3152" s="10"/>
      <c r="B3152" s="10"/>
      <c r="C3152" s="10"/>
      <c r="D3152" s="10"/>
      <c r="E3152" s="10"/>
      <c r="F3152" s="10"/>
      <c r="G3152" s="10"/>
      <c r="H3152" s="11"/>
      <c r="I3152" s="10"/>
    </row>
    <row r="3153" spans="1:9" x14ac:dyDescent="0.25">
      <c r="A3153" s="10"/>
      <c r="B3153" s="10"/>
      <c r="C3153" s="10"/>
      <c r="D3153" s="10"/>
      <c r="E3153" s="10"/>
      <c r="F3153" s="10"/>
      <c r="G3153" s="10"/>
      <c r="H3153" s="11"/>
      <c r="I3153" s="10"/>
    </row>
    <row r="3154" spans="1:9" x14ac:dyDescent="0.25">
      <c r="A3154" s="10"/>
      <c r="B3154" s="10"/>
      <c r="C3154" s="10"/>
      <c r="D3154" s="10"/>
      <c r="E3154" s="10"/>
      <c r="F3154" s="10"/>
      <c r="G3154" s="10"/>
      <c r="H3154" s="11"/>
      <c r="I3154" s="10"/>
    </row>
    <row r="3155" spans="1:9" x14ac:dyDescent="0.25">
      <c r="A3155" s="10"/>
      <c r="B3155" s="10"/>
      <c r="C3155" s="10"/>
      <c r="D3155" s="10"/>
      <c r="E3155" s="10"/>
      <c r="F3155" s="10"/>
      <c r="G3155" s="10"/>
      <c r="H3155" s="11"/>
      <c r="I3155" s="10"/>
    </row>
    <row r="3156" spans="1:9" x14ac:dyDescent="0.25">
      <c r="A3156" s="10"/>
      <c r="B3156" s="10"/>
      <c r="C3156" s="10"/>
      <c r="D3156" s="10"/>
      <c r="E3156" s="10"/>
      <c r="F3156" s="10"/>
      <c r="G3156" s="10"/>
      <c r="H3156" s="11"/>
      <c r="I3156" s="10"/>
    </row>
    <row r="3157" spans="1:9" x14ac:dyDescent="0.25">
      <c r="A3157" s="10"/>
      <c r="B3157" s="10"/>
      <c r="C3157" s="10"/>
      <c r="D3157" s="10"/>
      <c r="E3157" s="10"/>
      <c r="F3157" s="10"/>
      <c r="G3157" s="10"/>
      <c r="H3157" s="11"/>
      <c r="I3157" s="10"/>
    </row>
    <row r="3158" spans="1:9" x14ac:dyDescent="0.25">
      <c r="A3158" s="10"/>
      <c r="B3158" s="10"/>
      <c r="C3158" s="10"/>
      <c r="D3158" s="10"/>
      <c r="E3158" s="10"/>
      <c r="F3158" s="10"/>
      <c r="G3158" s="10"/>
      <c r="H3158" s="11"/>
      <c r="I3158" s="10"/>
    </row>
    <row r="3159" spans="1:9" x14ac:dyDescent="0.25">
      <c r="A3159" s="10"/>
      <c r="B3159" s="10"/>
      <c r="C3159" s="10"/>
      <c r="D3159" s="10"/>
      <c r="E3159" s="10"/>
      <c r="F3159" s="10"/>
      <c r="G3159" s="10"/>
      <c r="H3159" s="11"/>
      <c r="I3159" s="10"/>
    </row>
    <row r="3160" spans="1:9" x14ac:dyDescent="0.25">
      <c r="A3160" s="10"/>
      <c r="B3160" s="10"/>
      <c r="C3160" s="10"/>
      <c r="D3160" s="10"/>
      <c r="E3160" s="10"/>
      <c r="F3160" s="10"/>
      <c r="G3160" s="10"/>
      <c r="H3160" s="11"/>
      <c r="I3160" s="10"/>
    </row>
    <row r="3161" spans="1:9" x14ac:dyDescent="0.25">
      <c r="A3161" s="10"/>
      <c r="B3161" s="10"/>
      <c r="C3161" s="10"/>
      <c r="D3161" s="10"/>
      <c r="E3161" s="10"/>
      <c r="F3161" s="10"/>
      <c r="G3161" s="10"/>
      <c r="H3161" s="11"/>
      <c r="I3161" s="10"/>
    </row>
    <row r="3162" spans="1:9" x14ac:dyDescent="0.25">
      <c r="A3162" s="10"/>
      <c r="B3162" s="10"/>
      <c r="C3162" s="10"/>
      <c r="D3162" s="10"/>
      <c r="E3162" s="10"/>
      <c r="F3162" s="10"/>
      <c r="G3162" s="10"/>
      <c r="H3162" s="11"/>
      <c r="I3162" s="10"/>
    </row>
    <row r="3163" spans="1:9" x14ac:dyDescent="0.25">
      <c r="A3163" s="10"/>
      <c r="B3163" s="10"/>
      <c r="C3163" s="10"/>
      <c r="D3163" s="10"/>
      <c r="E3163" s="10"/>
      <c r="F3163" s="10"/>
      <c r="G3163" s="10"/>
      <c r="H3163" s="11"/>
      <c r="I3163" s="10"/>
    </row>
    <row r="3164" spans="1:9" x14ac:dyDescent="0.25">
      <c r="A3164" s="10"/>
      <c r="B3164" s="10"/>
      <c r="C3164" s="10"/>
      <c r="D3164" s="10"/>
      <c r="E3164" s="10"/>
      <c r="F3164" s="10"/>
      <c r="G3164" s="10"/>
      <c r="H3164" s="11"/>
      <c r="I3164" s="10"/>
    </row>
    <row r="3165" spans="1:9" x14ac:dyDescent="0.25">
      <c r="A3165" s="10"/>
      <c r="B3165" s="10"/>
      <c r="C3165" s="10"/>
      <c r="D3165" s="10"/>
      <c r="E3165" s="10"/>
      <c r="F3165" s="10"/>
      <c r="G3165" s="10"/>
      <c r="H3165" s="11"/>
      <c r="I3165" s="10"/>
    </row>
    <row r="3166" spans="1:9" x14ac:dyDescent="0.25">
      <c r="A3166" s="10"/>
      <c r="B3166" s="10"/>
      <c r="C3166" s="10"/>
      <c r="D3166" s="10"/>
      <c r="E3166" s="10"/>
      <c r="F3166" s="10"/>
      <c r="G3166" s="10"/>
      <c r="H3166" s="11"/>
      <c r="I3166" s="10"/>
    </row>
    <row r="3167" spans="1:9" x14ac:dyDescent="0.25">
      <c r="A3167" s="10"/>
      <c r="B3167" s="10"/>
      <c r="C3167" s="10"/>
      <c r="D3167" s="10"/>
      <c r="E3167" s="10"/>
      <c r="F3167" s="10"/>
      <c r="G3167" s="10"/>
      <c r="H3167" s="11"/>
      <c r="I3167" s="10"/>
    </row>
    <row r="3168" spans="1:9" x14ac:dyDescent="0.25">
      <c r="A3168" s="10"/>
      <c r="B3168" s="10"/>
      <c r="C3168" s="10"/>
      <c r="D3168" s="10"/>
      <c r="E3168" s="10"/>
      <c r="F3168" s="10"/>
      <c r="G3168" s="10"/>
      <c r="H3168" s="11"/>
      <c r="I3168" s="10"/>
    </row>
    <row r="3169" spans="1:9" x14ac:dyDescent="0.25">
      <c r="A3169" s="10"/>
      <c r="B3169" s="10"/>
      <c r="C3169" s="10"/>
      <c r="D3169" s="10"/>
      <c r="E3169" s="10"/>
      <c r="F3169" s="10"/>
      <c r="G3169" s="10"/>
      <c r="H3169" s="11"/>
      <c r="I3169" s="10"/>
    </row>
    <row r="3170" spans="1:9" x14ac:dyDescent="0.25">
      <c r="A3170" s="10"/>
      <c r="B3170" s="10"/>
      <c r="C3170" s="10"/>
      <c r="D3170" s="10"/>
      <c r="E3170" s="10"/>
      <c r="F3170" s="10"/>
      <c r="G3170" s="10"/>
      <c r="H3170" s="11"/>
      <c r="I3170" s="10"/>
    </row>
    <row r="3171" spans="1:9" x14ac:dyDescent="0.25">
      <c r="A3171" s="10"/>
      <c r="B3171" s="10"/>
      <c r="C3171" s="10"/>
      <c r="D3171" s="10"/>
      <c r="E3171" s="10"/>
      <c r="F3171" s="10"/>
      <c r="G3171" s="10"/>
      <c r="H3171" s="11"/>
      <c r="I3171" s="10"/>
    </row>
    <row r="3172" spans="1:9" x14ac:dyDescent="0.25">
      <c r="A3172" s="10"/>
      <c r="B3172" s="10"/>
      <c r="C3172" s="10"/>
      <c r="D3172" s="10"/>
      <c r="E3172" s="10"/>
      <c r="F3172" s="10"/>
      <c r="G3172" s="10"/>
      <c r="H3172" s="11"/>
      <c r="I3172" s="10"/>
    </row>
    <row r="3173" spans="1:9" x14ac:dyDescent="0.25">
      <c r="A3173" s="10"/>
      <c r="B3173" s="10"/>
      <c r="C3173" s="10"/>
      <c r="D3173" s="10"/>
      <c r="E3173" s="10"/>
      <c r="F3173" s="10"/>
      <c r="G3173" s="10"/>
      <c r="H3173" s="11"/>
      <c r="I3173" s="10"/>
    </row>
    <row r="3174" spans="1:9" x14ac:dyDescent="0.25">
      <c r="A3174" s="10"/>
      <c r="B3174" s="10"/>
      <c r="C3174" s="10"/>
      <c r="D3174" s="10"/>
      <c r="E3174" s="10"/>
      <c r="F3174" s="10"/>
      <c r="G3174" s="10"/>
      <c r="H3174" s="11"/>
      <c r="I3174" s="10"/>
    </row>
    <row r="3175" spans="1:9" x14ac:dyDescent="0.25">
      <c r="A3175" s="10"/>
      <c r="B3175" s="10"/>
      <c r="C3175" s="10"/>
      <c r="D3175" s="10"/>
      <c r="E3175" s="10"/>
      <c r="F3175" s="10"/>
      <c r="G3175" s="10"/>
      <c r="H3175" s="11"/>
      <c r="I3175" s="10"/>
    </row>
    <row r="3176" spans="1:9" x14ac:dyDescent="0.25">
      <c r="A3176" s="10"/>
      <c r="B3176" s="10"/>
      <c r="C3176" s="10"/>
      <c r="D3176" s="10"/>
      <c r="E3176" s="10"/>
      <c r="F3176" s="10"/>
      <c r="G3176" s="10"/>
      <c r="H3176" s="11"/>
      <c r="I3176" s="10"/>
    </row>
    <row r="3177" spans="1:9" x14ac:dyDescent="0.25">
      <c r="A3177" s="10"/>
      <c r="B3177" s="10"/>
      <c r="C3177" s="10"/>
      <c r="D3177" s="10"/>
      <c r="E3177" s="10"/>
      <c r="F3177" s="10"/>
      <c r="G3177" s="10"/>
      <c r="H3177" s="11"/>
      <c r="I3177" s="10"/>
    </row>
    <row r="3178" spans="1:9" x14ac:dyDescent="0.25">
      <c r="A3178" s="10"/>
      <c r="B3178" s="10"/>
      <c r="C3178" s="10"/>
      <c r="D3178" s="10"/>
      <c r="E3178" s="10"/>
      <c r="F3178" s="10"/>
      <c r="G3178" s="10"/>
      <c r="H3178" s="11"/>
      <c r="I3178" s="10"/>
    </row>
    <row r="3179" spans="1:9" x14ac:dyDescent="0.25">
      <c r="A3179" s="10"/>
      <c r="B3179" s="10"/>
      <c r="C3179" s="10"/>
      <c r="D3179" s="10"/>
      <c r="E3179" s="10"/>
      <c r="F3179" s="10"/>
      <c r="G3179" s="10"/>
      <c r="H3179" s="11"/>
      <c r="I3179" s="10"/>
    </row>
    <row r="3180" spans="1:9" x14ac:dyDescent="0.25">
      <c r="A3180" s="10"/>
      <c r="B3180" s="10"/>
      <c r="C3180" s="10"/>
      <c r="D3180" s="10"/>
      <c r="E3180" s="10"/>
      <c r="F3180" s="10"/>
      <c r="G3180" s="10"/>
      <c r="H3180" s="11"/>
      <c r="I3180" s="10"/>
    </row>
    <row r="3181" spans="1:9" x14ac:dyDescent="0.25">
      <c r="A3181" s="10"/>
      <c r="B3181" s="10"/>
      <c r="C3181" s="10"/>
      <c r="D3181" s="10"/>
      <c r="E3181" s="10"/>
      <c r="F3181" s="10"/>
      <c r="G3181" s="10"/>
      <c r="H3181" s="11"/>
      <c r="I3181" s="10"/>
    </row>
    <row r="3182" spans="1:9" x14ac:dyDescent="0.25">
      <c r="A3182" s="10"/>
      <c r="B3182" s="10"/>
      <c r="C3182" s="10"/>
      <c r="D3182" s="10"/>
      <c r="E3182" s="10"/>
      <c r="F3182" s="10"/>
      <c r="G3182" s="10"/>
      <c r="H3182" s="11"/>
      <c r="I3182" s="10"/>
    </row>
    <row r="3183" spans="1:9" x14ac:dyDescent="0.25">
      <c r="A3183" s="10"/>
      <c r="B3183" s="10"/>
      <c r="C3183" s="10"/>
      <c r="D3183" s="10"/>
      <c r="E3183" s="10"/>
      <c r="F3183" s="10"/>
      <c r="G3183" s="10"/>
      <c r="H3183" s="11"/>
      <c r="I3183" s="10"/>
    </row>
    <row r="3184" spans="1:9" x14ac:dyDescent="0.25">
      <c r="A3184" s="10"/>
      <c r="B3184" s="10"/>
      <c r="C3184" s="10"/>
      <c r="D3184" s="10"/>
      <c r="E3184" s="10"/>
      <c r="F3184" s="10"/>
      <c r="G3184" s="10"/>
      <c r="H3184" s="11"/>
      <c r="I3184" s="10"/>
    </row>
    <row r="3185" spans="1:9" x14ac:dyDescent="0.25">
      <c r="A3185" s="10"/>
      <c r="B3185" s="10"/>
      <c r="C3185" s="10"/>
      <c r="D3185" s="10"/>
      <c r="E3185" s="10"/>
      <c r="F3185" s="10"/>
      <c r="G3185" s="10"/>
      <c r="H3185" s="11"/>
      <c r="I3185" s="10"/>
    </row>
    <row r="3186" spans="1:9" x14ac:dyDescent="0.25">
      <c r="A3186" s="10"/>
      <c r="B3186" s="10"/>
      <c r="C3186" s="10"/>
      <c r="D3186" s="10"/>
      <c r="E3186" s="10"/>
      <c r="F3186" s="10"/>
      <c r="G3186" s="10"/>
      <c r="H3186" s="11"/>
      <c r="I3186" s="10"/>
    </row>
    <row r="3187" spans="1:9" x14ac:dyDescent="0.25">
      <c r="A3187" s="10"/>
      <c r="B3187" s="10"/>
      <c r="C3187" s="10"/>
      <c r="D3187" s="10"/>
      <c r="E3187" s="10"/>
      <c r="F3187" s="10"/>
      <c r="G3187" s="10"/>
      <c r="H3187" s="11"/>
      <c r="I3187" s="10"/>
    </row>
    <row r="3188" spans="1:9" x14ac:dyDescent="0.25">
      <c r="A3188" s="10"/>
      <c r="B3188" s="10"/>
      <c r="C3188" s="10"/>
      <c r="D3188" s="10"/>
      <c r="E3188" s="10"/>
      <c r="F3188" s="10"/>
      <c r="G3188" s="10"/>
      <c r="H3188" s="11"/>
      <c r="I3188" s="10"/>
    </row>
    <row r="3189" spans="1:9" x14ac:dyDescent="0.25">
      <c r="A3189" s="10"/>
      <c r="B3189" s="10"/>
      <c r="C3189" s="10"/>
      <c r="D3189" s="10"/>
      <c r="E3189" s="10"/>
      <c r="F3189" s="10"/>
      <c r="G3189" s="10"/>
      <c r="H3189" s="11"/>
      <c r="I3189" s="10"/>
    </row>
    <row r="3190" spans="1:9" x14ac:dyDescent="0.25">
      <c r="A3190" s="10"/>
      <c r="B3190" s="10"/>
      <c r="C3190" s="10"/>
      <c r="D3190" s="10"/>
      <c r="E3190" s="10"/>
      <c r="F3190" s="10"/>
      <c r="G3190" s="10"/>
      <c r="H3190" s="11"/>
      <c r="I3190" s="10"/>
    </row>
    <row r="3191" spans="1:9" x14ac:dyDescent="0.25">
      <c r="A3191" s="10"/>
      <c r="B3191" s="10"/>
      <c r="C3191" s="10"/>
      <c r="D3191" s="10"/>
      <c r="E3191" s="10"/>
      <c r="F3191" s="10"/>
      <c r="G3191" s="10"/>
      <c r="H3191" s="11"/>
      <c r="I3191" s="10"/>
    </row>
    <row r="3192" spans="1:9" x14ac:dyDescent="0.25">
      <c r="A3192" s="10"/>
      <c r="B3192" s="10"/>
      <c r="C3192" s="10"/>
      <c r="D3192" s="10"/>
      <c r="E3192" s="10"/>
      <c r="F3192" s="10"/>
      <c r="G3192" s="10"/>
      <c r="H3192" s="11"/>
      <c r="I3192" s="10"/>
    </row>
    <row r="3193" spans="1:9" x14ac:dyDescent="0.25">
      <c r="A3193" s="10"/>
      <c r="B3193" s="10"/>
      <c r="C3193" s="10"/>
      <c r="D3193" s="10"/>
      <c r="E3193" s="10"/>
      <c r="F3193" s="10"/>
      <c r="G3193" s="10"/>
      <c r="H3193" s="11"/>
      <c r="I3193" s="10"/>
    </row>
    <row r="3194" spans="1:9" x14ac:dyDescent="0.25">
      <c r="A3194" s="10"/>
      <c r="B3194" s="10"/>
      <c r="C3194" s="10"/>
      <c r="D3194" s="10"/>
      <c r="E3194" s="10"/>
      <c r="F3194" s="10"/>
      <c r="G3194" s="10"/>
      <c r="H3194" s="11"/>
      <c r="I3194" s="10"/>
    </row>
    <row r="3195" spans="1:9" x14ac:dyDescent="0.25">
      <c r="A3195" s="10"/>
      <c r="B3195" s="10"/>
      <c r="C3195" s="10"/>
      <c r="D3195" s="10"/>
      <c r="E3195" s="10"/>
      <c r="F3195" s="10"/>
      <c r="G3195" s="10"/>
      <c r="H3195" s="11"/>
      <c r="I3195" s="10"/>
    </row>
    <row r="3196" spans="1:9" x14ac:dyDescent="0.25">
      <c r="A3196" s="10"/>
      <c r="B3196" s="10"/>
      <c r="C3196" s="10"/>
      <c r="D3196" s="10"/>
      <c r="E3196" s="10"/>
      <c r="F3196" s="10"/>
      <c r="G3196" s="10"/>
      <c r="H3196" s="11"/>
      <c r="I3196" s="10"/>
    </row>
    <row r="3197" spans="1:9" x14ac:dyDescent="0.25">
      <c r="A3197" s="10"/>
      <c r="B3197" s="10"/>
      <c r="C3197" s="10"/>
      <c r="D3197" s="10"/>
      <c r="E3197" s="10"/>
      <c r="F3197" s="10"/>
      <c r="G3197" s="10"/>
      <c r="H3197" s="11"/>
      <c r="I3197" s="10"/>
    </row>
    <row r="3198" spans="1:9" x14ac:dyDescent="0.25">
      <c r="A3198" s="10"/>
      <c r="B3198" s="10"/>
      <c r="C3198" s="10"/>
      <c r="D3198" s="10"/>
      <c r="E3198" s="10"/>
      <c r="F3198" s="10"/>
      <c r="G3198" s="10"/>
      <c r="H3198" s="11"/>
      <c r="I3198" s="10"/>
    </row>
    <row r="3199" spans="1:9" x14ac:dyDescent="0.25">
      <c r="A3199" s="10"/>
      <c r="B3199" s="10"/>
      <c r="C3199" s="10"/>
      <c r="D3199" s="10"/>
      <c r="E3199" s="10"/>
      <c r="F3199" s="10"/>
      <c r="G3199" s="10"/>
      <c r="H3199" s="11"/>
      <c r="I3199" s="10"/>
    </row>
    <row r="3200" spans="1:9" x14ac:dyDescent="0.25">
      <c r="A3200" s="10"/>
      <c r="B3200" s="10"/>
      <c r="C3200" s="10"/>
      <c r="D3200" s="10"/>
      <c r="E3200" s="10"/>
      <c r="F3200" s="10"/>
      <c r="G3200" s="10"/>
      <c r="H3200" s="11"/>
      <c r="I3200" s="10"/>
    </row>
    <row r="3201" spans="1:9" x14ac:dyDescent="0.25">
      <c r="A3201" s="10"/>
      <c r="B3201" s="10"/>
      <c r="C3201" s="10"/>
      <c r="D3201" s="10"/>
      <c r="E3201" s="10"/>
      <c r="F3201" s="10"/>
      <c r="G3201" s="10"/>
      <c r="H3201" s="11"/>
      <c r="I3201" s="10"/>
    </row>
    <row r="3202" spans="1:9" x14ac:dyDescent="0.25">
      <c r="A3202" s="10"/>
      <c r="B3202" s="10"/>
      <c r="C3202" s="10"/>
      <c r="D3202" s="10"/>
      <c r="E3202" s="10"/>
      <c r="F3202" s="10"/>
      <c r="G3202" s="10"/>
      <c r="H3202" s="11"/>
      <c r="I3202" s="10"/>
    </row>
    <row r="3203" spans="1:9" x14ac:dyDescent="0.25">
      <c r="A3203" s="10"/>
      <c r="B3203" s="10"/>
      <c r="C3203" s="10"/>
      <c r="D3203" s="10"/>
      <c r="E3203" s="10"/>
      <c r="F3203" s="10"/>
      <c r="G3203" s="10"/>
      <c r="H3203" s="11"/>
      <c r="I3203" s="10"/>
    </row>
    <row r="3204" spans="1:9" x14ac:dyDescent="0.25">
      <c r="A3204" s="10"/>
      <c r="B3204" s="10"/>
      <c r="C3204" s="10"/>
      <c r="D3204" s="10"/>
      <c r="E3204" s="10"/>
      <c r="F3204" s="10"/>
      <c r="G3204" s="10"/>
      <c r="H3204" s="11"/>
      <c r="I3204" s="10"/>
    </row>
    <row r="3205" spans="1:9" x14ac:dyDescent="0.25">
      <c r="A3205" s="10"/>
      <c r="B3205" s="10"/>
      <c r="C3205" s="10"/>
      <c r="D3205" s="10"/>
      <c r="E3205" s="10"/>
      <c r="F3205" s="10"/>
      <c r="G3205" s="10"/>
      <c r="H3205" s="11"/>
      <c r="I3205" s="10"/>
    </row>
    <row r="3206" spans="1:9" x14ac:dyDescent="0.25">
      <c r="A3206" s="10"/>
      <c r="B3206" s="10"/>
      <c r="C3206" s="10"/>
      <c r="D3206" s="10"/>
      <c r="E3206" s="10"/>
      <c r="F3206" s="10"/>
      <c r="G3206" s="10"/>
      <c r="H3206" s="11"/>
      <c r="I3206" s="10"/>
    </row>
    <row r="3207" spans="1:9" x14ac:dyDescent="0.25">
      <c r="A3207" s="10"/>
      <c r="B3207" s="10"/>
      <c r="C3207" s="10"/>
      <c r="D3207" s="10"/>
      <c r="E3207" s="10"/>
      <c r="F3207" s="10"/>
      <c r="G3207" s="10"/>
      <c r="H3207" s="11"/>
      <c r="I3207" s="10"/>
    </row>
    <row r="3208" spans="1:9" x14ac:dyDescent="0.25">
      <c r="A3208" s="10"/>
      <c r="B3208" s="10"/>
      <c r="C3208" s="10"/>
      <c r="D3208" s="10"/>
      <c r="E3208" s="10"/>
      <c r="F3208" s="10"/>
      <c r="G3208" s="10"/>
      <c r="H3208" s="11"/>
      <c r="I3208" s="10"/>
    </row>
    <row r="3209" spans="1:9" x14ac:dyDescent="0.25">
      <c r="A3209" s="10"/>
      <c r="B3209" s="10"/>
      <c r="C3209" s="10"/>
      <c r="D3209" s="10"/>
      <c r="E3209" s="10"/>
      <c r="F3209" s="10"/>
      <c r="G3209" s="10"/>
      <c r="H3209" s="11"/>
      <c r="I3209" s="10"/>
    </row>
    <row r="3210" spans="1:9" x14ac:dyDescent="0.25">
      <c r="A3210" s="10"/>
      <c r="B3210" s="10"/>
      <c r="C3210" s="10"/>
      <c r="D3210" s="10"/>
      <c r="E3210" s="10"/>
      <c r="F3210" s="10"/>
      <c r="G3210" s="10"/>
      <c r="H3210" s="11"/>
      <c r="I3210" s="10"/>
    </row>
    <row r="3211" spans="1:9" x14ac:dyDescent="0.25">
      <c r="A3211" s="10"/>
      <c r="B3211" s="10"/>
      <c r="C3211" s="10"/>
      <c r="D3211" s="10"/>
      <c r="E3211" s="10"/>
      <c r="F3211" s="10"/>
      <c r="G3211" s="10"/>
      <c r="H3211" s="11"/>
      <c r="I3211" s="10"/>
    </row>
    <row r="3212" spans="1:9" x14ac:dyDescent="0.25">
      <c r="A3212" s="10"/>
      <c r="B3212" s="10"/>
      <c r="C3212" s="10"/>
      <c r="D3212" s="10"/>
      <c r="E3212" s="10"/>
      <c r="F3212" s="10"/>
      <c r="G3212" s="10"/>
      <c r="H3212" s="11"/>
      <c r="I3212" s="10"/>
    </row>
    <row r="3213" spans="1:9" x14ac:dyDescent="0.25">
      <c r="A3213" s="10"/>
      <c r="B3213" s="10"/>
      <c r="C3213" s="10"/>
      <c r="D3213" s="10"/>
      <c r="E3213" s="10"/>
      <c r="F3213" s="10"/>
      <c r="G3213" s="10"/>
      <c r="H3213" s="11"/>
      <c r="I3213" s="10"/>
    </row>
    <row r="3214" spans="1:9" x14ac:dyDescent="0.25">
      <c r="A3214" s="10"/>
      <c r="B3214" s="10"/>
      <c r="C3214" s="10"/>
      <c r="D3214" s="10"/>
      <c r="E3214" s="10"/>
      <c r="F3214" s="10"/>
      <c r="G3214" s="10"/>
      <c r="H3214" s="11"/>
      <c r="I3214" s="10"/>
    </row>
    <row r="3215" spans="1:9" x14ac:dyDescent="0.25">
      <c r="A3215" s="10"/>
      <c r="B3215" s="10"/>
      <c r="C3215" s="10"/>
      <c r="D3215" s="10"/>
      <c r="E3215" s="10"/>
      <c r="F3215" s="10"/>
      <c r="G3215" s="10"/>
      <c r="H3215" s="11"/>
      <c r="I3215" s="10"/>
    </row>
    <row r="3216" spans="1:9" x14ac:dyDescent="0.25">
      <c r="A3216" s="10"/>
      <c r="B3216" s="10"/>
      <c r="C3216" s="10"/>
      <c r="D3216" s="10"/>
      <c r="E3216" s="10"/>
      <c r="F3216" s="10"/>
      <c r="G3216" s="10"/>
      <c r="H3216" s="11"/>
      <c r="I3216" s="10"/>
    </row>
    <row r="3217" spans="1:9" x14ac:dyDescent="0.25">
      <c r="A3217" s="10"/>
      <c r="B3217" s="10"/>
      <c r="C3217" s="10"/>
      <c r="D3217" s="10"/>
      <c r="E3217" s="10"/>
      <c r="F3217" s="10"/>
      <c r="G3217" s="10"/>
      <c r="H3217" s="11"/>
      <c r="I3217" s="10"/>
    </row>
    <row r="3218" spans="1:9" x14ac:dyDescent="0.25">
      <c r="A3218" s="10"/>
      <c r="B3218" s="10"/>
      <c r="C3218" s="10"/>
      <c r="D3218" s="10"/>
      <c r="E3218" s="10"/>
      <c r="F3218" s="10"/>
      <c r="G3218" s="10"/>
      <c r="H3218" s="11"/>
      <c r="I3218" s="10"/>
    </row>
    <row r="3219" spans="1:9" x14ac:dyDescent="0.25">
      <c r="A3219" s="10"/>
      <c r="B3219" s="10"/>
      <c r="C3219" s="10"/>
      <c r="D3219" s="10"/>
      <c r="E3219" s="10"/>
      <c r="F3219" s="10"/>
      <c r="G3219" s="10"/>
      <c r="H3219" s="11"/>
      <c r="I3219" s="10"/>
    </row>
    <row r="3220" spans="1:9" x14ac:dyDescent="0.25">
      <c r="A3220" s="10"/>
      <c r="B3220" s="10"/>
      <c r="C3220" s="10"/>
      <c r="D3220" s="10"/>
      <c r="E3220" s="10"/>
      <c r="F3220" s="10"/>
      <c r="G3220" s="10"/>
      <c r="H3220" s="11"/>
      <c r="I3220" s="10"/>
    </row>
    <row r="3221" spans="1:9" x14ac:dyDescent="0.25">
      <c r="A3221" s="10"/>
      <c r="B3221" s="10"/>
      <c r="C3221" s="10"/>
      <c r="D3221" s="10"/>
      <c r="E3221" s="10"/>
      <c r="F3221" s="10"/>
      <c r="G3221" s="10"/>
      <c r="H3221" s="11"/>
      <c r="I3221" s="10"/>
    </row>
    <row r="3222" spans="1:9" x14ac:dyDescent="0.25">
      <c r="A3222" s="10"/>
      <c r="B3222" s="10"/>
      <c r="C3222" s="10"/>
      <c r="D3222" s="10"/>
      <c r="E3222" s="10"/>
      <c r="F3222" s="10"/>
      <c r="G3222" s="10"/>
      <c r="H3222" s="11"/>
      <c r="I3222" s="10"/>
    </row>
    <row r="3223" spans="1:9" x14ac:dyDescent="0.25">
      <c r="A3223" s="10"/>
      <c r="B3223" s="10"/>
      <c r="C3223" s="10"/>
      <c r="D3223" s="10"/>
      <c r="E3223" s="10"/>
      <c r="F3223" s="10"/>
      <c r="G3223" s="10"/>
      <c r="H3223" s="11"/>
      <c r="I3223" s="10"/>
    </row>
    <row r="3224" spans="1:9" x14ac:dyDescent="0.25">
      <c r="A3224" s="10"/>
      <c r="B3224" s="10"/>
      <c r="C3224" s="10"/>
      <c r="D3224" s="10"/>
      <c r="E3224" s="10"/>
      <c r="F3224" s="10"/>
      <c r="G3224" s="10"/>
      <c r="H3224" s="11"/>
      <c r="I3224" s="10"/>
    </row>
    <row r="3225" spans="1:9" x14ac:dyDescent="0.25">
      <c r="A3225" s="10"/>
      <c r="B3225" s="10"/>
      <c r="C3225" s="10"/>
      <c r="D3225" s="10"/>
      <c r="E3225" s="10"/>
      <c r="F3225" s="10"/>
      <c r="G3225" s="10"/>
      <c r="H3225" s="11"/>
      <c r="I3225" s="10"/>
    </row>
    <row r="3226" spans="1:9" x14ac:dyDescent="0.25">
      <c r="A3226" s="10"/>
      <c r="B3226" s="10"/>
      <c r="C3226" s="10"/>
      <c r="D3226" s="10"/>
      <c r="E3226" s="10"/>
      <c r="F3226" s="10"/>
      <c r="G3226" s="10"/>
      <c r="H3226" s="11"/>
      <c r="I3226" s="10"/>
    </row>
    <row r="3227" spans="1:9" x14ac:dyDescent="0.25">
      <c r="A3227" s="10"/>
      <c r="B3227" s="10"/>
      <c r="C3227" s="10"/>
      <c r="D3227" s="10"/>
      <c r="E3227" s="10"/>
      <c r="F3227" s="10"/>
      <c r="G3227" s="10"/>
      <c r="H3227" s="11"/>
      <c r="I3227" s="10"/>
    </row>
    <row r="3228" spans="1:9" x14ac:dyDescent="0.25">
      <c r="A3228" s="10"/>
      <c r="B3228" s="10"/>
      <c r="C3228" s="10"/>
      <c r="D3228" s="10"/>
      <c r="E3228" s="10"/>
      <c r="F3228" s="10"/>
      <c r="G3228" s="10"/>
      <c r="H3228" s="11"/>
      <c r="I3228" s="10"/>
    </row>
    <row r="3229" spans="1:9" x14ac:dyDescent="0.25">
      <c r="A3229" s="10"/>
      <c r="B3229" s="10"/>
      <c r="C3229" s="10"/>
      <c r="D3229" s="10"/>
      <c r="E3229" s="10"/>
      <c r="F3229" s="10"/>
      <c r="G3229" s="10"/>
      <c r="H3229" s="11"/>
      <c r="I3229" s="10"/>
    </row>
    <row r="3230" spans="1:9" x14ac:dyDescent="0.25">
      <c r="A3230" s="10"/>
      <c r="B3230" s="10"/>
      <c r="C3230" s="10"/>
      <c r="D3230" s="10"/>
      <c r="E3230" s="10"/>
      <c r="F3230" s="10"/>
      <c r="G3230" s="10"/>
      <c r="H3230" s="11"/>
      <c r="I3230" s="10"/>
    </row>
    <row r="3231" spans="1:9" x14ac:dyDescent="0.25">
      <c r="A3231" s="10"/>
      <c r="B3231" s="10"/>
      <c r="C3231" s="10"/>
      <c r="D3231" s="10"/>
      <c r="E3231" s="10"/>
      <c r="F3231" s="10"/>
      <c r="G3231" s="10"/>
      <c r="H3231" s="11"/>
      <c r="I3231" s="10"/>
    </row>
    <row r="3232" spans="1:9" x14ac:dyDescent="0.25">
      <c r="A3232" s="10"/>
      <c r="B3232" s="10"/>
      <c r="C3232" s="10"/>
      <c r="D3232" s="10"/>
      <c r="E3232" s="10"/>
      <c r="F3232" s="10"/>
      <c r="G3232" s="10"/>
      <c r="H3232" s="11"/>
      <c r="I3232" s="10"/>
    </row>
    <row r="3233" spans="1:9" x14ac:dyDescent="0.25">
      <c r="A3233" s="10"/>
      <c r="B3233" s="10"/>
      <c r="C3233" s="10"/>
      <c r="D3233" s="10"/>
      <c r="E3233" s="10"/>
      <c r="F3233" s="10"/>
      <c r="G3233" s="10"/>
      <c r="H3233" s="11"/>
      <c r="I3233" s="10"/>
    </row>
    <row r="3234" spans="1:9" x14ac:dyDescent="0.25">
      <c r="A3234" s="10"/>
      <c r="B3234" s="10"/>
      <c r="C3234" s="10"/>
      <c r="D3234" s="10"/>
      <c r="E3234" s="10"/>
      <c r="F3234" s="10"/>
      <c r="G3234" s="10"/>
      <c r="H3234" s="11"/>
      <c r="I3234" s="10"/>
    </row>
    <row r="3235" spans="1:9" x14ac:dyDescent="0.25">
      <c r="A3235" s="10"/>
      <c r="B3235" s="10"/>
      <c r="C3235" s="10"/>
      <c r="D3235" s="10"/>
      <c r="E3235" s="10"/>
      <c r="F3235" s="10"/>
      <c r="G3235" s="10"/>
      <c r="H3235" s="11"/>
      <c r="I3235" s="10"/>
    </row>
    <row r="3236" spans="1:9" x14ac:dyDescent="0.25">
      <c r="A3236" s="10"/>
      <c r="B3236" s="10"/>
      <c r="C3236" s="10"/>
      <c r="D3236" s="10"/>
      <c r="E3236" s="10"/>
      <c r="F3236" s="10"/>
      <c r="G3236" s="10"/>
      <c r="H3236" s="11"/>
      <c r="I3236" s="10"/>
    </row>
    <row r="3237" spans="1:9" x14ac:dyDescent="0.25">
      <c r="A3237" s="10"/>
      <c r="B3237" s="10"/>
      <c r="C3237" s="10"/>
      <c r="D3237" s="10"/>
      <c r="E3237" s="10"/>
      <c r="F3237" s="10"/>
      <c r="G3237" s="10"/>
      <c r="H3237" s="11"/>
      <c r="I3237" s="10"/>
    </row>
    <row r="3238" spans="1:9" x14ac:dyDescent="0.25">
      <c r="A3238" s="10"/>
      <c r="B3238" s="10"/>
      <c r="C3238" s="10"/>
      <c r="D3238" s="10"/>
      <c r="E3238" s="10"/>
      <c r="F3238" s="10"/>
      <c r="G3238" s="10"/>
      <c r="H3238" s="11"/>
      <c r="I3238" s="10"/>
    </row>
    <row r="3239" spans="1:9" x14ac:dyDescent="0.25">
      <c r="A3239" s="10"/>
      <c r="B3239" s="10"/>
      <c r="C3239" s="10"/>
      <c r="D3239" s="10"/>
      <c r="E3239" s="10"/>
      <c r="F3239" s="10"/>
      <c r="G3239" s="10"/>
      <c r="H3239" s="11"/>
      <c r="I3239" s="10"/>
    </row>
    <row r="3240" spans="1:9" x14ac:dyDescent="0.25">
      <c r="A3240" s="10"/>
      <c r="B3240" s="10"/>
      <c r="C3240" s="10"/>
      <c r="D3240" s="10"/>
      <c r="E3240" s="10"/>
      <c r="F3240" s="10"/>
      <c r="G3240" s="10"/>
      <c r="H3240" s="11"/>
      <c r="I3240" s="10"/>
    </row>
    <row r="3241" spans="1:9" x14ac:dyDescent="0.25">
      <c r="A3241" s="10"/>
      <c r="B3241" s="10"/>
      <c r="C3241" s="10"/>
      <c r="D3241" s="10"/>
      <c r="E3241" s="10"/>
      <c r="F3241" s="10"/>
      <c r="G3241" s="10"/>
      <c r="H3241" s="11"/>
      <c r="I3241" s="10"/>
    </row>
    <row r="3242" spans="1:9" x14ac:dyDescent="0.25">
      <c r="A3242" s="10"/>
      <c r="B3242" s="10"/>
      <c r="C3242" s="10"/>
      <c r="D3242" s="10"/>
      <c r="E3242" s="10"/>
      <c r="F3242" s="10"/>
      <c r="G3242" s="10"/>
      <c r="H3242" s="11"/>
      <c r="I3242" s="10"/>
    </row>
    <row r="3243" spans="1:9" x14ac:dyDescent="0.25">
      <c r="A3243" s="10"/>
      <c r="B3243" s="10"/>
      <c r="C3243" s="10"/>
      <c r="D3243" s="10"/>
      <c r="E3243" s="10"/>
      <c r="F3243" s="10"/>
      <c r="G3243" s="10"/>
      <c r="H3243" s="11"/>
      <c r="I3243" s="10"/>
    </row>
    <row r="3244" spans="1:9" x14ac:dyDescent="0.25">
      <c r="A3244" s="10"/>
      <c r="B3244" s="10"/>
      <c r="C3244" s="10"/>
      <c r="D3244" s="10"/>
      <c r="E3244" s="10"/>
      <c r="F3244" s="10"/>
      <c r="G3244" s="10"/>
      <c r="H3244" s="11"/>
      <c r="I3244" s="10"/>
    </row>
    <row r="3245" spans="1:9" x14ac:dyDescent="0.25">
      <c r="A3245" s="10"/>
      <c r="B3245" s="10"/>
      <c r="C3245" s="10"/>
      <c r="D3245" s="10"/>
      <c r="E3245" s="10"/>
      <c r="F3245" s="10"/>
      <c r="G3245" s="10"/>
      <c r="H3245" s="11"/>
      <c r="I3245" s="10"/>
    </row>
    <row r="3246" spans="1:9" x14ac:dyDescent="0.25">
      <c r="A3246" s="10"/>
      <c r="B3246" s="10"/>
      <c r="C3246" s="10"/>
      <c r="D3246" s="10"/>
      <c r="E3246" s="10"/>
      <c r="F3246" s="10"/>
      <c r="G3246" s="10"/>
      <c r="H3246" s="11"/>
      <c r="I3246" s="10"/>
    </row>
    <row r="3247" spans="1:9" x14ac:dyDescent="0.25">
      <c r="A3247" s="10"/>
      <c r="B3247" s="10"/>
      <c r="C3247" s="10"/>
      <c r="D3247" s="10"/>
      <c r="E3247" s="10"/>
      <c r="F3247" s="10"/>
      <c r="G3247" s="10"/>
      <c r="H3247" s="11"/>
      <c r="I3247" s="10"/>
    </row>
    <row r="3248" spans="1:9" x14ac:dyDescent="0.25">
      <c r="A3248" s="10"/>
      <c r="B3248" s="10"/>
      <c r="C3248" s="10"/>
      <c r="D3248" s="10"/>
      <c r="E3248" s="10"/>
      <c r="F3248" s="10"/>
      <c r="G3248" s="10"/>
      <c r="H3248" s="11"/>
      <c r="I3248" s="10"/>
    </row>
    <row r="3249" spans="1:9" x14ac:dyDescent="0.25">
      <c r="A3249" s="10"/>
      <c r="B3249" s="10"/>
      <c r="C3249" s="10"/>
      <c r="D3249" s="10"/>
      <c r="E3249" s="10"/>
      <c r="F3249" s="10"/>
      <c r="G3249" s="10"/>
      <c r="H3249" s="11"/>
      <c r="I3249" s="10"/>
    </row>
    <row r="3250" spans="1:9" x14ac:dyDescent="0.25">
      <c r="A3250" s="10"/>
      <c r="B3250" s="10"/>
      <c r="C3250" s="10"/>
      <c r="D3250" s="10"/>
      <c r="E3250" s="10"/>
      <c r="F3250" s="10"/>
      <c r="G3250" s="10"/>
      <c r="H3250" s="11"/>
      <c r="I3250" s="10"/>
    </row>
    <row r="3251" spans="1:9" x14ac:dyDescent="0.25">
      <c r="A3251" s="10"/>
      <c r="B3251" s="10"/>
      <c r="C3251" s="10"/>
      <c r="D3251" s="10"/>
      <c r="E3251" s="10"/>
      <c r="F3251" s="10"/>
      <c r="G3251" s="10"/>
      <c r="H3251" s="11"/>
      <c r="I3251" s="10"/>
    </row>
    <row r="3252" spans="1:9" x14ac:dyDescent="0.25">
      <c r="A3252" s="10"/>
      <c r="B3252" s="10"/>
      <c r="C3252" s="10"/>
      <c r="D3252" s="10"/>
      <c r="E3252" s="10"/>
      <c r="F3252" s="10"/>
      <c r="G3252" s="10"/>
      <c r="H3252" s="11"/>
      <c r="I3252" s="10"/>
    </row>
    <row r="3253" spans="1:9" x14ac:dyDescent="0.25">
      <c r="A3253" s="10"/>
      <c r="B3253" s="10"/>
      <c r="C3253" s="10"/>
      <c r="D3253" s="10"/>
      <c r="E3253" s="10"/>
      <c r="F3253" s="10"/>
      <c r="G3253" s="10"/>
      <c r="H3253" s="11"/>
      <c r="I3253" s="10"/>
    </row>
    <row r="3254" spans="1:9" x14ac:dyDescent="0.25">
      <c r="A3254" s="10"/>
      <c r="B3254" s="10"/>
      <c r="C3254" s="10"/>
      <c r="D3254" s="10"/>
      <c r="E3254" s="10"/>
      <c r="F3254" s="10"/>
      <c r="G3254" s="10"/>
      <c r="H3254" s="11"/>
      <c r="I3254" s="10"/>
    </row>
    <row r="3255" spans="1:9" x14ac:dyDescent="0.25">
      <c r="A3255" s="10"/>
      <c r="B3255" s="10"/>
      <c r="C3255" s="10"/>
      <c r="D3255" s="10"/>
      <c r="E3255" s="10"/>
      <c r="F3255" s="10"/>
      <c r="G3255" s="10"/>
      <c r="H3255" s="11"/>
      <c r="I3255" s="10"/>
    </row>
    <row r="3256" spans="1:9" x14ac:dyDescent="0.25">
      <c r="A3256" s="10"/>
      <c r="B3256" s="10"/>
      <c r="C3256" s="10"/>
      <c r="D3256" s="10"/>
      <c r="E3256" s="10"/>
      <c r="F3256" s="10"/>
      <c r="G3256" s="10"/>
      <c r="H3256" s="11"/>
      <c r="I3256" s="10"/>
    </row>
    <row r="3257" spans="1:9" x14ac:dyDescent="0.25">
      <c r="A3257" s="10"/>
      <c r="B3257" s="10"/>
      <c r="C3257" s="10"/>
      <c r="D3257" s="10"/>
      <c r="E3257" s="10"/>
      <c r="F3257" s="10"/>
      <c r="G3257" s="10"/>
      <c r="H3257" s="11"/>
      <c r="I3257" s="10"/>
    </row>
    <row r="3258" spans="1:9" x14ac:dyDescent="0.25">
      <c r="A3258" s="10"/>
      <c r="B3258" s="10"/>
      <c r="C3258" s="10"/>
      <c r="D3258" s="10"/>
      <c r="E3258" s="10"/>
      <c r="F3258" s="10"/>
      <c r="G3258" s="10"/>
      <c r="H3258" s="11"/>
      <c r="I3258" s="10"/>
    </row>
    <row r="3259" spans="1:9" x14ac:dyDescent="0.25">
      <c r="A3259" s="10"/>
      <c r="B3259" s="10"/>
      <c r="C3259" s="10"/>
      <c r="D3259" s="10"/>
      <c r="E3259" s="10"/>
      <c r="F3259" s="10"/>
      <c r="G3259" s="10"/>
      <c r="H3259" s="11"/>
      <c r="I3259" s="10"/>
    </row>
    <row r="3260" spans="1:9" x14ac:dyDescent="0.25">
      <c r="A3260" s="10"/>
      <c r="B3260" s="10"/>
      <c r="C3260" s="10"/>
      <c r="D3260" s="10"/>
      <c r="E3260" s="10"/>
      <c r="F3260" s="10"/>
      <c r="G3260" s="10"/>
      <c r="H3260" s="11"/>
      <c r="I3260" s="10"/>
    </row>
    <row r="3261" spans="1:9" x14ac:dyDescent="0.25">
      <c r="A3261" s="10"/>
      <c r="B3261" s="10"/>
      <c r="C3261" s="10"/>
      <c r="D3261" s="10"/>
      <c r="E3261" s="10"/>
      <c r="F3261" s="10"/>
      <c r="G3261" s="10"/>
      <c r="H3261" s="11"/>
      <c r="I3261" s="10"/>
    </row>
    <row r="3262" spans="1:9" x14ac:dyDescent="0.25">
      <c r="A3262" s="10"/>
      <c r="B3262" s="10"/>
      <c r="C3262" s="10"/>
      <c r="D3262" s="10"/>
      <c r="E3262" s="10"/>
      <c r="F3262" s="10"/>
      <c r="G3262" s="10"/>
      <c r="H3262" s="11"/>
      <c r="I3262" s="10"/>
    </row>
    <row r="3263" spans="1:9" x14ac:dyDescent="0.25">
      <c r="A3263" s="10"/>
      <c r="B3263" s="10"/>
      <c r="C3263" s="10"/>
      <c r="D3263" s="10"/>
      <c r="E3263" s="10"/>
      <c r="F3263" s="10"/>
      <c r="G3263" s="10"/>
      <c r="H3263" s="11"/>
      <c r="I3263" s="10"/>
    </row>
    <row r="3264" spans="1:9" x14ac:dyDescent="0.25">
      <c r="A3264" s="10"/>
      <c r="B3264" s="10"/>
      <c r="C3264" s="10"/>
      <c r="D3264" s="10"/>
      <c r="E3264" s="10"/>
      <c r="F3264" s="10"/>
      <c r="G3264" s="10"/>
      <c r="H3264" s="11"/>
      <c r="I3264" s="10"/>
    </row>
    <row r="3265" spans="1:9" x14ac:dyDescent="0.25">
      <c r="A3265" s="10"/>
      <c r="B3265" s="10"/>
      <c r="C3265" s="10"/>
      <c r="D3265" s="10"/>
      <c r="E3265" s="10"/>
      <c r="F3265" s="10"/>
      <c r="G3265" s="10"/>
      <c r="H3265" s="11"/>
      <c r="I3265" s="10"/>
    </row>
    <row r="3266" spans="1:9" x14ac:dyDescent="0.25">
      <c r="A3266" s="10"/>
      <c r="B3266" s="10"/>
      <c r="C3266" s="10"/>
      <c r="D3266" s="10"/>
      <c r="E3266" s="10"/>
      <c r="F3266" s="10"/>
      <c r="G3266" s="10"/>
      <c r="H3266" s="11"/>
      <c r="I3266" s="10"/>
    </row>
    <row r="3267" spans="1:9" x14ac:dyDescent="0.25">
      <c r="A3267" s="10"/>
      <c r="B3267" s="10"/>
      <c r="C3267" s="10"/>
      <c r="D3267" s="10"/>
      <c r="E3267" s="10"/>
      <c r="F3267" s="10"/>
      <c r="G3267" s="10"/>
      <c r="H3267" s="11"/>
      <c r="I3267" s="10"/>
    </row>
    <row r="3268" spans="1:9" x14ac:dyDescent="0.25">
      <c r="A3268" s="10"/>
      <c r="B3268" s="10"/>
      <c r="C3268" s="10"/>
      <c r="D3268" s="10"/>
      <c r="E3268" s="10"/>
      <c r="F3268" s="10"/>
      <c r="G3268" s="10"/>
      <c r="H3268" s="11"/>
      <c r="I3268" s="10"/>
    </row>
    <row r="3269" spans="1:9" x14ac:dyDescent="0.25">
      <c r="A3269" s="10"/>
      <c r="B3269" s="10"/>
      <c r="C3269" s="10"/>
      <c r="D3269" s="10"/>
      <c r="E3269" s="10"/>
      <c r="F3269" s="10"/>
      <c r="G3269" s="10"/>
      <c r="H3269" s="11"/>
      <c r="I3269" s="10"/>
    </row>
    <row r="3270" spans="1:9" x14ac:dyDescent="0.25">
      <c r="A3270" s="10"/>
      <c r="B3270" s="10"/>
      <c r="C3270" s="10"/>
      <c r="D3270" s="10"/>
      <c r="E3270" s="10"/>
      <c r="F3270" s="10"/>
      <c r="G3270" s="10"/>
      <c r="H3270" s="11"/>
      <c r="I3270" s="10"/>
    </row>
    <row r="3271" spans="1:9" x14ac:dyDescent="0.25">
      <c r="A3271" s="10"/>
      <c r="B3271" s="10"/>
      <c r="C3271" s="10"/>
      <c r="D3271" s="10"/>
      <c r="E3271" s="10"/>
      <c r="F3271" s="10"/>
      <c r="G3271" s="10"/>
      <c r="H3271" s="11"/>
      <c r="I3271" s="10"/>
    </row>
    <row r="3272" spans="1:9" x14ac:dyDescent="0.25">
      <c r="A3272" s="10"/>
      <c r="B3272" s="10"/>
      <c r="C3272" s="10"/>
      <c r="D3272" s="10"/>
      <c r="E3272" s="10"/>
      <c r="F3272" s="10"/>
      <c r="G3272" s="10"/>
      <c r="H3272" s="11"/>
      <c r="I3272" s="10"/>
    </row>
    <row r="3273" spans="1:9" x14ac:dyDescent="0.25">
      <c r="A3273" s="10"/>
      <c r="B3273" s="10"/>
      <c r="C3273" s="10"/>
      <c r="D3273" s="10"/>
      <c r="E3273" s="10"/>
      <c r="F3273" s="10"/>
      <c r="G3273" s="10"/>
      <c r="H3273" s="11"/>
      <c r="I3273" s="10"/>
    </row>
    <row r="3274" spans="1:9" x14ac:dyDescent="0.25">
      <c r="A3274" s="10"/>
      <c r="B3274" s="10"/>
      <c r="C3274" s="10"/>
      <c r="D3274" s="10"/>
      <c r="E3274" s="10"/>
      <c r="F3274" s="10"/>
      <c r="G3274" s="10"/>
      <c r="H3274" s="11"/>
      <c r="I3274" s="10"/>
    </row>
    <row r="3275" spans="1:9" x14ac:dyDescent="0.25">
      <c r="A3275" s="10"/>
      <c r="B3275" s="10"/>
      <c r="C3275" s="10"/>
      <c r="D3275" s="10"/>
      <c r="E3275" s="10"/>
      <c r="F3275" s="10"/>
      <c r="G3275" s="10"/>
      <c r="H3275" s="11"/>
      <c r="I3275" s="10"/>
    </row>
    <row r="3276" spans="1:9" x14ac:dyDescent="0.25">
      <c r="A3276" s="10"/>
      <c r="B3276" s="10"/>
      <c r="C3276" s="10"/>
      <c r="D3276" s="10"/>
      <c r="E3276" s="10"/>
      <c r="F3276" s="10"/>
      <c r="G3276" s="10"/>
      <c r="H3276" s="11"/>
      <c r="I3276" s="10"/>
    </row>
    <row r="3277" spans="1:9" x14ac:dyDescent="0.25">
      <c r="A3277" s="10"/>
      <c r="B3277" s="10"/>
      <c r="C3277" s="10"/>
      <c r="D3277" s="10"/>
      <c r="E3277" s="10"/>
      <c r="F3277" s="10"/>
      <c r="G3277" s="10"/>
      <c r="H3277" s="11"/>
      <c r="I3277" s="10"/>
    </row>
    <row r="3278" spans="1:9" x14ac:dyDescent="0.25">
      <c r="A3278" s="10"/>
      <c r="B3278" s="10"/>
      <c r="C3278" s="10"/>
      <c r="D3278" s="10"/>
      <c r="E3278" s="10"/>
      <c r="F3278" s="10"/>
      <c r="G3278" s="10"/>
      <c r="H3278" s="11"/>
      <c r="I3278" s="10"/>
    </row>
    <row r="3279" spans="1:9" x14ac:dyDescent="0.25">
      <c r="A3279" s="10"/>
      <c r="B3279" s="10"/>
      <c r="C3279" s="10"/>
      <c r="D3279" s="10"/>
      <c r="E3279" s="10"/>
      <c r="F3279" s="10"/>
      <c r="G3279" s="10"/>
      <c r="H3279" s="11"/>
      <c r="I3279" s="10"/>
    </row>
    <row r="3280" spans="1:9" x14ac:dyDescent="0.25">
      <c r="A3280" s="10"/>
      <c r="B3280" s="10"/>
      <c r="C3280" s="10"/>
      <c r="D3280" s="10"/>
      <c r="E3280" s="10"/>
      <c r="F3280" s="10"/>
      <c r="G3280" s="10"/>
      <c r="H3280" s="11"/>
      <c r="I3280" s="10"/>
    </row>
    <row r="3281" spans="1:9" x14ac:dyDescent="0.25">
      <c r="A3281" s="10"/>
      <c r="B3281" s="10"/>
      <c r="C3281" s="10"/>
      <c r="D3281" s="10"/>
      <c r="E3281" s="10"/>
      <c r="F3281" s="10"/>
      <c r="G3281" s="10"/>
      <c r="H3281" s="11"/>
      <c r="I3281" s="10"/>
    </row>
    <row r="3282" spans="1:9" x14ac:dyDescent="0.25">
      <c r="A3282" s="10"/>
      <c r="B3282" s="10"/>
      <c r="C3282" s="10"/>
      <c r="D3282" s="10"/>
      <c r="E3282" s="10"/>
      <c r="F3282" s="10"/>
      <c r="G3282" s="10"/>
      <c r="H3282" s="11"/>
      <c r="I3282" s="10"/>
    </row>
    <row r="3283" spans="1:9" x14ac:dyDescent="0.25">
      <c r="A3283" s="10"/>
      <c r="B3283" s="10"/>
      <c r="C3283" s="10"/>
      <c r="D3283" s="10"/>
      <c r="E3283" s="10"/>
      <c r="F3283" s="10"/>
      <c r="G3283" s="10"/>
      <c r="H3283" s="11"/>
      <c r="I3283" s="10"/>
    </row>
    <row r="3284" spans="1:9" x14ac:dyDescent="0.25">
      <c r="A3284" s="10"/>
      <c r="B3284" s="10"/>
      <c r="C3284" s="10"/>
      <c r="D3284" s="10"/>
      <c r="E3284" s="10"/>
      <c r="F3284" s="10"/>
      <c r="G3284" s="10"/>
      <c r="H3284" s="11"/>
      <c r="I3284" s="10"/>
    </row>
    <row r="3285" spans="1:9" x14ac:dyDescent="0.25">
      <c r="A3285" s="10"/>
      <c r="B3285" s="10"/>
      <c r="C3285" s="10"/>
      <c r="D3285" s="10"/>
      <c r="E3285" s="10"/>
      <c r="F3285" s="10"/>
      <c r="G3285" s="10"/>
      <c r="H3285" s="11"/>
      <c r="I3285" s="10"/>
    </row>
    <row r="3286" spans="1:9" x14ac:dyDescent="0.25">
      <c r="A3286" s="10"/>
      <c r="B3286" s="10"/>
      <c r="C3286" s="10"/>
      <c r="D3286" s="10"/>
      <c r="E3286" s="10"/>
      <c r="F3286" s="10"/>
      <c r="G3286" s="10"/>
      <c r="H3286" s="11"/>
      <c r="I3286" s="10"/>
    </row>
    <row r="3287" spans="1:9" x14ac:dyDescent="0.25">
      <c r="A3287" s="10"/>
      <c r="B3287" s="10"/>
      <c r="C3287" s="10"/>
      <c r="D3287" s="10"/>
      <c r="E3287" s="10"/>
      <c r="F3287" s="10"/>
      <c r="G3287" s="10"/>
      <c r="H3287" s="11"/>
      <c r="I3287" s="10"/>
    </row>
    <row r="3288" spans="1:9" x14ac:dyDescent="0.25">
      <c r="A3288" s="10"/>
      <c r="B3288" s="10"/>
      <c r="C3288" s="10"/>
      <c r="D3288" s="10"/>
      <c r="E3288" s="10"/>
      <c r="F3288" s="10"/>
      <c r="G3288" s="10"/>
      <c r="H3288" s="11"/>
      <c r="I3288" s="10"/>
    </row>
    <row r="3289" spans="1:9" x14ac:dyDescent="0.25">
      <c r="A3289" s="10"/>
      <c r="B3289" s="10"/>
      <c r="C3289" s="10"/>
      <c r="D3289" s="10"/>
      <c r="E3289" s="10"/>
      <c r="F3289" s="10"/>
      <c r="G3289" s="10"/>
      <c r="H3289" s="11"/>
      <c r="I3289" s="10"/>
    </row>
    <row r="3290" spans="1:9" x14ac:dyDescent="0.25">
      <c r="A3290" s="10"/>
      <c r="B3290" s="10"/>
      <c r="C3290" s="10"/>
      <c r="D3290" s="10"/>
      <c r="E3290" s="10"/>
      <c r="F3290" s="10"/>
      <c r="G3290" s="10"/>
      <c r="H3290" s="11"/>
      <c r="I3290" s="10"/>
    </row>
    <row r="3291" spans="1:9" x14ac:dyDescent="0.25">
      <c r="A3291" s="10"/>
      <c r="B3291" s="10"/>
      <c r="C3291" s="10"/>
      <c r="D3291" s="10"/>
      <c r="E3291" s="10"/>
      <c r="F3291" s="10"/>
      <c r="G3291" s="10"/>
      <c r="H3291" s="11"/>
      <c r="I3291" s="10"/>
    </row>
    <row r="3292" spans="1:9" x14ac:dyDescent="0.25">
      <c r="A3292" s="10"/>
      <c r="B3292" s="10"/>
      <c r="C3292" s="10"/>
      <c r="D3292" s="10"/>
      <c r="E3292" s="10"/>
      <c r="F3292" s="10"/>
      <c r="G3292" s="10"/>
      <c r="H3292" s="11"/>
      <c r="I3292" s="10"/>
    </row>
    <row r="3293" spans="1:9" x14ac:dyDescent="0.25">
      <c r="A3293" s="10"/>
      <c r="B3293" s="10"/>
      <c r="C3293" s="10"/>
      <c r="D3293" s="10"/>
      <c r="E3293" s="10"/>
      <c r="F3293" s="10"/>
      <c r="G3293" s="10"/>
      <c r="H3293" s="11"/>
      <c r="I3293" s="10"/>
    </row>
    <row r="3294" spans="1:9" x14ac:dyDescent="0.25">
      <c r="A3294" s="10"/>
      <c r="B3294" s="10"/>
      <c r="C3294" s="10"/>
      <c r="D3294" s="10"/>
      <c r="E3294" s="10"/>
      <c r="F3294" s="10"/>
      <c r="G3294" s="10"/>
      <c r="H3294" s="11"/>
      <c r="I3294" s="10"/>
    </row>
    <row r="3295" spans="1:9" x14ac:dyDescent="0.25">
      <c r="A3295" s="10"/>
      <c r="B3295" s="10"/>
      <c r="C3295" s="10"/>
      <c r="D3295" s="10"/>
      <c r="E3295" s="10"/>
      <c r="F3295" s="10"/>
      <c r="G3295" s="10"/>
      <c r="H3295" s="11"/>
      <c r="I3295" s="10"/>
    </row>
    <row r="3296" spans="1:9" x14ac:dyDescent="0.25">
      <c r="A3296" s="10"/>
      <c r="B3296" s="10"/>
      <c r="C3296" s="10"/>
      <c r="D3296" s="10"/>
      <c r="E3296" s="10"/>
      <c r="F3296" s="10"/>
      <c r="G3296" s="10"/>
      <c r="H3296" s="11"/>
      <c r="I3296" s="10"/>
    </row>
    <row r="3297" spans="1:9" x14ac:dyDescent="0.25">
      <c r="A3297" s="10"/>
      <c r="B3297" s="10"/>
      <c r="C3297" s="10"/>
      <c r="D3297" s="10"/>
      <c r="E3297" s="10"/>
      <c r="F3297" s="10"/>
      <c r="G3297" s="10"/>
      <c r="H3297" s="11"/>
      <c r="I3297" s="10"/>
    </row>
    <row r="3298" spans="1:9" x14ac:dyDescent="0.25">
      <c r="A3298" s="10"/>
      <c r="B3298" s="10"/>
      <c r="C3298" s="10"/>
      <c r="D3298" s="10"/>
      <c r="E3298" s="10"/>
      <c r="F3298" s="10"/>
      <c r="G3298" s="10"/>
      <c r="H3298" s="11"/>
      <c r="I3298" s="10"/>
    </row>
    <row r="3299" spans="1:9" x14ac:dyDescent="0.25">
      <c r="A3299" s="10"/>
      <c r="B3299" s="10"/>
      <c r="C3299" s="10"/>
      <c r="D3299" s="10"/>
      <c r="E3299" s="10"/>
      <c r="F3299" s="10"/>
      <c r="G3299" s="10"/>
      <c r="H3299" s="11"/>
      <c r="I3299" s="10"/>
    </row>
    <row r="3300" spans="1:9" x14ac:dyDescent="0.25">
      <c r="A3300" s="10"/>
      <c r="B3300" s="10"/>
      <c r="C3300" s="10"/>
      <c r="D3300" s="10"/>
      <c r="E3300" s="10"/>
      <c r="F3300" s="10"/>
      <c r="G3300" s="10"/>
      <c r="H3300" s="11"/>
      <c r="I3300" s="10"/>
    </row>
    <row r="3301" spans="1:9" x14ac:dyDescent="0.25">
      <c r="A3301" s="10"/>
      <c r="B3301" s="10"/>
      <c r="C3301" s="10"/>
      <c r="D3301" s="10"/>
      <c r="E3301" s="10"/>
      <c r="F3301" s="10"/>
      <c r="G3301" s="10"/>
      <c r="H3301" s="11"/>
      <c r="I3301" s="10"/>
    </row>
    <row r="3302" spans="1:9" x14ac:dyDescent="0.25">
      <c r="A3302" s="10"/>
      <c r="B3302" s="10"/>
      <c r="C3302" s="10"/>
      <c r="D3302" s="10"/>
      <c r="E3302" s="10"/>
      <c r="F3302" s="10"/>
      <c r="G3302" s="10"/>
      <c r="H3302" s="11"/>
      <c r="I3302" s="10"/>
    </row>
    <row r="3303" spans="1:9" x14ac:dyDescent="0.25">
      <c r="A3303" s="10"/>
      <c r="B3303" s="10"/>
      <c r="C3303" s="10"/>
      <c r="D3303" s="10"/>
      <c r="E3303" s="10"/>
      <c r="F3303" s="10"/>
      <c r="G3303" s="10"/>
      <c r="H3303" s="11"/>
      <c r="I3303" s="10"/>
    </row>
    <row r="3304" spans="1:9" x14ac:dyDescent="0.25">
      <c r="A3304" s="10"/>
      <c r="B3304" s="10"/>
      <c r="C3304" s="10"/>
      <c r="D3304" s="10"/>
      <c r="E3304" s="10"/>
      <c r="F3304" s="10"/>
      <c r="G3304" s="10"/>
      <c r="H3304" s="11"/>
      <c r="I3304" s="10"/>
    </row>
    <row r="3305" spans="1:9" x14ac:dyDescent="0.25">
      <c r="A3305" s="10"/>
      <c r="B3305" s="10"/>
      <c r="C3305" s="10"/>
      <c r="D3305" s="10"/>
      <c r="E3305" s="10"/>
      <c r="F3305" s="10"/>
      <c r="G3305" s="10"/>
      <c r="H3305" s="11"/>
      <c r="I3305" s="10"/>
    </row>
    <row r="3306" spans="1:9" x14ac:dyDescent="0.25">
      <c r="A3306" s="10"/>
      <c r="B3306" s="10"/>
      <c r="C3306" s="10"/>
      <c r="D3306" s="10"/>
      <c r="E3306" s="10"/>
      <c r="F3306" s="10"/>
      <c r="G3306" s="10"/>
      <c r="H3306" s="11"/>
      <c r="I3306" s="10"/>
    </row>
    <row r="3307" spans="1:9" x14ac:dyDescent="0.25">
      <c r="A3307" s="10"/>
      <c r="B3307" s="10"/>
      <c r="C3307" s="10"/>
      <c r="D3307" s="10"/>
      <c r="E3307" s="10"/>
      <c r="F3307" s="10"/>
      <c r="G3307" s="10"/>
      <c r="H3307" s="11"/>
      <c r="I3307" s="10"/>
    </row>
    <row r="3308" spans="1:9" x14ac:dyDescent="0.25">
      <c r="A3308" s="10"/>
      <c r="B3308" s="10"/>
      <c r="C3308" s="10"/>
      <c r="D3308" s="10"/>
      <c r="E3308" s="10"/>
      <c r="F3308" s="10"/>
      <c r="G3308" s="10"/>
      <c r="H3308" s="11"/>
      <c r="I3308" s="10"/>
    </row>
    <row r="3309" spans="1:9" x14ac:dyDescent="0.25">
      <c r="A3309" s="10"/>
      <c r="B3309" s="10"/>
      <c r="C3309" s="10"/>
      <c r="D3309" s="10"/>
      <c r="E3309" s="10"/>
      <c r="F3309" s="10"/>
      <c r="G3309" s="10"/>
      <c r="H3309" s="11"/>
      <c r="I3309" s="10"/>
    </row>
    <row r="3310" spans="1:9" x14ac:dyDescent="0.25">
      <c r="A3310" s="10"/>
      <c r="B3310" s="10"/>
      <c r="C3310" s="10"/>
      <c r="D3310" s="10"/>
      <c r="E3310" s="10"/>
      <c r="F3310" s="10"/>
      <c r="G3310" s="10"/>
      <c r="H3310" s="11"/>
      <c r="I3310" s="10"/>
    </row>
    <row r="3311" spans="1:9" x14ac:dyDescent="0.25">
      <c r="A3311" s="10"/>
      <c r="B3311" s="10"/>
      <c r="C3311" s="10"/>
      <c r="D3311" s="10"/>
      <c r="E3311" s="10"/>
      <c r="F3311" s="10"/>
      <c r="G3311" s="10"/>
      <c r="H3311" s="11"/>
      <c r="I3311" s="10"/>
    </row>
    <row r="3312" spans="1:9" x14ac:dyDescent="0.25">
      <c r="A3312" s="10"/>
      <c r="B3312" s="10"/>
      <c r="C3312" s="10"/>
      <c r="D3312" s="10"/>
      <c r="E3312" s="10"/>
      <c r="F3312" s="10"/>
      <c r="G3312" s="10"/>
      <c r="H3312" s="11"/>
      <c r="I3312" s="10"/>
    </row>
    <row r="3313" spans="1:9" x14ac:dyDescent="0.25">
      <c r="A3313" s="10"/>
      <c r="B3313" s="10"/>
      <c r="C3313" s="10"/>
      <c r="D3313" s="10"/>
      <c r="E3313" s="10"/>
      <c r="F3313" s="10"/>
      <c r="G3313" s="10"/>
      <c r="H3313" s="11"/>
      <c r="I3313" s="10"/>
    </row>
    <row r="3314" spans="1:9" x14ac:dyDescent="0.25">
      <c r="A3314" s="10"/>
      <c r="B3314" s="10"/>
      <c r="C3314" s="10"/>
      <c r="D3314" s="10"/>
      <c r="E3314" s="10"/>
      <c r="F3314" s="10"/>
      <c r="G3314" s="10"/>
      <c r="H3314" s="11"/>
      <c r="I3314" s="10"/>
    </row>
    <row r="3315" spans="1:9" x14ac:dyDescent="0.25">
      <c r="A3315" s="10"/>
      <c r="B3315" s="10"/>
      <c r="C3315" s="10"/>
      <c r="D3315" s="10"/>
      <c r="E3315" s="10"/>
      <c r="F3315" s="10"/>
      <c r="G3315" s="10"/>
      <c r="H3315" s="11"/>
      <c r="I3315" s="10"/>
    </row>
    <row r="3316" spans="1:9" x14ac:dyDescent="0.25">
      <c r="A3316" s="10"/>
      <c r="B3316" s="10"/>
      <c r="C3316" s="10"/>
      <c r="D3316" s="10"/>
      <c r="E3316" s="10"/>
      <c r="F3316" s="10"/>
      <c r="G3316" s="10"/>
      <c r="H3316" s="11"/>
      <c r="I3316" s="10"/>
    </row>
    <row r="3317" spans="1:9" x14ac:dyDescent="0.25">
      <c r="A3317" s="10"/>
      <c r="B3317" s="10"/>
      <c r="C3317" s="10"/>
      <c r="D3317" s="10"/>
      <c r="E3317" s="10"/>
      <c r="F3317" s="10"/>
      <c r="G3317" s="10"/>
      <c r="H3317" s="11"/>
      <c r="I3317" s="10"/>
    </row>
    <row r="3318" spans="1:9" x14ac:dyDescent="0.25">
      <c r="A3318" s="10"/>
      <c r="B3318" s="10"/>
      <c r="C3318" s="10"/>
      <c r="D3318" s="10"/>
      <c r="E3318" s="10"/>
      <c r="F3318" s="10"/>
      <c r="G3318" s="10"/>
      <c r="H3318" s="11"/>
      <c r="I3318" s="10"/>
    </row>
    <row r="3319" spans="1:9" x14ac:dyDescent="0.25">
      <c r="A3319" s="10"/>
      <c r="B3319" s="10"/>
      <c r="C3319" s="10"/>
      <c r="D3319" s="10"/>
      <c r="E3319" s="10"/>
      <c r="F3319" s="10"/>
      <c r="G3319" s="10"/>
      <c r="H3319" s="11"/>
      <c r="I3319" s="10"/>
    </row>
    <row r="3320" spans="1:9" x14ac:dyDescent="0.25">
      <c r="A3320" s="10"/>
      <c r="B3320" s="10"/>
      <c r="C3320" s="10"/>
      <c r="D3320" s="10"/>
      <c r="E3320" s="10"/>
      <c r="F3320" s="10"/>
      <c r="G3320" s="10"/>
      <c r="H3320" s="11"/>
      <c r="I3320" s="10"/>
    </row>
    <row r="3321" spans="1:9" x14ac:dyDescent="0.25">
      <c r="A3321" s="10"/>
      <c r="B3321" s="10"/>
      <c r="C3321" s="10"/>
      <c r="D3321" s="10"/>
      <c r="E3321" s="10"/>
      <c r="F3321" s="10"/>
      <c r="G3321" s="10"/>
      <c r="H3321" s="11"/>
      <c r="I3321" s="10"/>
    </row>
    <row r="3322" spans="1:9" x14ac:dyDescent="0.25">
      <c r="A3322" s="10"/>
      <c r="B3322" s="10"/>
      <c r="C3322" s="10"/>
      <c r="D3322" s="10"/>
      <c r="E3322" s="10"/>
      <c r="F3322" s="10"/>
      <c r="G3322" s="10"/>
      <c r="H3322" s="11"/>
      <c r="I3322" s="10"/>
    </row>
    <row r="3323" spans="1:9" x14ac:dyDescent="0.25">
      <c r="A3323" s="10"/>
      <c r="B3323" s="10"/>
      <c r="C3323" s="10"/>
      <c r="D3323" s="10"/>
      <c r="E3323" s="10"/>
      <c r="F3323" s="10"/>
      <c r="G3323" s="10"/>
      <c r="H3323" s="11"/>
      <c r="I3323" s="10"/>
    </row>
    <row r="3324" spans="1:9" x14ac:dyDescent="0.25">
      <c r="A3324" s="10"/>
      <c r="B3324" s="10"/>
      <c r="C3324" s="10"/>
      <c r="D3324" s="10"/>
      <c r="E3324" s="10"/>
      <c r="F3324" s="10"/>
      <c r="G3324" s="10"/>
      <c r="H3324" s="11"/>
      <c r="I3324" s="10"/>
    </row>
    <row r="3325" spans="1:9" x14ac:dyDescent="0.25">
      <c r="A3325" s="10"/>
      <c r="B3325" s="10"/>
      <c r="C3325" s="10"/>
      <c r="D3325" s="10"/>
      <c r="E3325" s="10"/>
      <c r="F3325" s="10"/>
      <c r="G3325" s="10"/>
      <c r="H3325" s="11"/>
      <c r="I3325" s="10"/>
    </row>
    <row r="3326" spans="1:9" x14ac:dyDescent="0.25">
      <c r="A3326" s="10"/>
      <c r="B3326" s="10"/>
      <c r="C3326" s="10"/>
      <c r="D3326" s="10"/>
      <c r="E3326" s="10"/>
      <c r="F3326" s="10"/>
      <c r="G3326" s="10"/>
      <c r="H3326" s="11"/>
      <c r="I3326" s="10"/>
    </row>
    <row r="3327" spans="1:9" x14ac:dyDescent="0.25">
      <c r="A3327" s="10"/>
      <c r="B3327" s="10"/>
      <c r="C3327" s="10"/>
      <c r="D3327" s="10"/>
      <c r="E3327" s="10"/>
      <c r="F3327" s="10"/>
      <c r="G3327" s="10"/>
      <c r="H3327" s="11"/>
      <c r="I3327" s="10"/>
    </row>
    <row r="3328" spans="1:9" x14ac:dyDescent="0.25">
      <c r="A3328" s="10"/>
      <c r="B3328" s="10"/>
      <c r="C3328" s="10"/>
      <c r="D3328" s="10"/>
      <c r="E3328" s="10"/>
      <c r="F3328" s="10"/>
      <c r="G3328" s="10"/>
      <c r="H3328" s="11"/>
      <c r="I3328" s="10"/>
    </row>
    <row r="3329" spans="1:9" x14ac:dyDescent="0.25">
      <c r="A3329" s="10"/>
      <c r="B3329" s="10"/>
      <c r="C3329" s="10"/>
      <c r="D3329" s="10"/>
      <c r="E3329" s="10"/>
      <c r="F3329" s="10"/>
      <c r="G3329" s="10"/>
      <c r="H3329" s="11"/>
      <c r="I3329" s="10"/>
    </row>
    <row r="3330" spans="1:9" x14ac:dyDescent="0.25">
      <c r="A3330" s="10"/>
      <c r="B3330" s="10"/>
      <c r="C3330" s="10"/>
      <c r="D3330" s="10"/>
      <c r="E3330" s="10"/>
      <c r="F3330" s="10"/>
      <c r="G3330" s="10"/>
      <c r="H3330" s="11"/>
      <c r="I3330" s="10"/>
    </row>
    <row r="3331" spans="1:9" x14ac:dyDescent="0.25">
      <c r="A3331" s="10"/>
      <c r="B3331" s="10"/>
      <c r="C3331" s="10"/>
      <c r="D3331" s="10"/>
      <c r="E3331" s="10"/>
      <c r="F3331" s="10"/>
      <c r="G3331" s="10"/>
      <c r="H3331" s="11"/>
      <c r="I3331" s="10"/>
    </row>
    <row r="3332" spans="1:9" x14ac:dyDescent="0.25">
      <c r="A3332" s="10"/>
      <c r="B3332" s="10"/>
      <c r="C3332" s="10"/>
      <c r="D3332" s="10"/>
      <c r="E3332" s="10"/>
      <c r="F3332" s="10"/>
      <c r="G3332" s="10"/>
      <c r="H3332" s="11"/>
      <c r="I3332" s="10"/>
    </row>
    <row r="3333" spans="1:9" x14ac:dyDescent="0.25">
      <c r="A3333" s="10"/>
      <c r="B3333" s="10"/>
      <c r="C3333" s="10"/>
      <c r="D3333" s="10"/>
      <c r="E3333" s="10"/>
      <c r="F3333" s="10"/>
      <c r="G3333" s="10"/>
      <c r="H3333" s="11"/>
      <c r="I3333" s="10"/>
    </row>
    <row r="3334" spans="1:9" x14ac:dyDescent="0.25">
      <c r="A3334" s="10"/>
      <c r="B3334" s="10"/>
      <c r="C3334" s="10"/>
      <c r="D3334" s="10"/>
      <c r="E3334" s="10"/>
      <c r="F3334" s="10"/>
      <c r="G3334" s="10"/>
      <c r="H3334" s="11"/>
      <c r="I3334" s="10"/>
    </row>
    <row r="3335" spans="1:9" x14ac:dyDescent="0.25">
      <c r="A3335" s="10"/>
      <c r="B3335" s="10"/>
      <c r="C3335" s="10"/>
      <c r="D3335" s="10"/>
      <c r="E3335" s="10"/>
      <c r="F3335" s="10"/>
      <c r="G3335" s="10"/>
      <c r="H3335" s="11"/>
      <c r="I3335" s="10"/>
    </row>
    <row r="3336" spans="1:9" x14ac:dyDescent="0.25">
      <c r="A3336" s="10"/>
      <c r="B3336" s="10"/>
      <c r="C3336" s="10"/>
      <c r="D3336" s="10"/>
      <c r="E3336" s="10"/>
      <c r="F3336" s="10"/>
      <c r="G3336" s="10"/>
      <c r="H3336" s="11"/>
      <c r="I3336" s="10"/>
    </row>
    <row r="3337" spans="1:9" x14ac:dyDescent="0.25">
      <c r="A3337" s="10"/>
      <c r="B3337" s="10"/>
      <c r="C3337" s="10"/>
      <c r="D3337" s="10"/>
      <c r="E3337" s="10"/>
      <c r="F3337" s="10"/>
      <c r="G3337" s="10"/>
      <c r="H3337" s="11"/>
      <c r="I3337" s="10"/>
    </row>
    <row r="3338" spans="1:9" x14ac:dyDescent="0.25">
      <c r="A3338" s="10"/>
      <c r="B3338" s="10"/>
      <c r="C3338" s="10"/>
      <c r="D3338" s="10"/>
      <c r="E3338" s="10"/>
      <c r="F3338" s="10"/>
      <c r="G3338" s="10"/>
      <c r="H3338" s="11"/>
      <c r="I3338" s="10"/>
    </row>
    <row r="3339" spans="1:9" x14ac:dyDescent="0.25">
      <c r="A3339" s="10"/>
      <c r="B3339" s="10"/>
      <c r="C3339" s="10"/>
      <c r="D3339" s="10"/>
      <c r="E3339" s="10"/>
      <c r="F3339" s="10"/>
      <c r="G3339" s="10"/>
      <c r="H3339" s="11"/>
      <c r="I3339" s="10"/>
    </row>
    <row r="3340" spans="1:9" x14ac:dyDescent="0.25">
      <c r="A3340" s="10"/>
      <c r="B3340" s="10"/>
      <c r="C3340" s="10"/>
      <c r="D3340" s="10"/>
      <c r="E3340" s="10"/>
      <c r="F3340" s="10"/>
      <c r="G3340" s="10"/>
      <c r="H3340" s="11"/>
      <c r="I3340" s="10"/>
    </row>
    <row r="3341" spans="1:9" x14ac:dyDescent="0.25">
      <c r="A3341" s="10"/>
      <c r="B3341" s="10"/>
      <c r="C3341" s="10"/>
      <c r="D3341" s="10"/>
      <c r="E3341" s="10"/>
      <c r="F3341" s="10"/>
      <c r="G3341" s="10"/>
      <c r="H3341" s="11"/>
      <c r="I3341" s="10"/>
    </row>
    <row r="3342" spans="1:9" x14ac:dyDescent="0.25">
      <c r="A3342" s="10"/>
      <c r="B3342" s="10"/>
      <c r="C3342" s="10"/>
      <c r="D3342" s="10"/>
      <c r="E3342" s="10"/>
      <c r="F3342" s="10"/>
      <c r="G3342" s="10"/>
      <c r="H3342" s="11"/>
      <c r="I3342" s="10"/>
    </row>
    <row r="3343" spans="1:9" x14ac:dyDescent="0.25">
      <c r="A3343" s="10"/>
      <c r="B3343" s="10"/>
      <c r="C3343" s="10"/>
      <c r="D3343" s="10"/>
      <c r="E3343" s="10"/>
      <c r="F3343" s="10"/>
      <c r="G3343" s="10"/>
      <c r="H3343" s="11"/>
      <c r="I3343" s="10"/>
    </row>
    <row r="3344" spans="1:9" x14ac:dyDescent="0.25">
      <c r="A3344" s="10"/>
      <c r="B3344" s="10"/>
      <c r="C3344" s="10"/>
      <c r="D3344" s="10"/>
      <c r="E3344" s="10"/>
      <c r="F3344" s="10"/>
      <c r="G3344" s="10"/>
      <c r="H3344" s="11"/>
      <c r="I3344" s="10"/>
    </row>
    <row r="3345" spans="1:9" x14ac:dyDescent="0.25">
      <c r="A3345" s="10"/>
      <c r="B3345" s="10"/>
      <c r="C3345" s="10"/>
      <c r="D3345" s="10"/>
      <c r="E3345" s="10"/>
      <c r="F3345" s="10"/>
      <c r="G3345" s="10"/>
      <c r="H3345" s="11"/>
      <c r="I3345" s="10"/>
    </row>
    <row r="3346" spans="1:9" x14ac:dyDescent="0.25">
      <c r="A3346" s="10"/>
      <c r="B3346" s="10"/>
      <c r="C3346" s="10"/>
      <c r="D3346" s="10"/>
      <c r="E3346" s="10"/>
      <c r="F3346" s="10"/>
      <c r="G3346" s="10"/>
      <c r="H3346" s="11"/>
      <c r="I3346" s="10"/>
    </row>
    <row r="3347" spans="1:9" x14ac:dyDescent="0.25">
      <c r="A3347" s="10"/>
      <c r="B3347" s="10"/>
      <c r="C3347" s="10"/>
      <c r="D3347" s="10"/>
      <c r="E3347" s="10"/>
      <c r="F3347" s="10"/>
      <c r="G3347" s="10"/>
      <c r="H3347" s="11"/>
      <c r="I3347" s="10"/>
    </row>
    <row r="3348" spans="1:9" x14ac:dyDescent="0.25">
      <c r="A3348" s="10"/>
      <c r="B3348" s="10"/>
      <c r="C3348" s="10"/>
      <c r="D3348" s="10"/>
      <c r="E3348" s="10"/>
      <c r="F3348" s="10"/>
      <c r="G3348" s="10"/>
      <c r="H3348" s="11"/>
      <c r="I3348" s="10"/>
    </row>
    <row r="3349" spans="1:9" x14ac:dyDescent="0.25">
      <c r="A3349" s="10"/>
      <c r="B3349" s="10"/>
      <c r="C3349" s="10"/>
      <c r="D3349" s="10"/>
      <c r="E3349" s="10"/>
      <c r="F3349" s="10"/>
      <c r="G3349" s="10"/>
      <c r="H3349" s="11"/>
      <c r="I3349" s="10"/>
    </row>
    <row r="3350" spans="1:9" x14ac:dyDescent="0.25">
      <c r="A3350" s="10"/>
      <c r="B3350" s="10"/>
      <c r="C3350" s="10"/>
      <c r="D3350" s="10"/>
      <c r="E3350" s="10"/>
      <c r="F3350" s="10"/>
      <c r="G3350" s="10"/>
      <c r="H3350" s="11"/>
      <c r="I3350" s="10"/>
    </row>
    <row r="3351" spans="1:9" x14ac:dyDescent="0.25">
      <c r="A3351" s="10"/>
      <c r="B3351" s="10"/>
      <c r="C3351" s="10"/>
      <c r="D3351" s="10"/>
      <c r="E3351" s="10"/>
      <c r="F3351" s="10"/>
      <c r="G3351" s="10"/>
      <c r="H3351" s="11"/>
      <c r="I3351" s="10"/>
    </row>
    <row r="3352" spans="1:9" x14ac:dyDescent="0.25">
      <c r="A3352" s="10"/>
      <c r="B3352" s="10"/>
      <c r="C3352" s="10"/>
      <c r="D3352" s="10"/>
      <c r="E3352" s="10"/>
      <c r="F3352" s="10"/>
      <c r="G3352" s="10"/>
      <c r="H3352" s="11"/>
      <c r="I3352" s="10"/>
    </row>
    <row r="3353" spans="1:9" x14ac:dyDescent="0.25">
      <c r="A3353" s="10"/>
      <c r="B3353" s="10"/>
      <c r="C3353" s="10"/>
      <c r="D3353" s="10"/>
      <c r="E3353" s="10"/>
      <c r="F3353" s="10"/>
      <c r="G3353" s="10"/>
      <c r="H3353" s="11"/>
      <c r="I3353" s="10"/>
    </row>
    <row r="3354" spans="1:9" x14ac:dyDescent="0.25">
      <c r="A3354" s="10"/>
      <c r="B3354" s="10"/>
      <c r="C3354" s="10"/>
      <c r="D3354" s="10"/>
      <c r="E3354" s="10"/>
      <c r="F3354" s="10"/>
      <c r="G3354" s="10"/>
      <c r="H3354" s="11"/>
      <c r="I3354" s="10"/>
    </row>
    <row r="3355" spans="1:9" x14ac:dyDescent="0.25">
      <c r="A3355" s="10"/>
      <c r="B3355" s="10"/>
      <c r="C3355" s="10"/>
      <c r="D3355" s="10"/>
      <c r="E3355" s="10"/>
      <c r="F3355" s="10"/>
      <c r="G3355" s="10"/>
      <c r="H3355" s="11"/>
      <c r="I3355" s="10"/>
    </row>
    <row r="3356" spans="1:9" x14ac:dyDescent="0.25">
      <c r="A3356" s="10"/>
      <c r="B3356" s="10"/>
      <c r="C3356" s="10"/>
      <c r="D3356" s="10"/>
      <c r="E3356" s="10"/>
      <c r="F3356" s="10"/>
      <c r="G3356" s="10"/>
      <c r="H3356" s="11"/>
      <c r="I3356" s="10"/>
    </row>
    <row r="3357" spans="1:9" x14ac:dyDescent="0.25">
      <c r="A3357" s="10"/>
      <c r="B3357" s="10"/>
      <c r="C3357" s="10"/>
      <c r="D3357" s="10"/>
      <c r="E3357" s="10"/>
      <c r="F3357" s="10"/>
      <c r="G3357" s="10"/>
      <c r="H3357" s="11"/>
      <c r="I3357" s="10"/>
    </row>
    <row r="3358" spans="1:9" x14ac:dyDescent="0.25">
      <c r="A3358" s="10"/>
      <c r="B3358" s="10"/>
      <c r="C3358" s="10"/>
      <c r="D3358" s="10"/>
      <c r="E3358" s="10"/>
      <c r="F3358" s="10"/>
      <c r="G3358" s="10"/>
      <c r="H3358" s="11"/>
      <c r="I3358" s="10"/>
    </row>
    <row r="3359" spans="1:9" x14ac:dyDescent="0.25">
      <c r="A3359" s="10"/>
      <c r="B3359" s="10"/>
      <c r="C3359" s="10"/>
      <c r="D3359" s="10"/>
      <c r="E3359" s="10"/>
      <c r="F3359" s="10"/>
      <c r="G3359" s="10"/>
      <c r="H3359" s="11"/>
      <c r="I3359" s="10"/>
    </row>
    <row r="3360" spans="1:9" x14ac:dyDescent="0.25">
      <c r="A3360" s="10"/>
      <c r="B3360" s="10"/>
      <c r="C3360" s="10"/>
      <c r="D3360" s="10"/>
      <c r="E3360" s="10"/>
      <c r="F3360" s="10"/>
      <c r="G3360" s="10"/>
      <c r="H3360" s="11"/>
      <c r="I3360" s="10"/>
    </row>
    <row r="3361" spans="1:9" x14ac:dyDescent="0.25">
      <c r="A3361" s="10"/>
      <c r="B3361" s="10"/>
      <c r="C3361" s="10"/>
      <c r="D3361" s="10"/>
      <c r="E3361" s="10"/>
      <c r="F3361" s="10"/>
      <c r="G3361" s="10"/>
      <c r="H3361" s="11"/>
      <c r="I3361" s="10"/>
    </row>
    <row r="3362" spans="1:9" x14ac:dyDescent="0.25">
      <c r="A3362" s="10"/>
      <c r="B3362" s="10"/>
      <c r="C3362" s="10"/>
      <c r="D3362" s="10"/>
      <c r="E3362" s="10"/>
      <c r="F3362" s="10"/>
      <c r="G3362" s="10"/>
      <c r="H3362" s="11"/>
      <c r="I3362" s="10"/>
    </row>
    <row r="3363" spans="1:9" x14ac:dyDescent="0.25">
      <c r="A3363" s="10"/>
      <c r="B3363" s="10"/>
      <c r="C3363" s="10"/>
      <c r="D3363" s="10"/>
      <c r="E3363" s="10"/>
      <c r="F3363" s="10"/>
      <c r="G3363" s="10"/>
      <c r="H3363" s="11"/>
      <c r="I3363" s="10"/>
    </row>
    <row r="3364" spans="1:9" x14ac:dyDescent="0.25">
      <c r="A3364" s="10"/>
      <c r="B3364" s="10"/>
      <c r="C3364" s="10"/>
      <c r="D3364" s="10"/>
      <c r="E3364" s="10"/>
      <c r="F3364" s="10"/>
      <c r="G3364" s="10"/>
      <c r="H3364" s="11"/>
      <c r="I3364" s="10"/>
    </row>
    <row r="3365" spans="1:9" x14ac:dyDescent="0.25">
      <c r="A3365" s="10"/>
      <c r="B3365" s="10"/>
      <c r="C3365" s="10"/>
      <c r="D3365" s="10"/>
      <c r="E3365" s="10"/>
      <c r="F3365" s="10"/>
      <c r="G3365" s="10"/>
      <c r="H3365" s="11"/>
      <c r="I3365" s="10"/>
    </row>
    <row r="3366" spans="1:9" x14ac:dyDescent="0.25">
      <c r="A3366" s="10"/>
      <c r="B3366" s="10"/>
      <c r="C3366" s="10"/>
      <c r="D3366" s="10"/>
      <c r="E3366" s="10"/>
      <c r="F3366" s="10"/>
      <c r="G3366" s="10"/>
      <c r="H3366" s="11"/>
      <c r="I3366" s="10"/>
    </row>
    <row r="3367" spans="1:9" x14ac:dyDescent="0.25">
      <c r="A3367" s="10"/>
      <c r="B3367" s="10"/>
      <c r="C3367" s="10"/>
      <c r="D3367" s="10"/>
      <c r="E3367" s="10"/>
      <c r="F3367" s="10"/>
      <c r="G3367" s="10"/>
      <c r="H3367" s="11"/>
      <c r="I3367" s="10"/>
    </row>
    <row r="3368" spans="1:9" x14ac:dyDescent="0.25">
      <c r="A3368" s="10"/>
      <c r="B3368" s="10"/>
      <c r="C3368" s="10"/>
      <c r="D3368" s="10"/>
      <c r="E3368" s="10"/>
      <c r="F3368" s="10"/>
      <c r="G3368" s="10"/>
      <c r="H3368" s="11"/>
      <c r="I3368" s="10"/>
    </row>
    <row r="3369" spans="1:9" x14ac:dyDescent="0.25">
      <c r="A3369" s="10"/>
      <c r="B3369" s="10"/>
      <c r="C3369" s="10"/>
      <c r="D3369" s="10"/>
      <c r="E3369" s="10"/>
      <c r="F3369" s="10"/>
      <c r="G3369" s="10"/>
      <c r="H3369" s="11"/>
      <c r="I3369" s="10"/>
    </row>
    <row r="3370" spans="1:9" x14ac:dyDescent="0.25">
      <c r="A3370" s="10"/>
      <c r="B3370" s="10"/>
      <c r="C3370" s="10"/>
      <c r="D3370" s="10"/>
      <c r="E3370" s="10"/>
      <c r="F3370" s="10"/>
      <c r="G3370" s="10"/>
      <c r="H3370" s="11"/>
      <c r="I3370" s="10"/>
    </row>
    <row r="3371" spans="1:9" x14ac:dyDescent="0.25">
      <c r="A3371" s="10"/>
      <c r="B3371" s="10"/>
      <c r="C3371" s="10"/>
      <c r="D3371" s="10"/>
      <c r="E3371" s="10"/>
      <c r="F3371" s="10"/>
      <c r="G3371" s="10"/>
      <c r="H3371" s="11"/>
      <c r="I3371" s="10"/>
    </row>
    <row r="3372" spans="1:9" x14ac:dyDescent="0.25">
      <c r="A3372" s="10"/>
      <c r="B3372" s="10"/>
      <c r="C3372" s="10"/>
      <c r="D3372" s="10"/>
      <c r="E3372" s="10"/>
      <c r="F3372" s="10"/>
      <c r="G3372" s="10"/>
      <c r="H3372" s="11"/>
      <c r="I3372" s="10"/>
    </row>
    <row r="3373" spans="1:9" x14ac:dyDescent="0.25">
      <c r="A3373" s="10"/>
      <c r="B3373" s="10"/>
      <c r="C3373" s="10"/>
      <c r="D3373" s="10"/>
      <c r="E3373" s="10"/>
      <c r="F3373" s="10"/>
      <c r="G3373" s="10"/>
      <c r="H3373" s="11"/>
      <c r="I3373" s="10"/>
    </row>
    <row r="3374" spans="1:9" x14ac:dyDescent="0.25">
      <c r="A3374" s="10"/>
      <c r="B3374" s="10"/>
      <c r="C3374" s="10"/>
      <c r="D3374" s="10"/>
      <c r="E3374" s="10"/>
      <c r="F3374" s="10"/>
      <c r="G3374" s="10"/>
      <c r="H3374" s="11"/>
      <c r="I3374" s="10"/>
    </row>
    <row r="3375" spans="1:9" x14ac:dyDescent="0.25">
      <c r="A3375" s="10"/>
      <c r="B3375" s="10"/>
      <c r="C3375" s="10"/>
      <c r="D3375" s="10"/>
      <c r="E3375" s="10"/>
      <c r="F3375" s="10"/>
      <c r="G3375" s="10"/>
      <c r="H3375" s="11"/>
      <c r="I3375" s="10"/>
    </row>
    <row r="3376" spans="1:9" x14ac:dyDescent="0.25">
      <c r="A3376" s="10"/>
      <c r="B3376" s="10"/>
      <c r="C3376" s="10"/>
      <c r="D3376" s="10"/>
      <c r="E3376" s="10"/>
      <c r="F3376" s="10"/>
      <c r="G3376" s="10"/>
      <c r="H3376" s="11"/>
      <c r="I3376" s="10"/>
    </row>
    <row r="3377" spans="1:9" x14ac:dyDescent="0.25">
      <c r="A3377" s="10"/>
      <c r="B3377" s="10"/>
      <c r="C3377" s="10"/>
      <c r="D3377" s="10"/>
      <c r="E3377" s="10"/>
      <c r="F3377" s="10"/>
      <c r="G3377" s="10"/>
      <c r="H3377" s="11"/>
      <c r="I3377" s="10"/>
    </row>
    <row r="3378" spans="1:9" x14ac:dyDescent="0.25">
      <c r="A3378" s="10"/>
      <c r="B3378" s="10"/>
      <c r="C3378" s="10"/>
      <c r="D3378" s="10"/>
      <c r="E3378" s="10"/>
      <c r="F3378" s="10"/>
      <c r="G3378" s="10"/>
      <c r="H3378" s="11"/>
      <c r="I3378" s="10"/>
    </row>
    <row r="3379" spans="1:9" x14ac:dyDescent="0.25">
      <c r="A3379" s="10"/>
      <c r="B3379" s="10"/>
      <c r="C3379" s="10"/>
      <c r="D3379" s="10"/>
      <c r="E3379" s="10"/>
      <c r="F3379" s="10"/>
      <c r="G3379" s="10"/>
      <c r="H3379" s="11"/>
      <c r="I3379" s="10"/>
    </row>
    <row r="3380" spans="1:9" x14ac:dyDescent="0.25">
      <c r="A3380" s="10"/>
      <c r="B3380" s="10"/>
      <c r="C3380" s="10"/>
      <c r="D3380" s="10"/>
      <c r="E3380" s="10"/>
      <c r="F3380" s="10"/>
      <c r="G3380" s="10"/>
      <c r="H3380" s="11"/>
      <c r="I3380" s="10"/>
    </row>
    <row r="3381" spans="1:9" x14ac:dyDescent="0.25">
      <c r="A3381" s="10"/>
      <c r="B3381" s="10"/>
      <c r="C3381" s="10"/>
      <c r="D3381" s="10"/>
      <c r="E3381" s="10"/>
      <c r="F3381" s="10"/>
      <c r="G3381" s="10"/>
      <c r="H3381" s="11"/>
      <c r="I3381" s="10"/>
    </row>
    <row r="3382" spans="1:9" x14ac:dyDescent="0.25">
      <c r="A3382" s="10"/>
      <c r="B3382" s="10"/>
      <c r="C3382" s="10"/>
      <c r="D3382" s="10"/>
      <c r="E3382" s="10"/>
      <c r="F3382" s="10"/>
      <c r="G3382" s="10"/>
      <c r="H3382" s="11"/>
      <c r="I3382" s="10"/>
    </row>
    <row r="3383" spans="1:9" x14ac:dyDescent="0.25">
      <c r="A3383" s="10"/>
      <c r="B3383" s="10"/>
      <c r="C3383" s="10"/>
      <c r="D3383" s="10"/>
      <c r="E3383" s="10"/>
      <c r="F3383" s="10"/>
      <c r="G3383" s="10"/>
      <c r="H3383" s="11"/>
      <c r="I3383" s="10"/>
    </row>
    <row r="3384" spans="1:9" x14ac:dyDescent="0.25">
      <c r="A3384" s="10"/>
      <c r="B3384" s="10"/>
      <c r="C3384" s="10"/>
      <c r="D3384" s="10"/>
      <c r="E3384" s="10"/>
      <c r="F3384" s="10"/>
      <c r="G3384" s="10"/>
      <c r="H3384" s="11"/>
      <c r="I3384" s="10"/>
    </row>
    <row r="3385" spans="1:9" x14ac:dyDescent="0.25">
      <c r="A3385" s="10"/>
      <c r="B3385" s="10"/>
      <c r="C3385" s="10"/>
      <c r="D3385" s="10"/>
      <c r="E3385" s="10"/>
      <c r="F3385" s="10"/>
      <c r="G3385" s="10"/>
      <c r="H3385" s="11"/>
      <c r="I3385" s="10"/>
    </row>
    <row r="3386" spans="1:9" x14ac:dyDescent="0.25">
      <c r="A3386" s="10"/>
      <c r="B3386" s="10"/>
      <c r="C3386" s="10"/>
      <c r="D3386" s="10"/>
      <c r="E3386" s="10"/>
      <c r="F3386" s="10"/>
      <c r="G3386" s="10"/>
      <c r="H3386" s="11"/>
      <c r="I3386" s="10"/>
    </row>
    <row r="3387" spans="1:9" x14ac:dyDescent="0.25">
      <c r="A3387" s="10"/>
      <c r="B3387" s="10"/>
      <c r="C3387" s="10"/>
      <c r="D3387" s="10"/>
      <c r="E3387" s="10"/>
      <c r="F3387" s="10"/>
      <c r="G3387" s="10"/>
      <c r="H3387" s="11"/>
      <c r="I3387" s="10"/>
    </row>
    <row r="3388" spans="1:9" x14ac:dyDescent="0.25">
      <c r="A3388" s="10"/>
      <c r="B3388" s="10"/>
      <c r="C3388" s="10"/>
      <c r="D3388" s="10"/>
      <c r="E3388" s="10"/>
      <c r="F3388" s="10"/>
      <c r="G3388" s="10"/>
      <c r="H3388" s="11"/>
      <c r="I3388" s="10"/>
    </row>
    <row r="3389" spans="1:9" x14ac:dyDescent="0.25">
      <c r="A3389" s="10"/>
      <c r="B3389" s="10"/>
      <c r="C3389" s="10"/>
      <c r="D3389" s="10"/>
      <c r="E3389" s="10"/>
      <c r="F3389" s="10"/>
      <c r="G3389" s="10"/>
      <c r="H3389" s="11"/>
      <c r="I3389" s="10"/>
    </row>
    <row r="3390" spans="1:9" x14ac:dyDescent="0.25">
      <c r="A3390" s="10"/>
      <c r="B3390" s="10"/>
      <c r="C3390" s="10"/>
      <c r="D3390" s="10"/>
      <c r="E3390" s="10"/>
      <c r="F3390" s="10"/>
      <c r="G3390" s="10"/>
      <c r="H3390" s="11"/>
      <c r="I3390" s="10"/>
    </row>
    <row r="3391" spans="1:9" x14ac:dyDescent="0.25">
      <c r="A3391" s="10"/>
      <c r="B3391" s="10"/>
      <c r="C3391" s="10"/>
      <c r="D3391" s="10"/>
      <c r="E3391" s="10"/>
      <c r="F3391" s="10"/>
      <c r="G3391" s="10"/>
      <c r="H3391" s="11"/>
      <c r="I3391" s="10"/>
    </row>
    <row r="3392" spans="1:9" x14ac:dyDescent="0.25">
      <c r="A3392" s="10"/>
      <c r="B3392" s="10"/>
      <c r="C3392" s="10"/>
      <c r="D3392" s="10"/>
      <c r="E3392" s="10"/>
      <c r="F3392" s="10"/>
      <c r="G3392" s="10"/>
      <c r="H3392" s="11"/>
      <c r="I3392" s="10"/>
    </row>
    <row r="3393" spans="1:9" x14ac:dyDescent="0.25">
      <c r="A3393" s="10"/>
      <c r="B3393" s="10"/>
      <c r="C3393" s="10"/>
      <c r="D3393" s="10"/>
      <c r="E3393" s="10"/>
      <c r="F3393" s="10"/>
      <c r="G3393" s="10"/>
      <c r="H3393" s="11"/>
      <c r="I3393" s="10"/>
    </row>
    <row r="3394" spans="1:9" x14ac:dyDescent="0.25">
      <c r="A3394" s="10"/>
      <c r="B3394" s="10"/>
      <c r="C3394" s="10"/>
      <c r="D3394" s="10"/>
      <c r="E3394" s="10"/>
      <c r="F3394" s="10"/>
      <c r="G3394" s="10"/>
      <c r="H3394" s="11"/>
      <c r="I3394" s="10"/>
    </row>
    <row r="3395" spans="1:9" x14ac:dyDescent="0.25">
      <c r="A3395" s="10"/>
      <c r="B3395" s="10"/>
      <c r="C3395" s="10"/>
      <c r="D3395" s="10"/>
      <c r="E3395" s="10"/>
      <c r="F3395" s="10"/>
      <c r="G3395" s="10"/>
      <c r="H3395" s="11"/>
      <c r="I3395" s="10"/>
    </row>
    <row r="3396" spans="1:9" x14ac:dyDescent="0.25">
      <c r="A3396" s="10"/>
      <c r="B3396" s="10"/>
      <c r="C3396" s="10"/>
      <c r="D3396" s="10"/>
      <c r="E3396" s="10"/>
      <c r="F3396" s="10"/>
      <c r="G3396" s="10"/>
      <c r="H3396" s="11"/>
      <c r="I3396" s="10"/>
    </row>
    <row r="3397" spans="1:9" x14ac:dyDescent="0.25">
      <c r="A3397" s="10"/>
      <c r="B3397" s="10"/>
      <c r="C3397" s="10"/>
      <c r="D3397" s="10"/>
      <c r="E3397" s="10"/>
      <c r="F3397" s="10"/>
      <c r="G3397" s="10"/>
      <c r="H3397" s="11"/>
      <c r="I3397" s="10"/>
    </row>
    <row r="3398" spans="1:9" x14ac:dyDescent="0.25">
      <c r="A3398" s="10"/>
      <c r="B3398" s="10"/>
      <c r="C3398" s="10"/>
      <c r="D3398" s="10"/>
      <c r="E3398" s="10"/>
      <c r="F3398" s="10"/>
      <c r="G3398" s="10"/>
      <c r="H3398" s="11"/>
      <c r="I3398" s="10"/>
    </row>
    <row r="3399" spans="1:9" x14ac:dyDescent="0.25">
      <c r="A3399" s="10"/>
      <c r="B3399" s="10"/>
      <c r="C3399" s="10"/>
      <c r="D3399" s="10"/>
      <c r="E3399" s="10"/>
      <c r="F3399" s="10"/>
      <c r="G3399" s="10"/>
      <c r="H3399" s="11"/>
      <c r="I3399" s="10"/>
    </row>
    <row r="3400" spans="1:9" x14ac:dyDescent="0.25">
      <c r="A3400" s="10"/>
      <c r="B3400" s="10"/>
      <c r="C3400" s="10"/>
      <c r="D3400" s="10"/>
      <c r="E3400" s="10"/>
      <c r="F3400" s="10"/>
      <c r="G3400" s="10"/>
      <c r="H3400" s="11"/>
      <c r="I3400" s="10"/>
    </row>
    <row r="3401" spans="1:9" x14ac:dyDescent="0.25">
      <c r="A3401" s="10"/>
      <c r="B3401" s="10"/>
      <c r="C3401" s="10"/>
      <c r="D3401" s="10"/>
      <c r="E3401" s="10"/>
      <c r="F3401" s="10"/>
      <c r="G3401" s="10"/>
      <c r="H3401" s="11"/>
      <c r="I3401" s="10"/>
    </row>
    <row r="3402" spans="1:9" x14ac:dyDescent="0.25">
      <c r="A3402" s="10"/>
      <c r="B3402" s="10"/>
      <c r="C3402" s="10"/>
      <c r="D3402" s="10"/>
      <c r="E3402" s="10"/>
      <c r="F3402" s="10"/>
      <c r="G3402" s="10"/>
      <c r="H3402" s="11"/>
      <c r="I3402" s="10"/>
    </row>
    <row r="3403" spans="1:9" x14ac:dyDescent="0.25">
      <c r="A3403" s="10"/>
      <c r="B3403" s="10"/>
      <c r="C3403" s="10"/>
      <c r="D3403" s="10"/>
      <c r="E3403" s="10"/>
      <c r="F3403" s="10"/>
      <c r="G3403" s="10"/>
      <c r="H3403" s="11"/>
      <c r="I3403" s="10"/>
    </row>
    <row r="3404" spans="1:9" x14ac:dyDescent="0.25">
      <c r="A3404" s="10"/>
      <c r="B3404" s="10"/>
      <c r="C3404" s="10"/>
      <c r="D3404" s="10"/>
      <c r="E3404" s="10"/>
      <c r="F3404" s="10"/>
      <c r="G3404" s="10"/>
      <c r="H3404" s="11"/>
      <c r="I3404" s="10"/>
    </row>
    <row r="3405" spans="1:9" x14ac:dyDescent="0.25">
      <c r="A3405" s="10"/>
      <c r="B3405" s="10"/>
      <c r="C3405" s="10"/>
      <c r="D3405" s="10"/>
      <c r="E3405" s="10"/>
      <c r="F3405" s="10"/>
      <c r="G3405" s="10"/>
      <c r="H3405" s="11"/>
      <c r="I3405" s="10"/>
    </row>
    <row r="3406" spans="1:9" x14ac:dyDescent="0.25">
      <c r="A3406" s="10"/>
      <c r="B3406" s="10"/>
      <c r="C3406" s="10"/>
      <c r="D3406" s="10"/>
      <c r="E3406" s="10"/>
      <c r="F3406" s="10"/>
      <c r="G3406" s="10"/>
      <c r="H3406" s="11"/>
      <c r="I3406" s="10"/>
    </row>
    <row r="3407" spans="1:9" x14ac:dyDescent="0.25">
      <c r="A3407" s="10"/>
      <c r="B3407" s="10"/>
      <c r="C3407" s="10"/>
      <c r="D3407" s="10"/>
      <c r="E3407" s="10"/>
      <c r="F3407" s="10"/>
      <c r="G3407" s="10"/>
      <c r="H3407" s="11"/>
      <c r="I3407" s="10"/>
    </row>
    <row r="3408" spans="1:9" x14ac:dyDescent="0.25">
      <c r="A3408" s="10"/>
      <c r="B3408" s="10"/>
      <c r="C3408" s="10"/>
      <c r="D3408" s="10"/>
      <c r="E3408" s="10"/>
      <c r="F3408" s="10"/>
      <c r="G3408" s="10"/>
      <c r="H3408" s="11"/>
      <c r="I3408" s="10"/>
    </row>
    <row r="3409" spans="1:9" x14ac:dyDescent="0.25">
      <c r="A3409" s="10"/>
      <c r="B3409" s="10"/>
      <c r="C3409" s="10"/>
      <c r="D3409" s="10"/>
      <c r="E3409" s="10"/>
      <c r="F3409" s="10"/>
      <c r="G3409" s="10"/>
      <c r="H3409" s="11"/>
      <c r="I3409" s="10"/>
    </row>
    <row r="3410" spans="1:9" x14ac:dyDescent="0.25">
      <c r="A3410" s="10"/>
      <c r="B3410" s="10"/>
      <c r="C3410" s="10"/>
      <c r="D3410" s="10"/>
      <c r="E3410" s="10"/>
      <c r="F3410" s="10"/>
      <c r="G3410" s="10"/>
      <c r="H3410" s="11"/>
      <c r="I3410" s="10"/>
    </row>
    <row r="3411" spans="1:9" x14ac:dyDescent="0.25">
      <c r="A3411" s="10"/>
      <c r="B3411" s="10"/>
      <c r="C3411" s="10"/>
      <c r="D3411" s="10"/>
      <c r="E3411" s="10"/>
      <c r="F3411" s="10"/>
      <c r="G3411" s="10"/>
      <c r="H3411" s="11"/>
      <c r="I3411" s="10"/>
    </row>
    <row r="3412" spans="1:9" x14ac:dyDescent="0.25">
      <c r="A3412" s="10"/>
      <c r="B3412" s="10"/>
      <c r="C3412" s="10"/>
      <c r="D3412" s="10"/>
      <c r="E3412" s="10"/>
      <c r="F3412" s="10"/>
      <c r="G3412" s="10"/>
      <c r="H3412" s="11"/>
      <c r="I3412" s="10"/>
    </row>
    <row r="3413" spans="1:9" x14ac:dyDescent="0.25">
      <c r="A3413" s="10"/>
      <c r="B3413" s="10"/>
      <c r="C3413" s="10"/>
      <c r="D3413" s="10"/>
      <c r="E3413" s="10"/>
      <c r="F3413" s="10"/>
      <c r="G3413" s="10"/>
      <c r="H3413" s="11"/>
      <c r="I3413" s="10"/>
    </row>
    <row r="3414" spans="1:9" x14ac:dyDescent="0.25">
      <c r="A3414" s="10"/>
      <c r="B3414" s="10"/>
      <c r="C3414" s="10"/>
      <c r="D3414" s="10"/>
      <c r="E3414" s="10"/>
      <c r="F3414" s="10"/>
      <c r="G3414" s="10"/>
      <c r="H3414" s="11"/>
      <c r="I3414" s="10"/>
    </row>
    <row r="3415" spans="1:9" x14ac:dyDescent="0.25">
      <c r="A3415" s="10"/>
      <c r="B3415" s="10"/>
      <c r="C3415" s="10"/>
      <c r="D3415" s="10"/>
      <c r="E3415" s="10"/>
      <c r="F3415" s="10"/>
      <c r="G3415" s="10"/>
      <c r="H3415" s="11"/>
      <c r="I3415" s="10"/>
    </row>
    <row r="3416" spans="1:9" x14ac:dyDescent="0.25">
      <c r="A3416" s="10"/>
      <c r="B3416" s="10"/>
      <c r="C3416" s="10"/>
      <c r="D3416" s="10"/>
      <c r="E3416" s="10"/>
      <c r="F3416" s="10"/>
      <c r="G3416" s="10"/>
      <c r="H3416" s="11"/>
      <c r="I3416" s="10"/>
    </row>
    <row r="3417" spans="1:9" x14ac:dyDescent="0.25">
      <c r="A3417" s="10"/>
      <c r="B3417" s="10"/>
      <c r="C3417" s="10"/>
      <c r="D3417" s="10"/>
      <c r="E3417" s="10"/>
      <c r="F3417" s="10"/>
      <c r="G3417" s="10"/>
      <c r="H3417" s="11"/>
      <c r="I3417" s="10"/>
    </row>
    <row r="3418" spans="1:9" x14ac:dyDescent="0.25">
      <c r="A3418" s="10"/>
      <c r="B3418" s="10"/>
      <c r="C3418" s="10"/>
      <c r="D3418" s="10"/>
      <c r="E3418" s="10"/>
      <c r="F3418" s="10"/>
      <c r="G3418" s="10"/>
      <c r="H3418" s="11"/>
      <c r="I3418" s="10"/>
    </row>
    <row r="3419" spans="1:9" x14ac:dyDescent="0.25">
      <c r="A3419" s="10"/>
      <c r="B3419" s="10"/>
      <c r="C3419" s="10"/>
      <c r="D3419" s="10"/>
      <c r="E3419" s="10"/>
      <c r="F3419" s="10"/>
      <c r="G3419" s="10"/>
      <c r="H3419" s="11"/>
      <c r="I3419" s="10"/>
    </row>
    <row r="3420" spans="1:9" x14ac:dyDescent="0.25">
      <c r="A3420" s="10"/>
      <c r="B3420" s="10"/>
      <c r="C3420" s="10"/>
      <c r="D3420" s="10"/>
      <c r="E3420" s="10"/>
      <c r="F3420" s="10"/>
      <c r="G3420" s="10"/>
      <c r="H3420" s="11"/>
      <c r="I3420" s="10"/>
    </row>
    <row r="3421" spans="1:9" x14ac:dyDescent="0.25">
      <c r="A3421" s="10"/>
      <c r="B3421" s="10"/>
      <c r="C3421" s="10"/>
      <c r="D3421" s="10"/>
      <c r="E3421" s="10"/>
      <c r="F3421" s="10"/>
      <c r="G3421" s="10"/>
      <c r="H3421" s="11"/>
      <c r="I3421" s="10"/>
    </row>
    <row r="3422" spans="1:9" x14ac:dyDescent="0.25">
      <c r="A3422" s="10"/>
      <c r="B3422" s="10"/>
      <c r="C3422" s="10"/>
      <c r="D3422" s="10"/>
      <c r="E3422" s="10"/>
      <c r="F3422" s="10"/>
      <c r="G3422" s="10"/>
      <c r="H3422" s="11"/>
      <c r="I3422" s="10"/>
    </row>
    <row r="3423" spans="1:9" x14ac:dyDescent="0.25">
      <c r="A3423" s="10"/>
      <c r="B3423" s="10"/>
      <c r="C3423" s="10"/>
      <c r="D3423" s="10"/>
      <c r="E3423" s="10"/>
      <c r="F3423" s="10"/>
      <c r="G3423" s="10"/>
      <c r="H3423" s="11"/>
      <c r="I3423" s="10"/>
    </row>
    <row r="3424" spans="1:9" x14ac:dyDescent="0.25">
      <c r="A3424" s="10"/>
      <c r="B3424" s="10"/>
      <c r="C3424" s="10"/>
      <c r="D3424" s="10"/>
      <c r="E3424" s="10"/>
      <c r="F3424" s="10"/>
      <c r="G3424" s="10"/>
      <c r="H3424" s="11"/>
      <c r="I3424" s="10"/>
    </row>
    <row r="3425" spans="1:9" x14ac:dyDescent="0.25">
      <c r="A3425" s="10"/>
      <c r="B3425" s="10"/>
      <c r="C3425" s="10"/>
      <c r="D3425" s="10"/>
      <c r="E3425" s="10"/>
      <c r="F3425" s="10"/>
      <c r="G3425" s="10"/>
      <c r="H3425" s="11"/>
      <c r="I3425" s="10"/>
    </row>
    <row r="3426" spans="1:9" x14ac:dyDescent="0.25">
      <c r="A3426" s="10"/>
      <c r="B3426" s="10"/>
      <c r="C3426" s="10"/>
      <c r="D3426" s="10"/>
      <c r="E3426" s="10"/>
      <c r="F3426" s="10"/>
      <c r="G3426" s="10"/>
      <c r="H3426" s="11"/>
      <c r="I3426" s="10"/>
    </row>
    <row r="3427" spans="1:9" x14ac:dyDescent="0.25">
      <c r="A3427" s="10"/>
      <c r="B3427" s="10"/>
      <c r="C3427" s="10"/>
      <c r="D3427" s="10"/>
      <c r="E3427" s="10"/>
      <c r="F3427" s="10"/>
      <c r="G3427" s="10"/>
      <c r="H3427" s="11"/>
      <c r="I3427" s="10"/>
    </row>
    <row r="3428" spans="1:9" x14ac:dyDescent="0.25">
      <c r="A3428" s="10"/>
      <c r="B3428" s="10"/>
      <c r="C3428" s="10"/>
      <c r="D3428" s="10"/>
      <c r="E3428" s="10"/>
      <c r="F3428" s="10"/>
      <c r="G3428" s="10"/>
      <c r="H3428" s="11"/>
      <c r="I3428" s="10"/>
    </row>
    <row r="3429" spans="1:9" x14ac:dyDescent="0.25">
      <c r="A3429" s="10"/>
      <c r="B3429" s="10"/>
      <c r="C3429" s="10"/>
      <c r="D3429" s="10"/>
      <c r="E3429" s="10"/>
      <c r="F3429" s="10"/>
      <c r="G3429" s="10"/>
      <c r="H3429" s="11"/>
      <c r="I3429" s="10"/>
    </row>
    <row r="3430" spans="1:9" x14ac:dyDescent="0.25">
      <c r="A3430" s="10"/>
      <c r="B3430" s="10"/>
      <c r="C3430" s="10"/>
      <c r="D3430" s="10"/>
      <c r="E3430" s="10"/>
      <c r="F3430" s="10"/>
      <c r="G3430" s="10"/>
      <c r="H3430" s="11"/>
      <c r="I3430" s="10"/>
    </row>
    <row r="3431" spans="1:9" x14ac:dyDescent="0.25">
      <c r="A3431" s="10"/>
      <c r="B3431" s="10"/>
      <c r="C3431" s="10"/>
      <c r="D3431" s="10"/>
      <c r="E3431" s="10"/>
      <c r="F3431" s="10"/>
      <c r="G3431" s="10"/>
      <c r="H3431" s="11"/>
      <c r="I3431" s="10"/>
    </row>
    <row r="3432" spans="1:9" x14ac:dyDescent="0.25">
      <c r="A3432" s="10"/>
      <c r="B3432" s="10"/>
      <c r="C3432" s="10"/>
      <c r="D3432" s="10"/>
      <c r="E3432" s="10"/>
      <c r="F3432" s="10"/>
      <c r="G3432" s="10"/>
      <c r="H3432" s="11"/>
      <c r="I3432" s="10"/>
    </row>
    <row r="3433" spans="1:9" x14ac:dyDescent="0.25">
      <c r="A3433" s="10"/>
      <c r="B3433" s="10"/>
      <c r="C3433" s="10"/>
      <c r="D3433" s="10"/>
      <c r="E3433" s="10"/>
      <c r="F3433" s="10"/>
      <c r="G3433" s="10"/>
      <c r="H3433" s="11"/>
      <c r="I3433" s="10"/>
    </row>
    <row r="3434" spans="1:9" x14ac:dyDescent="0.25">
      <c r="A3434" s="10"/>
      <c r="B3434" s="10"/>
      <c r="C3434" s="10"/>
      <c r="D3434" s="10"/>
      <c r="E3434" s="10"/>
      <c r="F3434" s="10"/>
      <c r="G3434" s="10"/>
      <c r="H3434" s="11"/>
      <c r="I3434" s="10"/>
    </row>
    <row r="3435" spans="1:9" x14ac:dyDescent="0.25">
      <c r="A3435" s="10"/>
      <c r="B3435" s="10"/>
      <c r="C3435" s="10"/>
      <c r="D3435" s="10"/>
      <c r="E3435" s="10"/>
      <c r="F3435" s="10"/>
      <c r="G3435" s="10"/>
      <c r="H3435" s="11"/>
      <c r="I3435" s="10"/>
    </row>
    <row r="3436" spans="1:9" x14ac:dyDescent="0.25">
      <c r="A3436" s="10"/>
      <c r="B3436" s="10"/>
      <c r="C3436" s="10"/>
      <c r="D3436" s="10"/>
      <c r="E3436" s="10"/>
      <c r="F3436" s="10"/>
      <c r="G3436" s="10"/>
      <c r="H3436" s="11"/>
      <c r="I3436" s="10"/>
    </row>
    <row r="3437" spans="1:9" x14ac:dyDescent="0.25">
      <c r="A3437" s="10"/>
      <c r="B3437" s="10"/>
      <c r="C3437" s="10"/>
      <c r="D3437" s="10"/>
      <c r="E3437" s="10"/>
      <c r="F3437" s="10"/>
      <c r="G3437" s="10"/>
      <c r="H3437" s="11"/>
      <c r="I3437" s="10"/>
    </row>
    <row r="3438" spans="1:9" x14ac:dyDescent="0.25">
      <c r="A3438" s="10"/>
      <c r="B3438" s="10"/>
      <c r="C3438" s="10"/>
      <c r="D3438" s="10"/>
      <c r="E3438" s="10"/>
      <c r="F3438" s="10"/>
      <c r="G3438" s="10"/>
      <c r="H3438" s="11"/>
      <c r="I3438" s="10"/>
    </row>
    <row r="3439" spans="1:9" x14ac:dyDescent="0.25">
      <c r="A3439" s="10"/>
      <c r="B3439" s="10"/>
      <c r="C3439" s="10"/>
      <c r="D3439" s="10"/>
      <c r="E3439" s="10"/>
      <c r="F3439" s="10"/>
      <c r="G3439" s="10"/>
      <c r="H3439" s="11"/>
      <c r="I3439" s="10"/>
    </row>
    <row r="3440" spans="1:9" x14ac:dyDescent="0.25">
      <c r="A3440" s="10"/>
      <c r="B3440" s="10"/>
      <c r="C3440" s="10"/>
      <c r="D3440" s="10"/>
      <c r="E3440" s="10"/>
      <c r="F3440" s="10"/>
      <c r="G3440" s="10"/>
      <c r="H3440" s="11"/>
      <c r="I3440" s="10"/>
    </row>
    <row r="3441" spans="1:9" x14ac:dyDescent="0.25">
      <c r="A3441" s="10"/>
      <c r="B3441" s="10"/>
      <c r="C3441" s="10"/>
      <c r="D3441" s="10"/>
      <c r="E3441" s="10"/>
      <c r="F3441" s="10"/>
      <c r="G3441" s="10"/>
      <c r="H3441" s="11"/>
      <c r="I3441" s="10"/>
    </row>
    <row r="3442" spans="1:9" x14ac:dyDescent="0.25">
      <c r="A3442" s="10"/>
      <c r="B3442" s="10"/>
      <c r="C3442" s="10"/>
      <c r="D3442" s="10"/>
      <c r="E3442" s="10"/>
      <c r="F3442" s="10"/>
      <c r="G3442" s="10"/>
      <c r="H3442" s="11"/>
      <c r="I3442" s="10"/>
    </row>
    <row r="3443" spans="1:9" x14ac:dyDescent="0.25">
      <c r="A3443" s="10"/>
      <c r="B3443" s="10"/>
      <c r="C3443" s="10"/>
      <c r="D3443" s="10"/>
      <c r="E3443" s="10"/>
      <c r="F3443" s="10"/>
      <c r="G3443" s="10"/>
      <c r="H3443" s="11"/>
      <c r="I3443" s="10"/>
    </row>
    <row r="3444" spans="1:9" x14ac:dyDescent="0.25">
      <c r="A3444" s="10"/>
      <c r="B3444" s="10"/>
      <c r="C3444" s="10"/>
      <c r="D3444" s="10"/>
      <c r="E3444" s="10"/>
      <c r="F3444" s="10"/>
      <c r="G3444" s="10"/>
      <c r="H3444" s="11"/>
      <c r="I3444" s="10"/>
    </row>
    <row r="3445" spans="1:9" x14ac:dyDescent="0.25">
      <c r="A3445" s="10"/>
      <c r="B3445" s="10"/>
      <c r="C3445" s="10"/>
      <c r="D3445" s="10"/>
      <c r="E3445" s="10"/>
      <c r="F3445" s="10"/>
      <c r="G3445" s="10"/>
      <c r="H3445" s="11"/>
      <c r="I3445" s="10"/>
    </row>
    <row r="3446" spans="1:9" x14ac:dyDescent="0.25">
      <c r="A3446" s="10"/>
      <c r="B3446" s="10"/>
      <c r="C3446" s="10"/>
      <c r="D3446" s="10"/>
      <c r="E3446" s="10"/>
      <c r="F3446" s="10"/>
      <c r="G3446" s="10"/>
      <c r="H3446" s="11"/>
      <c r="I3446" s="10"/>
    </row>
    <row r="3447" spans="1:9" x14ac:dyDescent="0.25">
      <c r="A3447" s="10"/>
      <c r="B3447" s="10"/>
      <c r="C3447" s="10"/>
      <c r="D3447" s="10"/>
      <c r="E3447" s="10"/>
      <c r="F3447" s="10"/>
      <c r="G3447" s="10"/>
      <c r="H3447" s="11"/>
      <c r="I3447" s="10"/>
    </row>
    <row r="3448" spans="1:9" x14ac:dyDescent="0.25">
      <c r="A3448" s="10"/>
      <c r="B3448" s="10"/>
      <c r="C3448" s="10"/>
      <c r="D3448" s="10"/>
      <c r="E3448" s="10"/>
      <c r="F3448" s="10"/>
      <c r="G3448" s="10"/>
      <c r="H3448" s="11"/>
      <c r="I3448" s="10"/>
    </row>
    <row r="3449" spans="1:9" x14ac:dyDescent="0.25">
      <c r="A3449" s="10"/>
      <c r="B3449" s="10"/>
      <c r="C3449" s="10"/>
      <c r="D3449" s="10"/>
      <c r="E3449" s="10"/>
      <c r="F3449" s="10"/>
      <c r="G3449" s="10"/>
      <c r="H3449" s="11"/>
      <c r="I3449" s="10"/>
    </row>
    <row r="3450" spans="1:9" x14ac:dyDescent="0.25">
      <c r="A3450" s="10"/>
      <c r="B3450" s="10"/>
      <c r="C3450" s="10"/>
      <c r="D3450" s="10"/>
      <c r="E3450" s="10"/>
      <c r="F3450" s="10"/>
      <c r="G3450" s="10"/>
      <c r="H3450" s="11"/>
      <c r="I3450" s="10"/>
    </row>
    <row r="3451" spans="1:9" x14ac:dyDescent="0.25">
      <c r="A3451" s="10"/>
      <c r="B3451" s="10"/>
      <c r="C3451" s="10"/>
      <c r="D3451" s="10"/>
      <c r="E3451" s="10"/>
      <c r="F3451" s="10"/>
      <c r="G3451" s="10"/>
      <c r="H3451" s="11"/>
      <c r="I3451" s="10"/>
    </row>
    <row r="3452" spans="1:9" x14ac:dyDescent="0.25">
      <c r="A3452" s="10"/>
      <c r="B3452" s="10"/>
      <c r="C3452" s="10"/>
      <c r="D3452" s="10"/>
      <c r="E3452" s="10"/>
      <c r="F3452" s="10"/>
      <c r="G3452" s="10"/>
      <c r="H3452" s="11"/>
      <c r="I3452" s="10"/>
    </row>
    <row r="3453" spans="1:9" x14ac:dyDescent="0.25">
      <c r="A3453" s="10"/>
      <c r="B3453" s="10"/>
      <c r="C3453" s="10"/>
      <c r="D3453" s="10"/>
      <c r="E3453" s="10"/>
      <c r="F3453" s="10"/>
      <c r="G3453" s="10"/>
      <c r="H3453" s="11"/>
      <c r="I3453" s="10"/>
    </row>
    <row r="3454" spans="1:9" x14ac:dyDescent="0.25">
      <c r="A3454" s="10"/>
      <c r="B3454" s="10"/>
      <c r="C3454" s="10"/>
      <c r="D3454" s="10"/>
      <c r="E3454" s="10"/>
      <c r="F3454" s="10"/>
      <c r="G3454" s="10"/>
      <c r="H3454" s="11"/>
      <c r="I3454" s="10"/>
    </row>
    <row r="3455" spans="1:9" x14ac:dyDescent="0.25">
      <c r="A3455" s="10"/>
      <c r="B3455" s="10"/>
      <c r="C3455" s="10"/>
      <c r="D3455" s="10"/>
      <c r="E3455" s="10"/>
      <c r="F3455" s="10"/>
      <c r="G3455" s="10"/>
      <c r="H3455" s="11"/>
      <c r="I3455" s="10"/>
    </row>
    <row r="3456" spans="1:9" x14ac:dyDescent="0.25">
      <c r="A3456" s="10"/>
      <c r="B3456" s="10"/>
      <c r="C3456" s="10"/>
      <c r="D3456" s="10"/>
      <c r="E3456" s="10"/>
      <c r="F3456" s="10"/>
      <c r="G3456" s="10"/>
      <c r="H3456" s="11"/>
      <c r="I3456" s="10"/>
    </row>
    <row r="3457" spans="1:9" x14ac:dyDescent="0.25">
      <c r="A3457" s="10"/>
      <c r="B3457" s="10"/>
      <c r="C3457" s="10"/>
      <c r="D3457" s="10"/>
      <c r="E3457" s="10"/>
      <c r="F3457" s="10"/>
      <c r="G3457" s="10"/>
      <c r="H3457" s="11"/>
      <c r="I3457" s="10"/>
    </row>
    <row r="3458" spans="1:9" x14ac:dyDescent="0.25">
      <c r="A3458" s="10"/>
      <c r="B3458" s="10"/>
      <c r="C3458" s="10"/>
      <c r="D3458" s="10"/>
      <c r="E3458" s="10"/>
      <c r="F3458" s="10"/>
      <c r="G3458" s="10"/>
      <c r="H3458" s="11"/>
      <c r="I3458" s="10"/>
    </row>
    <row r="3459" spans="1:9" x14ac:dyDescent="0.25">
      <c r="A3459" s="10"/>
      <c r="B3459" s="10"/>
      <c r="C3459" s="10"/>
      <c r="D3459" s="10"/>
      <c r="E3459" s="10"/>
      <c r="F3459" s="10"/>
      <c r="G3459" s="10"/>
      <c r="H3459" s="11"/>
      <c r="I3459" s="10"/>
    </row>
    <row r="3460" spans="1:9" x14ac:dyDescent="0.25">
      <c r="A3460" s="10"/>
      <c r="B3460" s="10"/>
      <c r="C3460" s="10"/>
      <c r="D3460" s="10"/>
      <c r="E3460" s="10"/>
      <c r="F3460" s="10"/>
      <c r="G3460" s="10"/>
      <c r="H3460" s="11"/>
      <c r="I3460" s="10"/>
    </row>
    <row r="3461" spans="1:9" x14ac:dyDescent="0.25">
      <c r="A3461" s="10"/>
      <c r="B3461" s="10"/>
      <c r="C3461" s="10"/>
      <c r="D3461" s="10"/>
      <c r="E3461" s="10"/>
      <c r="F3461" s="10"/>
      <c r="G3461" s="10"/>
      <c r="H3461" s="11"/>
      <c r="I3461" s="10"/>
    </row>
    <row r="3462" spans="1:9" x14ac:dyDescent="0.25">
      <c r="A3462" s="10"/>
      <c r="B3462" s="10"/>
      <c r="C3462" s="10"/>
      <c r="D3462" s="10"/>
      <c r="E3462" s="10"/>
      <c r="F3462" s="10"/>
      <c r="G3462" s="10"/>
      <c r="H3462" s="11"/>
      <c r="I3462" s="10"/>
    </row>
    <row r="3463" spans="1:9" x14ac:dyDescent="0.25">
      <c r="A3463" s="10"/>
      <c r="B3463" s="10"/>
      <c r="C3463" s="10"/>
      <c r="D3463" s="10"/>
      <c r="E3463" s="10"/>
      <c r="F3463" s="10"/>
      <c r="G3463" s="10"/>
      <c r="H3463" s="11"/>
      <c r="I3463" s="10"/>
    </row>
    <row r="3464" spans="1:9" x14ac:dyDescent="0.25">
      <c r="A3464" s="10"/>
      <c r="B3464" s="10"/>
      <c r="C3464" s="10"/>
      <c r="D3464" s="10"/>
      <c r="E3464" s="10"/>
      <c r="F3464" s="10"/>
      <c r="G3464" s="10"/>
      <c r="H3464" s="11"/>
      <c r="I3464" s="10"/>
    </row>
    <row r="3465" spans="1:9" x14ac:dyDescent="0.25">
      <c r="A3465" s="10"/>
      <c r="B3465" s="10"/>
      <c r="C3465" s="10"/>
      <c r="D3465" s="10"/>
      <c r="E3465" s="10"/>
      <c r="F3465" s="10"/>
      <c r="G3465" s="10"/>
      <c r="H3465" s="11"/>
      <c r="I3465" s="10"/>
    </row>
    <row r="3466" spans="1:9" x14ac:dyDescent="0.25">
      <c r="A3466" s="10"/>
      <c r="B3466" s="10"/>
      <c r="C3466" s="10"/>
      <c r="D3466" s="10"/>
      <c r="E3466" s="10"/>
      <c r="F3466" s="10"/>
      <c r="G3466" s="10"/>
      <c r="H3466" s="11"/>
      <c r="I3466" s="10"/>
    </row>
    <row r="3467" spans="1:9" x14ac:dyDescent="0.25">
      <c r="A3467" s="10"/>
      <c r="B3467" s="10"/>
      <c r="C3467" s="10"/>
      <c r="D3467" s="10"/>
      <c r="E3467" s="10"/>
      <c r="F3467" s="10"/>
      <c r="G3467" s="10"/>
      <c r="H3467" s="11"/>
      <c r="I3467" s="10"/>
    </row>
    <row r="3468" spans="1:9" x14ac:dyDescent="0.25">
      <c r="A3468" s="10"/>
      <c r="B3468" s="10"/>
      <c r="C3468" s="10"/>
      <c r="D3468" s="10"/>
      <c r="E3468" s="10"/>
      <c r="F3468" s="10"/>
      <c r="G3468" s="10"/>
      <c r="H3468" s="11"/>
      <c r="I3468" s="10"/>
    </row>
    <row r="3469" spans="1:9" x14ac:dyDescent="0.25">
      <c r="A3469" s="10"/>
      <c r="B3469" s="10"/>
      <c r="C3469" s="10"/>
      <c r="D3469" s="10"/>
      <c r="E3469" s="10"/>
      <c r="F3469" s="10"/>
      <c r="G3469" s="10"/>
      <c r="H3469" s="11"/>
      <c r="I3469" s="10"/>
    </row>
    <row r="3470" spans="1:9" x14ac:dyDescent="0.25">
      <c r="A3470" s="10"/>
      <c r="B3470" s="10"/>
      <c r="C3470" s="10"/>
      <c r="D3470" s="10"/>
      <c r="E3470" s="10"/>
      <c r="F3470" s="10"/>
      <c r="G3470" s="10"/>
      <c r="H3470" s="11"/>
      <c r="I3470" s="10"/>
    </row>
    <row r="3471" spans="1:9" x14ac:dyDescent="0.25">
      <c r="A3471" s="10"/>
      <c r="B3471" s="10"/>
      <c r="C3471" s="10"/>
      <c r="D3471" s="10"/>
      <c r="E3471" s="10"/>
      <c r="F3471" s="10"/>
      <c r="G3471" s="10"/>
      <c r="H3471" s="11"/>
      <c r="I3471" s="10"/>
    </row>
    <row r="3472" spans="1:9" x14ac:dyDescent="0.25">
      <c r="A3472" s="10"/>
      <c r="B3472" s="10"/>
      <c r="C3472" s="10"/>
      <c r="D3472" s="10"/>
      <c r="E3472" s="10"/>
      <c r="F3472" s="10"/>
      <c r="G3472" s="10"/>
      <c r="H3472" s="11"/>
      <c r="I3472" s="10"/>
    </row>
    <row r="3473" spans="1:9" x14ac:dyDescent="0.25">
      <c r="A3473" s="10"/>
      <c r="B3473" s="10"/>
      <c r="C3473" s="10"/>
      <c r="D3473" s="10"/>
      <c r="E3473" s="10"/>
      <c r="F3473" s="10"/>
      <c r="G3473" s="10"/>
      <c r="H3473" s="11"/>
      <c r="I3473" s="10"/>
    </row>
    <row r="3474" spans="1:9" x14ac:dyDescent="0.25">
      <c r="A3474" s="10"/>
      <c r="B3474" s="10"/>
      <c r="C3474" s="10"/>
      <c r="D3474" s="10"/>
      <c r="E3474" s="10"/>
      <c r="F3474" s="10"/>
      <c r="G3474" s="10"/>
      <c r="H3474" s="11"/>
      <c r="I3474" s="10"/>
    </row>
    <row r="3475" spans="1:9" x14ac:dyDescent="0.25">
      <c r="A3475" s="10"/>
      <c r="B3475" s="10"/>
      <c r="C3475" s="10"/>
      <c r="D3475" s="10"/>
      <c r="E3475" s="10"/>
      <c r="F3475" s="10"/>
      <c r="G3475" s="10"/>
      <c r="H3475" s="11"/>
      <c r="I3475" s="10"/>
    </row>
    <row r="3476" spans="1:9" x14ac:dyDescent="0.25">
      <c r="A3476" s="10"/>
      <c r="B3476" s="10"/>
      <c r="C3476" s="10"/>
      <c r="D3476" s="10"/>
      <c r="E3476" s="10"/>
      <c r="F3476" s="10"/>
      <c r="G3476" s="10"/>
      <c r="H3476" s="11"/>
      <c r="I3476" s="10"/>
    </row>
    <row r="3477" spans="1:9" x14ac:dyDescent="0.25">
      <c r="A3477" s="10"/>
      <c r="B3477" s="10"/>
      <c r="C3477" s="10"/>
      <c r="D3477" s="10"/>
      <c r="E3477" s="10"/>
      <c r="F3477" s="10"/>
      <c r="G3477" s="10"/>
      <c r="H3477" s="11"/>
      <c r="I3477" s="10"/>
    </row>
    <row r="3478" spans="1:9" x14ac:dyDescent="0.25">
      <c r="A3478" s="10"/>
      <c r="B3478" s="10"/>
      <c r="C3478" s="10"/>
      <c r="D3478" s="10"/>
      <c r="E3478" s="10"/>
      <c r="F3478" s="10"/>
      <c r="G3478" s="10"/>
      <c r="H3478" s="11"/>
      <c r="I3478" s="10"/>
    </row>
    <row r="3479" spans="1:9" x14ac:dyDescent="0.25">
      <c r="A3479" s="10"/>
      <c r="B3479" s="10"/>
      <c r="C3479" s="10"/>
      <c r="D3479" s="10"/>
      <c r="E3479" s="10"/>
      <c r="F3479" s="10"/>
      <c r="G3479" s="10"/>
      <c r="H3479" s="11"/>
      <c r="I3479" s="10"/>
    </row>
    <row r="3480" spans="1:9" x14ac:dyDescent="0.25">
      <c r="A3480" s="10"/>
      <c r="B3480" s="10"/>
      <c r="C3480" s="10"/>
      <c r="D3480" s="10"/>
      <c r="E3480" s="10"/>
      <c r="F3480" s="10"/>
      <c r="G3480" s="10"/>
      <c r="H3480" s="11"/>
      <c r="I3480" s="10"/>
    </row>
    <row r="3481" spans="1:9" x14ac:dyDescent="0.25">
      <c r="A3481" s="10"/>
      <c r="B3481" s="10"/>
      <c r="C3481" s="10"/>
      <c r="D3481" s="10"/>
      <c r="E3481" s="10"/>
      <c r="F3481" s="10"/>
      <c r="G3481" s="10"/>
      <c r="H3481" s="11"/>
      <c r="I3481" s="10"/>
    </row>
    <row r="3482" spans="1:9" x14ac:dyDescent="0.25">
      <c r="A3482" s="10"/>
      <c r="B3482" s="10"/>
      <c r="C3482" s="10"/>
      <c r="D3482" s="10"/>
      <c r="E3482" s="10"/>
      <c r="F3482" s="10"/>
      <c r="G3482" s="10"/>
      <c r="H3482" s="11"/>
      <c r="I3482" s="10"/>
    </row>
    <row r="3483" spans="1:9" x14ac:dyDescent="0.25">
      <c r="A3483" s="10"/>
      <c r="B3483" s="10"/>
      <c r="C3483" s="10"/>
      <c r="D3483" s="10"/>
      <c r="E3483" s="10"/>
      <c r="F3483" s="10"/>
      <c r="G3483" s="10"/>
      <c r="H3483" s="11"/>
      <c r="I3483" s="10"/>
    </row>
    <row r="3484" spans="1:9" x14ac:dyDescent="0.25">
      <c r="A3484" s="10"/>
      <c r="B3484" s="10"/>
      <c r="C3484" s="10"/>
      <c r="D3484" s="10"/>
      <c r="E3484" s="10"/>
      <c r="F3484" s="10"/>
      <c r="G3484" s="10"/>
      <c r="H3484" s="11"/>
      <c r="I3484" s="10"/>
    </row>
    <row r="3485" spans="1:9" x14ac:dyDescent="0.25">
      <c r="A3485" s="10"/>
      <c r="B3485" s="10"/>
      <c r="C3485" s="10"/>
      <c r="D3485" s="10"/>
      <c r="E3485" s="10"/>
      <c r="F3485" s="10"/>
      <c r="G3485" s="10"/>
      <c r="H3485" s="11"/>
      <c r="I3485" s="10"/>
    </row>
    <row r="3486" spans="1:9" x14ac:dyDescent="0.25">
      <c r="A3486" s="10"/>
      <c r="B3486" s="10"/>
      <c r="C3486" s="10"/>
      <c r="D3486" s="10"/>
      <c r="E3486" s="10"/>
      <c r="F3486" s="10"/>
      <c r="G3486" s="10"/>
      <c r="H3486" s="11"/>
      <c r="I3486" s="10"/>
    </row>
    <row r="3487" spans="1:9" x14ac:dyDescent="0.25">
      <c r="A3487" s="10"/>
      <c r="B3487" s="10"/>
      <c r="C3487" s="10"/>
      <c r="D3487" s="10"/>
      <c r="E3487" s="10"/>
      <c r="F3487" s="10"/>
      <c r="G3487" s="10"/>
      <c r="H3487" s="11"/>
      <c r="I3487" s="10"/>
    </row>
    <row r="3488" spans="1:9" x14ac:dyDescent="0.25">
      <c r="A3488" s="10"/>
      <c r="B3488" s="10"/>
      <c r="C3488" s="10"/>
      <c r="D3488" s="10"/>
      <c r="E3488" s="10"/>
      <c r="F3488" s="10"/>
      <c r="G3488" s="10"/>
      <c r="H3488" s="11"/>
      <c r="I3488" s="10"/>
    </row>
    <row r="3489" spans="1:9" x14ac:dyDescent="0.25">
      <c r="A3489" s="10"/>
      <c r="B3489" s="10"/>
      <c r="C3489" s="10"/>
      <c r="D3489" s="10"/>
      <c r="E3489" s="10"/>
      <c r="F3489" s="10"/>
      <c r="G3489" s="10"/>
      <c r="H3489" s="11"/>
      <c r="I3489" s="10"/>
    </row>
    <row r="3490" spans="1:9" x14ac:dyDescent="0.25">
      <c r="A3490" s="10"/>
      <c r="B3490" s="10"/>
      <c r="C3490" s="10"/>
      <c r="D3490" s="10"/>
      <c r="E3490" s="10"/>
      <c r="F3490" s="10"/>
      <c r="G3490" s="10"/>
      <c r="H3490" s="11"/>
      <c r="I3490" s="10"/>
    </row>
    <row r="3491" spans="1:9" x14ac:dyDescent="0.25">
      <c r="A3491" s="10"/>
      <c r="B3491" s="10"/>
      <c r="C3491" s="10"/>
      <c r="D3491" s="10"/>
      <c r="E3491" s="10"/>
      <c r="F3491" s="10"/>
      <c r="G3491" s="10"/>
      <c r="H3491" s="11"/>
      <c r="I3491" s="10"/>
    </row>
    <row r="3492" spans="1:9" x14ac:dyDescent="0.25">
      <c r="A3492" s="10"/>
      <c r="B3492" s="10"/>
      <c r="C3492" s="10"/>
      <c r="D3492" s="10"/>
      <c r="E3492" s="10"/>
      <c r="F3492" s="10"/>
      <c r="G3492" s="10"/>
      <c r="H3492" s="11"/>
      <c r="I3492" s="10"/>
    </row>
    <row r="3493" spans="1:9" x14ac:dyDescent="0.25">
      <c r="A3493" s="10"/>
      <c r="B3493" s="10"/>
      <c r="C3493" s="10"/>
      <c r="D3493" s="10"/>
      <c r="E3493" s="10"/>
      <c r="F3493" s="10"/>
      <c r="G3493" s="10"/>
      <c r="H3493" s="11"/>
      <c r="I3493" s="10"/>
    </row>
    <row r="3494" spans="1:9" x14ac:dyDescent="0.25">
      <c r="A3494" s="10"/>
      <c r="B3494" s="10"/>
      <c r="C3494" s="10"/>
      <c r="D3494" s="10"/>
      <c r="E3494" s="10"/>
      <c r="F3494" s="10"/>
      <c r="G3494" s="10"/>
      <c r="H3494" s="11"/>
      <c r="I3494" s="10"/>
    </row>
    <row r="3495" spans="1:9" x14ac:dyDescent="0.25">
      <c r="A3495" s="10"/>
      <c r="B3495" s="10"/>
      <c r="C3495" s="10"/>
      <c r="D3495" s="10"/>
      <c r="E3495" s="10"/>
      <c r="F3495" s="10"/>
      <c r="G3495" s="10"/>
      <c r="H3495" s="11"/>
      <c r="I3495" s="10"/>
    </row>
    <row r="3496" spans="1:9" x14ac:dyDescent="0.25">
      <c r="A3496" s="10"/>
      <c r="B3496" s="10"/>
      <c r="C3496" s="10"/>
      <c r="D3496" s="10"/>
      <c r="E3496" s="10"/>
      <c r="F3496" s="10"/>
      <c r="G3496" s="10"/>
      <c r="H3496" s="11"/>
      <c r="I3496" s="10"/>
    </row>
    <row r="3497" spans="1:9" x14ac:dyDescent="0.25">
      <c r="A3497" s="10"/>
      <c r="B3497" s="10"/>
      <c r="C3497" s="10"/>
      <c r="D3497" s="10"/>
      <c r="E3497" s="10"/>
      <c r="F3497" s="10"/>
      <c r="G3497" s="10"/>
      <c r="H3497" s="11"/>
      <c r="I3497" s="10"/>
    </row>
    <row r="3498" spans="1:9" x14ac:dyDescent="0.25">
      <c r="A3498" s="10"/>
      <c r="B3498" s="10"/>
      <c r="C3498" s="10"/>
      <c r="D3498" s="10"/>
      <c r="E3498" s="10"/>
      <c r="F3498" s="10"/>
      <c r="G3498" s="10"/>
      <c r="H3498" s="11"/>
      <c r="I3498" s="10"/>
    </row>
    <row r="3499" spans="1:9" x14ac:dyDescent="0.25">
      <c r="A3499" s="10"/>
      <c r="B3499" s="10"/>
      <c r="C3499" s="10"/>
      <c r="D3499" s="10"/>
      <c r="E3499" s="10"/>
      <c r="F3499" s="10"/>
      <c r="G3499" s="10"/>
      <c r="H3499" s="11"/>
      <c r="I3499" s="10"/>
    </row>
    <row r="3500" spans="1:9" x14ac:dyDescent="0.25">
      <c r="A3500" s="10"/>
      <c r="B3500" s="10"/>
      <c r="C3500" s="10"/>
      <c r="D3500" s="10"/>
      <c r="E3500" s="10"/>
      <c r="F3500" s="10"/>
      <c r="G3500" s="10"/>
      <c r="H3500" s="11"/>
      <c r="I3500" s="10"/>
    </row>
    <row r="3501" spans="1:9" x14ac:dyDescent="0.25">
      <c r="A3501" s="10"/>
      <c r="B3501" s="10"/>
      <c r="C3501" s="10"/>
      <c r="D3501" s="10"/>
      <c r="E3501" s="10"/>
      <c r="F3501" s="10"/>
      <c r="G3501" s="10"/>
      <c r="H3501" s="11"/>
      <c r="I3501" s="10"/>
    </row>
    <row r="3502" spans="1:9" x14ac:dyDescent="0.25">
      <c r="A3502" s="10"/>
      <c r="B3502" s="10"/>
      <c r="C3502" s="10"/>
      <c r="D3502" s="10"/>
      <c r="E3502" s="10"/>
      <c r="F3502" s="10"/>
      <c r="G3502" s="10"/>
      <c r="H3502" s="11"/>
      <c r="I3502" s="10"/>
    </row>
    <row r="3503" spans="1:9" x14ac:dyDescent="0.25">
      <c r="A3503" s="10"/>
      <c r="B3503" s="10"/>
      <c r="C3503" s="10"/>
      <c r="D3503" s="10"/>
      <c r="E3503" s="10"/>
      <c r="F3503" s="10"/>
      <c r="G3503" s="10"/>
      <c r="H3503" s="11"/>
      <c r="I3503" s="10"/>
    </row>
    <row r="3504" spans="1:9" x14ac:dyDescent="0.25">
      <c r="A3504" s="10"/>
      <c r="B3504" s="10"/>
      <c r="C3504" s="10"/>
      <c r="D3504" s="10"/>
      <c r="E3504" s="10"/>
      <c r="F3504" s="10"/>
      <c r="G3504" s="10"/>
      <c r="H3504" s="11"/>
      <c r="I3504" s="10"/>
    </row>
    <row r="3505" spans="1:9" x14ac:dyDescent="0.25">
      <c r="A3505" s="10"/>
      <c r="B3505" s="10"/>
      <c r="C3505" s="10"/>
      <c r="D3505" s="10"/>
      <c r="E3505" s="10"/>
      <c r="F3505" s="10"/>
      <c r="G3505" s="10"/>
      <c r="H3505" s="11"/>
      <c r="I3505" s="10"/>
    </row>
    <row r="3506" spans="1:9" x14ac:dyDescent="0.25">
      <c r="A3506" s="10"/>
      <c r="B3506" s="10"/>
      <c r="C3506" s="10"/>
      <c r="D3506" s="10"/>
      <c r="E3506" s="10"/>
      <c r="F3506" s="10"/>
      <c r="G3506" s="10"/>
      <c r="H3506" s="11"/>
      <c r="I3506" s="10"/>
    </row>
    <row r="3507" spans="1:9" x14ac:dyDescent="0.25">
      <c r="A3507" s="10"/>
      <c r="B3507" s="10"/>
      <c r="C3507" s="10"/>
      <c r="D3507" s="10"/>
      <c r="E3507" s="10"/>
      <c r="F3507" s="10"/>
      <c r="G3507" s="10"/>
      <c r="H3507" s="11"/>
      <c r="I3507" s="10"/>
    </row>
    <row r="3508" spans="1:9" x14ac:dyDescent="0.25">
      <c r="A3508" s="10"/>
      <c r="B3508" s="10"/>
      <c r="C3508" s="10"/>
      <c r="D3508" s="10"/>
      <c r="E3508" s="10"/>
      <c r="F3508" s="10"/>
      <c r="G3508" s="10"/>
      <c r="H3508" s="11"/>
      <c r="I3508" s="10"/>
    </row>
    <row r="3509" spans="1:9" x14ac:dyDescent="0.25">
      <c r="A3509" s="10"/>
      <c r="B3509" s="10"/>
      <c r="C3509" s="10"/>
      <c r="D3509" s="10"/>
      <c r="E3509" s="10"/>
      <c r="F3509" s="10"/>
      <c r="G3509" s="10"/>
      <c r="H3509" s="11"/>
      <c r="I3509" s="10"/>
    </row>
    <row r="3510" spans="1:9" x14ac:dyDescent="0.25">
      <c r="A3510" s="10"/>
      <c r="B3510" s="10"/>
      <c r="C3510" s="10"/>
      <c r="D3510" s="10"/>
      <c r="E3510" s="10"/>
      <c r="F3510" s="10"/>
      <c r="G3510" s="10"/>
      <c r="H3510" s="11"/>
      <c r="I3510" s="10"/>
    </row>
    <row r="3511" spans="1:9" x14ac:dyDescent="0.25">
      <c r="A3511" s="10"/>
      <c r="B3511" s="10"/>
      <c r="C3511" s="10"/>
      <c r="D3511" s="10"/>
      <c r="E3511" s="10"/>
      <c r="F3511" s="10"/>
      <c r="G3511" s="10"/>
      <c r="H3511" s="11"/>
      <c r="I3511" s="10"/>
    </row>
    <row r="3512" spans="1:9" x14ac:dyDescent="0.25">
      <c r="A3512" s="10"/>
      <c r="B3512" s="10"/>
      <c r="C3512" s="10"/>
      <c r="D3512" s="10"/>
      <c r="E3512" s="10"/>
      <c r="F3512" s="10"/>
      <c r="G3512" s="10"/>
      <c r="H3512" s="11"/>
      <c r="I3512" s="10"/>
    </row>
    <row r="3513" spans="1:9" x14ac:dyDescent="0.25">
      <c r="A3513" s="10"/>
      <c r="B3513" s="10"/>
      <c r="C3513" s="10"/>
      <c r="D3513" s="10"/>
      <c r="E3513" s="10"/>
      <c r="F3513" s="10"/>
      <c r="G3513" s="10"/>
      <c r="H3513" s="11"/>
      <c r="I3513" s="10"/>
    </row>
    <row r="3514" spans="1:9" x14ac:dyDescent="0.25">
      <c r="A3514" s="10"/>
      <c r="B3514" s="10"/>
      <c r="C3514" s="10"/>
      <c r="D3514" s="10"/>
      <c r="E3514" s="10"/>
      <c r="F3514" s="10"/>
      <c r="G3514" s="10"/>
      <c r="H3514" s="11"/>
      <c r="I3514" s="10"/>
    </row>
    <row r="3515" spans="1:9" x14ac:dyDescent="0.25">
      <c r="A3515" s="10"/>
      <c r="B3515" s="10"/>
      <c r="C3515" s="10"/>
      <c r="D3515" s="10"/>
      <c r="E3515" s="10"/>
      <c r="F3515" s="10"/>
      <c r="G3515" s="10"/>
      <c r="H3515" s="11"/>
      <c r="I3515" s="10"/>
    </row>
    <row r="3516" spans="1:9" x14ac:dyDescent="0.25">
      <c r="A3516" s="10"/>
      <c r="B3516" s="10"/>
      <c r="C3516" s="10"/>
      <c r="D3516" s="10"/>
      <c r="E3516" s="10"/>
      <c r="F3516" s="10"/>
      <c r="G3516" s="10"/>
      <c r="H3516" s="11"/>
      <c r="I3516" s="10"/>
    </row>
    <row r="3517" spans="1:9" x14ac:dyDescent="0.25">
      <c r="A3517" s="10"/>
      <c r="B3517" s="10"/>
      <c r="C3517" s="10"/>
      <c r="D3517" s="10"/>
      <c r="E3517" s="10"/>
      <c r="F3517" s="10"/>
      <c r="G3517" s="10"/>
      <c r="H3517" s="11"/>
      <c r="I3517" s="10"/>
    </row>
    <row r="3518" spans="1:9" x14ac:dyDescent="0.25">
      <c r="A3518" s="10"/>
      <c r="B3518" s="10"/>
      <c r="C3518" s="10"/>
      <c r="D3518" s="10"/>
      <c r="E3518" s="10"/>
      <c r="F3518" s="10"/>
      <c r="G3518" s="10"/>
      <c r="H3518" s="11"/>
      <c r="I3518" s="10"/>
    </row>
    <row r="3519" spans="1:9" x14ac:dyDescent="0.25">
      <c r="A3519" s="10"/>
      <c r="B3519" s="10"/>
      <c r="C3519" s="10"/>
      <c r="D3519" s="10"/>
      <c r="E3519" s="10"/>
      <c r="F3519" s="10"/>
      <c r="G3519" s="10"/>
      <c r="H3519" s="11"/>
      <c r="I3519" s="10"/>
    </row>
    <row r="3520" spans="1:9" x14ac:dyDescent="0.25">
      <c r="A3520" s="10"/>
      <c r="B3520" s="10"/>
      <c r="C3520" s="10"/>
      <c r="D3520" s="10"/>
      <c r="E3520" s="10"/>
      <c r="F3520" s="10"/>
      <c r="G3520" s="10"/>
      <c r="H3520" s="11"/>
      <c r="I3520" s="10"/>
    </row>
    <row r="3521" spans="1:9" x14ac:dyDescent="0.25">
      <c r="A3521" s="10"/>
      <c r="B3521" s="10"/>
      <c r="C3521" s="10"/>
      <c r="D3521" s="10"/>
      <c r="E3521" s="10"/>
      <c r="F3521" s="10"/>
      <c r="G3521" s="10"/>
      <c r="H3521" s="11"/>
      <c r="I3521" s="10"/>
    </row>
    <row r="3522" spans="1:9" x14ac:dyDescent="0.25">
      <c r="A3522" s="10"/>
      <c r="B3522" s="10"/>
      <c r="C3522" s="10"/>
      <c r="D3522" s="10"/>
      <c r="E3522" s="10"/>
      <c r="F3522" s="10"/>
      <c r="G3522" s="10"/>
      <c r="H3522" s="11"/>
      <c r="I3522" s="10"/>
    </row>
    <row r="3523" spans="1:9" x14ac:dyDescent="0.25">
      <c r="A3523" s="10"/>
      <c r="B3523" s="10"/>
      <c r="C3523" s="10"/>
      <c r="D3523" s="10"/>
      <c r="E3523" s="10"/>
      <c r="F3523" s="10"/>
      <c r="G3523" s="10"/>
      <c r="H3523" s="11"/>
      <c r="I3523" s="10"/>
    </row>
    <row r="3524" spans="1:9" x14ac:dyDescent="0.25">
      <c r="A3524" s="10"/>
      <c r="B3524" s="10"/>
      <c r="C3524" s="10"/>
      <c r="D3524" s="10"/>
      <c r="E3524" s="10"/>
      <c r="F3524" s="10"/>
      <c r="G3524" s="10"/>
      <c r="H3524" s="11"/>
      <c r="I3524" s="10"/>
    </row>
    <row r="3525" spans="1:9" x14ac:dyDescent="0.25">
      <c r="A3525" s="10"/>
      <c r="B3525" s="10"/>
      <c r="C3525" s="10"/>
      <c r="D3525" s="10"/>
      <c r="E3525" s="10"/>
      <c r="F3525" s="10"/>
      <c r="G3525" s="10"/>
      <c r="H3525" s="11"/>
      <c r="I3525" s="10"/>
    </row>
    <row r="3526" spans="1:9" x14ac:dyDescent="0.25">
      <c r="A3526" s="10"/>
      <c r="B3526" s="10"/>
      <c r="C3526" s="10"/>
      <c r="D3526" s="10"/>
      <c r="E3526" s="10"/>
      <c r="F3526" s="10"/>
      <c r="G3526" s="10"/>
      <c r="H3526" s="11"/>
      <c r="I3526" s="10"/>
    </row>
    <row r="3527" spans="1:9" x14ac:dyDescent="0.25">
      <c r="A3527" s="10"/>
      <c r="B3527" s="10"/>
      <c r="C3527" s="10"/>
      <c r="D3527" s="10"/>
      <c r="E3527" s="10"/>
      <c r="F3527" s="10"/>
      <c r="G3527" s="10"/>
      <c r="H3527" s="11"/>
      <c r="I3527" s="10"/>
    </row>
    <row r="3528" spans="1:9" x14ac:dyDescent="0.25">
      <c r="A3528" s="10"/>
      <c r="B3528" s="10"/>
      <c r="C3528" s="10"/>
      <c r="D3528" s="10"/>
      <c r="E3528" s="10"/>
      <c r="F3528" s="10"/>
      <c r="G3528" s="10"/>
      <c r="H3528" s="11"/>
      <c r="I3528" s="10"/>
    </row>
    <row r="3529" spans="1:9" x14ac:dyDescent="0.25">
      <c r="A3529" s="10"/>
      <c r="B3529" s="10"/>
      <c r="C3529" s="10"/>
      <c r="D3529" s="10"/>
      <c r="E3529" s="10"/>
      <c r="F3529" s="10"/>
      <c r="G3529" s="10"/>
      <c r="H3529" s="11"/>
      <c r="I3529" s="10"/>
    </row>
    <row r="3530" spans="1:9" x14ac:dyDescent="0.25">
      <c r="A3530" s="10"/>
      <c r="B3530" s="10"/>
      <c r="C3530" s="10"/>
      <c r="D3530" s="10"/>
      <c r="E3530" s="10"/>
      <c r="F3530" s="10"/>
      <c r="G3530" s="10"/>
      <c r="H3530" s="11"/>
      <c r="I3530" s="10"/>
    </row>
    <row r="3531" spans="1:9" x14ac:dyDescent="0.25">
      <c r="A3531" s="10"/>
      <c r="B3531" s="10"/>
      <c r="C3531" s="10"/>
      <c r="D3531" s="10"/>
      <c r="E3531" s="10"/>
      <c r="F3531" s="10"/>
      <c r="G3531" s="10"/>
      <c r="H3531" s="11"/>
      <c r="I3531" s="10"/>
    </row>
    <row r="3532" spans="1:9" x14ac:dyDescent="0.25">
      <c r="A3532" s="10"/>
      <c r="B3532" s="10"/>
      <c r="C3532" s="10"/>
      <c r="D3532" s="10"/>
      <c r="E3532" s="10"/>
      <c r="F3532" s="10"/>
      <c r="G3532" s="10"/>
      <c r="H3532" s="11"/>
      <c r="I3532" s="10"/>
    </row>
    <row r="3533" spans="1:9" x14ac:dyDescent="0.25">
      <c r="A3533" s="10"/>
      <c r="B3533" s="10"/>
      <c r="C3533" s="10"/>
      <c r="D3533" s="10"/>
      <c r="E3533" s="10"/>
      <c r="F3533" s="10"/>
      <c r="G3533" s="10"/>
      <c r="H3533" s="11"/>
      <c r="I3533" s="10"/>
    </row>
    <row r="3534" spans="1:9" x14ac:dyDescent="0.25">
      <c r="A3534" s="10"/>
      <c r="B3534" s="10"/>
      <c r="C3534" s="10"/>
      <c r="D3534" s="10"/>
      <c r="E3534" s="10"/>
      <c r="F3534" s="10"/>
      <c r="G3534" s="10"/>
      <c r="H3534" s="11"/>
      <c r="I3534" s="10"/>
    </row>
    <row r="3535" spans="1:9" x14ac:dyDescent="0.25">
      <c r="A3535" s="10"/>
      <c r="B3535" s="10"/>
      <c r="C3535" s="10"/>
      <c r="D3535" s="10"/>
      <c r="E3535" s="10"/>
      <c r="F3535" s="10"/>
      <c r="G3535" s="10"/>
      <c r="H3535" s="11"/>
      <c r="I3535" s="10"/>
    </row>
    <row r="3536" spans="1:9" x14ac:dyDescent="0.25">
      <c r="A3536" s="10"/>
      <c r="B3536" s="10"/>
      <c r="C3536" s="10"/>
      <c r="D3536" s="10"/>
      <c r="E3536" s="10"/>
      <c r="F3536" s="10"/>
      <c r="G3536" s="10"/>
      <c r="H3536" s="11"/>
      <c r="I3536" s="10"/>
    </row>
    <row r="3537" spans="1:9" x14ac:dyDescent="0.25">
      <c r="A3537" s="10"/>
      <c r="B3537" s="10"/>
      <c r="C3537" s="10"/>
      <c r="D3537" s="10"/>
      <c r="E3537" s="10"/>
      <c r="F3537" s="10"/>
      <c r="G3537" s="10"/>
      <c r="H3537" s="11"/>
      <c r="I3537" s="10"/>
    </row>
    <row r="3538" spans="1:9" x14ac:dyDescent="0.25">
      <c r="A3538" s="10"/>
      <c r="B3538" s="10"/>
      <c r="C3538" s="10"/>
      <c r="D3538" s="10"/>
      <c r="E3538" s="10"/>
      <c r="F3538" s="10"/>
      <c r="G3538" s="10"/>
      <c r="H3538" s="11"/>
      <c r="I3538" s="10"/>
    </row>
    <row r="3539" spans="1:9" x14ac:dyDescent="0.25">
      <c r="A3539" s="10"/>
      <c r="B3539" s="10"/>
      <c r="C3539" s="10"/>
      <c r="D3539" s="10"/>
      <c r="E3539" s="10"/>
      <c r="F3539" s="10"/>
      <c r="G3539" s="10"/>
      <c r="H3539" s="11"/>
      <c r="I3539" s="10"/>
    </row>
    <row r="3540" spans="1:9" x14ac:dyDescent="0.25">
      <c r="A3540" s="10"/>
      <c r="B3540" s="10"/>
      <c r="C3540" s="10"/>
      <c r="D3540" s="10"/>
      <c r="E3540" s="10"/>
      <c r="F3540" s="10"/>
      <c r="G3540" s="10"/>
      <c r="H3540" s="11"/>
      <c r="I3540" s="10"/>
    </row>
    <row r="3541" spans="1:9" x14ac:dyDescent="0.25">
      <c r="A3541" s="10"/>
      <c r="B3541" s="10"/>
      <c r="C3541" s="10"/>
      <c r="D3541" s="10"/>
      <c r="E3541" s="10"/>
      <c r="F3541" s="10"/>
      <c r="G3541" s="10"/>
      <c r="H3541" s="11"/>
      <c r="I3541" s="10"/>
    </row>
    <row r="3542" spans="1:9" x14ac:dyDescent="0.25">
      <c r="A3542" s="10"/>
      <c r="B3542" s="10"/>
      <c r="C3542" s="10"/>
      <c r="D3542" s="10"/>
      <c r="E3542" s="10"/>
      <c r="F3542" s="10"/>
      <c r="G3542" s="10"/>
      <c r="H3542" s="11"/>
      <c r="I3542" s="10"/>
    </row>
    <row r="3543" spans="1:9" x14ac:dyDescent="0.25">
      <c r="A3543" s="10"/>
      <c r="B3543" s="10"/>
      <c r="C3543" s="10"/>
      <c r="D3543" s="10"/>
      <c r="E3543" s="10"/>
      <c r="F3543" s="10"/>
      <c r="G3543" s="10"/>
      <c r="H3543" s="11"/>
      <c r="I3543" s="10"/>
    </row>
    <row r="3544" spans="1:9" x14ac:dyDescent="0.25">
      <c r="A3544" s="10"/>
      <c r="B3544" s="10"/>
      <c r="C3544" s="10"/>
      <c r="D3544" s="10"/>
      <c r="E3544" s="10"/>
      <c r="F3544" s="10"/>
      <c r="G3544" s="10"/>
      <c r="H3544" s="11"/>
      <c r="I3544" s="10"/>
    </row>
    <row r="3545" spans="1:9" x14ac:dyDescent="0.25">
      <c r="A3545" s="10"/>
      <c r="B3545" s="10"/>
      <c r="C3545" s="10"/>
      <c r="D3545" s="10"/>
      <c r="E3545" s="10"/>
      <c r="F3545" s="10"/>
      <c r="G3545" s="10"/>
      <c r="H3545" s="11"/>
      <c r="I3545" s="10"/>
    </row>
    <row r="3546" spans="1:9" x14ac:dyDescent="0.25">
      <c r="A3546" s="10"/>
      <c r="B3546" s="10"/>
      <c r="C3546" s="10"/>
      <c r="D3546" s="10"/>
      <c r="E3546" s="10"/>
      <c r="F3546" s="10"/>
      <c r="G3546" s="10"/>
      <c r="H3546" s="11"/>
      <c r="I3546" s="10"/>
    </row>
    <row r="3547" spans="1:9" x14ac:dyDescent="0.25">
      <c r="A3547" s="10"/>
      <c r="B3547" s="10"/>
      <c r="C3547" s="10"/>
      <c r="D3547" s="10"/>
      <c r="E3547" s="10"/>
      <c r="F3547" s="10"/>
      <c r="G3547" s="10"/>
      <c r="H3547" s="11"/>
      <c r="I3547" s="10"/>
    </row>
    <row r="3548" spans="1:9" x14ac:dyDescent="0.25">
      <c r="A3548" s="10"/>
      <c r="B3548" s="10"/>
      <c r="C3548" s="10"/>
      <c r="D3548" s="10"/>
      <c r="E3548" s="10"/>
      <c r="F3548" s="10"/>
      <c r="G3548" s="10"/>
      <c r="H3548" s="11"/>
      <c r="I3548" s="10"/>
    </row>
    <row r="3549" spans="1:9" x14ac:dyDescent="0.25">
      <c r="A3549" s="10"/>
      <c r="B3549" s="10"/>
      <c r="C3549" s="10"/>
      <c r="D3549" s="10"/>
      <c r="E3549" s="10"/>
      <c r="F3549" s="10"/>
      <c r="G3549" s="10"/>
      <c r="H3549" s="11"/>
      <c r="I3549" s="10"/>
    </row>
    <row r="3550" spans="1:9" x14ac:dyDescent="0.25">
      <c r="A3550" s="10"/>
      <c r="B3550" s="10"/>
      <c r="C3550" s="10"/>
      <c r="D3550" s="10"/>
      <c r="E3550" s="10"/>
      <c r="F3550" s="10"/>
      <c r="G3550" s="10"/>
      <c r="H3550" s="11"/>
      <c r="I3550" s="10"/>
    </row>
    <row r="3551" spans="1:9" x14ac:dyDescent="0.25">
      <c r="A3551" s="10"/>
      <c r="B3551" s="10"/>
      <c r="C3551" s="10"/>
      <c r="D3551" s="10"/>
      <c r="E3551" s="10"/>
      <c r="F3551" s="10"/>
      <c r="G3551" s="10"/>
      <c r="H3551" s="11"/>
      <c r="I3551" s="10"/>
    </row>
    <row r="3552" spans="1:9" x14ac:dyDescent="0.25">
      <c r="A3552" s="10"/>
      <c r="B3552" s="10"/>
      <c r="C3552" s="10"/>
      <c r="D3552" s="10"/>
      <c r="E3552" s="10"/>
      <c r="F3552" s="10"/>
      <c r="G3552" s="10"/>
      <c r="H3552" s="11"/>
      <c r="I3552" s="10"/>
    </row>
    <row r="3553" spans="1:9" x14ac:dyDescent="0.25">
      <c r="A3553" s="10"/>
      <c r="B3553" s="10"/>
      <c r="C3553" s="10"/>
      <c r="D3553" s="10"/>
      <c r="E3553" s="10"/>
      <c r="F3553" s="10"/>
      <c r="G3553" s="10"/>
      <c r="H3553" s="11"/>
      <c r="I3553" s="10"/>
    </row>
    <row r="3554" spans="1:9" x14ac:dyDescent="0.25">
      <c r="A3554" s="10"/>
      <c r="B3554" s="10"/>
      <c r="C3554" s="10"/>
      <c r="D3554" s="10"/>
      <c r="E3554" s="10"/>
      <c r="F3554" s="10"/>
      <c r="G3554" s="10"/>
      <c r="H3554" s="11"/>
      <c r="I3554" s="10"/>
    </row>
    <row r="3555" spans="1:9" x14ac:dyDescent="0.25">
      <c r="A3555" s="10"/>
      <c r="B3555" s="10"/>
      <c r="C3555" s="10"/>
      <c r="D3555" s="10"/>
      <c r="E3555" s="10"/>
      <c r="F3555" s="10"/>
      <c r="G3555" s="10"/>
      <c r="H3555" s="11"/>
      <c r="I3555" s="10"/>
    </row>
    <row r="3556" spans="1:9" x14ac:dyDescent="0.25">
      <c r="A3556" s="10"/>
      <c r="B3556" s="10"/>
      <c r="C3556" s="10"/>
      <c r="D3556" s="10"/>
      <c r="E3556" s="10"/>
      <c r="F3556" s="10"/>
      <c r="G3556" s="10"/>
      <c r="H3556" s="11"/>
      <c r="I3556" s="10"/>
    </row>
    <row r="3557" spans="1:9" x14ac:dyDescent="0.25">
      <c r="A3557" s="10"/>
      <c r="B3557" s="10"/>
      <c r="C3557" s="10"/>
      <c r="D3557" s="10"/>
      <c r="E3557" s="10"/>
      <c r="F3557" s="10"/>
      <c r="G3557" s="10"/>
      <c r="H3557" s="11"/>
      <c r="I3557" s="10"/>
    </row>
    <row r="3558" spans="1:9" x14ac:dyDescent="0.25">
      <c r="A3558" s="10"/>
      <c r="B3558" s="10"/>
      <c r="C3558" s="10"/>
      <c r="D3558" s="10"/>
      <c r="E3558" s="10"/>
      <c r="F3558" s="10"/>
      <c r="G3558" s="10"/>
      <c r="H3558" s="11"/>
      <c r="I3558" s="10"/>
    </row>
    <row r="3559" spans="1:9" x14ac:dyDescent="0.25">
      <c r="A3559" s="10"/>
      <c r="B3559" s="10"/>
      <c r="C3559" s="10"/>
      <c r="D3559" s="10"/>
      <c r="E3559" s="10"/>
      <c r="F3559" s="10"/>
      <c r="G3559" s="10"/>
      <c r="H3559" s="11"/>
      <c r="I3559" s="10"/>
    </row>
    <row r="3560" spans="1:9" x14ac:dyDescent="0.25">
      <c r="A3560" s="10"/>
      <c r="B3560" s="10"/>
      <c r="C3560" s="10"/>
      <c r="D3560" s="10"/>
      <c r="E3560" s="10"/>
      <c r="F3560" s="10"/>
      <c r="G3560" s="10"/>
      <c r="H3560" s="11"/>
      <c r="I3560" s="10"/>
    </row>
    <row r="3561" spans="1:9" x14ac:dyDescent="0.25">
      <c r="A3561" s="10"/>
      <c r="B3561" s="10"/>
      <c r="C3561" s="10"/>
      <c r="D3561" s="10"/>
      <c r="E3561" s="10"/>
      <c r="F3561" s="10"/>
      <c r="G3561" s="10"/>
      <c r="H3561" s="11"/>
      <c r="I3561" s="10"/>
    </row>
    <row r="3562" spans="1:9" x14ac:dyDescent="0.25">
      <c r="A3562" s="10"/>
      <c r="B3562" s="10"/>
      <c r="C3562" s="10"/>
      <c r="D3562" s="10"/>
      <c r="E3562" s="10"/>
      <c r="F3562" s="10"/>
      <c r="G3562" s="10"/>
      <c r="H3562" s="11"/>
      <c r="I3562" s="10"/>
    </row>
    <row r="3563" spans="1:9" x14ac:dyDescent="0.25">
      <c r="A3563" s="10"/>
      <c r="B3563" s="10"/>
      <c r="C3563" s="10"/>
      <c r="D3563" s="10"/>
      <c r="E3563" s="10"/>
      <c r="F3563" s="10"/>
      <c r="G3563" s="10"/>
      <c r="H3563" s="11"/>
      <c r="I3563" s="10"/>
    </row>
    <row r="3564" spans="1:9" x14ac:dyDescent="0.25">
      <c r="A3564" s="10"/>
      <c r="B3564" s="10"/>
      <c r="C3564" s="10"/>
      <c r="D3564" s="10"/>
      <c r="E3564" s="10"/>
      <c r="F3564" s="10"/>
      <c r="G3564" s="10"/>
      <c r="H3564" s="11"/>
      <c r="I3564" s="10"/>
    </row>
    <row r="3565" spans="1:9" x14ac:dyDescent="0.25">
      <c r="A3565" s="10"/>
      <c r="B3565" s="10"/>
      <c r="C3565" s="10"/>
      <c r="D3565" s="10"/>
      <c r="E3565" s="10"/>
      <c r="F3565" s="10"/>
      <c r="G3565" s="10"/>
      <c r="H3565" s="11"/>
      <c r="I3565" s="10"/>
    </row>
    <row r="3566" spans="1:9" x14ac:dyDescent="0.25">
      <c r="A3566" s="10"/>
      <c r="B3566" s="10"/>
      <c r="C3566" s="10"/>
      <c r="D3566" s="10"/>
      <c r="E3566" s="10"/>
      <c r="F3566" s="10"/>
      <c r="G3566" s="10"/>
      <c r="H3566" s="11"/>
      <c r="I3566" s="10"/>
    </row>
    <row r="3567" spans="1:9" x14ac:dyDescent="0.25">
      <c r="A3567" s="10"/>
      <c r="B3567" s="10"/>
      <c r="C3567" s="10"/>
      <c r="D3567" s="10"/>
      <c r="E3567" s="10"/>
      <c r="F3567" s="10"/>
      <c r="G3567" s="10"/>
      <c r="H3567" s="11"/>
      <c r="I3567" s="10"/>
    </row>
    <row r="3568" spans="1:9" x14ac:dyDescent="0.25">
      <c r="A3568" s="10"/>
      <c r="B3568" s="10"/>
      <c r="C3568" s="10"/>
      <c r="D3568" s="10"/>
      <c r="E3568" s="10"/>
      <c r="F3568" s="10"/>
      <c r="G3568" s="10"/>
      <c r="H3568" s="11"/>
      <c r="I3568" s="10"/>
    </row>
    <row r="3569" spans="1:9" x14ac:dyDescent="0.25">
      <c r="A3569" s="10"/>
      <c r="B3569" s="10"/>
      <c r="C3569" s="10"/>
      <c r="D3569" s="10"/>
      <c r="E3569" s="10"/>
      <c r="F3569" s="10"/>
      <c r="G3569" s="10"/>
      <c r="H3569" s="11"/>
      <c r="I3569" s="10"/>
    </row>
    <row r="3570" spans="1:9" x14ac:dyDescent="0.25">
      <c r="A3570" s="10"/>
      <c r="B3570" s="10"/>
      <c r="C3570" s="10"/>
      <c r="D3570" s="10"/>
      <c r="E3570" s="10"/>
      <c r="F3570" s="10"/>
      <c r="G3570" s="10"/>
      <c r="H3570" s="11"/>
      <c r="I3570" s="10"/>
    </row>
    <row r="3571" spans="1:9" x14ac:dyDescent="0.25">
      <c r="A3571" s="10"/>
      <c r="B3571" s="10"/>
      <c r="C3571" s="10"/>
      <c r="D3571" s="10"/>
      <c r="E3571" s="10"/>
      <c r="F3571" s="10"/>
      <c r="G3571" s="10"/>
      <c r="H3571" s="11"/>
      <c r="I3571" s="10"/>
    </row>
    <row r="3572" spans="1:9" x14ac:dyDescent="0.25">
      <c r="A3572" s="10"/>
      <c r="B3572" s="10"/>
      <c r="C3572" s="10"/>
      <c r="D3572" s="10"/>
      <c r="E3572" s="10"/>
      <c r="F3572" s="10"/>
      <c r="G3572" s="10"/>
      <c r="H3572" s="11"/>
      <c r="I3572" s="10"/>
    </row>
    <row r="3573" spans="1:9" x14ac:dyDescent="0.25">
      <c r="A3573" s="10"/>
      <c r="B3573" s="10"/>
      <c r="C3573" s="10"/>
      <c r="D3573" s="10"/>
      <c r="E3573" s="10"/>
      <c r="F3573" s="10"/>
      <c r="G3573" s="10"/>
      <c r="H3573" s="11"/>
      <c r="I3573" s="10"/>
    </row>
    <row r="3574" spans="1:9" x14ac:dyDescent="0.25">
      <c r="A3574" s="10"/>
      <c r="B3574" s="10"/>
      <c r="C3574" s="10"/>
      <c r="D3574" s="10"/>
      <c r="E3574" s="10"/>
      <c r="F3574" s="10"/>
      <c r="G3574" s="10"/>
      <c r="H3574" s="11"/>
      <c r="I3574" s="10"/>
    </row>
    <row r="3575" spans="1:9" x14ac:dyDescent="0.25">
      <c r="A3575" s="10"/>
      <c r="B3575" s="10"/>
      <c r="C3575" s="10"/>
      <c r="D3575" s="10"/>
      <c r="E3575" s="10"/>
      <c r="F3575" s="10"/>
      <c r="G3575" s="10"/>
      <c r="H3575" s="11"/>
      <c r="I3575" s="10"/>
    </row>
    <row r="3576" spans="1:9" x14ac:dyDescent="0.25">
      <c r="A3576" s="10"/>
      <c r="B3576" s="10"/>
      <c r="C3576" s="10"/>
      <c r="D3576" s="10"/>
      <c r="E3576" s="10"/>
      <c r="F3576" s="10"/>
      <c r="G3576" s="10"/>
      <c r="H3576" s="11"/>
      <c r="I3576" s="10"/>
    </row>
    <row r="3577" spans="1:9" x14ac:dyDescent="0.25">
      <c r="A3577" s="10"/>
      <c r="B3577" s="10"/>
      <c r="C3577" s="10"/>
      <c r="D3577" s="10"/>
      <c r="E3577" s="10"/>
      <c r="F3577" s="10"/>
      <c r="G3577" s="10"/>
      <c r="H3577" s="11"/>
      <c r="I3577" s="10"/>
    </row>
    <row r="3578" spans="1:9" x14ac:dyDescent="0.25">
      <c r="A3578" s="10"/>
      <c r="B3578" s="10"/>
      <c r="C3578" s="10"/>
      <c r="D3578" s="10"/>
      <c r="E3578" s="10"/>
      <c r="F3578" s="10"/>
      <c r="G3578" s="10"/>
      <c r="H3578" s="11"/>
      <c r="I3578" s="10"/>
    </row>
    <row r="3579" spans="1:9" x14ac:dyDescent="0.25">
      <c r="A3579" s="10"/>
      <c r="B3579" s="10"/>
      <c r="C3579" s="10"/>
      <c r="D3579" s="10"/>
      <c r="E3579" s="10"/>
      <c r="F3579" s="10"/>
      <c r="G3579" s="10"/>
      <c r="H3579" s="11"/>
      <c r="I3579" s="10"/>
    </row>
    <row r="3580" spans="1:9" x14ac:dyDescent="0.25">
      <c r="A3580" s="10"/>
      <c r="B3580" s="10"/>
      <c r="C3580" s="10"/>
      <c r="D3580" s="10"/>
      <c r="E3580" s="10"/>
      <c r="F3580" s="10"/>
      <c r="G3580" s="10"/>
      <c r="H3580" s="11"/>
      <c r="I3580" s="10"/>
    </row>
    <row r="3581" spans="1:9" x14ac:dyDescent="0.25">
      <c r="A3581" s="10"/>
      <c r="B3581" s="10"/>
      <c r="C3581" s="10"/>
      <c r="D3581" s="10"/>
      <c r="E3581" s="10"/>
      <c r="F3581" s="10"/>
      <c r="G3581" s="10"/>
      <c r="H3581" s="11"/>
      <c r="I3581" s="10"/>
    </row>
    <row r="3582" spans="1:9" x14ac:dyDescent="0.25">
      <c r="A3582" s="10"/>
      <c r="B3582" s="10"/>
      <c r="C3582" s="10"/>
      <c r="D3582" s="10"/>
      <c r="E3582" s="10"/>
      <c r="F3582" s="10"/>
      <c r="G3582" s="10"/>
      <c r="H3582" s="11"/>
      <c r="I3582" s="10"/>
    </row>
    <row r="3583" spans="1:9" x14ac:dyDescent="0.25">
      <c r="A3583" s="10"/>
      <c r="B3583" s="10"/>
      <c r="C3583" s="10"/>
      <c r="D3583" s="10"/>
      <c r="E3583" s="10"/>
      <c r="F3583" s="10"/>
      <c r="G3583" s="10"/>
      <c r="H3583" s="11"/>
      <c r="I3583" s="10"/>
    </row>
    <row r="3584" spans="1:9" x14ac:dyDescent="0.25">
      <c r="A3584" s="10"/>
      <c r="B3584" s="10"/>
      <c r="C3584" s="10"/>
      <c r="D3584" s="10"/>
      <c r="E3584" s="10"/>
      <c r="F3584" s="10"/>
      <c r="G3584" s="10"/>
      <c r="H3584" s="11"/>
      <c r="I3584" s="10"/>
    </row>
    <row r="3585" spans="1:9" x14ac:dyDescent="0.25">
      <c r="A3585" s="10"/>
      <c r="B3585" s="10"/>
      <c r="C3585" s="10"/>
      <c r="D3585" s="10"/>
      <c r="E3585" s="10"/>
      <c r="F3585" s="10"/>
      <c r="G3585" s="10"/>
      <c r="H3585" s="11"/>
      <c r="I3585" s="10"/>
    </row>
    <row r="3586" spans="1:9" x14ac:dyDescent="0.25">
      <c r="A3586" s="10"/>
      <c r="B3586" s="10"/>
      <c r="C3586" s="10"/>
      <c r="D3586" s="10"/>
      <c r="E3586" s="10"/>
      <c r="F3586" s="10"/>
      <c r="G3586" s="10"/>
      <c r="H3586" s="11"/>
      <c r="I3586" s="10"/>
    </row>
    <row r="3587" spans="1:9" x14ac:dyDescent="0.25">
      <c r="A3587" s="10"/>
      <c r="B3587" s="10"/>
      <c r="C3587" s="10"/>
      <c r="D3587" s="10"/>
      <c r="E3587" s="10"/>
      <c r="F3587" s="10"/>
      <c r="G3587" s="10"/>
      <c r="H3587" s="11"/>
      <c r="I3587" s="10"/>
    </row>
    <row r="3588" spans="1:9" x14ac:dyDescent="0.25">
      <c r="A3588" s="10"/>
      <c r="B3588" s="10"/>
      <c r="C3588" s="10"/>
      <c r="D3588" s="10"/>
      <c r="E3588" s="10"/>
      <c r="F3588" s="10"/>
      <c r="G3588" s="10"/>
      <c r="H3588" s="11"/>
      <c r="I3588" s="10"/>
    </row>
    <row r="3589" spans="1:9" x14ac:dyDescent="0.25">
      <c r="A3589" s="10"/>
      <c r="B3589" s="10"/>
      <c r="C3589" s="10"/>
      <c r="D3589" s="10"/>
      <c r="E3589" s="10"/>
      <c r="F3589" s="10"/>
      <c r="G3589" s="10"/>
      <c r="H3589" s="11"/>
      <c r="I3589" s="10"/>
    </row>
    <row r="3590" spans="1:9" x14ac:dyDescent="0.25">
      <c r="A3590" s="10"/>
      <c r="B3590" s="10"/>
      <c r="C3590" s="10"/>
      <c r="D3590" s="10"/>
      <c r="E3590" s="10"/>
      <c r="F3590" s="10"/>
      <c r="G3590" s="10"/>
      <c r="H3590" s="11"/>
      <c r="I3590" s="10"/>
    </row>
    <row r="3591" spans="1:9" x14ac:dyDescent="0.25">
      <c r="A3591" s="10"/>
      <c r="B3591" s="10"/>
      <c r="C3591" s="10"/>
      <c r="D3591" s="10"/>
      <c r="E3591" s="10"/>
      <c r="F3591" s="10"/>
      <c r="G3591" s="10"/>
      <c r="H3591" s="11"/>
      <c r="I3591" s="10"/>
    </row>
    <row r="3592" spans="1:9" x14ac:dyDescent="0.25">
      <c r="A3592" s="10"/>
      <c r="B3592" s="10"/>
      <c r="C3592" s="10"/>
      <c r="D3592" s="10"/>
      <c r="E3592" s="10"/>
      <c r="F3592" s="10"/>
      <c r="G3592" s="10"/>
      <c r="H3592" s="11"/>
      <c r="I3592" s="10"/>
    </row>
    <row r="3593" spans="1:9" x14ac:dyDescent="0.25">
      <c r="A3593" s="10"/>
      <c r="B3593" s="10"/>
      <c r="C3593" s="10"/>
      <c r="D3593" s="10"/>
      <c r="E3593" s="10"/>
      <c r="F3593" s="10"/>
      <c r="G3593" s="10"/>
      <c r="H3593" s="11"/>
      <c r="I3593" s="10"/>
    </row>
    <row r="3594" spans="1:9" x14ac:dyDescent="0.25">
      <c r="A3594" s="10"/>
      <c r="B3594" s="10"/>
      <c r="C3594" s="10"/>
      <c r="D3594" s="10"/>
      <c r="E3594" s="10"/>
      <c r="F3594" s="10"/>
      <c r="G3594" s="10"/>
      <c r="H3594" s="11"/>
      <c r="I3594" s="10"/>
    </row>
    <row r="3595" spans="1:9" x14ac:dyDescent="0.25">
      <c r="A3595" s="10"/>
      <c r="B3595" s="10"/>
      <c r="C3595" s="10"/>
      <c r="D3595" s="10"/>
      <c r="E3595" s="10"/>
      <c r="F3595" s="10"/>
      <c r="G3595" s="10"/>
      <c r="H3595" s="11"/>
      <c r="I3595" s="10"/>
    </row>
    <row r="3596" spans="1:9" x14ac:dyDescent="0.25">
      <c r="A3596" s="10"/>
      <c r="B3596" s="10"/>
      <c r="C3596" s="10"/>
      <c r="D3596" s="10"/>
      <c r="E3596" s="10"/>
      <c r="F3596" s="10"/>
      <c r="G3596" s="10"/>
      <c r="H3596" s="11"/>
      <c r="I3596" s="10"/>
    </row>
    <row r="3597" spans="1:9" x14ac:dyDescent="0.25">
      <c r="A3597" s="10"/>
      <c r="B3597" s="10"/>
      <c r="C3597" s="10"/>
      <c r="D3597" s="10"/>
      <c r="E3597" s="10"/>
      <c r="F3597" s="10"/>
      <c r="G3597" s="10"/>
      <c r="H3597" s="11"/>
      <c r="I3597" s="10"/>
    </row>
    <row r="3598" spans="1:9" x14ac:dyDescent="0.25">
      <c r="A3598" s="10"/>
      <c r="B3598" s="10"/>
      <c r="C3598" s="10"/>
      <c r="D3598" s="10"/>
      <c r="E3598" s="10"/>
      <c r="F3598" s="10"/>
      <c r="G3598" s="10"/>
      <c r="H3598" s="11"/>
      <c r="I3598" s="10"/>
    </row>
    <row r="3599" spans="1:9" x14ac:dyDescent="0.25">
      <c r="A3599" s="10"/>
      <c r="B3599" s="10"/>
      <c r="C3599" s="10"/>
      <c r="D3599" s="10"/>
      <c r="E3599" s="10"/>
      <c r="F3599" s="10"/>
      <c r="G3599" s="10"/>
      <c r="H3599" s="11"/>
      <c r="I3599" s="10"/>
    </row>
    <row r="3600" spans="1:9" x14ac:dyDescent="0.25">
      <c r="A3600" s="10"/>
      <c r="B3600" s="10"/>
      <c r="C3600" s="10"/>
      <c r="D3600" s="10"/>
      <c r="E3600" s="10"/>
      <c r="F3600" s="10"/>
      <c r="G3600" s="10"/>
      <c r="H3600" s="11"/>
      <c r="I3600" s="10"/>
    </row>
    <row r="3601" spans="1:9" x14ac:dyDescent="0.25">
      <c r="A3601" s="10"/>
      <c r="B3601" s="10"/>
      <c r="C3601" s="10"/>
      <c r="D3601" s="10"/>
      <c r="E3601" s="10"/>
      <c r="F3601" s="10"/>
      <c r="G3601" s="10"/>
      <c r="H3601" s="11"/>
      <c r="I3601" s="10"/>
    </row>
    <row r="3602" spans="1:9" x14ac:dyDescent="0.25">
      <c r="A3602" s="10"/>
      <c r="B3602" s="10"/>
      <c r="C3602" s="10"/>
      <c r="D3602" s="10"/>
      <c r="E3602" s="10"/>
      <c r="F3602" s="10"/>
      <c r="G3602" s="10"/>
      <c r="H3602" s="11"/>
      <c r="I3602" s="10"/>
    </row>
    <row r="3603" spans="1:9" x14ac:dyDescent="0.25">
      <c r="A3603" s="10"/>
      <c r="B3603" s="10"/>
      <c r="C3603" s="10"/>
      <c r="D3603" s="10"/>
      <c r="E3603" s="10"/>
      <c r="F3603" s="10"/>
      <c r="G3603" s="10"/>
      <c r="H3603" s="11"/>
      <c r="I3603" s="10"/>
    </row>
    <row r="3604" spans="1:9" x14ac:dyDescent="0.25">
      <c r="A3604" s="10"/>
      <c r="B3604" s="10"/>
      <c r="C3604" s="10"/>
      <c r="D3604" s="10"/>
      <c r="E3604" s="10"/>
      <c r="F3604" s="10"/>
      <c r="G3604" s="10"/>
      <c r="H3604" s="11"/>
      <c r="I3604" s="10"/>
    </row>
    <row r="3605" spans="1:9" x14ac:dyDescent="0.25">
      <c r="A3605" s="10"/>
      <c r="B3605" s="10"/>
      <c r="C3605" s="10"/>
      <c r="D3605" s="10"/>
      <c r="E3605" s="10"/>
      <c r="F3605" s="10"/>
      <c r="G3605" s="10"/>
      <c r="H3605" s="11"/>
      <c r="I3605" s="10"/>
    </row>
    <row r="3606" spans="1:9" x14ac:dyDescent="0.25">
      <c r="A3606" s="10"/>
      <c r="B3606" s="10"/>
      <c r="C3606" s="10"/>
      <c r="D3606" s="10"/>
      <c r="E3606" s="10"/>
      <c r="F3606" s="10"/>
      <c r="G3606" s="10"/>
      <c r="H3606" s="11"/>
      <c r="I3606" s="10"/>
    </row>
    <row r="3607" spans="1:9" x14ac:dyDescent="0.25">
      <c r="A3607" s="10"/>
      <c r="B3607" s="10"/>
      <c r="C3607" s="10"/>
      <c r="D3607" s="10"/>
      <c r="E3607" s="10"/>
      <c r="F3607" s="10"/>
      <c r="G3607" s="10"/>
      <c r="H3607" s="11"/>
      <c r="I3607" s="10"/>
    </row>
    <row r="3608" spans="1:9" x14ac:dyDescent="0.25">
      <c r="A3608" s="10"/>
      <c r="B3608" s="10"/>
      <c r="C3608" s="10"/>
      <c r="D3608" s="10"/>
      <c r="E3608" s="10"/>
      <c r="F3608" s="10"/>
      <c r="G3608" s="10"/>
      <c r="H3608" s="11"/>
      <c r="I3608" s="10"/>
    </row>
    <row r="3609" spans="1:9" x14ac:dyDescent="0.25">
      <c r="A3609" s="10"/>
      <c r="B3609" s="10"/>
      <c r="C3609" s="10"/>
      <c r="D3609" s="10"/>
      <c r="E3609" s="10"/>
      <c r="F3609" s="10"/>
      <c r="G3609" s="10"/>
      <c r="H3609" s="11"/>
      <c r="I3609" s="10"/>
    </row>
    <row r="3610" spans="1:9" x14ac:dyDescent="0.25">
      <c r="A3610" s="10"/>
      <c r="B3610" s="10"/>
      <c r="C3610" s="10"/>
      <c r="D3610" s="10"/>
      <c r="E3610" s="10"/>
      <c r="F3610" s="10"/>
      <c r="G3610" s="10"/>
      <c r="H3610" s="11"/>
      <c r="I3610" s="10"/>
    </row>
    <row r="3611" spans="1:9" x14ac:dyDescent="0.25">
      <c r="A3611" s="10"/>
      <c r="B3611" s="10"/>
      <c r="C3611" s="10"/>
      <c r="D3611" s="10"/>
      <c r="E3611" s="10"/>
      <c r="F3611" s="10"/>
      <c r="G3611" s="10"/>
      <c r="H3611" s="11"/>
      <c r="I3611" s="10"/>
    </row>
    <row r="3612" spans="1:9" x14ac:dyDescent="0.25">
      <c r="A3612" s="10"/>
      <c r="B3612" s="10"/>
      <c r="C3612" s="10"/>
      <c r="D3612" s="10"/>
      <c r="E3612" s="10"/>
      <c r="F3612" s="10"/>
      <c r="G3612" s="10"/>
      <c r="H3612" s="11"/>
      <c r="I3612" s="10"/>
    </row>
    <row r="3613" spans="1:9" x14ac:dyDescent="0.25">
      <c r="A3613" s="10"/>
      <c r="B3613" s="10"/>
      <c r="C3613" s="10"/>
      <c r="D3613" s="10"/>
      <c r="E3613" s="10"/>
      <c r="F3613" s="10"/>
      <c r="G3613" s="10"/>
      <c r="H3613" s="11"/>
      <c r="I3613" s="10"/>
    </row>
    <row r="3614" spans="1:9" x14ac:dyDescent="0.25">
      <c r="A3614" s="10"/>
      <c r="B3614" s="10"/>
      <c r="C3614" s="10"/>
      <c r="D3614" s="10"/>
      <c r="E3614" s="10"/>
      <c r="F3614" s="10"/>
      <c r="G3614" s="10"/>
      <c r="H3614" s="11"/>
      <c r="I3614" s="10"/>
    </row>
    <row r="3615" spans="1:9" x14ac:dyDescent="0.25">
      <c r="A3615" s="10"/>
      <c r="B3615" s="10"/>
      <c r="C3615" s="10"/>
      <c r="D3615" s="10"/>
      <c r="E3615" s="10"/>
      <c r="F3615" s="10"/>
      <c r="G3615" s="10"/>
      <c r="H3615" s="11"/>
      <c r="I3615" s="10"/>
    </row>
    <row r="3616" spans="1:9" x14ac:dyDescent="0.25">
      <c r="A3616" s="10"/>
      <c r="B3616" s="10"/>
      <c r="C3616" s="10"/>
      <c r="D3616" s="10"/>
      <c r="E3616" s="10"/>
      <c r="F3616" s="10"/>
      <c r="G3616" s="10"/>
      <c r="H3616" s="11"/>
      <c r="I3616" s="10"/>
    </row>
    <row r="3617" spans="1:9" x14ac:dyDescent="0.25">
      <c r="A3617" s="10"/>
      <c r="B3617" s="10"/>
      <c r="C3617" s="10"/>
      <c r="D3617" s="10"/>
      <c r="E3617" s="10"/>
      <c r="F3617" s="10"/>
      <c r="G3617" s="10"/>
      <c r="H3617" s="11"/>
      <c r="I3617" s="10"/>
    </row>
    <row r="3618" spans="1:9" x14ac:dyDescent="0.25">
      <c r="A3618" s="10"/>
      <c r="B3618" s="10"/>
      <c r="C3618" s="10"/>
      <c r="D3618" s="10"/>
      <c r="E3618" s="10"/>
      <c r="F3618" s="10"/>
      <c r="G3618" s="10"/>
      <c r="H3618" s="11"/>
      <c r="I3618" s="10"/>
    </row>
    <row r="3619" spans="1:9" x14ac:dyDescent="0.25">
      <c r="A3619" s="10"/>
      <c r="B3619" s="10"/>
      <c r="C3619" s="10"/>
      <c r="D3619" s="10"/>
      <c r="E3619" s="10"/>
      <c r="F3619" s="10"/>
      <c r="G3619" s="10"/>
      <c r="H3619" s="11"/>
      <c r="I3619" s="10"/>
    </row>
    <row r="3620" spans="1:9" x14ac:dyDescent="0.25">
      <c r="A3620" s="10"/>
      <c r="B3620" s="10"/>
      <c r="C3620" s="10"/>
      <c r="D3620" s="10"/>
      <c r="E3620" s="10"/>
      <c r="F3620" s="10"/>
      <c r="G3620" s="10"/>
      <c r="H3620" s="11"/>
      <c r="I3620" s="10"/>
    </row>
    <row r="3621" spans="1:9" x14ac:dyDescent="0.25">
      <c r="A3621" s="10"/>
      <c r="B3621" s="10"/>
      <c r="C3621" s="10"/>
      <c r="D3621" s="10"/>
      <c r="E3621" s="10"/>
      <c r="F3621" s="10"/>
      <c r="G3621" s="10"/>
      <c r="H3621" s="11"/>
      <c r="I3621" s="10"/>
    </row>
    <row r="3622" spans="1:9" x14ac:dyDescent="0.25">
      <c r="A3622" s="10"/>
      <c r="B3622" s="10"/>
      <c r="C3622" s="10"/>
      <c r="D3622" s="10"/>
      <c r="E3622" s="10"/>
      <c r="F3622" s="10"/>
      <c r="G3622" s="10"/>
      <c r="H3622" s="11"/>
      <c r="I3622" s="10"/>
    </row>
    <row r="3623" spans="1:9" x14ac:dyDescent="0.25">
      <c r="A3623" s="10"/>
      <c r="B3623" s="10"/>
      <c r="C3623" s="10"/>
      <c r="D3623" s="10"/>
      <c r="E3623" s="10"/>
      <c r="F3623" s="10"/>
      <c r="G3623" s="10"/>
      <c r="H3623" s="11"/>
      <c r="I3623" s="10"/>
    </row>
    <row r="3624" spans="1:9" x14ac:dyDescent="0.25">
      <c r="A3624" s="10"/>
      <c r="B3624" s="10"/>
      <c r="C3624" s="10"/>
      <c r="D3624" s="10"/>
      <c r="E3624" s="10"/>
      <c r="F3624" s="10"/>
      <c r="G3624" s="10"/>
      <c r="H3624" s="11"/>
      <c r="I3624" s="10"/>
    </row>
    <row r="3625" spans="1:9" x14ac:dyDescent="0.25">
      <c r="A3625" s="10"/>
      <c r="B3625" s="10"/>
      <c r="C3625" s="10"/>
      <c r="D3625" s="10"/>
      <c r="E3625" s="10"/>
      <c r="F3625" s="10"/>
      <c r="G3625" s="10"/>
      <c r="H3625" s="11"/>
      <c r="I3625" s="10"/>
    </row>
    <row r="3626" spans="1:9" x14ac:dyDescent="0.25">
      <c r="A3626" s="10"/>
      <c r="B3626" s="10"/>
      <c r="C3626" s="10"/>
      <c r="D3626" s="10"/>
      <c r="E3626" s="10"/>
      <c r="F3626" s="10"/>
      <c r="G3626" s="10"/>
      <c r="H3626" s="11"/>
      <c r="I3626" s="10"/>
    </row>
    <row r="3627" spans="1:9" x14ac:dyDescent="0.25">
      <c r="A3627" s="10"/>
      <c r="B3627" s="10"/>
      <c r="C3627" s="10"/>
      <c r="D3627" s="10"/>
      <c r="E3627" s="10"/>
      <c r="F3627" s="10"/>
      <c r="G3627" s="10"/>
      <c r="H3627" s="11"/>
      <c r="I3627" s="10"/>
    </row>
    <row r="3628" spans="1:9" x14ac:dyDescent="0.25">
      <c r="A3628" s="10"/>
      <c r="B3628" s="10"/>
      <c r="C3628" s="10"/>
      <c r="D3628" s="10"/>
      <c r="E3628" s="10"/>
      <c r="F3628" s="10"/>
      <c r="G3628" s="10"/>
      <c r="H3628" s="11"/>
      <c r="I3628" s="10"/>
    </row>
    <row r="3629" spans="1:9" x14ac:dyDescent="0.25">
      <c r="A3629" s="10"/>
      <c r="B3629" s="10"/>
      <c r="C3629" s="10"/>
      <c r="D3629" s="10"/>
      <c r="E3629" s="10"/>
      <c r="F3629" s="10"/>
      <c r="G3629" s="10"/>
      <c r="H3629" s="11"/>
      <c r="I3629" s="10"/>
    </row>
    <row r="3630" spans="1:9" x14ac:dyDescent="0.25">
      <c r="A3630" s="10"/>
      <c r="B3630" s="10"/>
      <c r="C3630" s="10"/>
      <c r="D3630" s="10"/>
      <c r="E3630" s="10"/>
      <c r="F3630" s="10"/>
      <c r="G3630" s="10"/>
      <c r="H3630" s="11"/>
      <c r="I3630" s="10"/>
    </row>
    <row r="3631" spans="1:9" x14ac:dyDescent="0.25">
      <c r="A3631" s="10"/>
      <c r="B3631" s="10"/>
      <c r="C3631" s="10"/>
      <c r="D3631" s="10"/>
      <c r="E3631" s="10"/>
      <c r="F3631" s="10"/>
      <c r="G3631" s="10"/>
      <c r="H3631" s="11"/>
      <c r="I3631" s="10"/>
    </row>
    <row r="3632" spans="1:9" x14ac:dyDescent="0.25">
      <c r="A3632" s="10"/>
      <c r="B3632" s="10"/>
      <c r="C3632" s="10"/>
      <c r="D3632" s="10"/>
      <c r="E3632" s="10"/>
      <c r="F3632" s="10"/>
      <c r="G3632" s="10"/>
      <c r="H3632" s="11"/>
      <c r="I3632" s="10"/>
    </row>
    <row r="3633" spans="1:9" x14ac:dyDescent="0.25">
      <c r="A3633" s="10"/>
      <c r="B3633" s="10"/>
      <c r="C3633" s="10"/>
      <c r="D3633" s="10"/>
      <c r="E3633" s="10"/>
      <c r="F3633" s="10"/>
      <c r="G3633" s="10"/>
      <c r="H3633" s="11"/>
      <c r="I3633" s="10"/>
    </row>
    <row r="3634" spans="1:9" x14ac:dyDescent="0.25">
      <c r="A3634" s="10"/>
      <c r="B3634" s="10"/>
      <c r="C3634" s="10"/>
      <c r="D3634" s="10"/>
      <c r="E3634" s="10"/>
      <c r="F3634" s="10"/>
      <c r="G3634" s="10"/>
      <c r="H3634" s="11"/>
      <c r="I3634" s="10"/>
    </row>
    <row r="3635" spans="1:9" x14ac:dyDescent="0.25">
      <c r="A3635" s="10"/>
      <c r="B3635" s="10"/>
      <c r="C3635" s="10"/>
      <c r="D3635" s="10"/>
      <c r="E3635" s="10"/>
      <c r="F3635" s="10"/>
      <c r="G3635" s="10"/>
      <c r="H3635" s="11"/>
      <c r="I3635" s="10"/>
    </row>
    <row r="3636" spans="1:9" x14ac:dyDescent="0.25">
      <c r="A3636" s="10"/>
      <c r="B3636" s="10"/>
      <c r="C3636" s="10"/>
      <c r="D3636" s="10"/>
      <c r="E3636" s="10"/>
      <c r="F3636" s="10"/>
      <c r="G3636" s="10"/>
      <c r="H3636" s="11"/>
      <c r="I3636" s="10"/>
    </row>
    <row r="3637" spans="1:9" x14ac:dyDescent="0.25">
      <c r="A3637" s="10"/>
      <c r="B3637" s="10"/>
      <c r="C3637" s="10"/>
      <c r="D3637" s="10"/>
      <c r="E3637" s="10"/>
      <c r="F3637" s="10"/>
      <c r="G3637" s="10"/>
      <c r="H3637" s="11"/>
      <c r="I3637" s="10"/>
    </row>
    <row r="3638" spans="1:9" x14ac:dyDescent="0.25">
      <c r="A3638" s="10"/>
      <c r="B3638" s="10"/>
      <c r="C3638" s="10"/>
      <c r="D3638" s="10"/>
      <c r="E3638" s="10"/>
      <c r="F3638" s="10"/>
      <c r="G3638" s="10"/>
      <c r="H3638" s="11"/>
      <c r="I3638" s="10"/>
    </row>
    <row r="3639" spans="1:9" x14ac:dyDescent="0.25">
      <c r="A3639" s="10"/>
      <c r="B3639" s="10"/>
      <c r="C3639" s="10"/>
      <c r="D3639" s="10"/>
      <c r="E3639" s="10"/>
      <c r="F3639" s="10"/>
      <c r="G3639" s="10"/>
      <c r="H3639" s="11"/>
      <c r="I3639" s="10"/>
    </row>
    <row r="3640" spans="1:9" x14ac:dyDescent="0.25">
      <c r="A3640" s="10"/>
      <c r="B3640" s="10"/>
      <c r="C3640" s="10"/>
      <c r="D3640" s="10"/>
      <c r="E3640" s="10"/>
      <c r="F3640" s="10"/>
      <c r="G3640" s="10"/>
      <c r="H3640" s="11"/>
      <c r="I3640" s="10"/>
    </row>
    <row r="3641" spans="1:9" x14ac:dyDescent="0.25">
      <c r="A3641" s="10"/>
      <c r="B3641" s="10"/>
      <c r="C3641" s="10"/>
      <c r="D3641" s="10"/>
      <c r="E3641" s="10"/>
      <c r="F3641" s="10"/>
      <c r="G3641" s="10"/>
      <c r="H3641" s="11"/>
      <c r="I3641" s="10"/>
    </row>
    <row r="3642" spans="1:9" x14ac:dyDescent="0.25">
      <c r="A3642" s="10"/>
      <c r="B3642" s="10"/>
      <c r="C3642" s="10"/>
      <c r="D3642" s="10"/>
      <c r="E3642" s="10"/>
      <c r="F3642" s="10"/>
      <c r="G3642" s="10"/>
      <c r="H3642" s="11"/>
      <c r="I3642" s="10"/>
    </row>
    <row r="3643" spans="1:9" x14ac:dyDescent="0.25">
      <c r="A3643" s="10"/>
      <c r="B3643" s="10"/>
      <c r="C3643" s="10"/>
      <c r="D3643" s="10"/>
      <c r="E3643" s="10"/>
      <c r="F3643" s="10"/>
      <c r="G3643" s="10"/>
      <c r="H3643" s="11"/>
      <c r="I3643" s="10"/>
    </row>
    <row r="3644" spans="1:9" x14ac:dyDescent="0.25">
      <c r="A3644" s="10"/>
      <c r="B3644" s="10"/>
      <c r="C3644" s="10"/>
      <c r="D3644" s="10"/>
      <c r="E3644" s="10"/>
      <c r="F3644" s="10"/>
      <c r="G3644" s="10"/>
      <c r="H3644" s="11"/>
      <c r="I3644" s="10"/>
    </row>
    <row r="3645" spans="1:9" x14ac:dyDescent="0.25">
      <c r="A3645" s="10"/>
      <c r="B3645" s="10"/>
      <c r="C3645" s="10"/>
      <c r="D3645" s="10"/>
      <c r="E3645" s="10"/>
      <c r="F3645" s="10"/>
      <c r="G3645" s="10"/>
      <c r="H3645" s="11"/>
      <c r="I3645" s="10"/>
    </row>
    <row r="3646" spans="1:9" x14ac:dyDescent="0.25">
      <c r="A3646" s="10"/>
      <c r="B3646" s="10"/>
      <c r="C3646" s="10"/>
      <c r="D3646" s="10"/>
      <c r="E3646" s="10"/>
      <c r="F3646" s="10"/>
      <c r="G3646" s="10"/>
      <c r="H3646" s="11"/>
      <c r="I3646" s="10"/>
    </row>
    <row r="3647" spans="1:9" x14ac:dyDescent="0.25">
      <c r="A3647" s="10"/>
      <c r="B3647" s="10"/>
      <c r="C3647" s="10"/>
      <c r="D3647" s="10"/>
      <c r="E3647" s="10"/>
      <c r="F3647" s="10"/>
      <c r="G3647" s="10"/>
      <c r="H3647" s="11"/>
      <c r="I3647" s="10"/>
    </row>
    <row r="3648" spans="1:9" x14ac:dyDescent="0.25">
      <c r="A3648" s="10"/>
      <c r="B3648" s="10"/>
      <c r="C3648" s="10"/>
      <c r="D3648" s="10"/>
      <c r="E3648" s="10"/>
      <c r="F3648" s="10"/>
      <c r="G3648" s="10"/>
      <c r="H3648" s="11"/>
      <c r="I3648" s="10"/>
    </row>
    <row r="3649" spans="1:9" x14ac:dyDescent="0.25">
      <c r="A3649" s="10"/>
      <c r="B3649" s="10"/>
      <c r="C3649" s="10"/>
      <c r="D3649" s="10"/>
      <c r="E3649" s="10"/>
      <c r="F3649" s="10"/>
      <c r="G3649" s="10"/>
      <c r="H3649" s="11"/>
      <c r="I3649" s="10"/>
    </row>
    <row r="3650" spans="1:9" x14ac:dyDescent="0.25">
      <c r="A3650" s="10"/>
      <c r="B3650" s="10"/>
      <c r="C3650" s="10"/>
      <c r="D3650" s="10"/>
      <c r="E3650" s="10"/>
      <c r="F3650" s="10"/>
      <c r="G3650" s="10"/>
      <c r="H3650" s="11"/>
      <c r="I3650" s="10"/>
    </row>
    <row r="3651" spans="1:9" x14ac:dyDescent="0.25">
      <c r="A3651" s="10"/>
      <c r="B3651" s="10"/>
      <c r="C3651" s="10"/>
      <c r="D3651" s="10"/>
      <c r="E3651" s="10"/>
      <c r="F3651" s="10"/>
      <c r="G3651" s="10"/>
      <c r="H3651" s="11"/>
      <c r="I3651" s="10"/>
    </row>
    <row r="3652" spans="1:9" x14ac:dyDescent="0.25">
      <c r="A3652" s="10"/>
      <c r="B3652" s="10"/>
      <c r="C3652" s="10"/>
      <c r="D3652" s="10"/>
      <c r="E3652" s="10"/>
      <c r="F3652" s="10"/>
      <c r="G3652" s="10"/>
      <c r="H3652" s="11"/>
      <c r="I3652" s="10"/>
    </row>
    <row r="3653" spans="1:9" x14ac:dyDescent="0.25">
      <c r="A3653" s="10"/>
      <c r="B3653" s="10"/>
      <c r="C3653" s="10"/>
      <c r="D3653" s="10"/>
      <c r="E3653" s="10"/>
      <c r="F3653" s="10"/>
      <c r="G3653" s="10"/>
      <c r="H3653" s="11"/>
      <c r="I3653" s="10"/>
    </row>
    <row r="3654" spans="1:9" x14ac:dyDescent="0.25">
      <c r="A3654" s="10"/>
      <c r="B3654" s="10"/>
      <c r="C3654" s="10"/>
      <c r="D3654" s="10"/>
      <c r="E3654" s="10"/>
      <c r="F3654" s="10"/>
      <c r="G3654" s="10"/>
      <c r="H3654" s="11"/>
      <c r="I3654" s="10"/>
    </row>
    <row r="3655" spans="1:9" x14ac:dyDescent="0.25">
      <c r="A3655" s="10"/>
      <c r="B3655" s="10"/>
      <c r="C3655" s="10"/>
      <c r="D3655" s="10"/>
      <c r="E3655" s="10"/>
      <c r="F3655" s="10"/>
      <c r="G3655" s="10"/>
      <c r="H3655" s="11"/>
      <c r="I3655" s="10"/>
    </row>
    <row r="3656" spans="1:9" x14ac:dyDescent="0.25">
      <c r="A3656" s="10"/>
      <c r="B3656" s="10"/>
      <c r="C3656" s="10"/>
      <c r="D3656" s="10"/>
      <c r="E3656" s="10"/>
      <c r="F3656" s="10"/>
      <c r="G3656" s="10"/>
      <c r="H3656" s="11"/>
      <c r="I3656" s="10"/>
    </row>
    <row r="3657" spans="1:9" x14ac:dyDescent="0.25">
      <c r="A3657" s="10"/>
      <c r="B3657" s="10"/>
      <c r="C3657" s="10"/>
      <c r="D3657" s="10"/>
      <c r="E3657" s="10"/>
      <c r="F3657" s="10"/>
      <c r="G3657" s="10"/>
      <c r="H3657" s="11"/>
      <c r="I3657" s="10"/>
    </row>
    <row r="3658" spans="1:9" x14ac:dyDescent="0.25">
      <c r="A3658" s="10"/>
      <c r="B3658" s="10"/>
      <c r="C3658" s="10"/>
      <c r="D3658" s="10"/>
      <c r="E3658" s="10"/>
      <c r="F3658" s="10"/>
      <c r="G3658" s="10"/>
      <c r="H3658" s="11"/>
      <c r="I3658" s="10"/>
    </row>
    <row r="3659" spans="1:9" x14ac:dyDescent="0.25">
      <c r="A3659" s="10"/>
      <c r="B3659" s="10"/>
      <c r="C3659" s="10"/>
      <c r="D3659" s="10"/>
      <c r="E3659" s="10"/>
      <c r="F3659" s="10"/>
      <c r="G3659" s="10"/>
      <c r="H3659" s="11"/>
      <c r="I3659" s="10"/>
    </row>
    <row r="3660" spans="1:9" x14ac:dyDescent="0.25">
      <c r="A3660" s="10"/>
      <c r="B3660" s="10"/>
      <c r="C3660" s="10"/>
      <c r="D3660" s="10"/>
      <c r="E3660" s="10"/>
      <c r="F3660" s="10"/>
      <c r="G3660" s="10"/>
      <c r="H3660" s="11"/>
      <c r="I3660" s="10"/>
    </row>
    <row r="3661" spans="1:9" x14ac:dyDescent="0.25">
      <c r="A3661" s="10"/>
      <c r="B3661" s="10"/>
      <c r="C3661" s="10"/>
      <c r="D3661" s="10"/>
      <c r="E3661" s="10"/>
      <c r="F3661" s="10"/>
      <c r="G3661" s="10"/>
      <c r="H3661" s="11"/>
      <c r="I3661" s="10"/>
    </row>
    <row r="3662" spans="1:9" x14ac:dyDescent="0.25">
      <c r="A3662" s="10"/>
      <c r="B3662" s="10"/>
      <c r="C3662" s="10"/>
      <c r="D3662" s="10"/>
      <c r="E3662" s="10"/>
      <c r="F3662" s="10"/>
      <c r="G3662" s="10"/>
      <c r="H3662" s="11"/>
      <c r="I3662" s="10"/>
    </row>
    <row r="3663" spans="1:9" x14ac:dyDescent="0.25">
      <c r="A3663" s="10"/>
      <c r="B3663" s="10"/>
      <c r="C3663" s="10"/>
      <c r="D3663" s="10"/>
      <c r="E3663" s="10"/>
      <c r="F3663" s="10"/>
      <c r="G3663" s="10"/>
      <c r="H3663" s="11"/>
      <c r="I3663" s="10"/>
    </row>
    <row r="3664" spans="1:9" x14ac:dyDescent="0.25">
      <c r="A3664" s="10"/>
      <c r="B3664" s="10"/>
      <c r="C3664" s="10"/>
      <c r="D3664" s="10"/>
      <c r="E3664" s="10"/>
      <c r="F3664" s="10"/>
      <c r="G3664" s="10"/>
      <c r="H3664" s="11"/>
      <c r="I3664" s="10"/>
    </row>
    <row r="3665" spans="1:9" x14ac:dyDescent="0.25">
      <c r="A3665" s="10"/>
      <c r="B3665" s="10"/>
      <c r="C3665" s="10"/>
      <c r="D3665" s="10"/>
      <c r="E3665" s="10"/>
      <c r="F3665" s="10"/>
      <c r="G3665" s="10"/>
      <c r="H3665" s="11"/>
      <c r="I3665" s="10"/>
    </row>
    <row r="3666" spans="1:9" x14ac:dyDescent="0.25">
      <c r="A3666" s="10"/>
      <c r="B3666" s="10"/>
      <c r="C3666" s="10"/>
      <c r="D3666" s="10"/>
      <c r="E3666" s="10"/>
      <c r="F3666" s="10"/>
      <c r="G3666" s="10"/>
      <c r="H3666" s="11"/>
      <c r="I3666" s="10"/>
    </row>
    <row r="3667" spans="1:9" x14ac:dyDescent="0.25">
      <c r="A3667" s="10"/>
      <c r="B3667" s="10"/>
      <c r="C3667" s="10"/>
      <c r="D3667" s="10"/>
      <c r="E3667" s="10"/>
      <c r="F3667" s="10"/>
      <c r="G3667" s="10"/>
      <c r="H3667" s="11"/>
      <c r="I3667" s="10"/>
    </row>
    <row r="3668" spans="1:9" x14ac:dyDescent="0.25">
      <c r="A3668" s="10"/>
      <c r="B3668" s="10"/>
      <c r="C3668" s="10"/>
      <c r="D3668" s="10"/>
      <c r="E3668" s="10"/>
      <c r="F3668" s="10"/>
      <c r="G3668" s="10"/>
      <c r="H3668" s="11"/>
      <c r="I3668" s="10"/>
    </row>
    <row r="3669" spans="1:9" x14ac:dyDescent="0.25">
      <c r="A3669" s="10"/>
      <c r="B3669" s="10"/>
      <c r="C3669" s="10"/>
      <c r="D3669" s="10"/>
      <c r="E3669" s="10"/>
      <c r="F3669" s="10"/>
      <c r="G3669" s="10"/>
      <c r="H3669" s="11"/>
      <c r="I3669" s="10"/>
    </row>
    <row r="3670" spans="1:9" x14ac:dyDescent="0.25">
      <c r="A3670" s="10"/>
      <c r="B3670" s="10"/>
      <c r="C3670" s="10"/>
      <c r="D3670" s="10"/>
      <c r="E3670" s="10"/>
      <c r="F3670" s="10"/>
      <c r="G3670" s="10"/>
      <c r="H3670" s="11"/>
      <c r="I3670" s="10"/>
    </row>
    <row r="3671" spans="1:9" x14ac:dyDescent="0.25">
      <c r="A3671" s="10"/>
      <c r="B3671" s="10"/>
      <c r="C3671" s="10"/>
      <c r="D3671" s="10"/>
      <c r="E3671" s="10"/>
      <c r="F3671" s="10"/>
      <c r="G3671" s="10"/>
      <c r="H3671" s="11"/>
      <c r="I3671" s="10"/>
    </row>
    <row r="3672" spans="1:9" x14ac:dyDescent="0.25">
      <c r="A3672" s="10"/>
      <c r="B3672" s="10"/>
      <c r="C3672" s="10"/>
      <c r="D3672" s="10"/>
      <c r="E3672" s="10"/>
      <c r="F3672" s="10"/>
      <c r="G3672" s="10"/>
      <c r="H3672" s="11"/>
      <c r="I3672" s="10"/>
    </row>
    <row r="3673" spans="1:9" x14ac:dyDescent="0.25">
      <c r="A3673" s="10"/>
      <c r="B3673" s="10"/>
      <c r="C3673" s="10"/>
      <c r="D3673" s="10"/>
      <c r="E3673" s="10"/>
      <c r="F3673" s="10"/>
      <c r="G3673" s="10"/>
      <c r="H3673" s="11"/>
      <c r="I3673" s="10"/>
    </row>
    <row r="3674" spans="1:9" x14ac:dyDescent="0.25">
      <c r="A3674" s="10"/>
      <c r="B3674" s="10"/>
      <c r="C3674" s="10"/>
      <c r="D3674" s="10"/>
      <c r="E3674" s="10"/>
      <c r="F3674" s="10"/>
      <c r="G3674" s="10"/>
      <c r="H3674" s="11"/>
      <c r="I3674" s="10"/>
    </row>
    <row r="3675" spans="1:9" x14ac:dyDescent="0.25">
      <c r="A3675" s="10"/>
      <c r="B3675" s="10"/>
      <c r="C3675" s="10"/>
      <c r="D3675" s="10"/>
      <c r="E3675" s="10"/>
      <c r="F3675" s="10"/>
      <c r="G3675" s="10"/>
      <c r="H3675" s="11"/>
      <c r="I3675" s="10"/>
    </row>
    <row r="3676" spans="1:9" x14ac:dyDescent="0.25">
      <c r="A3676" s="10"/>
      <c r="B3676" s="10"/>
      <c r="C3676" s="10"/>
      <c r="D3676" s="10"/>
      <c r="E3676" s="10"/>
      <c r="F3676" s="10"/>
      <c r="G3676" s="10"/>
      <c r="H3676" s="11"/>
      <c r="I3676" s="10"/>
    </row>
    <row r="3677" spans="1:9" x14ac:dyDescent="0.25">
      <c r="A3677" s="10"/>
      <c r="B3677" s="10"/>
      <c r="C3677" s="10"/>
      <c r="D3677" s="10"/>
      <c r="E3677" s="10"/>
      <c r="F3677" s="10"/>
      <c r="G3677" s="10"/>
      <c r="H3677" s="11"/>
      <c r="I3677" s="10"/>
    </row>
    <row r="3678" spans="1:9" x14ac:dyDescent="0.25">
      <c r="A3678" s="10"/>
      <c r="B3678" s="10"/>
      <c r="C3678" s="10"/>
      <c r="D3678" s="10"/>
      <c r="E3678" s="10"/>
      <c r="F3678" s="10"/>
      <c r="G3678" s="10"/>
      <c r="H3678" s="11"/>
      <c r="I3678" s="10"/>
    </row>
    <row r="3679" spans="1:9" x14ac:dyDescent="0.25">
      <c r="A3679" s="10"/>
      <c r="B3679" s="10"/>
      <c r="C3679" s="10"/>
      <c r="D3679" s="10"/>
      <c r="E3679" s="10"/>
      <c r="F3679" s="10"/>
      <c r="G3679" s="10"/>
      <c r="H3679" s="11"/>
      <c r="I3679" s="10"/>
    </row>
    <row r="3680" spans="1:9" x14ac:dyDescent="0.25">
      <c r="A3680" s="10"/>
      <c r="B3680" s="10"/>
      <c r="C3680" s="10"/>
      <c r="D3680" s="10"/>
      <c r="E3680" s="10"/>
      <c r="F3680" s="10"/>
      <c r="G3680" s="10"/>
      <c r="H3680" s="11"/>
      <c r="I3680" s="10"/>
    </row>
    <row r="3681" spans="1:9" x14ac:dyDescent="0.25">
      <c r="A3681" s="10"/>
      <c r="B3681" s="10"/>
      <c r="C3681" s="10"/>
      <c r="D3681" s="10"/>
      <c r="E3681" s="10"/>
      <c r="F3681" s="10"/>
      <c r="G3681" s="10"/>
      <c r="H3681" s="11"/>
      <c r="I3681" s="10"/>
    </row>
    <row r="3682" spans="1:9" x14ac:dyDescent="0.25">
      <c r="A3682" s="10"/>
      <c r="B3682" s="10"/>
      <c r="C3682" s="10"/>
      <c r="D3682" s="10"/>
      <c r="E3682" s="10"/>
      <c r="F3682" s="10"/>
      <c r="G3682" s="10"/>
      <c r="H3682" s="11"/>
      <c r="I3682" s="10"/>
    </row>
    <row r="3683" spans="1:9" x14ac:dyDescent="0.25">
      <c r="A3683" s="10"/>
      <c r="B3683" s="10"/>
      <c r="C3683" s="10"/>
      <c r="D3683" s="10"/>
      <c r="E3683" s="10"/>
      <c r="F3683" s="10"/>
      <c r="G3683" s="10"/>
      <c r="H3683" s="11"/>
      <c r="I3683" s="10"/>
    </row>
    <row r="3684" spans="1:9" x14ac:dyDescent="0.25">
      <c r="A3684" s="10"/>
      <c r="B3684" s="10"/>
      <c r="C3684" s="10"/>
      <c r="D3684" s="10"/>
      <c r="E3684" s="10"/>
      <c r="F3684" s="10"/>
      <c r="G3684" s="10"/>
      <c r="H3684" s="11"/>
      <c r="I3684" s="10"/>
    </row>
    <row r="3685" spans="1:9" x14ac:dyDescent="0.25">
      <c r="A3685" s="10"/>
      <c r="B3685" s="10"/>
      <c r="C3685" s="10"/>
      <c r="D3685" s="10"/>
      <c r="E3685" s="10"/>
      <c r="F3685" s="10"/>
      <c r="G3685" s="10"/>
      <c r="H3685" s="11"/>
      <c r="I3685" s="10"/>
    </row>
    <row r="3686" spans="1:9" x14ac:dyDescent="0.25">
      <c r="A3686" s="10"/>
      <c r="B3686" s="10"/>
      <c r="C3686" s="10"/>
      <c r="D3686" s="10"/>
      <c r="E3686" s="10"/>
      <c r="F3686" s="10"/>
      <c r="G3686" s="10"/>
      <c r="H3686" s="11"/>
      <c r="I3686" s="10"/>
    </row>
    <row r="3687" spans="1:9" x14ac:dyDescent="0.25">
      <c r="A3687" s="10"/>
      <c r="B3687" s="10"/>
      <c r="C3687" s="10"/>
      <c r="D3687" s="10"/>
      <c r="E3687" s="10"/>
      <c r="F3687" s="10"/>
      <c r="G3687" s="10"/>
      <c r="H3687" s="11"/>
      <c r="I3687" s="10"/>
    </row>
    <row r="3688" spans="1:9" x14ac:dyDescent="0.25">
      <c r="A3688" s="10"/>
      <c r="B3688" s="10"/>
      <c r="C3688" s="10"/>
      <c r="D3688" s="10"/>
      <c r="E3688" s="10"/>
      <c r="F3688" s="10"/>
      <c r="G3688" s="10"/>
      <c r="H3688" s="11"/>
      <c r="I3688" s="10"/>
    </row>
    <row r="3689" spans="1:9" x14ac:dyDescent="0.25">
      <c r="A3689" s="10"/>
      <c r="B3689" s="10"/>
      <c r="C3689" s="10"/>
      <c r="D3689" s="10"/>
      <c r="E3689" s="10"/>
      <c r="F3689" s="10"/>
      <c r="G3689" s="10"/>
      <c r="H3689" s="11"/>
      <c r="I3689" s="10"/>
    </row>
    <row r="3690" spans="1:9" x14ac:dyDescent="0.25">
      <c r="A3690" s="10"/>
      <c r="B3690" s="10"/>
      <c r="C3690" s="10"/>
      <c r="D3690" s="10"/>
      <c r="E3690" s="10"/>
      <c r="F3690" s="10"/>
      <c r="G3690" s="10"/>
      <c r="H3690" s="11"/>
      <c r="I3690" s="10"/>
    </row>
    <row r="3691" spans="1:9" x14ac:dyDescent="0.25">
      <c r="A3691" s="10"/>
      <c r="B3691" s="10"/>
      <c r="C3691" s="10"/>
      <c r="D3691" s="10"/>
      <c r="E3691" s="10"/>
      <c r="F3691" s="10"/>
      <c r="G3691" s="10"/>
      <c r="H3691" s="11"/>
      <c r="I3691" s="10"/>
    </row>
    <row r="3692" spans="1:9" x14ac:dyDescent="0.25">
      <c r="A3692" s="10"/>
      <c r="B3692" s="10"/>
      <c r="C3692" s="10"/>
      <c r="D3692" s="10"/>
      <c r="E3692" s="10"/>
      <c r="F3692" s="10"/>
      <c r="G3692" s="10"/>
      <c r="H3692" s="11"/>
      <c r="I3692" s="10"/>
    </row>
    <row r="3693" spans="1:9" x14ac:dyDescent="0.25">
      <c r="A3693" s="10"/>
      <c r="B3693" s="10"/>
      <c r="C3693" s="10"/>
      <c r="D3693" s="10"/>
      <c r="E3693" s="10"/>
      <c r="F3693" s="10"/>
      <c r="G3693" s="10"/>
      <c r="H3693" s="11"/>
      <c r="I3693" s="10"/>
    </row>
    <row r="3694" spans="1:9" x14ac:dyDescent="0.25">
      <c r="A3694" s="10"/>
      <c r="B3694" s="10"/>
      <c r="C3694" s="10"/>
      <c r="D3694" s="10"/>
      <c r="E3694" s="10"/>
      <c r="F3694" s="10"/>
      <c r="G3694" s="10"/>
      <c r="H3694" s="11"/>
      <c r="I3694" s="10"/>
    </row>
    <row r="3695" spans="1:9" x14ac:dyDescent="0.25">
      <c r="A3695" s="10"/>
      <c r="B3695" s="10"/>
      <c r="C3695" s="10"/>
      <c r="D3695" s="10"/>
      <c r="E3695" s="10"/>
      <c r="F3695" s="10"/>
      <c r="G3695" s="10"/>
      <c r="H3695" s="11"/>
      <c r="I3695" s="10"/>
    </row>
    <row r="3696" spans="1:9" x14ac:dyDescent="0.25">
      <c r="A3696" s="10"/>
      <c r="B3696" s="10"/>
      <c r="C3696" s="10"/>
      <c r="D3696" s="10"/>
      <c r="E3696" s="10"/>
      <c r="F3696" s="10"/>
      <c r="G3696" s="10"/>
      <c r="H3696" s="11"/>
      <c r="I3696" s="10"/>
    </row>
    <row r="3697" spans="1:9" x14ac:dyDescent="0.25">
      <c r="A3697" s="10"/>
      <c r="B3697" s="10"/>
      <c r="C3697" s="10"/>
      <c r="D3697" s="10"/>
      <c r="E3697" s="10"/>
      <c r="F3697" s="10"/>
      <c r="G3697" s="10"/>
      <c r="H3697" s="11"/>
      <c r="I3697" s="10"/>
    </row>
    <row r="3698" spans="1:9" x14ac:dyDescent="0.25">
      <c r="A3698" s="10"/>
      <c r="B3698" s="10"/>
      <c r="C3698" s="10"/>
      <c r="D3698" s="10"/>
      <c r="E3698" s="10"/>
      <c r="F3698" s="10"/>
      <c r="G3698" s="10"/>
      <c r="H3698" s="11"/>
      <c r="I3698" s="10"/>
    </row>
    <row r="3699" spans="1:9" x14ac:dyDescent="0.25">
      <c r="A3699" s="10"/>
      <c r="B3699" s="10"/>
      <c r="C3699" s="10"/>
      <c r="D3699" s="10"/>
      <c r="E3699" s="10"/>
      <c r="F3699" s="10"/>
      <c r="G3699" s="10"/>
      <c r="H3699" s="11"/>
      <c r="I3699" s="10"/>
    </row>
    <row r="3700" spans="1:9" x14ac:dyDescent="0.25">
      <c r="A3700" s="10"/>
      <c r="B3700" s="10"/>
      <c r="C3700" s="10"/>
      <c r="D3700" s="10"/>
      <c r="E3700" s="10"/>
      <c r="F3700" s="10"/>
      <c r="G3700" s="10"/>
      <c r="H3700" s="11"/>
      <c r="I3700" s="10"/>
    </row>
    <row r="3701" spans="1:9" x14ac:dyDescent="0.25">
      <c r="A3701" s="10"/>
      <c r="B3701" s="10"/>
      <c r="C3701" s="10"/>
      <c r="D3701" s="10"/>
      <c r="E3701" s="10"/>
      <c r="F3701" s="10"/>
      <c r="G3701" s="10"/>
      <c r="H3701" s="11"/>
      <c r="I3701" s="10"/>
    </row>
    <row r="3702" spans="1:9" x14ac:dyDescent="0.25">
      <c r="A3702" s="10"/>
      <c r="B3702" s="10"/>
      <c r="C3702" s="10"/>
      <c r="D3702" s="10"/>
      <c r="E3702" s="10"/>
      <c r="F3702" s="10"/>
      <c r="G3702" s="10"/>
      <c r="H3702" s="11"/>
      <c r="I3702" s="10"/>
    </row>
    <row r="3703" spans="1:9" x14ac:dyDescent="0.25">
      <c r="A3703" s="10"/>
      <c r="B3703" s="10"/>
      <c r="C3703" s="10"/>
      <c r="D3703" s="10"/>
      <c r="E3703" s="10"/>
      <c r="F3703" s="10"/>
      <c r="G3703" s="10"/>
      <c r="H3703" s="11"/>
      <c r="I3703" s="10"/>
    </row>
    <row r="3704" spans="1:9" x14ac:dyDescent="0.25">
      <c r="A3704" s="10"/>
      <c r="B3704" s="10"/>
      <c r="C3704" s="10"/>
      <c r="D3704" s="10"/>
      <c r="E3704" s="10"/>
      <c r="F3704" s="10"/>
      <c r="G3704" s="10"/>
      <c r="H3704" s="11"/>
      <c r="I3704" s="10"/>
    </row>
    <row r="3705" spans="1:9" x14ac:dyDescent="0.25">
      <c r="A3705" s="10"/>
      <c r="B3705" s="10"/>
      <c r="C3705" s="10"/>
      <c r="D3705" s="10"/>
      <c r="E3705" s="10"/>
      <c r="F3705" s="10"/>
      <c r="G3705" s="10"/>
      <c r="H3705" s="11"/>
      <c r="I3705" s="10"/>
    </row>
    <row r="3706" spans="1:9" x14ac:dyDescent="0.25">
      <c r="A3706" s="10"/>
      <c r="B3706" s="10"/>
      <c r="C3706" s="10"/>
      <c r="D3706" s="10"/>
      <c r="E3706" s="10"/>
      <c r="F3706" s="10"/>
      <c r="G3706" s="10"/>
      <c r="H3706" s="11"/>
      <c r="I3706" s="10"/>
    </row>
    <row r="3707" spans="1:9" x14ac:dyDescent="0.25">
      <c r="A3707" s="10"/>
      <c r="B3707" s="10"/>
      <c r="C3707" s="10"/>
      <c r="D3707" s="10"/>
      <c r="E3707" s="10"/>
      <c r="F3707" s="10"/>
      <c r="G3707" s="10"/>
      <c r="H3707" s="11"/>
      <c r="I3707" s="10"/>
    </row>
    <row r="3708" spans="1:9" x14ac:dyDescent="0.25">
      <c r="A3708" s="10"/>
      <c r="B3708" s="10"/>
      <c r="C3708" s="10"/>
      <c r="D3708" s="10"/>
      <c r="E3708" s="10"/>
      <c r="F3708" s="10"/>
      <c r="G3708" s="10"/>
      <c r="H3708" s="11"/>
      <c r="I3708" s="10"/>
    </row>
    <row r="3709" spans="1:9" x14ac:dyDescent="0.25">
      <c r="A3709" s="10"/>
      <c r="B3709" s="10"/>
      <c r="C3709" s="10"/>
      <c r="D3709" s="10"/>
      <c r="E3709" s="10"/>
      <c r="F3709" s="10"/>
      <c r="G3709" s="10"/>
      <c r="H3709" s="11"/>
      <c r="I3709" s="10"/>
    </row>
    <row r="3710" spans="1:9" x14ac:dyDescent="0.25">
      <c r="A3710" s="10"/>
      <c r="B3710" s="10"/>
      <c r="C3710" s="10"/>
      <c r="D3710" s="10"/>
      <c r="E3710" s="10"/>
      <c r="F3710" s="10"/>
      <c r="G3710" s="10"/>
      <c r="H3710" s="11"/>
      <c r="I3710" s="10"/>
    </row>
    <row r="3711" spans="1:9" x14ac:dyDescent="0.25">
      <c r="A3711" s="10"/>
      <c r="B3711" s="10"/>
      <c r="C3711" s="10"/>
      <c r="D3711" s="10"/>
      <c r="E3711" s="10"/>
      <c r="F3711" s="10"/>
      <c r="G3711" s="10"/>
      <c r="H3711" s="11"/>
      <c r="I3711" s="10"/>
    </row>
    <row r="3712" spans="1:9" x14ac:dyDescent="0.25">
      <c r="A3712" s="10"/>
      <c r="B3712" s="10"/>
      <c r="C3712" s="10"/>
      <c r="D3712" s="10"/>
      <c r="E3712" s="10"/>
      <c r="F3712" s="10"/>
      <c r="G3712" s="10"/>
      <c r="H3712" s="11"/>
      <c r="I3712" s="10"/>
    </row>
    <row r="3713" spans="1:9" x14ac:dyDescent="0.25">
      <c r="A3713" s="10"/>
      <c r="B3713" s="10"/>
      <c r="C3713" s="10"/>
      <c r="D3713" s="10"/>
      <c r="E3713" s="10"/>
      <c r="F3713" s="10"/>
      <c r="G3713" s="10"/>
      <c r="H3713" s="11"/>
      <c r="I3713" s="10"/>
    </row>
    <row r="3714" spans="1:9" x14ac:dyDescent="0.25">
      <c r="A3714" s="10"/>
      <c r="B3714" s="10"/>
      <c r="C3714" s="10"/>
      <c r="D3714" s="10"/>
      <c r="E3714" s="10"/>
      <c r="F3714" s="10"/>
      <c r="G3714" s="10"/>
      <c r="H3714" s="11"/>
      <c r="I3714" s="10"/>
    </row>
    <row r="3715" spans="1:9" x14ac:dyDescent="0.25">
      <c r="A3715" s="10"/>
      <c r="B3715" s="10"/>
      <c r="C3715" s="10"/>
      <c r="D3715" s="10"/>
      <c r="E3715" s="10"/>
      <c r="F3715" s="10"/>
      <c r="G3715" s="10"/>
      <c r="H3715" s="11"/>
      <c r="I3715" s="10"/>
    </row>
    <row r="3716" spans="1:9" x14ac:dyDescent="0.25">
      <c r="A3716" s="10"/>
      <c r="B3716" s="10"/>
      <c r="C3716" s="10"/>
      <c r="D3716" s="10"/>
      <c r="E3716" s="10"/>
      <c r="F3716" s="10"/>
      <c r="G3716" s="10"/>
      <c r="H3716" s="11"/>
      <c r="I3716" s="10"/>
    </row>
    <row r="3717" spans="1:9" x14ac:dyDescent="0.25">
      <c r="A3717" s="10"/>
      <c r="B3717" s="10"/>
      <c r="C3717" s="10"/>
      <c r="D3717" s="10"/>
      <c r="E3717" s="10"/>
      <c r="F3717" s="10"/>
      <c r="G3717" s="10"/>
      <c r="H3717" s="11"/>
      <c r="I3717" s="10"/>
    </row>
    <row r="3718" spans="1:9" x14ac:dyDescent="0.25">
      <c r="A3718" s="10"/>
      <c r="B3718" s="10"/>
      <c r="C3718" s="10"/>
      <c r="D3718" s="10"/>
      <c r="E3718" s="10"/>
      <c r="F3718" s="10"/>
      <c r="G3718" s="10"/>
      <c r="H3718" s="11"/>
      <c r="I3718" s="10"/>
    </row>
    <row r="3719" spans="1:9" x14ac:dyDescent="0.25">
      <c r="A3719" s="10"/>
      <c r="B3719" s="10"/>
      <c r="C3719" s="10"/>
      <c r="D3719" s="10"/>
      <c r="E3719" s="10"/>
      <c r="F3719" s="10"/>
      <c r="G3719" s="10"/>
      <c r="H3719" s="11"/>
      <c r="I3719" s="10"/>
    </row>
    <row r="3720" spans="1:9" x14ac:dyDescent="0.25">
      <c r="A3720" s="10"/>
      <c r="B3720" s="10"/>
      <c r="C3720" s="10"/>
      <c r="D3720" s="10"/>
      <c r="E3720" s="10"/>
      <c r="F3720" s="10"/>
      <c r="G3720" s="10"/>
      <c r="H3720" s="11"/>
      <c r="I3720" s="10"/>
    </row>
    <row r="3721" spans="1:9" x14ac:dyDescent="0.25">
      <c r="A3721" s="10"/>
      <c r="B3721" s="10"/>
      <c r="C3721" s="10"/>
      <c r="D3721" s="10"/>
      <c r="E3721" s="10"/>
      <c r="F3721" s="10"/>
      <c r="G3721" s="10"/>
      <c r="H3721" s="11"/>
      <c r="I3721" s="10"/>
    </row>
    <row r="3722" spans="1:9" x14ac:dyDescent="0.25">
      <c r="A3722" s="10"/>
      <c r="B3722" s="10"/>
      <c r="C3722" s="10"/>
      <c r="D3722" s="10"/>
      <c r="E3722" s="10"/>
      <c r="F3722" s="10"/>
      <c r="G3722" s="10"/>
      <c r="H3722" s="11"/>
      <c r="I3722" s="10"/>
    </row>
    <row r="3723" spans="1:9" x14ac:dyDescent="0.25">
      <c r="A3723" s="10"/>
      <c r="B3723" s="10"/>
      <c r="C3723" s="10"/>
      <c r="D3723" s="10"/>
      <c r="E3723" s="10"/>
      <c r="F3723" s="10"/>
      <c r="G3723" s="10"/>
      <c r="H3723" s="11"/>
      <c r="I3723" s="10"/>
    </row>
    <row r="3724" spans="1:9" x14ac:dyDescent="0.25">
      <c r="A3724" s="10"/>
      <c r="B3724" s="10"/>
      <c r="C3724" s="10"/>
      <c r="D3724" s="10"/>
      <c r="E3724" s="10"/>
      <c r="F3724" s="10"/>
      <c r="G3724" s="10"/>
      <c r="H3724" s="11"/>
      <c r="I3724" s="10"/>
    </row>
    <row r="3725" spans="1:9" x14ac:dyDescent="0.25">
      <c r="A3725" s="10"/>
      <c r="B3725" s="10"/>
      <c r="C3725" s="10"/>
      <c r="D3725" s="10"/>
      <c r="E3725" s="10"/>
      <c r="F3725" s="10"/>
      <c r="G3725" s="10"/>
      <c r="H3725" s="11"/>
      <c r="I3725" s="10"/>
    </row>
    <row r="3726" spans="1:9" x14ac:dyDescent="0.25">
      <c r="A3726" s="10"/>
      <c r="B3726" s="10"/>
      <c r="C3726" s="10"/>
      <c r="D3726" s="10"/>
      <c r="E3726" s="10"/>
      <c r="F3726" s="10"/>
      <c r="G3726" s="10"/>
      <c r="H3726" s="11"/>
      <c r="I3726" s="10"/>
    </row>
    <row r="3727" spans="1:9" x14ac:dyDescent="0.25">
      <c r="A3727" s="10"/>
      <c r="B3727" s="10"/>
      <c r="C3727" s="10"/>
      <c r="D3727" s="10"/>
      <c r="E3727" s="10"/>
      <c r="F3727" s="10"/>
      <c r="G3727" s="10"/>
      <c r="H3727" s="11"/>
      <c r="I3727" s="10"/>
    </row>
    <row r="3728" spans="1:9" x14ac:dyDescent="0.25">
      <c r="A3728" s="10"/>
      <c r="B3728" s="10"/>
      <c r="C3728" s="10"/>
      <c r="D3728" s="10"/>
      <c r="E3728" s="10"/>
      <c r="F3728" s="10"/>
      <c r="G3728" s="10"/>
      <c r="H3728" s="11"/>
      <c r="I3728" s="10"/>
    </row>
    <row r="3729" spans="1:9" x14ac:dyDescent="0.25">
      <c r="A3729" s="10"/>
      <c r="B3729" s="10"/>
      <c r="C3729" s="10"/>
      <c r="D3729" s="10"/>
      <c r="E3729" s="10"/>
      <c r="F3729" s="10"/>
      <c r="G3729" s="10"/>
      <c r="H3729" s="11"/>
      <c r="I3729" s="10"/>
    </row>
    <row r="3730" spans="1:9" x14ac:dyDescent="0.25">
      <c r="A3730" s="10"/>
      <c r="B3730" s="10"/>
      <c r="C3730" s="10"/>
      <c r="D3730" s="10"/>
      <c r="E3730" s="10"/>
      <c r="F3730" s="10"/>
      <c r="G3730" s="10"/>
      <c r="H3730" s="11"/>
      <c r="I3730" s="10"/>
    </row>
    <row r="3731" spans="1:9" x14ac:dyDescent="0.25">
      <c r="A3731" s="10"/>
      <c r="B3731" s="10"/>
      <c r="C3731" s="10"/>
      <c r="D3731" s="10"/>
      <c r="E3731" s="10"/>
      <c r="F3731" s="10"/>
      <c r="G3731" s="10"/>
      <c r="H3731" s="11"/>
      <c r="I3731" s="10"/>
    </row>
    <row r="3732" spans="1:9" x14ac:dyDescent="0.25">
      <c r="A3732" s="10"/>
      <c r="B3732" s="10"/>
      <c r="C3732" s="10"/>
      <c r="D3732" s="10"/>
      <c r="E3732" s="10"/>
      <c r="F3732" s="10"/>
      <c r="G3732" s="10"/>
      <c r="H3732" s="11"/>
      <c r="I3732" s="10"/>
    </row>
    <row r="3733" spans="1:9" x14ac:dyDescent="0.25">
      <c r="A3733" s="10"/>
      <c r="B3733" s="10"/>
      <c r="C3733" s="10"/>
      <c r="D3733" s="10"/>
      <c r="E3733" s="10"/>
      <c r="F3733" s="10"/>
      <c r="G3733" s="10"/>
      <c r="H3733" s="11"/>
      <c r="I3733" s="10"/>
    </row>
    <row r="3734" spans="1:9" x14ac:dyDescent="0.25">
      <c r="A3734" s="10"/>
      <c r="B3734" s="10"/>
      <c r="C3734" s="10"/>
      <c r="D3734" s="10"/>
      <c r="E3734" s="10"/>
      <c r="F3734" s="10"/>
      <c r="G3734" s="10"/>
      <c r="H3734" s="11"/>
      <c r="I3734" s="10"/>
    </row>
    <row r="3735" spans="1:9" x14ac:dyDescent="0.25">
      <c r="A3735" s="10"/>
      <c r="B3735" s="10"/>
      <c r="C3735" s="10"/>
      <c r="D3735" s="10"/>
      <c r="E3735" s="10"/>
      <c r="F3735" s="10"/>
      <c r="G3735" s="10"/>
      <c r="H3735" s="11"/>
      <c r="I3735" s="10"/>
    </row>
    <row r="3736" spans="1:9" x14ac:dyDescent="0.25">
      <c r="A3736" s="10"/>
      <c r="B3736" s="10"/>
      <c r="C3736" s="10"/>
      <c r="D3736" s="10"/>
      <c r="E3736" s="10"/>
      <c r="F3736" s="10"/>
      <c r="G3736" s="10"/>
      <c r="H3736" s="11"/>
      <c r="I3736" s="10"/>
    </row>
    <row r="3737" spans="1:9" x14ac:dyDescent="0.25">
      <c r="A3737" s="10"/>
      <c r="B3737" s="10"/>
      <c r="C3737" s="10"/>
      <c r="D3737" s="10"/>
      <c r="E3737" s="10"/>
      <c r="F3737" s="10"/>
      <c r="G3737" s="10"/>
      <c r="H3737" s="11"/>
      <c r="I3737" s="10"/>
    </row>
    <row r="3738" spans="1:9" x14ac:dyDescent="0.25">
      <c r="A3738" s="10"/>
      <c r="B3738" s="10"/>
      <c r="C3738" s="10"/>
      <c r="D3738" s="10"/>
      <c r="E3738" s="10"/>
      <c r="F3738" s="10"/>
      <c r="G3738" s="10"/>
      <c r="H3738" s="11"/>
      <c r="I3738" s="10"/>
    </row>
    <row r="3739" spans="1:9" x14ac:dyDescent="0.25">
      <c r="A3739" s="10"/>
      <c r="B3739" s="10"/>
      <c r="C3739" s="10"/>
      <c r="D3739" s="10"/>
      <c r="E3739" s="10"/>
      <c r="F3739" s="10"/>
      <c r="G3739" s="10"/>
      <c r="H3739" s="11"/>
      <c r="I3739" s="10"/>
    </row>
    <row r="3740" spans="1:9" x14ac:dyDescent="0.25">
      <c r="A3740" s="10"/>
      <c r="B3740" s="10"/>
      <c r="C3740" s="10"/>
      <c r="D3740" s="10"/>
      <c r="E3740" s="10"/>
      <c r="F3740" s="10"/>
      <c r="G3740" s="10"/>
      <c r="H3740" s="11"/>
      <c r="I3740" s="10"/>
    </row>
    <row r="3741" spans="1:9" x14ac:dyDescent="0.25">
      <c r="A3741" s="10"/>
      <c r="B3741" s="10"/>
      <c r="C3741" s="10"/>
      <c r="D3741" s="10"/>
      <c r="E3741" s="10"/>
      <c r="F3741" s="10"/>
      <c r="G3741" s="10"/>
      <c r="H3741" s="11"/>
      <c r="I3741" s="10"/>
    </row>
    <row r="3742" spans="1:9" x14ac:dyDescent="0.25">
      <c r="A3742" s="10"/>
      <c r="B3742" s="10"/>
      <c r="C3742" s="10"/>
      <c r="D3742" s="10"/>
      <c r="E3742" s="10"/>
      <c r="F3742" s="10"/>
      <c r="G3742" s="10"/>
      <c r="H3742" s="11"/>
      <c r="I3742" s="10"/>
    </row>
    <row r="3743" spans="1:9" x14ac:dyDescent="0.25">
      <c r="A3743" s="10"/>
      <c r="B3743" s="10"/>
      <c r="C3743" s="10"/>
      <c r="D3743" s="10"/>
      <c r="E3743" s="10"/>
      <c r="F3743" s="10"/>
      <c r="G3743" s="10"/>
      <c r="H3743" s="11"/>
      <c r="I3743" s="10"/>
    </row>
    <row r="3744" spans="1:9" x14ac:dyDescent="0.25">
      <c r="A3744" s="10"/>
      <c r="B3744" s="10"/>
      <c r="C3744" s="10"/>
      <c r="D3744" s="10"/>
      <c r="E3744" s="10"/>
      <c r="F3744" s="10"/>
      <c r="G3744" s="10"/>
      <c r="H3744" s="11"/>
      <c r="I3744" s="10"/>
    </row>
    <row r="3745" spans="1:9" x14ac:dyDescent="0.25">
      <c r="A3745" s="10"/>
      <c r="B3745" s="10"/>
      <c r="C3745" s="10"/>
      <c r="D3745" s="10"/>
      <c r="E3745" s="10"/>
      <c r="F3745" s="10"/>
      <c r="G3745" s="10"/>
      <c r="H3745" s="11"/>
      <c r="I3745" s="10"/>
    </row>
    <row r="3746" spans="1:9" x14ac:dyDescent="0.25">
      <c r="A3746" s="10"/>
      <c r="B3746" s="10"/>
      <c r="C3746" s="10"/>
      <c r="D3746" s="10"/>
      <c r="E3746" s="10"/>
      <c r="F3746" s="10"/>
      <c r="G3746" s="10"/>
      <c r="H3746" s="11"/>
      <c r="I3746" s="10"/>
    </row>
    <row r="3747" spans="1:9" x14ac:dyDescent="0.25">
      <c r="A3747" s="10"/>
      <c r="B3747" s="10"/>
      <c r="C3747" s="10"/>
      <c r="D3747" s="10"/>
      <c r="E3747" s="10"/>
      <c r="F3747" s="10"/>
      <c r="G3747" s="10"/>
      <c r="H3747" s="11"/>
      <c r="I3747" s="10"/>
    </row>
    <row r="3748" spans="1:9" x14ac:dyDescent="0.25">
      <c r="A3748" s="10"/>
      <c r="B3748" s="10"/>
      <c r="C3748" s="10"/>
      <c r="D3748" s="10"/>
      <c r="E3748" s="10"/>
      <c r="F3748" s="10"/>
      <c r="G3748" s="10"/>
      <c r="H3748" s="11"/>
      <c r="I3748" s="10"/>
    </row>
    <row r="3749" spans="1:9" x14ac:dyDescent="0.25">
      <c r="A3749" s="10"/>
      <c r="B3749" s="10"/>
      <c r="C3749" s="10"/>
      <c r="D3749" s="10"/>
      <c r="E3749" s="10"/>
      <c r="F3749" s="10"/>
      <c r="G3749" s="10"/>
      <c r="H3749" s="11"/>
      <c r="I3749" s="10"/>
    </row>
    <row r="3750" spans="1:9" x14ac:dyDescent="0.25">
      <c r="A3750" s="10"/>
      <c r="B3750" s="10"/>
      <c r="C3750" s="10"/>
      <c r="D3750" s="10"/>
      <c r="E3750" s="10"/>
      <c r="F3750" s="10"/>
      <c r="G3750" s="10"/>
      <c r="H3750" s="11"/>
      <c r="I3750" s="10"/>
    </row>
    <row r="3751" spans="1:9" x14ac:dyDescent="0.25">
      <c r="A3751" s="10"/>
      <c r="B3751" s="10"/>
      <c r="C3751" s="10"/>
      <c r="D3751" s="10"/>
      <c r="E3751" s="10"/>
      <c r="F3751" s="10"/>
      <c r="G3751" s="10"/>
      <c r="H3751" s="11"/>
      <c r="I3751" s="10"/>
    </row>
    <row r="3752" spans="1:9" x14ac:dyDescent="0.25">
      <c r="A3752" s="10"/>
      <c r="B3752" s="10"/>
      <c r="C3752" s="10"/>
      <c r="D3752" s="10"/>
      <c r="E3752" s="10"/>
      <c r="F3752" s="10"/>
      <c r="G3752" s="10"/>
      <c r="H3752" s="11"/>
      <c r="I3752" s="10"/>
    </row>
    <row r="3753" spans="1:9" x14ac:dyDescent="0.25">
      <c r="A3753" s="10"/>
      <c r="B3753" s="10"/>
      <c r="C3753" s="10"/>
      <c r="D3753" s="10"/>
      <c r="E3753" s="10"/>
      <c r="F3753" s="10"/>
      <c r="G3753" s="10"/>
      <c r="H3753" s="11"/>
      <c r="I3753" s="10"/>
    </row>
    <row r="3754" spans="1:9" x14ac:dyDescent="0.25">
      <c r="A3754" s="10"/>
      <c r="B3754" s="10"/>
      <c r="C3754" s="10"/>
      <c r="D3754" s="10"/>
      <c r="E3754" s="10"/>
      <c r="F3754" s="10"/>
      <c r="G3754" s="10"/>
      <c r="H3754" s="11"/>
      <c r="I3754" s="10"/>
    </row>
    <row r="3755" spans="1:9" x14ac:dyDescent="0.25">
      <c r="A3755" s="10"/>
      <c r="B3755" s="10"/>
      <c r="C3755" s="10"/>
      <c r="D3755" s="10"/>
      <c r="E3755" s="10"/>
      <c r="F3755" s="10"/>
      <c r="G3755" s="10"/>
      <c r="H3755" s="11"/>
      <c r="I3755" s="10"/>
    </row>
    <row r="3756" spans="1:9" x14ac:dyDescent="0.25">
      <c r="A3756" s="10"/>
      <c r="B3756" s="10"/>
      <c r="C3756" s="10"/>
      <c r="D3756" s="10"/>
      <c r="E3756" s="10"/>
      <c r="F3756" s="10"/>
      <c r="G3756" s="10"/>
      <c r="H3756" s="11"/>
      <c r="I3756" s="10"/>
    </row>
    <row r="3757" spans="1:9" x14ac:dyDescent="0.25">
      <c r="A3757" s="10"/>
      <c r="B3757" s="10"/>
      <c r="C3757" s="10"/>
      <c r="D3757" s="10"/>
      <c r="E3757" s="10"/>
      <c r="F3757" s="10"/>
      <c r="G3757" s="10"/>
      <c r="H3757" s="11"/>
      <c r="I3757" s="10"/>
    </row>
    <row r="3758" spans="1:9" x14ac:dyDescent="0.25">
      <c r="A3758" s="10"/>
      <c r="B3758" s="10"/>
      <c r="C3758" s="10"/>
      <c r="D3758" s="10"/>
      <c r="E3758" s="10"/>
      <c r="F3758" s="10"/>
      <c r="G3758" s="10"/>
      <c r="H3758" s="11"/>
      <c r="I3758" s="10"/>
    </row>
    <row r="3759" spans="1:9" x14ac:dyDescent="0.25">
      <c r="A3759" s="10"/>
      <c r="B3759" s="10"/>
      <c r="C3759" s="10"/>
      <c r="D3759" s="10"/>
      <c r="E3759" s="10"/>
      <c r="F3759" s="10"/>
      <c r="G3759" s="10"/>
      <c r="H3759" s="11"/>
      <c r="I3759" s="10"/>
    </row>
    <row r="3760" spans="1:9" x14ac:dyDescent="0.25">
      <c r="A3760" s="10"/>
      <c r="B3760" s="10"/>
      <c r="C3760" s="10"/>
      <c r="D3760" s="10"/>
      <c r="E3760" s="10"/>
      <c r="F3760" s="10"/>
      <c r="G3760" s="10"/>
      <c r="H3760" s="11"/>
      <c r="I3760" s="10"/>
    </row>
    <row r="3761" spans="1:9" x14ac:dyDescent="0.25">
      <c r="A3761" s="10"/>
      <c r="B3761" s="10"/>
      <c r="C3761" s="10"/>
      <c r="D3761" s="10"/>
      <c r="E3761" s="10"/>
      <c r="F3761" s="10"/>
      <c r="G3761" s="10"/>
      <c r="H3761" s="11"/>
      <c r="I3761" s="10"/>
    </row>
    <row r="3762" spans="1:9" x14ac:dyDescent="0.25">
      <c r="A3762" s="10"/>
      <c r="B3762" s="10"/>
      <c r="C3762" s="10"/>
      <c r="D3762" s="10"/>
      <c r="E3762" s="10"/>
      <c r="F3762" s="10"/>
      <c r="G3762" s="10"/>
      <c r="H3762" s="11"/>
      <c r="I3762" s="10"/>
    </row>
    <row r="3763" spans="1:9" x14ac:dyDescent="0.25">
      <c r="A3763" s="10"/>
      <c r="B3763" s="10"/>
      <c r="C3763" s="10"/>
      <c r="D3763" s="10"/>
      <c r="E3763" s="10"/>
      <c r="F3763" s="10"/>
      <c r="G3763" s="10"/>
      <c r="H3763" s="11"/>
      <c r="I3763" s="10"/>
    </row>
    <row r="3764" spans="1:9" x14ac:dyDescent="0.25">
      <c r="A3764" s="10"/>
      <c r="B3764" s="10"/>
      <c r="C3764" s="10"/>
      <c r="D3764" s="10"/>
      <c r="E3764" s="10"/>
      <c r="F3764" s="10"/>
      <c r="G3764" s="10"/>
      <c r="H3764" s="11"/>
      <c r="I3764" s="10"/>
    </row>
    <row r="3765" spans="1:9" x14ac:dyDescent="0.25">
      <c r="A3765" s="10"/>
      <c r="B3765" s="10"/>
      <c r="C3765" s="10"/>
      <c r="D3765" s="10"/>
      <c r="E3765" s="10"/>
      <c r="F3765" s="10"/>
      <c r="G3765" s="10"/>
      <c r="H3765" s="11"/>
      <c r="I3765" s="10"/>
    </row>
    <row r="3766" spans="1:9" x14ac:dyDescent="0.25">
      <c r="A3766" s="10"/>
      <c r="B3766" s="10"/>
      <c r="C3766" s="10"/>
      <c r="D3766" s="10"/>
      <c r="E3766" s="10"/>
      <c r="F3766" s="10"/>
      <c r="G3766" s="10"/>
      <c r="H3766" s="11"/>
      <c r="I3766" s="10"/>
    </row>
    <row r="3767" spans="1:9" x14ac:dyDescent="0.25">
      <c r="A3767" s="10"/>
      <c r="B3767" s="10"/>
      <c r="C3767" s="10"/>
      <c r="D3767" s="10"/>
      <c r="E3767" s="10"/>
      <c r="F3767" s="10"/>
      <c r="G3767" s="10"/>
      <c r="H3767" s="11"/>
      <c r="I3767" s="10"/>
    </row>
    <row r="3768" spans="1:9" x14ac:dyDescent="0.25">
      <c r="A3768" s="10"/>
      <c r="B3768" s="10"/>
      <c r="C3768" s="10"/>
      <c r="D3768" s="10"/>
      <c r="E3768" s="10"/>
      <c r="F3768" s="10"/>
      <c r="G3768" s="10"/>
      <c r="H3768" s="11"/>
      <c r="I3768" s="10"/>
    </row>
    <row r="3769" spans="1:9" x14ac:dyDescent="0.25">
      <c r="A3769" s="10"/>
      <c r="B3769" s="10"/>
      <c r="C3769" s="10"/>
      <c r="D3769" s="10"/>
      <c r="E3769" s="10"/>
      <c r="F3769" s="10"/>
      <c r="G3769" s="10"/>
      <c r="H3769" s="11"/>
      <c r="I3769" s="10"/>
    </row>
    <row r="3770" spans="1:9" x14ac:dyDescent="0.25">
      <c r="A3770" s="10"/>
      <c r="B3770" s="10"/>
      <c r="C3770" s="10"/>
      <c r="D3770" s="10"/>
      <c r="E3770" s="10"/>
      <c r="F3770" s="10"/>
      <c r="G3770" s="10"/>
      <c r="H3770" s="11"/>
      <c r="I3770" s="10"/>
    </row>
    <row r="3771" spans="1:9" x14ac:dyDescent="0.25">
      <c r="A3771" s="10"/>
      <c r="B3771" s="10"/>
      <c r="C3771" s="10"/>
      <c r="D3771" s="10"/>
      <c r="E3771" s="10"/>
      <c r="F3771" s="10"/>
      <c r="G3771" s="10"/>
      <c r="H3771" s="11"/>
      <c r="I3771" s="10"/>
    </row>
    <row r="3772" spans="1:9" x14ac:dyDescent="0.25">
      <c r="A3772" s="10"/>
      <c r="B3772" s="10"/>
      <c r="C3772" s="10"/>
      <c r="D3772" s="10"/>
      <c r="E3772" s="10"/>
      <c r="F3772" s="10"/>
      <c r="G3772" s="10"/>
      <c r="H3772" s="11"/>
      <c r="I3772" s="10"/>
    </row>
    <row r="3773" spans="1:9" x14ac:dyDescent="0.25">
      <c r="A3773" s="10"/>
      <c r="B3773" s="10"/>
      <c r="C3773" s="10"/>
      <c r="D3773" s="10"/>
      <c r="E3773" s="10"/>
      <c r="F3773" s="10"/>
      <c r="G3773" s="10"/>
      <c r="H3773" s="11"/>
      <c r="I3773" s="10"/>
    </row>
    <row r="3774" spans="1:9" x14ac:dyDescent="0.25">
      <c r="A3774" s="10"/>
      <c r="B3774" s="10"/>
      <c r="C3774" s="10"/>
      <c r="D3774" s="10"/>
      <c r="E3774" s="10"/>
      <c r="F3774" s="10"/>
      <c r="G3774" s="10"/>
      <c r="H3774" s="11"/>
      <c r="I3774" s="10"/>
    </row>
    <row r="3775" spans="1:9" x14ac:dyDescent="0.25">
      <c r="A3775" s="10"/>
      <c r="B3775" s="10"/>
      <c r="C3775" s="10"/>
      <c r="D3775" s="10"/>
      <c r="E3775" s="10"/>
      <c r="F3775" s="10"/>
      <c r="G3775" s="10"/>
      <c r="H3775" s="11"/>
      <c r="I3775" s="10"/>
    </row>
    <row r="3776" spans="1:9" x14ac:dyDescent="0.25">
      <c r="A3776" s="10"/>
      <c r="B3776" s="10"/>
      <c r="C3776" s="10"/>
      <c r="D3776" s="10"/>
      <c r="E3776" s="10"/>
      <c r="F3776" s="10"/>
      <c r="G3776" s="10"/>
      <c r="H3776" s="11"/>
      <c r="I3776" s="10"/>
    </row>
    <row r="3777" spans="1:9" x14ac:dyDescent="0.25">
      <c r="A3777" s="10"/>
      <c r="B3777" s="10"/>
      <c r="C3777" s="10"/>
      <c r="D3777" s="10"/>
      <c r="E3777" s="10"/>
      <c r="F3777" s="10"/>
      <c r="G3777" s="10"/>
      <c r="H3777" s="11"/>
      <c r="I3777" s="10"/>
    </row>
    <row r="3778" spans="1:9" x14ac:dyDescent="0.25">
      <c r="A3778" s="10"/>
      <c r="B3778" s="10"/>
      <c r="C3778" s="10"/>
      <c r="D3778" s="10"/>
      <c r="E3778" s="10"/>
      <c r="F3778" s="10"/>
      <c r="G3778" s="10"/>
      <c r="H3778" s="11"/>
      <c r="I3778" s="10"/>
    </row>
    <row r="3779" spans="1:9" x14ac:dyDescent="0.25">
      <c r="A3779" s="10"/>
      <c r="B3779" s="10"/>
      <c r="C3779" s="10"/>
      <c r="D3779" s="10"/>
      <c r="E3779" s="10"/>
      <c r="F3779" s="10"/>
      <c r="G3779" s="10"/>
      <c r="H3779" s="11"/>
      <c r="I3779" s="10"/>
    </row>
    <row r="3780" spans="1:9" x14ac:dyDescent="0.25">
      <c r="A3780" s="10"/>
      <c r="B3780" s="10"/>
      <c r="C3780" s="10"/>
      <c r="D3780" s="10"/>
      <c r="E3780" s="10"/>
      <c r="F3780" s="10"/>
      <c r="G3780" s="10"/>
      <c r="H3780" s="11"/>
      <c r="I3780" s="10"/>
    </row>
    <row r="3781" spans="1:9" x14ac:dyDescent="0.25">
      <c r="A3781" s="10"/>
      <c r="B3781" s="10"/>
      <c r="C3781" s="10"/>
      <c r="D3781" s="10"/>
      <c r="E3781" s="10"/>
      <c r="F3781" s="10"/>
      <c r="G3781" s="10"/>
      <c r="H3781" s="11"/>
      <c r="I3781" s="10"/>
    </row>
    <row r="3782" spans="1:9" x14ac:dyDescent="0.25">
      <c r="A3782" s="10"/>
      <c r="B3782" s="10"/>
      <c r="C3782" s="10"/>
      <c r="D3782" s="10"/>
      <c r="E3782" s="10"/>
      <c r="F3782" s="10"/>
      <c r="G3782" s="10"/>
      <c r="H3782" s="11"/>
      <c r="I3782" s="10"/>
    </row>
    <row r="3783" spans="1:9" x14ac:dyDescent="0.25">
      <c r="A3783" s="10"/>
      <c r="B3783" s="10"/>
      <c r="C3783" s="10"/>
      <c r="D3783" s="10"/>
      <c r="E3783" s="10"/>
      <c r="F3783" s="10"/>
      <c r="G3783" s="10"/>
      <c r="H3783" s="11"/>
      <c r="I3783" s="10"/>
    </row>
    <row r="3784" spans="1:9" x14ac:dyDescent="0.25">
      <c r="A3784" s="10"/>
      <c r="B3784" s="10"/>
      <c r="C3784" s="10"/>
      <c r="D3784" s="10"/>
      <c r="E3784" s="10"/>
      <c r="F3784" s="10"/>
      <c r="G3784" s="10"/>
      <c r="H3784" s="11"/>
      <c r="I3784" s="10"/>
    </row>
    <row r="3785" spans="1:9" x14ac:dyDescent="0.25">
      <c r="A3785" s="10"/>
      <c r="B3785" s="10"/>
      <c r="C3785" s="10"/>
      <c r="D3785" s="10"/>
      <c r="E3785" s="10"/>
      <c r="F3785" s="10"/>
      <c r="G3785" s="10"/>
      <c r="H3785" s="11"/>
      <c r="I3785" s="10"/>
    </row>
    <row r="3786" spans="1:9" x14ac:dyDescent="0.25">
      <c r="A3786" s="10"/>
      <c r="B3786" s="10"/>
      <c r="C3786" s="10"/>
      <c r="D3786" s="10"/>
      <c r="E3786" s="10"/>
      <c r="F3786" s="10"/>
      <c r="G3786" s="10"/>
      <c r="H3786" s="11"/>
      <c r="I3786" s="10"/>
    </row>
    <row r="3787" spans="1:9" x14ac:dyDescent="0.25">
      <c r="A3787" s="10"/>
      <c r="B3787" s="10"/>
      <c r="C3787" s="10"/>
      <c r="D3787" s="10"/>
      <c r="E3787" s="10"/>
      <c r="F3787" s="10"/>
      <c r="G3787" s="10"/>
      <c r="H3787" s="11"/>
      <c r="I3787" s="10"/>
    </row>
    <row r="3788" spans="1:9" x14ac:dyDescent="0.25">
      <c r="A3788" s="10"/>
      <c r="B3788" s="10"/>
      <c r="C3788" s="10"/>
      <c r="D3788" s="10"/>
      <c r="E3788" s="10"/>
      <c r="F3788" s="10"/>
      <c r="G3788" s="10"/>
      <c r="H3788" s="11"/>
      <c r="I3788" s="10"/>
    </row>
    <row r="3789" spans="1:9" x14ac:dyDescent="0.25">
      <c r="A3789" s="10"/>
      <c r="B3789" s="10"/>
      <c r="C3789" s="10"/>
      <c r="D3789" s="10"/>
      <c r="E3789" s="10"/>
      <c r="F3789" s="10"/>
      <c r="G3789" s="10"/>
      <c r="H3789" s="11"/>
      <c r="I3789" s="10"/>
    </row>
    <row r="3790" spans="1:9" x14ac:dyDescent="0.25">
      <c r="A3790" s="10"/>
      <c r="B3790" s="10"/>
      <c r="C3790" s="10"/>
      <c r="D3790" s="10"/>
      <c r="E3790" s="10"/>
      <c r="F3790" s="10"/>
      <c r="G3790" s="10"/>
      <c r="H3790" s="11"/>
      <c r="I3790" s="10"/>
    </row>
    <row r="3791" spans="1:9" x14ac:dyDescent="0.25">
      <c r="A3791" s="10"/>
      <c r="B3791" s="10"/>
      <c r="C3791" s="10"/>
      <c r="D3791" s="10"/>
      <c r="E3791" s="10"/>
      <c r="F3791" s="10"/>
      <c r="G3791" s="10"/>
      <c r="H3791" s="11"/>
      <c r="I3791" s="10"/>
    </row>
    <row r="3792" spans="1:9" x14ac:dyDescent="0.25">
      <c r="A3792" s="10"/>
      <c r="B3792" s="10"/>
      <c r="C3792" s="10"/>
      <c r="D3792" s="10"/>
      <c r="E3792" s="10"/>
      <c r="F3792" s="10"/>
      <c r="G3792" s="10"/>
      <c r="H3792" s="11"/>
      <c r="I3792" s="10"/>
    </row>
    <row r="3793" spans="1:9" x14ac:dyDescent="0.25">
      <c r="A3793" s="10"/>
      <c r="B3793" s="10"/>
      <c r="C3793" s="10"/>
      <c r="D3793" s="10"/>
      <c r="E3793" s="10"/>
      <c r="F3793" s="10"/>
      <c r="G3793" s="10"/>
      <c r="H3793" s="11"/>
      <c r="I3793" s="10"/>
    </row>
    <row r="3794" spans="1:9" x14ac:dyDescent="0.25">
      <c r="A3794" s="10"/>
      <c r="B3794" s="10"/>
      <c r="C3794" s="10"/>
      <c r="D3794" s="10"/>
      <c r="E3794" s="10"/>
      <c r="F3794" s="10"/>
      <c r="G3794" s="10"/>
      <c r="H3794" s="11"/>
      <c r="I3794" s="10"/>
    </row>
    <row r="3795" spans="1:9" x14ac:dyDescent="0.25">
      <c r="A3795" s="10"/>
      <c r="B3795" s="10"/>
      <c r="C3795" s="10"/>
      <c r="D3795" s="10"/>
      <c r="E3795" s="10"/>
      <c r="F3795" s="10"/>
      <c r="G3795" s="10"/>
      <c r="H3795" s="11"/>
      <c r="I3795" s="10"/>
    </row>
    <row r="3796" spans="1:9" x14ac:dyDescent="0.25">
      <c r="A3796" s="10"/>
      <c r="B3796" s="10"/>
      <c r="C3796" s="10"/>
      <c r="D3796" s="10"/>
      <c r="E3796" s="10"/>
      <c r="F3796" s="10"/>
      <c r="G3796" s="10"/>
      <c r="H3796" s="11"/>
      <c r="I3796" s="10"/>
    </row>
    <row r="3797" spans="1:9" x14ac:dyDescent="0.25">
      <c r="A3797" s="10"/>
      <c r="B3797" s="10"/>
      <c r="C3797" s="10"/>
      <c r="D3797" s="10"/>
      <c r="E3797" s="10"/>
      <c r="F3797" s="10"/>
      <c r="G3797" s="10"/>
      <c r="H3797" s="11"/>
      <c r="I3797" s="10"/>
    </row>
    <row r="3798" spans="1:9" x14ac:dyDescent="0.25">
      <c r="A3798" s="10"/>
      <c r="B3798" s="10"/>
      <c r="C3798" s="10"/>
      <c r="D3798" s="10"/>
      <c r="E3798" s="10"/>
      <c r="F3798" s="10"/>
      <c r="G3798" s="10"/>
      <c r="H3798" s="11"/>
      <c r="I3798" s="10"/>
    </row>
    <row r="3799" spans="1:9" x14ac:dyDescent="0.25">
      <c r="A3799" s="10"/>
      <c r="B3799" s="10"/>
      <c r="C3799" s="10"/>
      <c r="D3799" s="10"/>
      <c r="E3799" s="10"/>
      <c r="F3799" s="10"/>
      <c r="G3799" s="10"/>
      <c r="H3799" s="11"/>
      <c r="I3799" s="10"/>
    </row>
    <row r="3800" spans="1:9" x14ac:dyDescent="0.25">
      <c r="A3800" s="10"/>
      <c r="B3800" s="10"/>
      <c r="C3800" s="10"/>
      <c r="D3800" s="10"/>
      <c r="E3800" s="10"/>
      <c r="F3800" s="10"/>
      <c r="G3800" s="10"/>
      <c r="H3800" s="11"/>
      <c r="I3800" s="10"/>
    </row>
    <row r="3801" spans="1:9" x14ac:dyDescent="0.25">
      <c r="A3801" s="10"/>
      <c r="B3801" s="10"/>
      <c r="C3801" s="10"/>
      <c r="D3801" s="10"/>
      <c r="E3801" s="10"/>
      <c r="F3801" s="10"/>
      <c r="G3801" s="10"/>
      <c r="H3801" s="11"/>
      <c r="I3801" s="10"/>
    </row>
    <row r="3802" spans="1:9" x14ac:dyDescent="0.25">
      <c r="A3802" s="10"/>
      <c r="B3802" s="10"/>
      <c r="C3802" s="10"/>
      <c r="D3802" s="10"/>
      <c r="E3802" s="10"/>
      <c r="F3802" s="10"/>
      <c r="G3802" s="10"/>
      <c r="H3802" s="11"/>
      <c r="I3802" s="10"/>
    </row>
    <row r="3803" spans="1:9" x14ac:dyDescent="0.25">
      <c r="A3803" s="10"/>
      <c r="B3803" s="10"/>
      <c r="C3803" s="10"/>
      <c r="D3803" s="10"/>
      <c r="E3803" s="10"/>
      <c r="F3803" s="10"/>
      <c r="G3803" s="10"/>
      <c r="H3803" s="11"/>
      <c r="I3803" s="10"/>
    </row>
    <row r="3804" spans="1:9" x14ac:dyDescent="0.25">
      <c r="A3804" s="10"/>
      <c r="B3804" s="10"/>
      <c r="C3804" s="10"/>
      <c r="D3804" s="10"/>
      <c r="E3804" s="10"/>
      <c r="F3804" s="10"/>
      <c r="G3804" s="10"/>
      <c r="H3804" s="11"/>
      <c r="I3804" s="10"/>
    </row>
    <row r="3805" spans="1:9" x14ac:dyDescent="0.25">
      <c r="A3805" s="10"/>
      <c r="B3805" s="10"/>
      <c r="C3805" s="10"/>
      <c r="D3805" s="10"/>
      <c r="E3805" s="10"/>
      <c r="F3805" s="10"/>
      <c r="G3805" s="10"/>
      <c r="H3805" s="11"/>
      <c r="I3805" s="10"/>
    </row>
    <row r="3806" spans="1:9" x14ac:dyDescent="0.25">
      <c r="A3806" s="10"/>
      <c r="B3806" s="10"/>
      <c r="C3806" s="10"/>
      <c r="D3806" s="10"/>
      <c r="E3806" s="10"/>
      <c r="F3806" s="10"/>
      <c r="G3806" s="10"/>
      <c r="H3806" s="11"/>
      <c r="I3806" s="10"/>
    </row>
    <row r="3807" spans="1:9" x14ac:dyDescent="0.25">
      <c r="A3807" s="10"/>
      <c r="B3807" s="10"/>
      <c r="C3807" s="10"/>
      <c r="D3807" s="10"/>
      <c r="E3807" s="10"/>
      <c r="F3807" s="10"/>
      <c r="G3807" s="10"/>
      <c r="H3807" s="11"/>
      <c r="I3807" s="10"/>
    </row>
    <row r="3808" spans="1:9" x14ac:dyDescent="0.25">
      <c r="A3808" s="10"/>
      <c r="B3808" s="10"/>
      <c r="C3808" s="10"/>
      <c r="D3808" s="10"/>
      <c r="E3808" s="10"/>
      <c r="F3808" s="10"/>
      <c r="G3808" s="10"/>
      <c r="H3808" s="11"/>
      <c r="I3808" s="10"/>
    </row>
    <row r="3809" spans="1:9" x14ac:dyDescent="0.25">
      <c r="A3809" s="10"/>
      <c r="B3809" s="10"/>
      <c r="C3809" s="10"/>
      <c r="D3809" s="10"/>
      <c r="E3809" s="10"/>
      <c r="F3809" s="10"/>
      <c r="G3809" s="10"/>
      <c r="H3809" s="11"/>
      <c r="I3809" s="10"/>
    </row>
    <row r="3810" spans="1:9" x14ac:dyDescent="0.25">
      <c r="A3810" s="10"/>
      <c r="B3810" s="10"/>
      <c r="C3810" s="10"/>
      <c r="D3810" s="10"/>
      <c r="E3810" s="10"/>
      <c r="F3810" s="10"/>
      <c r="G3810" s="10"/>
      <c r="H3810" s="11"/>
      <c r="I3810" s="10"/>
    </row>
    <row r="3811" spans="1:9" x14ac:dyDescent="0.25">
      <c r="A3811" s="10"/>
      <c r="B3811" s="10"/>
      <c r="C3811" s="10"/>
      <c r="D3811" s="10"/>
      <c r="E3811" s="10"/>
      <c r="F3811" s="10"/>
      <c r="G3811" s="10"/>
      <c r="H3811" s="11"/>
      <c r="I3811" s="10"/>
    </row>
    <row r="3812" spans="1:9" x14ac:dyDescent="0.25">
      <c r="A3812" s="10"/>
      <c r="B3812" s="10"/>
      <c r="C3812" s="10"/>
      <c r="D3812" s="10"/>
      <c r="E3812" s="10"/>
      <c r="F3812" s="10"/>
      <c r="G3812" s="10"/>
      <c r="H3812" s="11"/>
      <c r="I3812" s="10"/>
    </row>
    <row r="3813" spans="1:9" x14ac:dyDescent="0.25">
      <c r="A3813" s="10"/>
      <c r="B3813" s="10"/>
      <c r="C3813" s="10"/>
      <c r="D3813" s="10"/>
      <c r="E3813" s="10"/>
      <c r="F3813" s="10"/>
      <c r="G3813" s="10"/>
      <c r="H3813" s="11"/>
      <c r="I3813" s="10"/>
    </row>
    <row r="3814" spans="1:9" x14ac:dyDescent="0.25">
      <c r="A3814" s="10"/>
      <c r="B3814" s="10"/>
      <c r="C3814" s="10"/>
      <c r="D3814" s="10"/>
      <c r="E3814" s="10"/>
      <c r="F3814" s="10"/>
      <c r="G3814" s="10"/>
      <c r="H3814" s="11"/>
      <c r="I3814" s="10"/>
    </row>
    <row r="3815" spans="1:9" x14ac:dyDescent="0.25">
      <c r="A3815" s="10"/>
      <c r="B3815" s="10"/>
      <c r="C3815" s="10"/>
      <c r="D3815" s="10"/>
      <c r="E3815" s="10"/>
      <c r="F3815" s="10"/>
      <c r="G3815" s="10"/>
      <c r="H3815" s="11"/>
      <c r="I3815" s="10"/>
    </row>
    <row r="3816" spans="1:9" x14ac:dyDescent="0.25">
      <c r="A3816" s="10"/>
      <c r="B3816" s="10"/>
      <c r="C3816" s="10"/>
      <c r="D3816" s="10"/>
      <c r="E3816" s="10"/>
      <c r="F3816" s="10"/>
      <c r="G3816" s="10"/>
      <c r="H3816" s="11"/>
      <c r="I3816" s="10"/>
    </row>
    <row r="3817" spans="1:9" x14ac:dyDescent="0.25">
      <c r="A3817" s="10"/>
      <c r="B3817" s="10"/>
      <c r="C3817" s="10"/>
      <c r="D3817" s="10"/>
      <c r="E3817" s="10"/>
      <c r="F3817" s="10"/>
      <c r="G3817" s="10"/>
      <c r="H3817" s="11"/>
      <c r="I3817" s="10"/>
    </row>
    <row r="3818" spans="1:9" x14ac:dyDescent="0.25">
      <c r="A3818" s="10"/>
      <c r="B3818" s="10"/>
      <c r="C3818" s="10"/>
      <c r="D3818" s="10"/>
      <c r="E3818" s="10"/>
      <c r="F3818" s="10"/>
      <c r="G3818" s="10"/>
      <c r="H3818" s="11"/>
      <c r="I3818" s="10"/>
    </row>
    <row r="3819" spans="1:9" x14ac:dyDescent="0.25">
      <c r="A3819" s="10"/>
      <c r="B3819" s="10"/>
      <c r="C3819" s="10"/>
      <c r="D3819" s="10"/>
      <c r="E3819" s="10"/>
      <c r="F3819" s="10"/>
      <c r="G3819" s="10"/>
      <c r="H3819" s="11"/>
      <c r="I3819" s="10"/>
    </row>
    <row r="3820" spans="1:9" x14ac:dyDescent="0.25">
      <c r="A3820" s="10"/>
      <c r="B3820" s="10"/>
      <c r="C3820" s="10"/>
      <c r="D3820" s="10"/>
      <c r="E3820" s="10"/>
      <c r="F3820" s="10"/>
      <c r="G3820" s="10"/>
      <c r="H3820" s="11"/>
      <c r="I3820" s="10"/>
    </row>
    <row r="3821" spans="1:9" x14ac:dyDescent="0.25">
      <c r="A3821" s="10"/>
      <c r="B3821" s="10"/>
      <c r="C3821" s="10"/>
      <c r="D3821" s="10"/>
      <c r="E3821" s="10"/>
      <c r="F3821" s="10"/>
      <c r="G3821" s="10"/>
      <c r="H3821" s="11"/>
      <c r="I3821" s="10"/>
    </row>
    <row r="3822" spans="1:9" x14ac:dyDescent="0.25">
      <c r="A3822" s="10"/>
      <c r="B3822" s="10"/>
      <c r="C3822" s="10"/>
      <c r="D3822" s="10"/>
      <c r="E3822" s="10"/>
      <c r="F3822" s="10"/>
      <c r="G3822" s="10"/>
      <c r="H3822" s="11"/>
      <c r="I3822" s="10"/>
    </row>
    <row r="3823" spans="1:9" x14ac:dyDescent="0.25">
      <c r="A3823" s="10"/>
      <c r="B3823" s="10"/>
      <c r="C3823" s="10"/>
      <c r="D3823" s="10"/>
      <c r="E3823" s="10"/>
      <c r="F3823" s="10"/>
      <c r="G3823" s="10"/>
      <c r="H3823" s="11"/>
      <c r="I3823" s="10"/>
    </row>
    <row r="3824" spans="1:9" x14ac:dyDescent="0.25">
      <c r="A3824" s="10"/>
      <c r="B3824" s="10"/>
      <c r="C3824" s="10"/>
      <c r="D3824" s="10"/>
      <c r="E3824" s="10"/>
      <c r="F3824" s="10"/>
      <c r="G3824" s="10"/>
      <c r="H3824" s="11"/>
      <c r="I3824" s="10"/>
    </row>
    <row r="3825" spans="1:9" x14ac:dyDescent="0.25">
      <c r="A3825" s="10"/>
      <c r="B3825" s="10"/>
      <c r="C3825" s="10"/>
      <c r="D3825" s="10"/>
      <c r="E3825" s="10"/>
      <c r="F3825" s="10"/>
      <c r="G3825" s="10"/>
      <c r="H3825" s="11"/>
      <c r="I3825" s="10"/>
    </row>
    <row r="3826" spans="1:9" x14ac:dyDescent="0.25">
      <c r="A3826" s="10"/>
      <c r="B3826" s="10"/>
      <c r="C3826" s="10"/>
      <c r="D3826" s="10"/>
      <c r="E3826" s="10"/>
      <c r="F3826" s="10"/>
      <c r="G3826" s="10"/>
      <c r="H3826" s="11"/>
      <c r="I3826" s="10"/>
    </row>
    <row r="3827" spans="1:9" x14ac:dyDescent="0.25">
      <c r="A3827" s="10"/>
      <c r="B3827" s="10"/>
      <c r="C3827" s="10"/>
      <c r="D3827" s="10"/>
      <c r="E3827" s="10"/>
      <c r="F3827" s="10"/>
      <c r="G3827" s="10"/>
      <c r="H3827" s="11"/>
      <c r="I3827" s="10"/>
    </row>
    <row r="3828" spans="1:9" x14ac:dyDescent="0.25">
      <c r="A3828" s="10"/>
      <c r="B3828" s="10"/>
      <c r="C3828" s="10"/>
      <c r="D3828" s="10"/>
      <c r="E3828" s="10"/>
      <c r="F3828" s="10"/>
      <c r="G3828" s="10"/>
      <c r="H3828" s="11"/>
      <c r="I3828" s="10"/>
    </row>
    <row r="3829" spans="1:9" x14ac:dyDescent="0.25">
      <c r="A3829" s="10"/>
      <c r="B3829" s="10"/>
      <c r="C3829" s="10"/>
      <c r="D3829" s="10"/>
      <c r="E3829" s="10"/>
      <c r="F3829" s="10"/>
      <c r="G3829" s="10"/>
      <c r="H3829" s="11"/>
      <c r="I3829" s="10"/>
    </row>
    <row r="3830" spans="1:9" x14ac:dyDescent="0.25">
      <c r="A3830" s="10"/>
      <c r="B3830" s="10"/>
      <c r="C3830" s="10"/>
      <c r="D3830" s="10"/>
      <c r="E3830" s="10"/>
      <c r="F3830" s="10"/>
      <c r="G3830" s="10"/>
      <c r="H3830" s="11"/>
      <c r="I3830" s="10"/>
    </row>
    <row r="3831" spans="1:9" x14ac:dyDescent="0.25">
      <c r="A3831" s="10"/>
      <c r="B3831" s="10"/>
      <c r="C3831" s="10"/>
      <c r="D3831" s="10"/>
      <c r="E3831" s="10"/>
      <c r="F3831" s="10"/>
      <c r="G3831" s="10"/>
      <c r="H3831" s="11"/>
      <c r="I3831" s="10"/>
    </row>
    <row r="3832" spans="1:9" x14ac:dyDescent="0.25">
      <c r="A3832" s="10"/>
      <c r="B3832" s="10"/>
      <c r="C3832" s="10"/>
      <c r="D3832" s="10"/>
      <c r="E3832" s="10"/>
      <c r="F3832" s="10"/>
      <c r="G3832" s="10"/>
      <c r="H3832" s="11"/>
      <c r="I3832" s="10"/>
    </row>
    <row r="3833" spans="1:9" x14ac:dyDescent="0.25">
      <c r="A3833" s="10"/>
      <c r="B3833" s="10"/>
      <c r="C3833" s="10"/>
      <c r="D3833" s="10"/>
      <c r="E3833" s="10"/>
      <c r="F3833" s="10"/>
      <c r="G3833" s="10"/>
      <c r="H3833" s="11"/>
      <c r="I3833" s="10"/>
    </row>
    <row r="3834" spans="1:9" x14ac:dyDescent="0.25">
      <c r="A3834" s="10"/>
      <c r="B3834" s="10"/>
      <c r="C3834" s="10"/>
      <c r="D3834" s="10"/>
      <c r="E3834" s="10"/>
      <c r="F3834" s="10"/>
      <c r="G3834" s="10"/>
      <c r="H3834" s="11"/>
      <c r="I3834" s="10"/>
    </row>
    <row r="3835" spans="1:9" x14ac:dyDescent="0.25">
      <c r="A3835" s="10"/>
      <c r="B3835" s="10"/>
      <c r="C3835" s="10"/>
      <c r="D3835" s="10"/>
      <c r="E3835" s="10"/>
      <c r="F3835" s="10"/>
      <c r="G3835" s="10"/>
      <c r="H3835" s="11"/>
      <c r="I3835" s="10"/>
    </row>
    <row r="3836" spans="1:9" x14ac:dyDescent="0.25">
      <c r="A3836" s="10"/>
      <c r="B3836" s="10"/>
      <c r="C3836" s="10"/>
      <c r="D3836" s="10"/>
      <c r="E3836" s="10"/>
      <c r="F3836" s="10"/>
      <c r="G3836" s="10"/>
      <c r="H3836" s="11"/>
      <c r="I3836" s="10"/>
    </row>
    <row r="3837" spans="1:9" x14ac:dyDescent="0.25">
      <c r="A3837" s="10"/>
      <c r="B3837" s="10"/>
      <c r="C3837" s="10"/>
      <c r="D3837" s="10"/>
      <c r="E3837" s="10"/>
      <c r="F3837" s="10"/>
      <c r="G3837" s="10"/>
      <c r="H3837" s="11"/>
      <c r="I3837" s="10"/>
    </row>
    <row r="3838" spans="1:9" x14ac:dyDescent="0.25">
      <c r="A3838" s="10"/>
      <c r="B3838" s="10"/>
      <c r="C3838" s="10"/>
      <c r="D3838" s="10"/>
      <c r="E3838" s="10"/>
      <c r="F3838" s="10"/>
      <c r="G3838" s="10"/>
      <c r="H3838" s="11"/>
      <c r="I3838" s="10"/>
    </row>
    <row r="3839" spans="1:9" x14ac:dyDescent="0.25">
      <c r="A3839" s="10"/>
      <c r="B3839" s="10"/>
      <c r="C3839" s="10"/>
      <c r="D3839" s="10"/>
      <c r="E3839" s="10"/>
      <c r="F3839" s="10"/>
      <c r="G3839" s="10"/>
      <c r="H3839" s="11"/>
      <c r="I3839" s="10"/>
    </row>
    <row r="3840" spans="1:9" x14ac:dyDescent="0.25">
      <c r="A3840" s="10"/>
      <c r="B3840" s="10"/>
      <c r="C3840" s="10"/>
      <c r="D3840" s="10"/>
      <c r="E3840" s="10"/>
      <c r="F3840" s="10"/>
      <c r="G3840" s="10"/>
      <c r="H3840" s="11"/>
      <c r="I3840" s="10"/>
    </row>
    <row r="3841" spans="1:9" x14ac:dyDescent="0.25">
      <c r="A3841" s="10"/>
      <c r="B3841" s="10"/>
      <c r="C3841" s="10"/>
      <c r="D3841" s="10"/>
      <c r="E3841" s="10"/>
      <c r="F3841" s="10"/>
      <c r="G3841" s="10"/>
      <c r="H3841" s="11"/>
      <c r="I3841" s="10"/>
    </row>
    <row r="3842" spans="1:9" x14ac:dyDescent="0.25">
      <c r="A3842" s="10"/>
      <c r="B3842" s="10"/>
      <c r="C3842" s="10"/>
      <c r="D3842" s="10"/>
      <c r="E3842" s="10"/>
      <c r="F3842" s="10"/>
      <c r="G3842" s="10"/>
      <c r="H3842" s="11"/>
      <c r="I3842" s="10"/>
    </row>
    <row r="3843" spans="1:9" x14ac:dyDescent="0.25">
      <c r="A3843" s="10"/>
      <c r="B3843" s="10"/>
      <c r="C3843" s="10"/>
      <c r="D3843" s="10"/>
      <c r="E3843" s="10"/>
      <c r="F3843" s="10"/>
      <c r="G3843" s="10"/>
      <c r="H3843" s="11"/>
      <c r="I3843" s="10"/>
    </row>
    <row r="3844" spans="1:9" x14ac:dyDescent="0.25">
      <c r="A3844" s="10"/>
      <c r="B3844" s="10"/>
      <c r="C3844" s="10"/>
      <c r="D3844" s="10"/>
      <c r="E3844" s="10"/>
      <c r="F3844" s="10"/>
      <c r="G3844" s="10"/>
      <c r="H3844" s="11"/>
      <c r="I3844" s="10"/>
    </row>
    <row r="3845" spans="1:9" x14ac:dyDescent="0.25">
      <c r="A3845" s="10"/>
      <c r="B3845" s="10"/>
      <c r="C3845" s="10"/>
      <c r="D3845" s="10"/>
      <c r="E3845" s="10"/>
      <c r="F3845" s="10"/>
      <c r="G3845" s="10"/>
      <c r="H3845" s="11"/>
      <c r="I3845" s="10"/>
    </row>
    <row r="3846" spans="1:9" x14ac:dyDescent="0.25">
      <c r="A3846" s="10"/>
      <c r="B3846" s="10"/>
      <c r="C3846" s="10"/>
      <c r="D3846" s="10"/>
      <c r="E3846" s="10"/>
      <c r="F3846" s="10"/>
      <c r="G3846" s="10"/>
      <c r="H3846" s="11"/>
      <c r="I3846" s="10"/>
    </row>
    <row r="3847" spans="1:9" x14ac:dyDescent="0.25">
      <c r="A3847" s="10"/>
      <c r="B3847" s="10"/>
      <c r="C3847" s="10"/>
      <c r="D3847" s="10"/>
      <c r="E3847" s="10"/>
      <c r="F3847" s="10"/>
      <c r="G3847" s="10"/>
      <c r="H3847" s="11"/>
      <c r="I3847" s="10"/>
    </row>
    <row r="3848" spans="1:9" x14ac:dyDescent="0.25">
      <c r="A3848" s="10"/>
      <c r="B3848" s="10"/>
      <c r="C3848" s="10"/>
      <c r="D3848" s="10"/>
      <c r="E3848" s="10"/>
      <c r="F3848" s="10"/>
      <c r="G3848" s="10"/>
      <c r="H3848" s="11"/>
      <c r="I3848" s="10"/>
    </row>
    <row r="3849" spans="1:9" x14ac:dyDescent="0.25">
      <c r="A3849" s="10"/>
      <c r="B3849" s="10"/>
      <c r="C3849" s="10"/>
      <c r="D3849" s="10"/>
      <c r="E3849" s="10"/>
      <c r="F3849" s="10"/>
      <c r="G3849" s="10"/>
      <c r="H3849" s="11"/>
      <c r="I3849" s="10"/>
    </row>
    <row r="3850" spans="1:9" x14ac:dyDescent="0.25">
      <c r="A3850" s="10"/>
      <c r="B3850" s="10"/>
      <c r="C3850" s="10"/>
      <c r="D3850" s="10"/>
      <c r="E3850" s="10"/>
      <c r="F3850" s="10"/>
      <c r="G3850" s="10"/>
      <c r="H3850" s="11"/>
      <c r="I3850" s="10"/>
    </row>
    <row r="3851" spans="1:9" x14ac:dyDescent="0.25">
      <c r="A3851" s="10"/>
      <c r="B3851" s="10"/>
      <c r="C3851" s="10"/>
      <c r="D3851" s="10"/>
      <c r="E3851" s="10"/>
      <c r="F3851" s="10"/>
      <c r="G3851" s="10"/>
      <c r="H3851" s="11"/>
      <c r="I3851" s="10"/>
    </row>
    <row r="3852" spans="1:9" x14ac:dyDescent="0.25">
      <c r="A3852" s="10"/>
      <c r="B3852" s="10"/>
      <c r="C3852" s="10"/>
      <c r="D3852" s="10"/>
      <c r="E3852" s="10"/>
      <c r="F3852" s="10"/>
      <c r="G3852" s="10"/>
      <c r="H3852" s="11"/>
      <c r="I3852" s="10"/>
    </row>
    <row r="3853" spans="1:9" x14ac:dyDescent="0.25">
      <c r="A3853" s="10"/>
      <c r="B3853" s="10"/>
      <c r="C3853" s="10"/>
      <c r="D3853" s="10"/>
      <c r="E3853" s="10"/>
      <c r="F3853" s="10"/>
      <c r="G3853" s="10"/>
      <c r="H3853" s="11"/>
      <c r="I3853" s="10"/>
    </row>
    <row r="3854" spans="1:9" x14ac:dyDescent="0.25">
      <c r="A3854" s="10"/>
      <c r="B3854" s="10"/>
      <c r="C3854" s="10"/>
      <c r="D3854" s="10"/>
      <c r="E3854" s="10"/>
      <c r="F3854" s="10"/>
      <c r="G3854" s="10"/>
      <c r="H3854" s="11"/>
      <c r="I3854" s="10"/>
    </row>
    <row r="3855" spans="1:9" x14ac:dyDescent="0.25">
      <c r="A3855" s="10"/>
      <c r="B3855" s="10"/>
      <c r="C3855" s="10"/>
      <c r="D3855" s="10"/>
      <c r="E3855" s="10"/>
      <c r="F3855" s="10"/>
      <c r="G3855" s="10"/>
      <c r="H3855" s="11"/>
      <c r="I3855" s="10"/>
    </row>
    <row r="3856" spans="1:9" x14ac:dyDescent="0.25">
      <c r="A3856" s="10"/>
      <c r="B3856" s="10"/>
      <c r="C3856" s="10"/>
      <c r="D3856" s="10"/>
      <c r="E3856" s="10"/>
      <c r="F3856" s="10"/>
      <c r="G3856" s="10"/>
      <c r="H3856" s="11"/>
      <c r="I3856" s="10"/>
    </row>
    <row r="3857" spans="1:9" x14ac:dyDescent="0.25">
      <c r="A3857" s="10"/>
      <c r="B3857" s="10"/>
      <c r="C3857" s="10"/>
      <c r="D3857" s="10"/>
      <c r="E3857" s="10"/>
      <c r="F3857" s="10"/>
      <c r="G3857" s="10"/>
      <c r="H3857" s="11"/>
      <c r="I3857" s="10"/>
    </row>
    <row r="3858" spans="1:9" x14ac:dyDescent="0.25">
      <c r="A3858" s="10"/>
      <c r="B3858" s="10"/>
      <c r="C3858" s="10"/>
      <c r="D3858" s="10"/>
      <c r="E3858" s="10"/>
      <c r="F3858" s="10"/>
      <c r="G3858" s="10"/>
      <c r="H3858" s="11"/>
      <c r="I3858" s="10"/>
    </row>
    <row r="3859" spans="1:9" x14ac:dyDescent="0.25">
      <c r="A3859" s="10"/>
      <c r="B3859" s="10"/>
      <c r="C3859" s="10"/>
      <c r="D3859" s="10"/>
      <c r="E3859" s="10"/>
      <c r="F3859" s="10"/>
      <c r="G3859" s="10"/>
      <c r="H3859" s="11"/>
      <c r="I3859" s="10"/>
    </row>
    <row r="3860" spans="1:9" x14ac:dyDescent="0.25">
      <c r="A3860" s="10"/>
      <c r="B3860" s="10"/>
      <c r="C3860" s="10"/>
      <c r="D3860" s="10"/>
      <c r="E3860" s="10"/>
      <c r="F3860" s="10"/>
      <c r="G3860" s="10"/>
      <c r="H3860" s="11"/>
      <c r="I3860" s="10"/>
    </row>
    <row r="3861" spans="1:9" x14ac:dyDescent="0.25">
      <c r="A3861" s="10"/>
      <c r="B3861" s="10"/>
      <c r="C3861" s="10"/>
      <c r="D3861" s="10"/>
      <c r="E3861" s="10"/>
      <c r="F3861" s="10"/>
      <c r="G3861" s="10"/>
      <c r="H3861" s="11"/>
      <c r="I3861" s="10"/>
    </row>
    <row r="3862" spans="1:9" x14ac:dyDescent="0.25">
      <c r="A3862" s="10"/>
      <c r="B3862" s="10"/>
      <c r="C3862" s="10"/>
      <c r="D3862" s="10"/>
      <c r="E3862" s="10"/>
      <c r="F3862" s="10"/>
      <c r="G3862" s="10"/>
      <c r="H3862" s="11"/>
      <c r="I3862" s="10"/>
    </row>
    <row r="3863" spans="1:9" x14ac:dyDescent="0.25">
      <c r="A3863" s="10"/>
      <c r="B3863" s="10"/>
      <c r="C3863" s="10"/>
      <c r="D3863" s="10"/>
      <c r="E3863" s="10"/>
      <c r="F3863" s="10"/>
      <c r="G3863" s="10"/>
      <c r="H3863" s="11"/>
      <c r="I3863" s="10"/>
    </row>
    <row r="3864" spans="1:9" x14ac:dyDescent="0.25">
      <c r="A3864" s="10"/>
      <c r="B3864" s="10"/>
      <c r="C3864" s="10"/>
      <c r="D3864" s="10"/>
      <c r="E3864" s="10"/>
      <c r="F3864" s="10"/>
      <c r="G3864" s="10"/>
      <c r="H3864" s="11"/>
      <c r="I3864" s="10"/>
    </row>
    <row r="3865" spans="1:9" x14ac:dyDescent="0.25">
      <c r="A3865" s="10"/>
      <c r="B3865" s="10"/>
      <c r="C3865" s="10"/>
      <c r="D3865" s="10"/>
      <c r="E3865" s="10"/>
      <c r="F3865" s="10"/>
      <c r="G3865" s="10"/>
      <c r="H3865" s="11"/>
      <c r="I3865" s="10"/>
    </row>
    <row r="3866" spans="1:9" x14ac:dyDescent="0.25">
      <c r="A3866" s="10"/>
      <c r="B3866" s="10"/>
      <c r="C3866" s="10"/>
      <c r="D3866" s="10"/>
      <c r="E3866" s="10"/>
      <c r="F3866" s="10"/>
      <c r="G3866" s="10"/>
      <c r="H3866" s="11"/>
      <c r="I3866" s="10"/>
    </row>
    <row r="3867" spans="1:9" x14ac:dyDescent="0.25">
      <c r="A3867" s="10"/>
      <c r="B3867" s="10"/>
      <c r="C3867" s="10"/>
      <c r="D3867" s="10"/>
      <c r="E3867" s="10"/>
      <c r="F3867" s="10"/>
      <c r="G3867" s="10"/>
      <c r="H3867" s="11"/>
      <c r="I3867" s="10"/>
    </row>
    <row r="3868" spans="1:9" x14ac:dyDescent="0.25">
      <c r="A3868" s="10"/>
      <c r="B3868" s="10"/>
      <c r="C3868" s="10"/>
      <c r="D3868" s="10"/>
      <c r="E3868" s="10"/>
      <c r="F3868" s="10"/>
      <c r="G3868" s="10"/>
      <c r="H3868" s="11"/>
      <c r="I3868" s="10"/>
    </row>
    <row r="3869" spans="1:9" x14ac:dyDescent="0.25">
      <c r="A3869" s="10"/>
      <c r="B3869" s="10"/>
      <c r="C3869" s="10"/>
      <c r="D3869" s="10"/>
      <c r="E3869" s="10"/>
      <c r="F3869" s="10"/>
      <c r="G3869" s="10"/>
      <c r="H3869" s="11"/>
      <c r="I3869" s="10"/>
    </row>
    <row r="3870" spans="1:9" x14ac:dyDescent="0.25">
      <c r="A3870" s="10"/>
      <c r="B3870" s="10"/>
      <c r="C3870" s="10"/>
      <c r="D3870" s="10"/>
      <c r="E3870" s="10"/>
      <c r="F3870" s="10"/>
      <c r="G3870" s="10"/>
      <c r="H3870" s="11"/>
      <c r="I3870" s="10"/>
    </row>
    <row r="3871" spans="1:9" x14ac:dyDescent="0.25">
      <c r="A3871" s="10"/>
      <c r="B3871" s="10"/>
      <c r="C3871" s="10"/>
      <c r="D3871" s="10"/>
      <c r="E3871" s="10"/>
      <c r="F3871" s="10"/>
      <c r="G3871" s="10"/>
      <c r="H3871" s="11"/>
      <c r="I3871" s="10"/>
    </row>
    <row r="3872" spans="1:9" x14ac:dyDescent="0.25">
      <c r="A3872" s="10"/>
      <c r="B3872" s="10"/>
      <c r="C3872" s="10"/>
      <c r="D3872" s="10"/>
      <c r="E3872" s="10"/>
      <c r="F3872" s="10"/>
      <c r="G3872" s="10"/>
      <c r="H3872" s="11"/>
      <c r="I3872" s="10"/>
    </row>
    <row r="3873" spans="1:9" x14ac:dyDescent="0.25">
      <c r="A3873" s="10"/>
      <c r="B3873" s="10"/>
      <c r="C3873" s="10"/>
      <c r="D3873" s="10"/>
      <c r="E3873" s="10"/>
      <c r="F3873" s="10"/>
      <c r="G3873" s="10"/>
      <c r="H3873" s="11"/>
      <c r="I3873" s="10"/>
    </row>
    <row r="3874" spans="1:9" x14ac:dyDescent="0.25">
      <c r="A3874" s="10"/>
      <c r="B3874" s="10"/>
      <c r="C3874" s="10"/>
      <c r="D3874" s="10"/>
      <c r="E3874" s="10"/>
      <c r="F3874" s="10"/>
      <c r="G3874" s="10"/>
      <c r="H3874" s="11"/>
      <c r="I3874" s="10"/>
    </row>
    <row r="3875" spans="1:9" x14ac:dyDescent="0.25">
      <c r="A3875" s="10"/>
      <c r="B3875" s="10"/>
      <c r="C3875" s="10"/>
      <c r="D3875" s="10"/>
      <c r="E3875" s="10"/>
      <c r="F3875" s="10"/>
      <c r="G3875" s="10"/>
      <c r="H3875" s="11"/>
      <c r="I3875" s="10"/>
    </row>
    <row r="3876" spans="1:9" x14ac:dyDescent="0.25">
      <c r="A3876" s="10"/>
      <c r="B3876" s="10"/>
      <c r="C3876" s="10"/>
      <c r="D3876" s="10"/>
      <c r="E3876" s="10"/>
      <c r="F3876" s="10"/>
      <c r="G3876" s="10"/>
      <c r="H3876" s="11"/>
      <c r="I3876" s="10"/>
    </row>
    <row r="3877" spans="1:9" x14ac:dyDescent="0.25">
      <c r="A3877" s="10"/>
      <c r="B3877" s="10"/>
      <c r="C3877" s="10"/>
      <c r="D3877" s="10"/>
      <c r="E3877" s="10"/>
      <c r="F3877" s="10"/>
      <c r="G3877" s="10"/>
      <c r="H3877" s="11"/>
      <c r="I3877" s="10"/>
    </row>
    <row r="3878" spans="1:9" x14ac:dyDescent="0.25">
      <c r="A3878" s="10"/>
      <c r="B3878" s="10"/>
      <c r="C3878" s="10"/>
      <c r="D3878" s="10"/>
      <c r="E3878" s="10"/>
      <c r="F3878" s="10"/>
      <c r="G3878" s="10"/>
      <c r="H3878" s="11"/>
      <c r="I3878" s="10"/>
    </row>
    <row r="3879" spans="1:9" x14ac:dyDescent="0.25">
      <c r="A3879" s="10"/>
      <c r="B3879" s="10"/>
      <c r="C3879" s="10"/>
      <c r="D3879" s="10"/>
      <c r="E3879" s="10"/>
      <c r="F3879" s="10"/>
      <c r="G3879" s="10"/>
      <c r="H3879" s="11"/>
      <c r="I3879" s="10"/>
    </row>
    <row r="3880" spans="1:9" x14ac:dyDescent="0.25">
      <c r="A3880" s="10"/>
      <c r="B3880" s="10"/>
      <c r="C3880" s="10"/>
      <c r="D3880" s="10"/>
      <c r="E3880" s="10"/>
      <c r="F3880" s="10"/>
      <c r="G3880" s="10"/>
      <c r="H3880" s="11"/>
      <c r="I3880" s="10"/>
    </row>
    <row r="3881" spans="1:9" x14ac:dyDescent="0.25">
      <c r="A3881" s="10"/>
      <c r="B3881" s="10"/>
      <c r="C3881" s="10"/>
      <c r="D3881" s="10"/>
      <c r="E3881" s="10"/>
      <c r="F3881" s="10"/>
      <c r="G3881" s="10"/>
      <c r="H3881" s="11"/>
      <c r="I3881" s="10"/>
    </row>
    <row r="3882" spans="1:9" x14ac:dyDescent="0.25">
      <c r="A3882" s="10"/>
      <c r="B3882" s="10"/>
      <c r="C3882" s="10"/>
      <c r="D3882" s="10"/>
      <c r="E3882" s="10"/>
      <c r="F3882" s="10"/>
      <c r="G3882" s="10"/>
      <c r="H3882" s="11"/>
      <c r="I3882" s="10"/>
    </row>
    <row r="3883" spans="1:9" x14ac:dyDescent="0.25">
      <c r="A3883" s="10"/>
      <c r="B3883" s="10"/>
      <c r="C3883" s="10"/>
      <c r="D3883" s="10"/>
      <c r="E3883" s="10"/>
      <c r="F3883" s="10"/>
      <c r="G3883" s="10"/>
      <c r="H3883" s="11"/>
      <c r="I3883" s="10"/>
    </row>
    <row r="3884" spans="1:9" x14ac:dyDescent="0.25">
      <c r="A3884" s="10"/>
      <c r="B3884" s="10"/>
      <c r="C3884" s="10"/>
      <c r="D3884" s="10"/>
      <c r="E3884" s="10"/>
      <c r="F3884" s="10"/>
      <c r="G3884" s="10"/>
      <c r="H3884" s="11"/>
      <c r="I3884" s="10"/>
    </row>
    <row r="3885" spans="1:9" x14ac:dyDescent="0.25">
      <c r="A3885" s="10"/>
      <c r="B3885" s="10"/>
      <c r="C3885" s="10"/>
      <c r="D3885" s="10"/>
      <c r="E3885" s="10"/>
      <c r="F3885" s="10"/>
      <c r="G3885" s="10"/>
      <c r="H3885" s="11"/>
      <c r="I3885" s="10"/>
    </row>
    <row r="3886" spans="1:9" x14ac:dyDescent="0.25">
      <c r="A3886" s="10"/>
      <c r="B3886" s="10"/>
      <c r="C3886" s="10"/>
      <c r="D3886" s="10"/>
      <c r="E3886" s="10"/>
      <c r="F3886" s="10"/>
      <c r="G3886" s="10"/>
      <c r="H3886" s="11"/>
      <c r="I3886" s="10"/>
    </row>
    <row r="3887" spans="1:9" x14ac:dyDescent="0.25">
      <c r="A3887" s="10"/>
      <c r="B3887" s="10"/>
      <c r="C3887" s="10"/>
      <c r="D3887" s="10"/>
      <c r="E3887" s="10"/>
      <c r="F3887" s="10"/>
      <c r="G3887" s="10"/>
      <c r="H3887" s="11"/>
      <c r="I3887" s="10"/>
    </row>
    <row r="3888" spans="1:9" x14ac:dyDescent="0.25">
      <c r="A3888" s="10"/>
      <c r="B3888" s="10"/>
      <c r="C3888" s="10"/>
      <c r="D3888" s="10"/>
      <c r="E3888" s="10"/>
      <c r="F3888" s="10"/>
      <c r="G3888" s="10"/>
      <c r="H3888" s="11"/>
      <c r="I3888" s="10"/>
    </row>
    <row r="3889" spans="1:9" x14ac:dyDescent="0.25">
      <c r="A3889" s="10"/>
      <c r="B3889" s="10"/>
      <c r="C3889" s="10"/>
      <c r="D3889" s="10"/>
      <c r="E3889" s="10"/>
      <c r="F3889" s="10"/>
      <c r="G3889" s="10"/>
      <c r="H3889" s="11"/>
      <c r="I3889" s="10"/>
    </row>
    <row r="3890" spans="1:9" x14ac:dyDescent="0.25">
      <c r="A3890" s="10"/>
      <c r="B3890" s="10"/>
      <c r="C3890" s="10"/>
      <c r="D3890" s="10"/>
      <c r="E3890" s="10"/>
      <c r="F3890" s="10"/>
      <c r="G3890" s="10"/>
      <c r="H3890" s="11"/>
      <c r="I3890" s="10"/>
    </row>
    <row r="3891" spans="1:9" x14ac:dyDescent="0.25">
      <c r="A3891" s="10"/>
      <c r="B3891" s="10"/>
      <c r="C3891" s="10"/>
      <c r="D3891" s="10"/>
      <c r="E3891" s="10"/>
      <c r="F3891" s="10"/>
      <c r="G3891" s="10"/>
      <c r="H3891" s="11"/>
      <c r="I3891" s="10"/>
    </row>
    <row r="3892" spans="1:9" x14ac:dyDescent="0.25">
      <c r="A3892" s="10"/>
      <c r="B3892" s="10"/>
      <c r="C3892" s="10"/>
      <c r="D3892" s="10"/>
      <c r="E3892" s="10"/>
      <c r="F3892" s="10"/>
      <c r="G3892" s="10"/>
      <c r="H3892" s="11"/>
      <c r="I3892" s="10"/>
    </row>
    <row r="3893" spans="1:9" x14ac:dyDescent="0.25">
      <c r="A3893" s="10"/>
      <c r="B3893" s="10"/>
      <c r="C3893" s="10"/>
      <c r="D3893" s="10"/>
      <c r="E3893" s="10"/>
      <c r="F3893" s="10"/>
      <c r="G3893" s="10"/>
      <c r="H3893" s="11"/>
      <c r="I3893" s="10"/>
    </row>
    <row r="3894" spans="1:9" x14ac:dyDescent="0.25">
      <c r="A3894" s="10"/>
      <c r="B3894" s="10"/>
      <c r="C3894" s="10"/>
      <c r="D3894" s="10"/>
      <c r="E3894" s="10"/>
      <c r="F3894" s="10"/>
      <c r="G3894" s="10"/>
      <c r="H3894" s="11"/>
      <c r="I3894" s="10"/>
    </row>
    <row r="3895" spans="1:9" x14ac:dyDescent="0.25">
      <c r="A3895" s="10"/>
      <c r="B3895" s="10"/>
      <c r="C3895" s="10"/>
      <c r="D3895" s="10"/>
      <c r="E3895" s="10"/>
      <c r="F3895" s="10"/>
      <c r="G3895" s="10"/>
      <c r="H3895" s="11"/>
      <c r="I3895" s="10"/>
    </row>
    <row r="3896" spans="1:9" x14ac:dyDescent="0.25">
      <c r="A3896" s="10"/>
      <c r="B3896" s="10"/>
      <c r="C3896" s="10"/>
      <c r="D3896" s="10"/>
      <c r="E3896" s="10"/>
      <c r="F3896" s="10"/>
      <c r="G3896" s="10"/>
      <c r="H3896" s="11"/>
      <c r="I3896" s="10"/>
    </row>
    <row r="3897" spans="1:9" x14ac:dyDescent="0.25">
      <c r="A3897" s="10"/>
      <c r="B3897" s="10"/>
      <c r="C3897" s="10"/>
      <c r="D3897" s="10"/>
      <c r="E3897" s="10"/>
      <c r="F3897" s="10"/>
      <c r="G3897" s="10"/>
      <c r="H3897" s="11"/>
      <c r="I3897" s="10"/>
    </row>
    <row r="3898" spans="1:9" x14ac:dyDescent="0.25">
      <c r="A3898" s="10"/>
      <c r="B3898" s="10"/>
      <c r="C3898" s="10"/>
      <c r="D3898" s="10"/>
      <c r="E3898" s="10"/>
      <c r="F3898" s="10"/>
      <c r="G3898" s="10"/>
      <c r="H3898" s="11"/>
      <c r="I3898" s="10"/>
    </row>
    <row r="3899" spans="1:9" x14ac:dyDescent="0.25">
      <c r="A3899" s="10"/>
      <c r="B3899" s="10"/>
      <c r="C3899" s="10"/>
      <c r="D3899" s="10"/>
      <c r="E3899" s="10"/>
      <c r="F3899" s="10"/>
      <c r="G3899" s="10"/>
      <c r="H3899" s="11"/>
      <c r="I3899" s="10"/>
    </row>
    <row r="3900" spans="1:9" x14ac:dyDescent="0.25">
      <c r="A3900" s="10"/>
      <c r="B3900" s="10"/>
      <c r="C3900" s="10"/>
      <c r="D3900" s="10"/>
      <c r="E3900" s="10"/>
      <c r="F3900" s="10"/>
      <c r="G3900" s="10"/>
      <c r="H3900" s="11"/>
      <c r="I3900" s="10"/>
    </row>
    <row r="3901" spans="1:9" x14ac:dyDescent="0.25">
      <c r="A3901" s="10"/>
      <c r="B3901" s="10"/>
      <c r="C3901" s="10"/>
      <c r="D3901" s="10"/>
      <c r="E3901" s="10"/>
      <c r="F3901" s="10"/>
      <c r="G3901" s="10"/>
      <c r="H3901" s="11"/>
      <c r="I3901" s="10"/>
    </row>
    <row r="3902" spans="1:9" x14ac:dyDescent="0.25">
      <c r="A3902" s="10"/>
      <c r="B3902" s="10"/>
      <c r="C3902" s="10"/>
      <c r="D3902" s="10"/>
      <c r="E3902" s="10"/>
      <c r="F3902" s="10"/>
      <c r="G3902" s="10"/>
      <c r="H3902" s="11"/>
      <c r="I3902" s="10"/>
    </row>
    <row r="3903" spans="1:9" x14ac:dyDescent="0.25">
      <c r="A3903" s="10"/>
      <c r="B3903" s="10"/>
      <c r="C3903" s="10"/>
      <c r="D3903" s="10"/>
      <c r="E3903" s="10"/>
      <c r="F3903" s="10"/>
      <c r="G3903" s="10"/>
      <c r="H3903" s="11"/>
      <c r="I3903" s="10"/>
    </row>
    <row r="3904" spans="1:9" x14ac:dyDescent="0.25">
      <c r="A3904" s="10"/>
      <c r="B3904" s="10"/>
      <c r="C3904" s="10"/>
      <c r="D3904" s="10"/>
      <c r="E3904" s="10"/>
      <c r="F3904" s="10"/>
      <c r="G3904" s="10"/>
      <c r="H3904" s="11"/>
      <c r="I3904" s="10"/>
    </row>
    <row r="3905" spans="1:9" x14ac:dyDescent="0.25">
      <c r="A3905" s="10"/>
      <c r="B3905" s="10"/>
      <c r="C3905" s="10"/>
      <c r="D3905" s="10"/>
      <c r="E3905" s="10"/>
      <c r="F3905" s="10"/>
      <c r="G3905" s="10"/>
      <c r="H3905" s="11"/>
      <c r="I3905" s="10"/>
    </row>
    <row r="3906" spans="1:9" x14ac:dyDescent="0.25">
      <c r="A3906" s="10"/>
      <c r="B3906" s="10"/>
      <c r="C3906" s="10"/>
      <c r="D3906" s="10"/>
      <c r="E3906" s="10"/>
      <c r="F3906" s="10"/>
      <c r="G3906" s="10"/>
      <c r="H3906" s="11"/>
      <c r="I3906" s="10"/>
    </row>
    <row r="3907" spans="1:9" x14ac:dyDescent="0.25">
      <c r="A3907" s="10"/>
      <c r="B3907" s="10"/>
      <c r="C3907" s="10"/>
      <c r="D3907" s="10"/>
      <c r="E3907" s="10"/>
      <c r="F3907" s="10"/>
      <c r="G3907" s="10"/>
      <c r="H3907" s="11"/>
      <c r="I3907" s="10"/>
    </row>
    <row r="3908" spans="1:9" x14ac:dyDescent="0.25">
      <c r="A3908" s="10"/>
      <c r="B3908" s="10"/>
      <c r="C3908" s="10"/>
      <c r="D3908" s="10"/>
      <c r="E3908" s="10"/>
      <c r="F3908" s="10"/>
      <c r="G3908" s="10"/>
      <c r="H3908" s="11"/>
      <c r="I3908" s="10"/>
    </row>
    <row r="3909" spans="1:9" x14ac:dyDescent="0.25">
      <c r="A3909" s="10"/>
      <c r="B3909" s="10"/>
      <c r="C3909" s="10"/>
      <c r="D3909" s="10"/>
      <c r="E3909" s="10"/>
      <c r="F3909" s="10"/>
      <c r="G3909" s="10"/>
      <c r="H3909" s="11"/>
      <c r="I3909" s="10"/>
    </row>
    <row r="3910" spans="1:9" x14ac:dyDescent="0.25">
      <c r="A3910" s="10"/>
      <c r="B3910" s="10"/>
      <c r="C3910" s="10"/>
      <c r="D3910" s="10"/>
      <c r="E3910" s="10"/>
      <c r="F3910" s="10"/>
      <c r="G3910" s="10"/>
      <c r="H3910" s="11"/>
      <c r="I3910" s="10"/>
    </row>
    <row r="3911" spans="1:9" x14ac:dyDescent="0.25">
      <c r="A3911" s="10"/>
      <c r="B3911" s="10"/>
      <c r="C3911" s="10"/>
      <c r="D3911" s="10"/>
      <c r="E3911" s="10"/>
      <c r="F3911" s="10"/>
      <c r="G3911" s="10"/>
      <c r="H3911" s="11"/>
      <c r="I3911" s="10"/>
    </row>
    <row r="3912" spans="1:9" x14ac:dyDescent="0.25">
      <c r="A3912" s="10"/>
      <c r="B3912" s="10"/>
      <c r="C3912" s="10"/>
      <c r="D3912" s="10"/>
      <c r="E3912" s="10"/>
      <c r="F3912" s="10"/>
      <c r="G3912" s="10"/>
      <c r="H3912" s="11"/>
      <c r="I3912" s="10"/>
    </row>
    <row r="3913" spans="1:9" x14ac:dyDescent="0.25">
      <c r="A3913" s="10"/>
      <c r="B3913" s="10"/>
      <c r="C3913" s="10"/>
      <c r="D3913" s="10"/>
      <c r="E3913" s="10"/>
      <c r="F3913" s="10"/>
      <c r="G3913" s="10"/>
      <c r="H3913" s="11"/>
      <c r="I3913" s="10"/>
    </row>
    <row r="3914" spans="1:9" x14ac:dyDescent="0.25">
      <c r="A3914" s="10"/>
      <c r="B3914" s="10"/>
      <c r="C3914" s="10"/>
      <c r="D3914" s="10"/>
      <c r="E3914" s="10"/>
      <c r="F3914" s="10"/>
      <c r="G3914" s="10"/>
      <c r="H3914" s="11"/>
      <c r="I3914" s="10"/>
    </row>
    <row r="3915" spans="1:9" x14ac:dyDescent="0.25">
      <c r="A3915" s="10"/>
      <c r="B3915" s="10"/>
      <c r="C3915" s="10"/>
      <c r="D3915" s="10"/>
      <c r="E3915" s="10"/>
      <c r="F3915" s="10"/>
      <c r="G3915" s="10"/>
      <c r="H3915" s="11"/>
      <c r="I3915" s="10"/>
    </row>
    <row r="3916" spans="1:9" x14ac:dyDescent="0.25">
      <c r="A3916" s="10"/>
      <c r="B3916" s="10"/>
      <c r="C3916" s="10"/>
      <c r="D3916" s="10"/>
      <c r="E3916" s="10"/>
      <c r="F3916" s="10"/>
      <c r="G3916" s="10"/>
      <c r="H3916" s="11"/>
      <c r="I3916" s="10"/>
    </row>
    <row r="3917" spans="1:9" x14ac:dyDescent="0.25">
      <c r="A3917" s="10"/>
      <c r="B3917" s="10"/>
      <c r="C3917" s="10"/>
      <c r="D3917" s="10"/>
      <c r="E3917" s="10"/>
      <c r="F3917" s="10"/>
      <c r="G3917" s="10"/>
      <c r="H3917" s="11"/>
      <c r="I3917" s="10"/>
    </row>
    <row r="3918" spans="1:9" x14ac:dyDescent="0.25">
      <c r="A3918" s="10"/>
      <c r="B3918" s="10"/>
      <c r="C3918" s="10"/>
      <c r="D3918" s="10"/>
      <c r="E3918" s="10"/>
      <c r="F3918" s="10"/>
      <c r="G3918" s="10"/>
      <c r="H3918" s="11"/>
      <c r="I3918" s="10"/>
    </row>
    <row r="3919" spans="1:9" x14ac:dyDescent="0.25">
      <c r="A3919" s="10"/>
      <c r="B3919" s="10"/>
      <c r="C3919" s="10"/>
      <c r="D3919" s="10"/>
      <c r="E3919" s="10"/>
      <c r="F3919" s="10"/>
      <c r="G3919" s="10"/>
      <c r="H3919" s="11"/>
      <c r="I3919" s="10"/>
    </row>
    <row r="3920" spans="1:9" x14ac:dyDescent="0.25">
      <c r="A3920" s="10"/>
      <c r="B3920" s="10"/>
      <c r="C3920" s="10"/>
      <c r="D3920" s="10"/>
      <c r="E3920" s="10"/>
      <c r="F3920" s="10"/>
      <c r="G3920" s="10"/>
      <c r="H3920" s="11"/>
      <c r="I3920" s="10"/>
    </row>
    <row r="3921" spans="1:9" x14ac:dyDescent="0.25">
      <c r="A3921" s="10"/>
      <c r="B3921" s="10"/>
      <c r="C3921" s="10"/>
      <c r="D3921" s="10"/>
      <c r="E3921" s="10"/>
      <c r="F3921" s="10"/>
      <c r="G3921" s="10"/>
      <c r="H3921" s="11"/>
      <c r="I3921" s="10"/>
    </row>
    <row r="3922" spans="1:9" x14ac:dyDescent="0.25">
      <c r="A3922" s="10"/>
      <c r="B3922" s="10"/>
      <c r="C3922" s="10"/>
      <c r="D3922" s="10"/>
      <c r="E3922" s="10"/>
      <c r="F3922" s="10"/>
      <c r="G3922" s="10"/>
      <c r="H3922" s="11"/>
      <c r="I3922" s="10"/>
    </row>
    <row r="3923" spans="1:9" x14ac:dyDescent="0.25">
      <c r="A3923" s="10"/>
      <c r="B3923" s="10"/>
      <c r="C3923" s="10"/>
      <c r="D3923" s="10"/>
      <c r="E3923" s="10"/>
      <c r="F3923" s="10"/>
      <c r="G3923" s="10"/>
      <c r="H3923" s="11"/>
      <c r="I3923" s="10"/>
    </row>
    <row r="3924" spans="1:9" x14ac:dyDescent="0.25">
      <c r="A3924" s="10"/>
      <c r="B3924" s="10"/>
      <c r="C3924" s="10"/>
      <c r="D3924" s="10"/>
      <c r="E3924" s="10"/>
      <c r="F3924" s="10"/>
      <c r="G3924" s="10"/>
      <c r="H3924" s="11"/>
      <c r="I3924" s="10"/>
    </row>
    <row r="3925" spans="1:9" x14ac:dyDescent="0.25">
      <c r="A3925" s="10"/>
      <c r="B3925" s="10"/>
      <c r="C3925" s="10"/>
      <c r="D3925" s="10"/>
      <c r="E3925" s="10"/>
      <c r="F3925" s="10"/>
      <c r="G3925" s="10"/>
      <c r="H3925" s="11"/>
      <c r="I3925" s="10"/>
    </row>
    <row r="3926" spans="1:9" x14ac:dyDescent="0.25">
      <c r="A3926" s="10"/>
      <c r="B3926" s="10"/>
      <c r="C3926" s="10"/>
      <c r="D3926" s="10"/>
      <c r="E3926" s="10"/>
      <c r="F3926" s="10"/>
      <c r="G3926" s="10"/>
      <c r="H3926" s="11"/>
      <c r="I3926" s="10"/>
    </row>
    <row r="3927" spans="1:9" x14ac:dyDescent="0.25">
      <c r="A3927" s="10"/>
      <c r="B3927" s="10"/>
      <c r="C3927" s="10"/>
      <c r="D3927" s="10"/>
      <c r="E3927" s="10"/>
      <c r="F3927" s="10"/>
      <c r="G3927" s="10"/>
      <c r="H3927" s="11"/>
      <c r="I3927" s="10"/>
    </row>
    <row r="3928" spans="1:9" x14ac:dyDescent="0.25">
      <c r="A3928" s="10"/>
      <c r="B3928" s="10"/>
      <c r="C3928" s="10"/>
      <c r="D3928" s="10"/>
      <c r="E3928" s="10"/>
      <c r="F3928" s="10"/>
      <c r="G3928" s="10"/>
      <c r="H3928" s="11"/>
      <c r="I3928" s="10"/>
    </row>
    <row r="3929" spans="1:9" x14ac:dyDescent="0.25">
      <c r="A3929" s="10"/>
      <c r="B3929" s="10"/>
      <c r="C3929" s="10"/>
      <c r="D3929" s="10"/>
      <c r="E3929" s="10"/>
      <c r="F3929" s="10"/>
      <c r="G3929" s="10"/>
      <c r="H3929" s="11"/>
      <c r="I3929" s="10"/>
    </row>
    <row r="3930" spans="1:9" x14ac:dyDescent="0.25">
      <c r="A3930" s="10"/>
      <c r="B3930" s="10"/>
      <c r="C3930" s="10"/>
      <c r="D3930" s="10"/>
      <c r="E3930" s="10"/>
      <c r="F3930" s="10"/>
      <c r="G3930" s="10"/>
      <c r="H3930" s="11"/>
      <c r="I3930" s="10"/>
    </row>
    <row r="3931" spans="1:9" x14ac:dyDescent="0.25">
      <c r="A3931" s="10"/>
      <c r="B3931" s="10"/>
      <c r="C3931" s="10"/>
      <c r="D3931" s="10"/>
      <c r="E3931" s="10"/>
      <c r="F3931" s="10"/>
      <c r="G3931" s="10"/>
      <c r="H3931" s="11"/>
      <c r="I3931" s="10"/>
    </row>
    <row r="3932" spans="1:9" x14ac:dyDescent="0.25">
      <c r="A3932" s="10"/>
      <c r="B3932" s="10"/>
      <c r="C3932" s="10"/>
      <c r="D3932" s="10"/>
      <c r="E3932" s="10"/>
      <c r="F3932" s="10"/>
      <c r="G3932" s="10"/>
      <c r="H3932" s="11"/>
      <c r="I3932" s="10"/>
    </row>
    <row r="3933" spans="1:9" x14ac:dyDescent="0.25">
      <c r="A3933" s="10"/>
      <c r="B3933" s="10"/>
      <c r="C3933" s="10"/>
      <c r="D3933" s="10"/>
      <c r="E3933" s="10"/>
      <c r="F3933" s="10"/>
      <c r="G3933" s="10"/>
      <c r="H3933" s="11"/>
      <c r="I3933" s="10"/>
    </row>
    <row r="3934" spans="1:9" x14ac:dyDescent="0.25">
      <c r="A3934" s="10"/>
      <c r="B3934" s="10"/>
      <c r="C3934" s="10"/>
      <c r="D3934" s="10"/>
      <c r="E3934" s="10"/>
      <c r="F3934" s="10"/>
      <c r="G3934" s="10"/>
      <c r="H3934" s="11"/>
      <c r="I3934" s="10"/>
    </row>
    <row r="3935" spans="1:9" x14ac:dyDescent="0.25">
      <c r="A3935" s="10"/>
      <c r="B3935" s="10"/>
      <c r="C3935" s="10"/>
      <c r="D3935" s="10"/>
      <c r="E3935" s="10"/>
      <c r="F3935" s="10"/>
      <c r="G3935" s="10"/>
      <c r="H3935" s="11"/>
      <c r="I3935" s="10"/>
    </row>
    <row r="3936" spans="1:9" x14ac:dyDescent="0.25">
      <c r="A3936" s="10"/>
      <c r="B3936" s="10"/>
      <c r="C3936" s="10"/>
      <c r="D3936" s="10"/>
      <c r="E3936" s="10"/>
      <c r="F3936" s="10"/>
      <c r="G3936" s="10"/>
      <c r="H3936" s="11"/>
      <c r="I3936" s="10"/>
    </row>
    <row r="3937" spans="1:9" x14ac:dyDescent="0.25">
      <c r="A3937" s="10"/>
      <c r="B3937" s="10"/>
      <c r="C3937" s="10"/>
      <c r="D3937" s="10"/>
      <c r="E3937" s="10"/>
      <c r="F3937" s="10"/>
      <c r="G3937" s="10"/>
      <c r="H3937" s="11"/>
      <c r="I3937" s="10"/>
    </row>
    <row r="3938" spans="1:9" x14ac:dyDescent="0.25">
      <c r="A3938" s="10"/>
      <c r="B3938" s="10"/>
      <c r="C3938" s="10"/>
      <c r="D3938" s="10"/>
      <c r="E3938" s="10"/>
      <c r="F3938" s="10"/>
      <c r="G3938" s="10"/>
      <c r="H3938" s="11"/>
      <c r="I3938" s="10"/>
    </row>
    <row r="3939" spans="1:9" x14ac:dyDescent="0.25">
      <c r="A3939" s="10"/>
      <c r="B3939" s="10"/>
      <c r="C3939" s="10"/>
      <c r="D3939" s="10"/>
      <c r="E3939" s="10"/>
      <c r="F3939" s="10"/>
      <c r="G3939" s="10"/>
      <c r="H3939" s="11"/>
      <c r="I3939" s="10"/>
    </row>
    <row r="3940" spans="1:9" x14ac:dyDescent="0.25">
      <c r="A3940" s="10"/>
      <c r="B3940" s="10"/>
      <c r="C3940" s="10"/>
      <c r="D3940" s="10"/>
      <c r="E3940" s="10"/>
      <c r="F3940" s="10"/>
      <c r="G3940" s="10"/>
      <c r="H3940" s="11"/>
      <c r="I3940" s="10"/>
    </row>
    <row r="3941" spans="1:9" x14ac:dyDescent="0.25">
      <c r="A3941" s="10"/>
      <c r="B3941" s="10"/>
      <c r="C3941" s="10"/>
      <c r="D3941" s="10"/>
      <c r="E3941" s="10"/>
      <c r="F3941" s="10"/>
      <c r="G3941" s="10"/>
      <c r="H3941" s="11"/>
      <c r="I3941" s="10"/>
    </row>
    <row r="3942" spans="1:9" x14ac:dyDescent="0.25">
      <c r="A3942" s="10"/>
      <c r="B3942" s="10"/>
      <c r="C3942" s="10"/>
      <c r="D3942" s="10"/>
      <c r="E3942" s="10"/>
      <c r="F3942" s="10"/>
      <c r="G3942" s="10"/>
      <c r="H3942" s="11"/>
      <c r="I3942" s="10"/>
    </row>
    <row r="3943" spans="1:9" x14ac:dyDescent="0.25">
      <c r="A3943" s="10"/>
      <c r="B3943" s="10"/>
      <c r="C3943" s="10"/>
      <c r="D3943" s="10"/>
      <c r="E3943" s="10"/>
      <c r="F3943" s="10"/>
      <c r="G3943" s="10"/>
      <c r="H3943" s="11"/>
      <c r="I3943" s="10"/>
    </row>
    <row r="3944" spans="1:9" x14ac:dyDescent="0.25">
      <c r="A3944" s="10"/>
      <c r="B3944" s="10"/>
      <c r="C3944" s="10"/>
      <c r="D3944" s="10"/>
      <c r="E3944" s="10"/>
      <c r="F3944" s="10"/>
      <c r="G3944" s="10"/>
      <c r="H3944" s="11"/>
      <c r="I3944" s="10"/>
    </row>
    <row r="3945" spans="1:9" x14ac:dyDescent="0.25">
      <c r="A3945" s="10"/>
      <c r="B3945" s="10"/>
      <c r="C3945" s="10"/>
      <c r="D3945" s="10"/>
      <c r="E3945" s="10"/>
      <c r="F3945" s="10"/>
      <c r="G3945" s="10"/>
      <c r="H3945" s="11"/>
      <c r="I3945" s="10"/>
    </row>
    <row r="3946" spans="1:9" x14ac:dyDescent="0.25">
      <c r="A3946" s="10"/>
      <c r="B3946" s="10"/>
      <c r="C3946" s="10"/>
      <c r="D3946" s="10"/>
      <c r="E3946" s="10"/>
      <c r="F3946" s="10"/>
      <c r="G3946" s="10"/>
      <c r="H3946" s="11"/>
      <c r="I3946" s="10"/>
    </row>
    <row r="3947" spans="1:9" x14ac:dyDescent="0.25">
      <c r="A3947" s="10"/>
      <c r="B3947" s="10"/>
      <c r="C3947" s="10"/>
      <c r="D3947" s="10"/>
      <c r="E3947" s="10"/>
      <c r="F3947" s="10"/>
      <c r="G3947" s="10"/>
      <c r="H3947" s="11"/>
      <c r="I3947" s="10"/>
    </row>
    <row r="3948" spans="1:9" x14ac:dyDescent="0.25">
      <c r="A3948" s="10"/>
      <c r="B3948" s="10"/>
      <c r="C3948" s="10"/>
      <c r="D3948" s="10"/>
      <c r="E3948" s="10"/>
      <c r="F3948" s="10"/>
      <c r="G3948" s="10"/>
      <c r="H3948" s="11"/>
      <c r="I3948" s="10"/>
    </row>
    <row r="3949" spans="1:9" x14ac:dyDescent="0.25">
      <c r="A3949" s="10"/>
      <c r="B3949" s="10"/>
      <c r="C3949" s="10"/>
      <c r="D3949" s="10"/>
      <c r="E3949" s="10"/>
      <c r="F3949" s="10"/>
      <c r="G3949" s="10"/>
      <c r="H3949" s="11"/>
      <c r="I3949" s="10"/>
    </row>
    <row r="3950" spans="1:9" x14ac:dyDescent="0.25">
      <c r="A3950" s="10"/>
      <c r="B3950" s="10"/>
      <c r="C3950" s="10"/>
      <c r="D3950" s="10"/>
      <c r="E3950" s="10"/>
      <c r="F3950" s="10"/>
      <c r="G3950" s="10"/>
      <c r="H3950" s="11"/>
      <c r="I3950" s="10"/>
    </row>
    <row r="3951" spans="1:9" x14ac:dyDescent="0.25">
      <c r="A3951" s="10"/>
      <c r="B3951" s="10"/>
      <c r="C3951" s="10"/>
      <c r="D3951" s="10"/>
      <c r="E3951" s="10"/>
      <c r="F3951" s="10"/>
      <c r="G3951" s="10"/>
      <c r="H3951" s="11"/>
      <c r="I3951" s="10"/>
    </row>
    <row r="3952" spans="1:9" x14ac:dyDescent="0.25">
      <c r="A3952" s="10"/>
      <c r="B3952" s="10"/>
      <c r="C3952" s="10"/>
      <c r="D3952" s="10"/>
      <c r="E3952" s="10"/>
      <c r="F3952" s="10"/>
      <c r="G3952" s="10"/>
      <c r="H3952" s="11"/>
      <c r="I3952" s="10"/>
    </row>
    <row r="3953" spans="1:9" x14ac:dyDescent="0.25">
      <c r="A3953" s="10"/>
      <c r="B3953" s="10"/>
      <c r="C3953" s="10"/>
      <c r="D3953" s="10"/>
      <c r="E3953" s="10"/>
      <c r="F3953" s="10"/>
      <c r="G3953" s="10"/>
      <c r="H3953" s="11"/>
      <c r="I3953" s="10"/>
    </row>
    <row r="3954" spans="1:9" x14ac:dyDescent="0.25">
      <c r="A3954" s="10"/>
      <c r="B3954" s="10"/>
      <c r="C3954" s="10"/>
      <c r="D3954" s="10"/>
      <c r="E3954" s="10"/>
      <c r="F3954" s="10"/>
      <c r="G3954" s="10"/>
      <c r="H3954" s="11"/>
      <c r="I3954" s="10"/>
    </row>
    <row r="3955" spans="1:9" x14ac:dyDescent="0.25">
      <c r="A3955" s="10"/>
      <c r="B3955" s="10"/>
      <c r="C3955" s="10"/>
      <c r="D3955" s="10"/>
      <c r="E3955" s="10"/>
      <c r="F3955" s="10"/>
      <c r="G3955" s="10"/>
      <c r="H3955" s="11"/>
      <c r="I3955" s="10"/>
    </row>
    <row r="3956" spans="1:9" x14ac:dyDescent="0.25">
      <c r="A3956" s="10"/>
      <c r="B3956" s="10"/>
      <c r="C3956" s="10"/>
      <c r="D3956" s="10"/>
      <c r="E3956" s="10"/>
      <c r="F3956" s="10"/>
      <c r="G3956" s="10"/>
      <c r="H3956" s="11"/>
      <c r="I3956" s="10"/>
    </row>
    <row r="3957" spans="1:9" x14ac:dyDescent="0.25">
      <c r="A3957" s="10"/>
      <c r="B3957" s="10"/>
      <c r="C3957" s="10"/>
      <c r="D3957" s="10"/>
      <c r="E3957" s="10"/>
      <c r="F3957" s="10"/>
      <c r="G3957" s="10"/>
      <c r="H3957" s="11"/>
      <c r="I3957" s="10"/>
    </row>
    <row r="3958" spans="1:9" x14ac:dyDescent="0.25">
      <c r="A3958" s="10"/>
      <c r="B3958" s="10"/>
      <c r="C3958" s="10"/>
      <c r="D3958" s="10"/>
      <c r="E3958" s="10"/>
      <c r="F3958" s="10"/>
      <c r="G3958" s="10"/>
      <c r="H3958" s="11"/>
      <c r="I3958" s="10"/>
    </row>
    <row r="3959" spans="1:9" x14ac:dyDescent="0.25">
      <c r="A3959" s="10"/>
      <c r="B3959" s="10"/>
      <c r="C3959" s="10"/>
      <c r="D3959" s="10"/>
      <c r="E3959" s="10"/>
      <c r="F3959" s="10"/>
      <c r="G3959" s="10"/>
      <c r="H3959" s="11"/>
      <c r="I3959" s="10"/>
    </row>
    <row r="3960" spans="1:9" x14ac:dyDescent="0.25">
      <c r="A3960" s="10"/>
      <c r="B3960" s="10"/>
      <c r="C3960" s="10"/>
      <c r="D3960" s="10"/>
      <c r="E3960" s="10"/>
      <c r="F3960" s="10"/>
      <c r="G3960" s="10"/>
      <c r="H3960" s="11"/>
      <c r="I3960" s="10"/>
    </row>
    <row r="3961" spans="1:9" x14ac:dyDescent="0.25">
      <c r="A3961" s="10"/>
      <c r="B3961" s="10"/>
      <c r="C3961" s="10"/>
      <c r="D3961" s="10"/>
      <c r="E3961" s="10"/>
      <c r="F3961" s="10"/>
      <c r="G3961" s="10"/>
      <c r="H3961" s="11"/>
      <c r="I3961" s="10"/>
    </row>
    <row r="3962" spans="1:9" x14ac:dyDescent="0.25">
      <c r="A3962" s="10"/>
      <c r="B3962" s="10"/>
      <c r="C3962" s="10"/>
      <c r="D3962" s="10"/>
      <c r="E3962" s="10"/>
      <c r="F3962" s="10"/>
      <c r="G3962" s="10"/>
      <c r="H3962" s="11"/>
      <c r="I3962" s="10"/>
    </row>
    <row r="3963" spans="1:9" x14ac:dyDescent="0.25">
      <c r="A3963" s="10"/>
      <c r="B3963" s="10"/>
      <c r="C3963" s="10"/>
      <c r="D3963" s="10"/>
      <c r="E3963" s="10"/>
      <c r="F3963" s="10"/>
      <c r="G3963" s="10"/>
      <c r="H3963" s="11"/>
      <c r="I3963" s="10"/>
    </row>
    <row r="3964" spans="1:9" x14ac:dyDescent="0.25">
      <c r="A3964" s="10"/>
      <c r="B3964" s="10"/>
      <c r="C3964" s="10"/>
      <c r="D3964" s="10"/>
      <c r="E3964" s="10"/>
      <c r="F3964" s="10"/>
      <c r="G3964" s="10"/>
      <c r="H3964" s="11"/>
      <c r="I3964" s="10"/>
    </row>
    <row r="3965" spans="1:9" x14ac:dyDescent="0.25">
      <c r="A3965" s="10"/>
      <c r="B3965" s="10"/>
      <c r="C3965" s="10"/>
      <c r="D3965" s="10"/>
      <c r="E3965" s="10"/>
      <c r="F3965" s="10"/>
      <c r="G3965" s="10"/>
      <c r="H3965" s="11"/>
      <c r="I3965" s="10"/>
    </row>
    <row r="3966" spans="1:9" x14ac:dyDescent="0.25">
      <c r="A3966" s="10"/>
      <c r="B3966" s="10"/>
      <c r="C3966" s="10"/>
      <c r="D3966" s="10"/>
      <c r="E3966" s="10"/>
      <c r="F3966" s="10"/>
      <c r="G3966" s="10"/>
      <c r="H3966" s="11"/>
      <c r="I3966" s="10"/>
    </row>
    <row r="3967" spans="1:9" x14ac:dyDescent="0.25">
      <c r="A3967" s="10"/>
      <c r="B3967" s="10"/>
      <c r="C3967" s="10"/>
      <c r="D3967" s="10"/>
      <c r="E3967" s="10"/>
      <c r="F3967" s="10"/>
      <c r="G3967" s="10"/>
      <c r="H3967" s="11"/>
      <c r="I3967" s="10"/>
    </row>
    <row r="3968" spans="1:9" x14ac:dyDescent="0.25">
      <c r="A3968" s="10"/>
      <c r="B3968" s="10"/>
      <c r="C3968" s="10"/>
      <c r="D3968" s="10"/>
      <c r="E3968" s="10"/>
      <c r="F3968" s="10"/>
      <c r="G3968" s="10"/>
      <c r="H3968" s="11"/>
      <c r="I3968" s="10"/>
    </row>
    <row r="3969" spans="1:9" x14ac:dyDescent="0.25">
      <c r="A3969" s="10"/>
      <c r="B3969" s="10"/>
      <c r="C3969" s="10"/>
      <c r="D3969" s="10"/>
      <c r="E3969" s="10"/>
      <c r="F3969" s="10"/>
      <c r="G3969" s="10"/>
      <c r="H3969" s="11"/>
      <c r="I3969" s="10"/>
    </row>
    <row r="3970" spans="1:9" x14ac:dyDescent="0.25">
      <c r="A3970" s="10"/>
      <c r="B3970" s="10"/>
      <c r="C3970" s="10"/>
      <c r="D3970" s="10"/>
      <c r="E3970" s="10"/>
      <c r="F3970" s="10"/>
      <c r="G3970" s="10"/>
      <c r="H3970" s="11"/>
      <c r="I3970" s="10"/>
    </row>
    <row r="3971" spans="1:9" x14ac:dyDescent="0.25">
      <c r="A3971" s="10"/>
      <c r="B3971" s="10"/>
      <c r="C3971" s="10"/>
      <c r="D3971" s="10"/>
      <c r="E3971" s="10"/>
      <c r="F3971" s="10"/>
      <c r="G3971" s="10"/>
      <c r="H3971" s="11"/>
      <c r="I3971" s="10"/>
    </row>
    <row r="3972" spans="1:9" x14ac:dyDescent="0.25">
      <c r="A3972" s="10"/>
      <c r="B3972" s="10"/>
      <c r="C3972" s="10"/>
      <c r="D3972" s="10"/>
      <c r="E3972" s="10"/>
      <c r="F3972" s="10"/>
      <c r="G3972" s="10"/>
      <c r="H3972" s="11"/>
      <c r="I3972" s="10"/>
    </row>
    <row r="3973" spans="1:9" x14ac:dyDescent="0.25">
      <c r="A3973" s="10"/>
      <c r="B3973" s="10"/>
      <c r="C3973" s="10"/>
      <c r="D3973" s="10"/>
      <c r="E3973" s="10"/>
      <c r="F3973" s="10"/>
      <c r="G3973" s="10"/>
      <c r="H3973" s="11"/>
      <c r="I3973" s="10"/>
    </row>
    <row r="3974" spans="1:9" x14ac:dyDescent="0.25">
      <c r="A3974" s="10"/>
      <c r="B3974" s="10"/>
      <c r="C3974" s="10"/>
      <c r="D3974" s="10"/>
      <c r="E3974" s="10"/>
      <c r="F3974" s="10"/>
      <c r="G3974" s="10"/>
      <c r="H3974" s="11"/>
      <c r="I3974" s="10"/>
    </row>
    <row r="3975" spans="1:9" x14ac:dyDescent="0.25">
      <c r="A3975" s="10"/>
      <c r="B3975" s="10"/>
      <c r="C3975" s="10"/>
      <c r="D3975" s="10"/>
      <c r="E3975" s="10"/>
      <c r="F3975" s="10"/>
      <c r="G3975" s="10"/>
      <c r="H3975" s="11"/>
      <c r="I3975" s="10"/>
    </row>
    <row r="3976" spans="1:9" x14ac:dyDescent="0.25">
      <c r="A3976" s="10"/>
      <c r="B3976" s="10"/>
      <c r="C3976" s="10"/>
      <c r="D3976" s="10"/>
      <c r="E3976" s="10"/>
      <c r="F3976" s="10"/>
      <c r="G3976" s="10"/>
      <c r="H3976" s="11"/>
      <c r="I3976" s="10"/>
    </row>
    <row r="3977" spans="1:9" x14ac:dyDescent="0.25">
      <c r="A3977" s="10"/>
      <c r="B3977" s="10"/>
      <c r="C3977" s="10"/>
      <c r="D3977" s="10"/>
      <c r="E3977" s="10"/>
      <c r="F3977" s="10"/>
      <c r="G3977" s="10"/>
      <c r="H3977" s="11"/>
      <c r="I3977" s="10"/>
    </row>
    <row r="3978" spans="1:9" x14ac:dyDescent="0.25">
      <c r="A3978" s="10"/>
      <c r="B3978" s="10"/>
      <c r="C3978" s="10"/>
      <c r="D3978" s="10"/>
      <c r="E3978" s="10"/>
      <c r="F3978" s="10"/>
      <c r="G3978" s="10"/>
      <c r="H3978" s="11"/>
      <c r="I3978" s="10"/>
    </row>
    <row r="3979" spans="1:9" x14ac:dyDescent="0.25">
      <c r="A3979" s="10"/>
      <c r="B3979" s="10"/>
      <c r="C3979" s="10"/>
      <c r="D3979" s="10"/>
      <c r="E3979" s="10"/>
      <c r="F3979" s="10"/>
      <c r="G3979" s="10"/>
      <c r="H3979" s="11"/>
      <c r="I3979" s="10"/>
    </row>
    <row r="3980" spans="1:9" x14ac:dyDescent="0.25">
      <c r="A3980" s="10"/>
      <c r="B3980" s="10"/>
      <c r="C3980" s="10"/>
      <c r="D3980" s="10"/>
      <c r="E3980" s="10"/>
      <c r="F3980" s="10"/>
      <c r="G3980" s="10"/>
      <c r="H3980" s="11"/>
      <c r="I3980" s="10"/>
    </row>
    <row r="3981" spans="1:9" x14ac:dyDescent="0.25">
      <c r="A3981" s="10"/>
      <c r="B3981" s="10"/>
      <c r="C3981" s="10"/>
      <c r="D3981" s="10"/>
      <c r="E3981" s="10"/>
      <c r="F3981" s="10"/>
      <c r="G3981" s="10"/>
      <c r="H3981" s="11"/>
      <c r="I3981" s="10"/>
    </row>
    <row r="3982" spans="1:9" x14ac:dyDescent="0.25">
      <c r="A3982" s="10"/>
      <c r="B3982" s="10"/>
      <c r="C3982" s="10"/>
      <c r="D3982" s="10"/>
      <c r="E3982" s="10"/>
      <c r="F3982" s="10"/>
      <c r="G3982" s="10"/>
      <c r="H3982" s="11"/>
      <c r="I3982" s="10"/>
    </row>
    <row r="3983" spans="1:9" x14ac:dyDescent="0.25">
      <c r="A3983" s="10"/>
      <c r="B3983" s="10"/>
      <c r="C3983" s="10"/>
      <c r="D3983" s="10"/>
      <c r="E3983" s="10"/>
      <c r="F3983" s="10"/>
      <c r="G3983" s="10"/>
      <c r="H3983" s="11"/>
      <c r="I3983" s="10"/>
    </row>
    <row r="3984" spans="1:9" x14ac:dyDescent="0.25">
      <c r="A3984" s="10"/>
      <c r="B3984" s="10"/>
      <c r="C3984" s="10"/>
      <c r="D3984" s="10"/>
      <c r="E3984" s="10"/>
      <c r="F3984" s="10"/>
      <c r="G3984" s="10"/>
      <c r="H3984" s="11"/>
      <c r="I3984" s="10"/>
    </row>
    <row r="3985" spans="1:9" x14ac:dyDescent="0.25">
      <c r="A3985" s="10"/>
      <c r="B3985" s="10"/>
      <c r="C3985" s="10"/>
      <c r="D3985" s="10"/>
      <c r="E3985" s="10"/>
      <c r="F3985" s="10"/>
      <c r="G3985" s="10"/>
      <c r="H3985" s="11"/>
      <c r="I3985" s="10"/>
    </row>
    <row r="3986" spans="1:9" x14ac:dyDescent="0.25">
      <c r="A3986" s="10"/>
      <c r="B3986" s="10"/>
      <c r="C3986" s="10"/>
      <c r="D3986" s="10"/>
      <c r="E3986" s="10"/>
      <c r="F3986" s="10"/>
      <c r="G3986" s="10"/>
      <c r="H3986" s="11"/>
      <c r="I3986" s="10"/>
    </row>
    <row r="3987" spans="1:9" x14ac:dyDescent="0.25">
      <c r="A3987" s="10"/>
      <c r="B3987" s="10"/>
      <c r="C3987" s="10"/>
      <c r="D3987" s="10"/>
      <c r="E3987" s="10"/>
      <c r="F3987" s="10"/>
      <c r="G3987" s="10"/>
      <c r="H3987" s="11"/>
      <c r="I3987" s="10"/>
    </row>
    <row r="3988" spans="1:9" x14ac:dyDescent="0.25">
      <c r="A3988" s="10"/>
      <c r="B3988" s="10"/>
      <c r="C3988" s="10"/>
      <c r="D3988" s="10"/>
      <c r="E3988" s="10"/>
      <c r="F3988" s="10"/>
      <c r="G3988" s="10"/>
      <c r="H3988" s="11"/>
      <c r="I3988" s="10"/>
    </row>
    <row r="3989" spans="1:9" x14ac:dyDescent="0.25">
      <c r="A3989" s="10"/>
      <c r="B3989" s="10"/>
      <c r="C3989" s="10"/>
      <c r="D3989" s="10"/>
      <c r="E3989" s="10"/>
      <c r="F3989" s="10"/>
      <c r="G3989" s="10"/>
      <c r="H3989" s="11"/>
      <c r="I3989" s="10"/>
    </row>
    <row r="3990" spans="1:9" x14ac:dyDescent="0.25">
      <c r="A3990" s="10"/>
      <c r="B3990" s="10"/>
      <c r="C3990" s="10"/>
      <c r="D3990" s="10"/>
      <c r="E3990" s="10"/>
      <c r="F3990" s="10"/>
      <c r="G3990" s="10"/>
      <c r="H3990" s="11"/>
      <c r="I3990" s="10"/>
    </row>
    <row r="3991" spans="1:9" x14ac:dyDescent="0.25">
      <c r="A3991" s="10"/>
      <c r="B3991" s="10"/>
      <c r="C3991" s="10"/>
      <c r="D3991" s="10"/>
      <c r="E3991" s="10"/>
      <c r="F3991" s="10"/>
      <c r="G3991" s="10"/>
      <c r="H3991" s="11"/>
      <c r="I3991" s="10"/>
    </row>
    <row r="3992" spans="1:9" x14ac:dyDescent="0.25">
      <c r="A3992" s="10"/>
      <c r="B3992" s="10"/>
      <c r="C3992" s="10"/>
      <c r="D3992" s="10"/>
      <c r="E3992" s="10"/>
      <c r="F3992" s="10"/>
      <c r="G3992" s="10"/>
      <c r="H3992" s="11"/>
      <c r="I3992" s="10"/>
    </row>
    <row r="3993" spans="1:9" x14ac:dyDescent="0.25">
      <c r="A3993" s="10"/>
      <c r="B3993" s="10"/>
      <c r="C3993" s="10"/>
      <c r="D3993" s="10"/>
      <c r="E3993" s="10"/>
      <c r="F3993" s="10"/>
      <c r="G3993" s="10"/>
      <c r="H3993" s="11"/>
      <c r="I3993" s="10"/>
    </row>
    <row r="3994" spans="1:9" x14ac:dyDescent="0.25">
      <c r="A3994" s="10"/>
      <c r="B3994" s="10"/>
      <c r="C3994" s="10"/>
      <c r="D3994" s="10"/>
      <c r="E3994" s="10"/>
      <c r="F3994" s="10"/>
      <c r="G3994" s="10"/>
      <c r="H3994" s="11"/>
      <c r="I3994" s="10"/>
    </row>
    <row r="3995" spans="1:9" x14ac:dyDescent="0.25">
      <c r="A3995" s="10"/>
      <c r="B3995" s="10"/>
      <c r="C3995" s="10"/>
      <c r="D3995" s="10"/>
      <c r="E3995" s="10"/>
      <c r="F3995" s="10"/>
      <c r="G3995" s="10"/>
      <c r="H3995" s="11"/>
      <c r="I3995" s="10"/>
    </row>
    <row r="3996" spans="1:9" x14ac:dyDescent="0.25">
      <c r="A3996" s="10"/>
      <c r="B3996" s="10"/>
      <c r="C3996" s="10"/>
      <c r="D3996" s="10"/>
      <c r="E3996" s="10"/>
      <c r="F3996" s="10"/>
      <c r="G3996" s="10"/>
      <c r="H3996" s="11"/>
      <c r="I3996" s="10"/>
    </row>
    <row r="3997" spans="1:9" x14ac:dyDescent="0.25">
      <c r="A3997" s="10"/>
      <c r="B3997" s="10"/>
      <c r="C3997" s="10"/>
      <c r="D3997" s="10"/>
      <c r="E3997" s="10"/>
      <c r="F3997" s="10"/>
      <c r="G3997" s="10"/>
      <c r="H3997" s="11"/>
      <c r="I3997" s="10"/>
    </row>
    <row r="3998" spans="1:9" x14ac:dyDescent="0.25">
      <c r="A3998" s="10"/>
      <c r="B3998" s="10"/>
      <c r="C3998" s="10"/>
      <c r="D3998" s="10"/>
      <c r="E3998" s="10"/>
      <c r="F3998" s="10"/>
      <c r="G3998" s="10"/>
      <c r="H3998" s="11"/>
      <c r="I3998" s="10"/>
    </row>
    <row r="3999" spans="1:9" x14ac:dyDescent="0.25">
      <c r="A3999" s="10"/>
      <c r="B3999" s="10"/>
      <c r="C3999" s="10"/>
      <c r="D3999" s="10"/>
      <c r="E3999" s="10"/>
      <c r="F3999" s="10"/>
      <c r="G3999" s="10"/>
      <c r="H3999" s="11"/>
      <c r="I3999" s="10"/>
    </row>
    <row r="4000" spans="1:9" x14ac:dyDescent="0.25">
      <c r="A4000" s="10"/>
      <c r="B4000" s="10"/>
      <c r="C4000" s="10"/>
      <c r="D4000" s="10"/>
      <c r="E4000" s="10"/>
      <c r="F4000" s="10"/>
      <c r="G4000" s="10"/>
      <c r="H4000" s="11"/>
      <c r="I4000" s="10"/>
    </row>
    <row r="4001" spans="1:9" x14ac:dyDescent="0.25">
      <c r="A4001" s="10"/>
      <c r="B4001" s="10"/>
      <c r="C4001" s="10"/>
      <c r="D4001" s="10"/>
      <c r="E4001" s="10"/>
      <c r="F4001" s="10"/>
      <c r="G4001" s="10"/>
      <c r="H4001" s="11"/>
      <c r="I4001" s="10"/>
    </row>
    <row r="4002" spans="1:9" x14ac:dyDescent="0.25">
      <c r="A4002" s="10"/>
      <c r="B4002" s="10"/>
      <c r="C4002" s="10"/>
      <c r="D4002" s="10"/>
      <c r="E4002" s="10"/>
      <c r="F4002" s="10"/>
      <c r="G4002" s="10"/>
      <c r="H4002" s="11"/>
      <c r="I4002" s="10"/>
    </row>
    <row r="4003" spans="1:9" x14ac:dyDescent="0.25">
      <c r="A4003" s="10"/>
      <c r="B4003" s="10"/>
      <c r="C4003" s="10"/>
      <c r="D4003" s="10"/>
      <c r="E4003" s="10"/>
      <c r="F4003" s="10"/>
      <c r="G4003" s="10"/>
      <c r="H4003" s="11"/>
      <c r="I4003" s="10"/>
    </row>
    <row r="4004" spans="1:9" x14ac:dyDescent="0.25">
      <c r="A4004" s="10"/>
      <c r="B4004" s="10"/>
      <c r="C4004" s="10"/>
      <c r="D4004" s="10"/>
      <c r="E4004" s="10"/>
      <c r="F4004" s="10"/>
      <c r="G4004" s="10"/>
      <c r="H4004" s="11"/>
      <c r="I4004" s="10"/>
    </row>
    <row r="4005" spans="1:9" x14ac:dyDescent="0.25">
      <c r="A4005" s="10"/>
      <c r="B4005" s="10"/>
      <c r="C4005" s="10"/>
      <c r="D4005" s="10"/>
      <c r="E4005" s="10"/>
      <c r="F4005" s="10"/>
      <c r="G4005" s="10"/>
      <c r="H4005" s="11"/>
      <c r="I4005" s="10"/>
    </row>
    <row r="4006" spans="1:9" x14ac:dyDescent="0.25">
      <c r="A4006" s="10"/>
      <c r="B4006" s="10"/>
      <c r="C4006" s="10"/>
      <c r="D4006" s="10"/>
      <c r="E4006" s="10"/>
      <c r="F4006" s="10"/>
      <c r="G4006" s="10"/>
      <c r="H4006" s="11"/>
      <c r="I4006" s="10"/>
    </row>
    <row r="4007" spans="1:9" x14ac:dyDescent="0.25">
      <c r="A4007" s="10"/>
      <c r="B4007" s="10"/>
      <c r="C4007" s="10"/>
      <c r="D4007" s="10"/>
      <c r="E4007" s="10"/>
      <c r="F4007" s="10"/>
      <c r="G4007" s="10"/>
      <c r="H4007" s="11"/>
      <c r="I4007" s="10"/>
    </row>
    <row r="4008" spans="1:9" x14ac:dyDescent="0.25">
      <c r="A4008" s="10"/>
      <c r="B4008" s="10"/>
      <c r="C4008" s="10"/>
      <c r="D4008" s="10"/>
      <c r="E4008" s="10"/>
      <c r="F4008" s="10"/>
      <c r="G4008" s="10"/>
      <c r="H4008" s="11"/>
      <c r="I4008" s="10"/>
    </row>
    <row r="4009" spans="1:9" x14ac:dyDescent="0.25">
      <c r="A4009" s="10"/>
      <c r="B4009" s="10"/>
      <c r="C4009" s="10"/>
      <c r="D4009" s="10"/>
      <c r="E4009" s="10"/>
      <c r="F4009" s="10"/>
      <c r="G4009" s="10"/>
      <c r="H4009" s="11"/>
      <c r="I4009" s="10"/>
    </row>
    <row r="4010" spans="1:9" x14ac:dyDescent="0.25">
      <c r="A4010" s="10"/>
      <c r="B4010" s="10"/>
      <c r="C4010" s="10"/>
      <c r="D4010" s="10"/>
      <c r="E4010" s="10"/>
      <c r="F4010" s="10"/>
      <c r="G4010" s="10"/>
      <c r="H4010" s="11"/>
      <c r="I4010" s="10"/>
    </row>
    <row r="4011" spans="1:9" x14ac:dyDescent="0.25">
      <c r="A4011" s="10"/>
      <c r="B4011" s="10"/>
      <c r="C4011" s="10"/>
      <c r="D4011" s="10"/>
      <c r="E4011" s="10"/>
      <c r="F4011" s="10"/>
      <c r="G4011" s="10"/>
      <c r="H4011" s="11"/>
      <c r="I4011" s="10"/>
    </row>
    <row r="4012" spans="1:9" x14ac:dyDescent="0.25">
      <c r="A4012" s="10"/>
      <c r="B4012" s="10"/>
      <c r="C4012" s="10"/>
      <c r="D4012" s="10"/>
      <c r="E4012" s="10"/>
      <c r="F4012" s="10"/>
      <c r="G4012" s="10"/>
      <c r="H4012" s="11"/>
      <c r="I4012" s="10"/>
    </row>
    <row r="4013" spans="1:9" x14ac:dyDescent="0.25">
      <c r="A4013" s="10"/>
      <c r="B4013" s="10"/>
      <c r="C4013" s="10"/>
      <c r="D4013" s="10"/>
      <c r="E4013" s="10"/>
      <c r="F4013" s="10"/>
      <c r="G4013" s="10"/>
      <c r="H4013" s="11"/>
      <c r="I4013" s="10"/>
    </row>
    <row r="4014" spans="1:9" x14ac:dyDescent="0.25">
      <c r="A4014" s="10"/>
      <c r="B4014" s="10"/>
      <c r="C4014" s="10"/>
      <c r="D4014" s="10"/>
      <c r="E4014" s="10"/>
      <c r="F4014" s="10"/>
      <c r="G4014" s="10"/>
      <c r="H4014" s="11"/>
      <c r="I4014" s="10"/>
    </row>
    <row r="4015" spans="1:9" x14ac:dyDescent="0.25">
      <c r="A4015" s="10"/>
      <c r="B4015" s="10"/>
      <c r="C4015" s="10"/>
      <c r="D4015" s="10"/>
      <c r="E4015" s="10"/>
      <c r="F4015" s="10"/>
      <c r="G4015" s="10"/>
      <c r="H4015" s="11"/>
      <c r="I4015" s="10"/>
    </row>
    <row r="4016" spans="1:9" x14ac:dyDescent="0.25">
      <c r="A4016" s="10"/>
      <c r="B4016" s="10"/>
      <c r="C4016" s="10"/>
      <c r="D4016" s="10"/>
      <c r="E4016" s="10"/>
      <c r="F4016" s="10"/>
      <c r="G4016" s="10"/>
      <c r="H4016" s="11"/>
      <c r="I4016" s="10"/>
    </row>
    <row r="4017" spans="1:9" x14ac:dyDescent="0.25">
      <c r="A4017" s="10"/>
      <c r="B4017" s="10"/>
      <c r="C4017" s="10"/>
      <c r="D4017" s="10"/>
      <c r="E4017" s="10"/>
      <c r="F4017" s="10"/>
      <c r="G4017" s="10"/>
      <c r="H4017" s="11"/>
      <c r="I4017" s="10"/>
    </row>
    <row r="4018" spans="1:9" x14ac:dyDescent="0.25">
      <c r="A4018" s="10"/>
      <c r="B4018" s="10"/>
      <c r="C4018" s="10"/>
      <c r="D4018" s="10"/>
      <c r="E4018" s="10"/>
      <c r="F4018" s="10"/>
      <c r="G4018" s="10"/>
      <c r="H4018" s="11"/>
      <c r="I4018" s="10"/>
    </row>
    <row r="4019" spans="1:9" x14ac:dyDescent="0.25">
      <c r="A4019" s="10"/>
      <c r="B4019" s="10"/>
      <c r="C4019" s="10"/>
      <c r="D4019" s="10"/>
      <c r="E4019" s="10"/>
      <c r="F4019" s="10"/>
      <c r="G4019" s="10"/>
      <c r="H4019" s="11"/>
      <c r="I4019" s="10"/>
    </row>
    <row r="4020" spans="1:9" x14ac:dyDescent="0.25">
      <c r="A4020" s="10"/>
      <c r="B4020" s="10"/>
      <c r="C4020" s="10"/>
      <c r="D4020" s="10"/>
      <c r="E4020" s="10"/>
      <c r="F4020" s="10"/>
      <c r="G4020" s="10"/>
      <c r="H4020" s="11"/>
      <c r="I4020" s="10"/>
    </row>
    <row r="4021" spans="1:9" x14ac:dyDescent="0.25">
      <c r="A4021" s="10"/>
      <c r="B4021" s="10"/>
      <c r="C4021" s="10"/>
      <c r="D4021" s="10"/>
      <c r="E4021" s="10"/>
      <c r="F4021" s="10"/>
      <c r="G4021" s="10"/>
      <c r="H4021" s="11"/>
      <c r="I4021" s="10"/>
    </row>
    <row r="4022" spans="1:9" x14ac:dyDescent="0.25">
      <c r="A4022" s="10"/>
      <c r="B4022" s="10"/>
      <c r="C4022" s="10"/>
      <c r="D4022" s="10"/>
      <c r="E4022" s="10"/>
      <c r="F4022" s="10"/>
      <c r="G4022" s="10"/>
      <c r="H4022" s="11"/>
      <c r="I4022" s="10"/>
    </row>
    <row r="4023" spans="1:9" x14ac:dyDescent="0.25">
      <c r="A4023" s="10"/>
      <c r="B4023" s="10"/>
      <c r="C4023" s="10"/>
      <c r="D4023" s="10"/>
      <c r="E4023" s="10"/>
      <c r="F4023" s="10"/>
      <c r="G4023" s="10"/>
      <c r="H4023" s="11"/>
      <c r="I4023" s="10"/>
    </row>
    <row r="4024" spans="1:9" x14ac:dyDescent="0.25">
      <c r="A4024" s="10"/>
      <c r="B4024" s="10"/>
      <c r="C4024" s="10"/>
      <c r="D4024" s="10"/>
      <c r="E4024" s="10"/>
      <c r="F4024" s="10"/>
      <c r="G4024" s="10"/>
      <c r="H4024" s="11"/>
      <c r="I4024" s="10"/>
    </row>
    <row r="4025" spans="1:9" x14ac:dyDescent="0.25">
      <c r="A4025" s="10"/>
      <c r="B4025" s="10"/>
      <c r="C4025" s="10"/>
      <c r="D4025" s="10"/>
      <c r="E4025" s="10"/>
      <c r="F4025" s="10"/>
      <c r="G4025" s="10"/>
      <c r="H4025" s="11"/>
      <c r="I4025" s="10"/>
    </row>
    <row r="4026" spans="1:9" x14ac:dyDescent="0.25">
      <c r="A4026" s="10"/>
      <c r="B4026" s="10"/>
      <c r="C4026" s="10"/>
      <c r="D4026" s="10"/>
      <c r="E4026" s="10"/>
      <c r="F4026" s="10"/>
      <c r="G4026" s="10"/>
      <c r="H4026" s="11"/>
      <c r="I4026" s="10"/>
    </row>
    <row r="4027" spans="1:9" x14ac:dyDescent="0.25">
      <c r="A4027" s="10"/>
      <c r="B4027" s="10"/>
      <c r="C4027" s="10"/>
      <c r="D4027" s="10"/>
      <c r="E4027" s="10"/>
      <c r="F4027" s="10"/>
      <c r="G4027" s="10"/>
      <c r="H4027" s="11"/>
      <c r="I4027" s="10"/>
    </row>
    <row r="4028" spans="1:9" x14ac:dyDescent="0.25">
      <c r="A4028" s="10"/>
      <c r="B4028" s="10"/>
      <c r="C4028" s="10"/>
      <c r="D4028" s="10"/>
      <c r="E4028" s="10"/>
      <c r="F4028" s="10"/>
      <c r="G4028" s="10"/>
      <c r="H4028" s="11"/>
      <c r="I4028" s="10"/>
    </row>
    <row r="4029" spans="1:9" x14ac:dyDescent="0.25">
      <c r="A4029" s="10"/>
      <c r="B4029" s="10"/>
      <c r="C4029" s="10"/>
      <c r="D4029" s="10"/>
      <c r="E4029" s="10"/>
      <c r="F4029" s="10"/>
      <c r="G4029" s="10"/>
      <c r="H4029" s="11"/>
      <c r="I4029" s="10"/>
    </row>
    <row r="4030" spans="1:9" x14ac:dyDescent="0.25">
      <c r="A4030" s="10"/>
      <c r="B4030" s="10"/>
      <c r="C4030" s="10"/>
      <c r="D4030" s="10"/>
      <c r="E4030" s="10"/>
      <c r="F4030" s="10"/>
      <c r="G4030" s="10"/>
      <c r="H4030" s="11"/>
      <c r="I4030" s="10"/>
    </row>
    <row r="4031" spans="1:9" x14ac:dyDescent="0.25">
      <c r="A4031" s="10"/>
      <c r="B4031" s="10"/>
      <c r="C4031" s="10"/>
      <c r="D4031" s="10"/>
      <c r="E4031" s="10"/>
      <c r="F4031" s="10"/>
      <c r="G4031" s="10"/>
      <c r="H4031" s="11"/>
      <c r="I4031" s="10"/>
    </row>
    <row r="4032" spans="1:9" x14ac:dyDescent="0.25">
      <c r="A4032" s="10"/>
      <c r="B4032" s="10"/>
      <c r="C4032" s="10"/>
      <c r="D4032" s="10"/>
      <c r="E4032" s="10"/>
      <c r="F4032" s="10"/>
      <c r="G4032" s="10"/>
      <c r="H4032" s="11"/>
      <c r="I4032" s="10"/>
    </row>
    <row r="4033" spans="1:9" x14ac:dyDescent="0.25">
      <c r="A4033" s="10"/>
      <c r="B4033" s="10"/>
      <c r="C4033" s="10"/>
      <c r="D4033" s="10"/>
      <c r="E4033" s="10"/>
      <c r="F4033" s="10"/>
      <c r="G4033" s="10"/>
      <c r="H4033" s="11"/>
      <c r="I4033" s="10"/>
    </row>
    <row r="4034" spans="1:9" x14ac:dyDescent="0.25">
      <c r="A4034" s="10"/>
      <c r="B4034" s="10"/>
      <c r="C4034" s="10"/>
      <c r="D4034" s="10"/>
      <c r="E4034" s="10"/>
      <c r="F4034" s="10"/>
      <c r="G4034" s="10"/>
      <c r="H4034" s="11"/>
      <c r="I4034" s="10"/>
    </row>
    <row r="4035" spans="1:9" x14ac:dyDescent="0.25">
      <c r="A4035" s="10"/>
      <c r="B4035" s="10"/>
      <c r="C4035" s="10"/>
      <c r="D4035" s="10"/>
      <c r="E4035" s="10"/>
      <c r="F4035" s="10"/>
      <c r="G4035" s="10"/>
      <c r="H4035" s="11"/>
      <c r="I4035" s="10"/>
    </row>
    <row r="4036" spans="1:9" x14ac:dyDescent="0.25">
      <c r="A4036" s="10"/>
      <c r="B4036" s="10"/>
      <c r="C4036" s="10"/>
      <c r="D4036" s="10"/>
      <c r="E4036" s="10"/>
      <c r="F4036" s="10"/>
      <c r="G4036" s="10"/>
      <c r="H4036" s="11"/>
      <c r="I4036" s="10"/>
    </row>
    <row r="4037" spans="1:9" x14ac:dyDescent="0.25">
      <c r="A4037" s="10"/>
      <c r="B4037" s="10"/>
      <c r="C4037" s="10"/>
      <c r="D4037" s="10"/>
      <c r="E4037" s="10"/>
      <c r="F4037" s="10"/>
      <c r="G4037" s="10"/>
      <c r="H4037" s="11"/>
      <c r="I4037" s="10"/>
    </row>
    <row r="4038" spans="1:9" x14ac:dyDescent="0.25">
      <c r="A4038" s="10"/>
      <c r="B4038" s="10"/>
      <c r="C4038" s="10"/>
      <c r="D4038" s="10"/>
      <c r="E4038" s="10"/>
      <c r="F4038" s="10"/>
      <c r="G4038" s="10"/>
      <c r="H4038" s="11"/>
      <c r="I4038" s="10"/>
    </row>
    <row r="4039" spans="1:9" x14ac:dyDescent="0.25">
      <c r="A4039" s="10"/>
      <c r="B4039" s="10"/>
      <c r="C4039" s="10"/>
      <c r="D4039" s="10"/>
      <c r="E4039" s="10"/>
      <c r="F4039" s="10"/>
      <c r="G4039" s="10"/>
      <c r="H4039" s="11"/>
      <c r="I4039" s="10"/>
    </row>
    <row r="4040" spans="1:9" x14ac:dyDescent="0.25">
      <c r="A4040" s="10"/>
      <c r="B4040" s="10"/>
      <c r="C4040" s="10"/>
      <c r="D4040" s="10"/>
      <c r="E4040" s="10"/>
      <c r="F4040" s="10"/>
      <c r="G4040" s="10"/>
      <c r="H4040" s="11"/>
      <c r="I4040" s="10"/>
    </row>
    <row r="4041" spans="1:9" x14ac:dyDescent="0.25">
      <c r="A4041" s="10"/>
      <c r="B4041" s="10"/>
      <c r="C4041" s="10"/>
      <c r="D4041" s="10"/>
      <c r="E4041" s="10"/>
      <c r="F4041" s="10"/>
      <c r="G4041" s="10"/>
      <c r="H4041" s="11"/>
      <c r="I4041" s="10"/>
    </row>
    <row r="4042" spans="1:9" x14ac:dyDescent="0.25">
      <c r="A4042" s="10"/>
      <c r="B4042" s="10"/>
      <c r="C4042" s="10"/>
      <c r="D4042" s="10"/>
      <c r="E4042" s="10"/>
      <c r="F4042" s="10"/>
      <c r="G4042" s="10"/>
      <c r="H4042" s="11"/>
      <c r="I4042" s="10"/>
    </row>
    <row r="4043" spans="1:9" x14ac:dyDescent="0.25">
      <c r="A4043" s="10"/>
      <c r="B4043" s="10"/>
      <c r="C4043" s="10"/>
      <c r="D4043" s="10"/>
      <c r="E4043" s="10"/>
      <c r="F4043" s="10"/>
      <c r="G4043" s="10"/>
      <c r="H4043" s="11"/>
      <c r="I4043" s="10"/>
    </row>
    <row r="4044" spans="1:9" x14ac:dyDescent="0.25">
      <c r="A4044" s="10"/>
      <c r="B4044" s="10"/>
      <c r="C4044" s="10"/>
      <c r="D4044" s="10"/>
      <c r="E4044" s="10"/>
      <c r="F4044" s="10"/>
      <c r="G4044" s="10"/>
      <c r="H4044" s="11"/>
      <c r="I4044" s="10"/>
    </row>
    <row r="4045" spans="1:9" x14ac:dyDescent="0.25">
      <c r="A4045" s="10"/>
      <c r="B4045" s="10"/>
      <c r="C4045" s="10"/>
      <c r="D4045" s="10"/>
      <c r="E4045" s="10"/>
      <c r="F4045" s="10"/>
      <c r="G4045" s="10"/>
      <c r="H4045" s="11"/>
      <c r="I4045" s="10"/>
    </row>
    <row r="4046" spans="1:9" x14ac:dyDescent="0.25">
      <c r="A4046" s="10"/>
      <c r="B4046" s="10"/>
      <c r="C4046" s="10"/>
      <c r="D4046" s="10"/>
      <c r="E4046" s="10"/>
      <c r="F4046" s="10"/>
      <c r="G4046" s="10"/>
      <c r="H4046" s="11"/>
      <c r="I4046" s="10"/>
    </row>
    <row r="4047" spans="1:9" x14ac:dyDescent="0.25">
      <c r="A4047" s="10"/>
      <c r="B4047" s="10"/>
      <c r="C4047" s="10"/>
      <c r="D4047" s="10"/>
      <c r="E4047" s="10"/>
      <c r="F4047" s="10"/>
      <c r="G4047" s="10"/>
      <c r="H4047" s="11"/>
      <c r="I4047" s="10"/>
    </row>
    <row r="4048" spans="1:9" x14ac:dyDescent="0.25">
      <c r="A4048" s="10"/>
      <c r="B4048" s="10"/>
      <c r="C4048" s="10"/>
      <c r="D4048" s="10"/>
      <c r="E4048" s="10"/>
      <c r="F4048" s="10"/>
      <c r="G4048" s="10"/>
      <c r="H4048" s="11"/>
      <c r="I4048" s="10"/>
    </row>
    <row r="4049" spans="1:9" x14ac:dyDescent="0.25">
      <c r="A4049" s="10"/>
      <c r="B4049" s="10"/>
      <c r="C4049" s="10"/>
      <c r="D4049" s="10"/>
      <c r="E4049" s="10"/>
      <c r="F4049" s="10"/>
      <c r="G4049" s="10"/>
      <c r="H4049" s="11"/>
      <c r="I4049" s="10"/>
    </row>
    <row r="4050" spans="1:9" x14ac:dyDescent="0.25">
      <c r="A4050" s="10"/>
      <c r="B4050" s="10"/>
      <c r="C4050" s="10"/>
      <c r="D4050" s="10"/>
      <c r="E4050" s="10"/>
      <c r="F4050" s="10"/>
      <c r="G4050" s="10"/>
      <c r="H4050" s="11"/>
      <c r="I4050" s="10"/>
    </row>
    <row r="4051" spans="1:9" x14ac:dyDescent="0.25">
      <c r="A4051" s="10"/>
      <c r="B4051" s="10"/>
      <c r="C4051" s="10"/>
      <c r="D4051" s="10"/>
      <c r="E4051" s="10"/>
      <c r="F4051" s="10"/>
      <c r="G4051" s="10"/>
      <c r="H4051" s="11"/>
      <c r="I4051" s="10"/>
    </row>
    <row r="4052" spans="1:9" x14ac:dyDescent="0.25">
      <c r="A4052" s="10"/>
      <c r="B4052" s="10"/>
      <c r="C4052" s="10"/>
      <c r="D4052" s="10"/>
      <c r="E4052" s="10"/>
      <c r="F4052" s="10"/>
      <c r="G4052" s="10"/>
      <c r="H4052" s="11"/>
      <c r="I4052" s="10"/>
    </row>
    <row r="4053" spans="1:9" x14ac:dyDescent="0.25">
      <c r="A4053" s="10"/>
      <c r="B4053" s="10"/>
      <c r="C4053" s="10"/>
      <c r="D4053" s="10"/>
      <c r="E4053" s="10"/>
      <c r="F4053" s="10"/>
      <c r="G4053" s="10"/>
      <c r="H4053" s="11"/>
      <c r="I4053" s="10"/>
    </row>
    <row r="4054" spans="1:9" x14ac:dyDescent="0.25">
      <c r="A4054" s="10"/>
      <c r="B4054" s="10"/>
      <c r="C4054" s="10"/>
      <c r="D4054" s="10"/>
      <c r="E4054" s="10"/>
      <c r="F4054" s="10"/>
      <c r="G4054" s="10"/>
      <c r="H4054" s="11"/>
      <c r="I4054" s="10"/>
    </row>
    <row r="4055" spans="1:9" x14ac:dyDescent="0.25">
      <c r="A4055" s="10"/>
      <c r="B4055" s="10"/>
      <c r="C4055" s="10"/>
      <c r="D4055" s="10"/>
      <c r="E4055" s="10"/>
      <c r="F4055" s="10"/>
      <c r="G4055" s="10"/>
      <c r="H4055" s="11"/>
      <c r="I4055" s="10"/>
    </row>
    <row r="4056" spans="1:9" x14ac:dyDescent="0.25">
      <c r="A4056" s="10"/>
      <c r="B4056" s="10"/>
      <c r="C4056" s="10"/>
      <c r="D4056" s="10"/>
      <c r="E4056" s="10"/>
      <c r="F4056" s="10"/>
      <c r="G4056" s="10"/>
      <c r="H4056" s="11"/>
      <c r="I4056" s="10"/>
    </row>
    <row r="4057" spans="1:9" x14ac:dyDescent="0.25">
      <c r="A4057" s="10"/>
      <c r="B4057" s="10"/>
      <c r="C4057" s="10"/>
      <c r="D4057" s="10"/>
      <c r="E4057" s="10"/>
      <c r="F4057" s="10"/>
      <c r="G4057" s="10"/>
      <c r="H4057" s="11"/>
      <c r="I4057" s="10"/>
    </row>
    <row r="4058" spans="1:9" x14ac:dyDescent="0.25">
      <c r="A4058" s="10"/>
      <c r="B4058" s="10"/>
      <c r="C4058" s="10"/>
      <c r="D4058" s="10"/>
      <c r="E4058" s="10"/>
      <c r="F4058" s="10"/>
      <c r="G4058" s="10"/>
      <c r="H4058" s="11"/>
      <c r="I4058" s="10"/>
    </row>
    <row r="4059" spans="1:9" x14ac:dyDescent="0.25">
      <c r="A4059" s="10"/>
      <c r="B4059" s="10"/>
      <c r="C4059" s="10"/>
      <c r="D4059" s="10"/>
      <c r="E4059" s="10"/>
      <c r="F4059" s="10"/>
      <c r="G4059" s="10"/>
      <c r="H4059" s="11"/>
      <c r="I4059" s="10"/>
    </row>
    <row r="4060" spans="1:9" x14ac:dyDescent="0.25">
      <c r="A4060" s="10"/>
      <c r="B4060" s="10"/>
      <c r="C4060" s="10"/>
      <c r="D4060" s="10"/>
      <c r="E4060" s="10"/>
      <c r="F4060" s="10"/>
      <c r="G4060" s="10"/>
      <c r="H4060" s="11"/>
      <c r="I4060" s="10"/>
    </row>
    <row r="4061" spans="1:9" x14ac:dyDescent="0.25">
      <c r="A4061" s="10"/>
      <c r="B4061" s="10"/>
      <c r="C4061" s="10"/>
      <c r="D4061" s="10"/>
      <c r="E4061" s="10"/>
      <c r="F4061" s="10"/>
      <c r="G4061" s="10"/>
      <c r="H4061" s="11"/>
      <c r="I4061" s="10"/>
    </row>
    <row r="4062" spans="1:9" x14ac:dyDescent="0.25">
      <c r="A4062" s="10"/>
      <c r="B4062" s="10"/>
      <c r="C4062" s="10"/>
      <c r="D4062" s="10"/>
      <c r="E4062" s="10"/>
      <c r="F4062" s="10"/>
      <c r="G4062" s="10"/>
      <c r="H4062" s="11"/>
      <c r="I4062" s="10"/>
    </row>
    <row r="4063" spans="1:9" x14ac:dyDescent="0.25">
      <c r="A4063" s="10"/>
      <c r="B4063" s="10"/>
      <c r="C4063" s="10"/>
      <c r="D4063" s="10"/>
      <c r="E4063" s="10"/>
      <c r="F4063" s="10"/>
      <c r="G4063" s="10"/>
      <c r="H4063" s="11"/>
      <c r="I4063" s="10"/>
    </row>
    <row r="4064" spans="1:9" x14ac:dyDescent="0.25">
      <c r="A4064" s="10"/>
      <c r="B4064" s="10"/>
      <c r="C4064" s="10"/>
      <c r="D4064" s="10"/>
      <c r="E4064" s="10"/>
      <c r="F4064" s="10"/>
      <c r="G4064" s="10"/>
      <c r="H4064" s="11"/>
      <c r="I4064" s="10"/>
    </row>
    <row r="4065" spans="1:9" x14ac:dyDescent="0.25">
      <c r="A4065" s="10"/>
      <c r="B4065" s="10"/>
      <c r="C4065" s="10"/>
      <c r="D4065" s="10"/>
      <c r="E4065" s="10"/>
      <c r="F4065" s="10"/>
      <c r="G4065" s="10"/>
      <c r="H4065" s="11"/>
      <c r="I4065" s="10"/>
    </row>
    <row r="4066" spans="1:9" x14ac:dyDescent="0.25">
      <c r="A4066" s="10"/>
      <c r="B4066" s="10"/>
      <c r="C4066" s="10"/>
      <c r="D4066" s="10"/>
      <c r="E4066" s="10"/>
      <c r="F4066" s="10"/>
      <c r="G4066" s="10"/>
      <c r="H4066" s="11"/>
      <c r="I4066" s="10"/>
    </row>
    <row r="4067" spans="1:9" x14ac:dyDescent="0.25">
      <c r="A4067" s="10"/>
      <c r="B4067" s="10"/>
      <c r="C4067" s="10"/>
      <c r="D4067" s="10"/>
      <c r="E4067" s="10"/>
      <c r="F4067" s="10"/>
      <c r="G4067" s="10"/>
      <c r="H4067" s="11"/>
      <c r="I4067" s="10"/>
    </row>
    <row r="4068" spans="1:9" x14ac:dyDescent="0.25">
      <c r="A4068" s="10"/>
      <c r="B4068" s="10"/>
      <c r="C4068" s="10"/>
      <c r="D4068" s="10"/>
      <c r="E4068" s="10"/>
      <c r="F4068" s="10"/>
      <c r="G4068" s="10"/>
      <c r="H4068" s="11"/>
      <c r="I4068" s="10"/>
    </row>
    <row r="4069" spans="1:9" x14ac:dyDescent="0.25">
      <c r="A4069" s="10"/>
      <c r="B4069" s="10"/>
      <c r="C4069" s="10"/>
      <c r="D4069" s="10"/>
      <c r="E4069" s="10"/>
      <c r="F4069" s="10"/>
      <c r="G4069" s="10"/>
      <c r="H4069" s="11"/>
      <c r="I4069" s="10"/>
    </row>
    <row r="4070" spans="1:9" x14ac:dyDescent="0.25">
      <c r="A4070" s="10"/>
      <c r="B4070" s="10"/>
      <c r="C4070" s="10"/>
      <c r="D4070" s="10"/>
      <c r="E4070" s="10"/>
      <c r="F4070" s="10"/>
      <c r="G4070" s="10"/>
      <c r="H4070" s="11"/>
      <c r="I4070" s="10"/>
    </row>
    <row r="4071" spans="1:9" x14ac:dyDescent="0.25">
      <c r="A4071" s="10"/>
      <c r="B4071" s="10"/>
      <c r="C4071" s="10"/>
      <c r="D4071" s="10"/>
      <c r="E4071" s="10"/>
      <c r="F4071" s="10"/>
      <c r="G4071" s="10"/>
      <c r="H4071" s="11"/>
      <c r="I4071" s="10"/>
    </row>
    <row r="4072" spans="1:9" x14ac:dyDescent="0.25">
      <c r="A4072" s="10"/>
      <c r="B4072" s="10"/>
      <c r="C4072" s="10"/>
      <c r="D4072" s="10"/>
      <c r="E4072" s="10"/>
      <c r="F4072" s="10"/>
      <c r="G4072" s="10"/>
      <c r="H4072" s="11"/>
      <c r="I4072" s="10"/>
    </row>
    <row r="4073" spans="1:9" x14ac:dyDescent="0.25">
      <c r="A4073" s="10"/>
      <c r="B4073" s="10"/>
      <c r="C4073" s="10"/>
      <c r="D4073" s="10"/>
      <c r="E4073" s="10"/>
      <c r="F4073" s="10"/>
      <c r="G4073" s="10"/>
      <c r="H4073" s="11"/>
      <c r="I4073" s="10"/>
    </row>
    <row r="4074" spans="1:9" x14ac:dyDescent="0.25">
      <c r="A4074" s="10"/>
      <c r="B4074" s="10"/>
      <c r="C4074" s="10"/>
      <c r="D4074" s="10"/>
      <c r="E4074" s="10"/>
      <c r="F4074" s="10"/>
      <c r="G4074" s="10"/>
      <c r="H4074" s="11"/>
      <c r="I4074" s="10"/>
    </row>
    <row r="4075" spans="1:9" x14ac:dyDescent="0.25">
      <c r="A4075" s="10"/>
      <c r="B4075" s="10"/>
      <c r="C4075" s="10"/>
      <c r="D4075" s="10"/>
      <c r="E4075" s="10"/>
      <c r="F4075" s="10"/>
      <c r="G4075" s="10"/>
      <c r="H4075" s="11"/>
      <c r="I4075" s="10"/>
    </row>
    <row r="4076" spans="1:9" x14ac:dyDescent="0.25">
      <c r="A4076" s="10"/>
      <c r="B4076" s="10"/>
      <c r="C4076" s="10"/>
      <c r="D4076" s="10"/>
      <c r="E4076" s="10"/>
      <c r="F4076" s="10"/>
      <c r="G4076" s="10"/>
      <c r="H4076" s="11"/>
      <c r="I4076" s="10"/>
    </row>
    <row r="4077" spans="1:9" x14ac:dyDescent="0.25">
      <c r="A4077" s="10"/>
      <c r="B4077" s="10"/>
      <c r="C4077" s="10"/>
      <c r="D4077" s="10"/>
      <c r="E4077" s="10"/>
      <c r="F4077" s="10"/>
      <c r="G4077" s="10"/>
      <c r="H4077" s="11"/>
      <c r="I4077" s="10"/>
    </row>
    <row r="4078" spans="1:9" x14ac:dyDescent="0.25">
      <c r="A4078" s="10"/>
      <c r="B4078" s="10"/>
      <c r="C4078" s="10"/>
      <c r="D4078" s="10"/>
      <c r="E4078" s="10"/>
      <c r="F4078" s="10"/>
      <c r="G4078" s="10"/>
      <c r="H4078" s="11"/>
      <c r="I4078" s="10"/>
    </row>
    <row r="4079" spans="1:9" x14ac:dyDescent="0.25">
      <c r="A4079" s="10"/>
      <c r="B4079" s="10"/>
      <c r="C4079" s="10"/>
      <c r="D4079" s="10"/>
      <c r="E4079" s="10"/>
      <c r="F4079" s="10"/>
      <c r="G4079" s="10"/>
      <c r="H4079" s="11"/>
      <c r="I4079" s="10"/>
    </row>
    <row r="4080" spans="1:9" x14ac:dyDescent="0.25">
      <c r="A4080" s="10"/>
      <c r="B4080" s="10"/>
      <c r="C4080" s="10"/>
      <c r="D4080" s="10"/>
      <c r="E4080" s="10"/>
      <c r="F4080" s="10"/>
      <c r="G4080" s="10"/>
      <c r="H4080" s="11"/>
      <c r="I4080" s="10"/>
    </row>
    <row r="4081" spans="1:9" x14ac:dyDescent="0.25">
      <c r="A4081" s="10"/>
      <c r="B4081" s="10"/>
      <c r="C4081" s="10"/>
      <c r="D4081" s="10"/>
      <c r="E4081" s="10"/>
      <c r="F4081" s="10"/>
      <c r="G4081" s="10"/>
      <c r="H4081" s="11"/>
      <c r="I4081" s="10"/>
    </row>
    <row r="4082" spans="1:9" x14ac:dyDescent="0.25">
      <c r="A4082" s="10"/>
      <c r="B4082" s="10"/>
      <c r="C4082" s="10"/>
      <c r="D4082" s="10"/>
      <c r="E4082" s="10"/>
      <c r="F4082" s="10"/>
      <c r="G4082" s="10"/>
      <c r="H4082" s="11"/>
      <c r="I4082" s="10"/>
    </row>
    <row r="4083" spans="1:9" x14ac:dyDescent="0.25">
      <c r="A4083" s="10"/>
      <c r="B4083" s="10"/>
      <c r="C4083" s="10"/>
      <c r="D4083" s="10"/>
      <c r="E4083" s="10"/>
      <c r="F4083" s="10"/>
      <c r="G4083" s="10"/>
      <c r="H4083" s="11"/>
      <c r="I4083" s="10"/>
    </row>
    <row r="4084" spans="1:9" x14ac:dyDescent="0.25">
      <c r="A4084" s="10"/>
      <c r="B4084" s="10"/>
      <c r="C4084" s="10"/>
      <c r="D4084" s="10"/>
      <c r="E4084" s="10"/>
      <c r="F4084" s="10"/>
      <c r="G4084" s="10"/>
      <c r="H4084" s="11"/>
      <c r="I4084" s="10"/>
    </row>
    <row r="4085" spans="1:9" x14ac:dyDescent="0.25">
      <c r="A4085" s="10"/>
      <c r="B4085" s="10"/>
      <c r="C4085" s="10"/>
      <c r="D4085" s="10"/>
      <c r="E4085" s="10"/>
      <c r="F4085" s="10"/>
      <c r="G4085" s="10"/>
      <c r="H4085" s="11"/>
      <c r="I4085" s="10"/>
    </row>
    <row r="4086" spans="1:9" x14ac:dyDescent="0.25">
      <c r="A4086" s="10"/>
      <c r="B4086" s="10"/>
      <c r="C4086" s="10"/>
      <c r="D4086" s="10"/>
      <c r="E4086" s="10"/>
      <c r="F4086" s="10"/>
      <c r="G4086" s="10"/>
      <c r="H4086" s="11"/>
      <c r="I4086" s="10"/>
    </row>
    <row r="4087" spans="1:9" x14ac:dyDescent="0.25">
      <c r="A4087" s="10"/>
      <c r="B4087" s="10"/>
      <c r="C4087" s="10"/>
      <c r="D4087" s="10"/>
      <c r="E4087" s="10"/>
      <c r="F4087" s="10"/>
      <c r="G4087" s="10"/>
      <c r="H4087" s="11"/>
      <c r="I4087" s="10"/>
    </row>
    <row r="4088" spans="1:9" x14ac:dyDescent="0.25">
      <c r="A4088" s="10"/>
      <c r="B4088" s="10"/>
      <c r="C4088" s="10"/>
      <c r="D4088" s="10"/>
      <c r="E4088" s="10"/>
      <c r="F4088" s="10"/>
      <c r="G4088" s="10"/>
      <c r="H4088" s="11"/>
      <c r="I4088" s="10"/>
    </row>
    <row r="4089" spans="1:9" x14ac:dyDescent="0.25">
      <c r="A4089" s="10"/>
      <c r="B4089" s="10"/>
      <c r="C4089" s="10"/>
      <c r="D4089" s="10"/>
      <c r="E4089" s="10"/>
      <c r="F4089" s="10"/>
      <c r="G4089" s="10"/>
      <c r="H4089" s="11"/>
      <c r="I4089" s="10"/>
    </row>
    <row r="4090" spans="1:9" x14ac:dyDescent="0.25">
      <c r="A4090" s="10"/>
      <c r="B4090" s="10"/>
      <c r="C4090" s="10"/>
      <c r="D4090" s="10"/>
      <c r="E4090" s="10"/>
      <c r="F4090" s="10"/>
      <c r="G4090" s="10"/>
      <c r="H4090" s="11"/>
      <c r="I4090" s="10"/>
    </row>
    <row r="4091" spans="1:9" x14ac:dyDescent="0.25">
      <c r="A4091" s="10"/>
      <c r="B4091" s="10"/>
      <c r="C4091" s="10"/>
      <c r="D4091" s="10"/>
      <c r="E4091" s="10"/>
      <c r="F4091" s="10"/>
      <c r="G4091" s="10"/>
      <c r="H4091" s="11"/>
      <c r="I4091" s="10"/>
    </row>
    <row r="4092" spans="1:9" x14ac:dyDescent="0.25">
      <c r="A4092" s="10"/>
      <c r="B4092" s="10"/>
      <c r="C4092" s="10"/>
      <c r="D4092" s="10"/>
      <c r="E4092" s="10"/>
      <c r="F4092" s="10"/>
      <c r="G4092" s="10"/>
      <c r="H4092" s="11"/>
      <c r="I4092" s="10"/>
    </row>
    <row r="4093" spans="1:9" x14ac:dyDescent="0.25">
      <c r="A4093" s="10"/>
      <c r="B4093" s="10"/>
      <c r="C4093" s="10"/>
      <c r="D4093" s="10"/>
      <c r="E4093" s="10"/>
      <c r="F4093" s="10"/>
      <c r="G4093" s="10"/>
      <c r="H4093" s="11"/>
      <c r="I4093" s="10"/>
    </row>
    <row r="4094" spans="1:9" x14ac:dyDescent="0.25">
      <c r="A4094" s="10"/>
      <c r="B4094" s="10"/>
      <c r="C4094" s="10"/>
      <c r="D4094" s="10"/>
      <c r="E4094" s="10"/>
      <c r="F4094" s="10"/>
      <c r="G4094" s="10"/>
      <c r="H4094" s="11"/>
      <c r="I4094" s="10"/>
    </row>
    <row r="4095" spans="1:9" x14ac:dyDescent="0.25">
      <c r="A4095" s="10"/>
      <c r="B4095" s="10"/>
      <c r="C4095" s="10"/>
      <c r="D4095" s="10"/>
      <c r="E4095" s="10"/>
      <c r="F4095" s="10"/>
      <c r="G4095" s="10"/>
      <c r="H4095" s="11"/>
      <c r="I4095" s="10"/>
    </row>
    <row r="4096" spans="1:9" x14ac:dyDescent="0.25">
      <c r="A4096" s="10"/>
      <c r="B4096" s="10"/>
      <c r="C4096" s="10"/>
      <c r="D4096" s="10"/>
      <c r="E4096" s="10"/>
      <c r="F4096" s="10"/>
      <c r="G4096" s="10"/>
      <c r="H4096" s="11"/>
      <c r="I4096" s="10"/>
    </row>
    <row r="4097" spans="1:9" x14ac:dyDescent="0.25">
      <c r="A4097" s="10"/>
      <c r="B4097" s="10"/>
      <c r="C4097" s="10"/>
      <c r="D4097" s="10"/>
      <c r="E4097" s="10"/>
      <c r="F4097" s="10"/>
      <c r="G4097" s="10"/>
      <c r="H4097" s="11"/>
      <c r="I4097" s="10"/>
    </row>
    <row r="4098" spans="1:9" x14ac:dyDescent="0.25">
      <c r="A4098" s="10"/>
      <c r="B4098" s="10"/>
      <c r="C4098" s="10"/>
      <c r="D4098" s="10"/>
      <c r="E4098" s="10"/>
      <c r="F4098" s="10"/>
      <c r="G4098" s="10"/>
      <c r="H4098" s="11"/>
      <c r="I4098" s="10"/>
    </row>
    <row r="4099" spans="1:9" x14ac:dyDescent="0.25">
      <c r="A4099" s="10"/>
      <c r="B4099" s="10"/>
      <c r="C4099" s="10"/>
      <c r="D4099" s="10"/>
      <c r="E4099" s="10"/>
      <c r="F4099" s="10"/>
      <c r="G4099" s="10"/>
      <c r="H4099" s="11"/>
      <c r="I4099" s="10"/>
    </row>
    <row r="4100" spans="1:9" x14ac:dyDescent="0.25">
      <c r="A4100" s="10"/>
      <c r="B4100" s="10"/>
      <c r="C4100" s="10"/>
      <c r="D4100" s="10"/>
      <c r="E4100" s="10"/>
      <c r="F4100" s="10"/>
      <c r="G4100" s="10"/>
      <c r="H4100" s="11"/>
      <c r="I4100" s="10"/>
    </row>
    <row r="4101" spans="1:9" x14ac:dyDescent="0.25">
      <c r="A4101" s="10"/>
      <c r="B4101" s="10"/>
      <c r="C4101" s="10"/>
      <c r="D4101" s="10"/>
      <c r="E4101" s="10"/>
      <c r="F4101" s="10"/>
      <c r="G4101" s="10"/>
      <c r="H4101" s="11"/>
      <c r="I4101" s="10"/>
    </row>
    <row r="4102" spans="1:9" x14ac:dyDescent="0.25">
      <c r="A4102" s="10"/>
      <c r="B4102" s="10"/>
      <c r="C4102" s="10"/>
      <c r="D4102" s="10"/>
      <c r="E4102" s="10"/>
      <c r="F4102" s="10"/>
      <c r="G4102" s="10"/>
      <c r="H4102" s="11"/>
      <c r="I4102" s="10"/>
    </row>
    <row r="4103" spans="1:9" x14ac:dyDescent="0.25">
      <c r="A4103" s="10"/>
      <c r="B4103" s="10"/>
      <c r="C4103" s="10"/>
      <c r="D4103" s="10"/>
      <c r="E4103" s="10"/>
      <c r="F4103" s="10"/>
      <c r="G4103" s="10"/>
      <c r="H4103" s="11"/>
      <c r="I4103" s="10"/>
    </row>
    <row r="4104" spans="1:9" x14ac:dyDescent="0.25">
      <c r="A4104" s="10"/>
      <c r="B4104" s="10"/>
      <c r="C4104" s="10"/>
      <c r="D4104" s="10"/>
      <c r="E4104" s="10"/>
      <c r="F4104" s="10"/>
      <c r="G4104" s="10"/>
      <c r="H4104" s="11"/>
      <c r="I4104" s="10"/>
    </row>
    <row r="4105" spans="1:9" x14ac:dyDescent="0.25">
      <c r="A4105" s="10"/>
      <c r="B4105" s="10"/>
      <c r="C4105" s="10"/>
      <c r="D4105" s="10"/>
      <c r="E4105" s="10"/>
      <c r="F4105" s="10"/>
      <c r="G4105" s="10"/>
      <c r="H4105" s="11"/>
      <c r="I4105" s="10"/>
    </row>
    <row r="4106" spans="1:9" x14ac:dyDescent="0.25">
      <c r="A4106" s="10"/>
      <c r="B4106" s="10"/>
      <c r="C4106" s="10"/>
      <c r="D4106" s="10"/>
      <c r="E4106" s="10"/>
      <c r="F4106" s="10"/>
      <c r="G4106" s="10"/>
      <c r="H4106" s="11"/>
      <c r="I4106" s="10"/>
    </row>
    <row r="4107" spans="1:9" x14ac:dyDescent="0.25">
      <c r="A4107" s="10"/>
      <c r="B4107" s="10"/>
      <c r="C4107" s="10"/>
      <c r="D4107" s="10"/>
      <c r="E4107" s="10"/>
      <c r="F4107" s="10"/>
      <c r="G4107" s="10"/>
      <c r="H4107" s="11"/>
      <c r="I4107" s="10"/>
    </row>
    <row r="4108" spans="1:9" x14ac:dyDescent="0.25">
      <c r="A4108" s="10"/>
      <c r="B4108" s="10"/>
      <c r="C4108" s="10"/>
      <c r="D4108" s="10"/>
      <c r="E4108" s="10"/>
      <c r="F4108" s="10"/>
      <c r="G4108" s="10"/>
      <c r="H4108" s="11"/>
      <c r="I4108" s="10"/>
    </row>
    <row r="4109" spans="1:9" x14ac:dyDescent="0.25">
      <c r="A4109" s="10"/>
      <c r="B4109" s="10"/>
      <c r="C4109" s="10"/>
      <c r="D4109" s="10"/>
      <c r="E4109" s="10"/>
      <c r="F4109" s="10"/>
      <c r="G4109" s="10"/>
      <c r="H4109" s="11"/>
      <c r="I4109" s="10"/>
    </row>
    <row r="4110" spans="1:9" x14ac:dyDescent="0.25">
      <c r="A4110" s="10"/>
      <c r="B4110" s="10"/>
      <c r="C4110" s="10"/>
      <c r="D4110" s="10"/>
      <c r="E4110" s="10"/>
      <c r="F4110" s="10"/>
      <c r="G4110" s="10"/>
      <c r="H4110" s="11"/>
      <c r="I4110" s="10"/>
    </row>
    <row r="4111" spans="1:9" x14ac:dyDescent="0.25">
      <c r="A4111" s="10"/>
      <c r="B4111" s="10"/>
      <c r="C4111" s="10"/>
      <c r="D4111" s="10"/>
      <c r="E4111" s="10"/>
      <c r="F4111" s="10"/>
      <c r="G4111" s="10"/>
      <c r="H4111" s="11"/>
      <c r="I4111" s="10"/>
    </row>
    <row r="4112" spans="1:9" x14ac:dyDescent="0.25">
      <c r="A4112" s="10"/>
      <c r="B4112" s="10"/>
      <c r="C4112" s="10"/>
      <c r="D4112" s="10"/>
      <c r="E4112" s="10"/>
      <c r="F4112" s="10"/>
      <c r="G4112" s="10"/>
      <c r="H4112" s="11"/>
      <c r="I4112" s="10"/>
    </row>
    <row r="4113" spans="1:9" x14ac:dyDescent="0.25">
      <c r="A4113" s="10"/>
      <c r="B4113" s="10"/>
      <c r="C4113" s="10"/>
      <c r="D4113" s="10"/>
      <c r="E4113" s="10"/>
      <c r="F4113" s="10"/>
      <c r="G4113" s="10"/>
      <c r="H4113" s="11"/>
      <c r="I4113" s="10"/>
    </row>
    <row r="4114" spans="1:9" x14ac:dyDescent="0.25">
      <c r="A4114" s="10"/>
      <c r="B4114" s="10"/>
      <c r="C4114" s="10"/>
      <c r="D4114" s="10"/>
      <c r="E4114" s="10"/>
      <c r="F4114" s="10"/>
      <c r="G4114" s="10"/>
      <c r="H4114" s="11"/>
      <c r="I4114" s="10"/>
    </row>
    <row r="4115" spans="1:9" x14ac:dyDescent="0.25">
      <c r="A4115" s="10"/>
      <c r="B4115" s="10"/>
      <c r="C4115" s="10"/>
      <c r="D4115" s="10"/>
      <c r="E4115" s="10"/>
      <c r="F4115" s="10"/>
      <c r="G4115" s="10"/>
      <c r="H4115" s="11"/>
      <c r="I4115" s="10"/>
    </row>
    <row r="4116" spans="1:9" x14ac:dyDescent="0.25">
      <c r="A4116" s="10"/>
      <c r="B4116" s="10"/>
      <c r="C4116" s="10"/>
      <c r="D4116" s="10"/>
      <c r="E4116" s="10"/>
      <c r="F4116" s="10"/>
      <c r="G4116" s="10"/>
      <c r="H4116" s="11"/>
      <c r="I4116" s="10"/>
    </row>
    <row r="4117" spans="1:9" x14ac:dyDescent="0.25">
      <c r="A4117" s="10"/>
      <c r="B4117" s="10"/>
      <c r="C4117" s="10"/>
      <c r="D4117" s="10"/>
      <c r="E4117" s="10"/>
      <c r="F4117" s="10"/>
      <c r="G4117" s="10"/>
      <c r="H4117" s="11"/>
      <c r="I4117" s="10"/>
    </row>
    <row r="4118" spans="1:9" x14ac:dyDescent="0.25">
      <c r="A4118" s="10"/>
      <c r="B4118" s="10"/>
      <c r="C4118" s="10"/>
      <c r="D4118" s="10"/>
      <c r="E4118" s="10"/>
      <c r="F4118" s="10"/>
      <c r="G4118" s="10"/>
      <c r="H4118" s="11"/>
      <c r="I4118" s="10"/>
    </row>
    <row r="4119" spans="1:9" x14ac:dyDescent="0.25">
      <c r="A4119" s="10"/>
      <c r="B4119" s="10"/>
      <c r="C4119" s="10"/>
      <c r="D4119" s="10"/>
      <c r="E4119" s="10"/>
      <c r="F4119" s="10"/>
      <c r="G4119" s="10"/>
      <c r="H4119" s="11"/>
      <c r="I4119" s="10"/>
    </row>
    <row r="4120" spans="1:9" x14ac:dyDescent="0.25">
      <c r="A4120" s="10"/>
      <c r="B4120" s="10"/>
      <c r="C4120" s="10"/>
      <c r="D4120" s="10"/>
      <c r="E4120" s="10"/>
      <c r="F4120" s="10"/>
      <c r="G4120" s="10"/>
      <c r="H4120" s="11"/>
      <c r="I4120" s="10"/>
    </row>
    <row r="4121" spans="1:9" x14ac:dyDescent="0.25">
      <c r="A4121" s="10"/>
      <c r="B4121" s="10"/>
      <c r="C4121" s="10"/>
      <c r="D4121" s="10"/>
      <c r="E4121" s="10"/>
      <c r="F4121" s="10"/>
      <c r="G4121" s="10"/>
      <c r="H4121" s="11"/>
      <c r="I4121" s="10"/>
    </row>
    <row r="4122" spans="1:9" x14ac:dyDescent="0.25">
      <c r="A4122" s="10"/>
      <c r="B4122" s="10"/>
      <c r="C4122" s="10"/>
      <c r="D4122" s="10"/>
      <c r="E4122" s="10"/>
      <c r="F4122" s="10"/>
      <c r="G4122" s="10"/>
      <c r="H4122" s="11"/>
      <c r="I4122" s="10"/>
    </row>
    <row r="4123" spans="1:9" x14ac:dyDescent="0.25">
      <c r="A4123" s="10"/>
      <c r="B4123" s="10"/>
      <c r="C4123" s="10"/>
      <c r="D4123" s="10"/>
      <c r="E4123" s="10"/>
      <c r="F4123" s="10"/>
      <c r="G4123" s="10"/>
      <c r="H4123" s="11"/>
      <c r="I4123" s="10"/>
    </row>
    <row r="4124" spans="1:9" x14ac:dyDescent="0.25">
      <c r="A4124" s="10"/>
      <c r="B4124" s="10"/>
      <c r="C4124" s="10"/>
      <c r="D4124" s="10"/>
      <c r="E4124" s="10"/>
      <c r="F4124" s="10"/>
      <c r="G4124" s="10"/>
      <c r="H4124" s="11"/>
      <c r="I4124" s="10"/>
    </row>
    <row r="4125" spans="1:9" x14ac:dyDescent="0.25">
      <c r="A4125" s="10"/>
      <c r="B4125" s="10"/>
      <c r="C4125" s="10"/>
      <c r="D4125" s="10"/>
      <c r="E4125" s="10"/>
      <c r="F4125" s="10"/>
      <c r="G4125" s="10"/>
      <c r="H4125" s="11"/>
      <c r="I4125" s="10"/>
    </row>
    <row r="4126" spans="1:9" x14ac:dyDescent="0.25">
      <c r="A4126" s="10"/>
      <c r="B4126" s="10"/>
      <c r="C4126" s="10"/>
      <c r="D4126" s="10"/>
      <c r="E4126" s="10"/>
      <c r="F4126" s="10"/>
      <c r="G4126" s="10"/>
      <c r="H4126" s="11"/>
      <c r="I4126" s="10"/>
    </row>
    <row r="4127" spans="1:9" x14ac:dyDescent="0.25">
      <c r="A4127" s="10"/>
      <c r="B4127" s="10"/>
      <c r="C4127" s="10"/>
      <c r="D4127" s="10"/>
      <c r="E4127" s="10"/>
      <c r="F4127" s="10"/>
      <c r="G4127" s="10"/>
      <c r="H4127" s="11"/>
      <c r="I4127" s="10"/>
    </row>
    <row r="4128" spans="1:9" x14ac:dyDescent="0.25">
      <c r="A4128" s="10"/>
      <c r="B4128" s="10"/>
      <c r="C4128" s="10"/>
      <c r="D4128" s="10"/>
      <c r="E4128" s="10"/>
      <c r="F4128" s="10"/>
      <c r="G4128" s="10"/>
      <c r="H4128" s="11"/>
      <c r="I4128" s="10"/>
    </row>
    <row r="4129" spans="1:9" x14ac:dyDescent="0.25">
      <c r="A4129" s="10"/>
      <c r="B4129" s="10"/>
      <c r="C4129" s="10"/>
      <c r="D4129" s="10"/>
      <c r="E4129" s="10"/>
      <c r="F4129" s="10"/>
      <c r="G4129" s="10"/>
      <c r="H4129" s="11"/>
      <c r="I4129" s="10"/>
    </row>
    <row r="4130" spans="1:9" x14ac:dyDescent="0.25">
      <c r="A4130" s="10"/>
      <c r="B4130" s="10"/>
      <c r="C4130" s="10"/>
      <c r="D4130" s="10"/>
      <c r="E4130" s="10"/>
      <c r="F4130" s="10"/>
      <c r="G4130" s="10"/>
      <c r="H4130" s="11"/>
      <c r="I4130" s="10"/>
    </row>
    <row r="4131" spans="1:9" x14ac:dyDescent="0.25">
      <c r="A4131" s="10"/>
      <c r="B4131" s="10"/>
      <c r="C4131" s="10"/>
      <c r="D4131" s="10"/>
      <c r="E4131" s="10"/>
      <c r="F4131" s="10"/>
      <c r="G4131" s="10"/>
      <c r="H4131" s="11"/>
      <c r="I4131" s="10"/>
    </row>
    <row r="4132" spans="1:9" x14ac:dyDescent="0.25">
      <c r="A4132" s="10"/>
      <c r="B4132" s="10"/>
      <c r="C4132" s="10"/>
      <c r="D4132" s="10"/>
      <c r="E4132" s="10"/>
      <c r="F4132" s="10"/>
      <c r="G4132" s="10"/>
      <c r="H4132" s="11"/>
      <c r="I4132" s="10"/>
    </row>
    <row r="4133" spans="1:9" x14ac:dyDescent="0.25">
      <c r="A4133" s="10"/>
      <c r="B4133" s="10"/>
      <c r="C4133" s="10"/>
      <c r="D4133" s="10"/>
      <c r="E4133" s="10"/>
      <c r="F4133" s="10"/>
      <c r="G4133" s="10"/>
      <c r="H4133" s="11"/>
      <c r="I4133" s="10"/>
    </row>
    <row r="4134" spans="1:9" x14ac:dyDescent="0.25">
      <c r="A4134" s="10"/>
      <c r="B4134" s="10"/>
      <c r="C4134" s="10"/>
      <c r="D4134" s="10"/>
      <c r="E4134" s="10"/>
      <c r="F4134" s="10"/>
      <c r="G4134" s="10"/>
      <c r="H4134" s="11"/>
      <c r="I4134" s="10"/>
    </row>
    <row r="4135" spans="1:9" x14ac:dyDescent="0.25">
      <c r="A4135" s="10"/>
      <c r="B4135" s="10"/>
      <c r="C4135" s="10"/>
      <c r="D4135" s="10"/>
      <c r="E4135" s="10"/>
      <c r="F4135" s="10"/>
      <c r="G4135" s="10"/>
      <c r="H4135" s="11"/>
      <c r="I4135" s="10"/>
    </row>
    <row r="4136" spans="1:9" x14ac:dyDescent="0.25">
      <c r="A4136" s="10"/>
      <c r="B4136" s="10"/>
      <c r="C4136" s="10"/>
      <c r="D4136" s="10"/>
      <c r="E4136" s="10"/>
      <c r="F4136" s="10"/>
      <c r="G4136" s="10"/>
      <c r="H4136" s="11"/>
      <c r="I4136" s="10"/>
    </row>
    <row r="4137" spans="1:9" x14ac:dyDescent="0.25">
      <c r="A4137" s="10"/>
      <c r="B4137" s="10"/>
      <c r="C4137" s="10"/>
      <c r="D4137" s="10"/>
      <c r="E4137" s="10"/>
      <c r="F4137" s="10"/>
      <c r="G4137" s="10"/>
      <c r="H4137" s="11"/>
      <c r="I4137" s="10"/>
    </row>
    <row r="4138" spans="1:9" x14ac:dyDescent="0.25">
      <c r="A4138" s="10"/>
      <c r="B4138" s="10"/>
      <c r="C4138" s="10"/>
      <c r="D4138" s="10"/>
      <c r="E4138" s="10"/>
      <c r="F4138" s="10"/>
      <c r="G4138" s="10"/>
      <c r="H4138" s="11"/>
      <c r="I4138" s="10"/>
    </row>
    <row r="4139" spans="1:9" x14ac:dyDescent="0.25">
      <c r="A4139" s="10"/>
      <c r="B4139" s="10"/>
      <c r="C4139" s="10"/>
      <c r="D4139" s="10"/>
      <c r="E4139" s="10"/>
      <c r="F4139" s="10"/>
      <c r="G4139" s="10"/>
      <c r="H4139" s="11"/>
      <c r="I4139" s="10"/>
    </row>
    <row r="4140" spans="1:9" x14ac:dyDescent="0.25">
      <c r="A4140" s="10"/>
      <c r="B4140" s="10"/>
      <c r="C4140" s="10"/>
      <c r="D4140" s="10"/>
      <c r="E4140" s="10"/>
      <c r="F4140" s="10"/>
      <c r="G4140" s="10"/>
      <c r="H4140" s="11"/>
      <c r="I4140" s="10"/>
    </row>
    <row r="4141" spans="1:9" x14ac:dyDescent="0.25">
      <c r="A4141" s="10"/>
      <c r="B4141" s="10"/>
      <c r="C4141" s="10"/>
      <c r="D4141" s="10"/>
      <c r="E4141" s="10"/>
      <c r="F4141" s="10"/>
      <c r="G4141" s="10"/>
      <c r="H4141" s="11"/>
      <c r="I4141" s="10"/>
    </row>
    <row r="4142" spans="1:9" x14ac:dyDescent="0.25">
      <c r="A4142" s="10"/>
      <c r="B4142" s="10"/>
      <c r="C4142" s="10"/>
      <c r="D4142" s="10"/>
      <c r="E4142" s="10"/>
      <c r="F4142" s="10"/>
      <c r="G4142" s="10"/>
      <c r="H4142" s="11"/>
      <c r="I4142" s="10"/>
    </row>
    <row r="4143" spans="1:9" x14ac:dyDescent="0.25">
      <c r="A4143" s="10"/>
      <c r="B4143" s="10"/>
      <c r="C4143" s="10"/>
      <c r="D4143" s="10"/>
      <c r="E4143" s="10"/>
      <c r="F4143" s="10"/>
      <c r="G4143" s="10"/>
      <c r="H4143" s="11"/>
      <c r="I4143" s="10"/>
    </row>
    <row r="4144" spans="1:9" x14ac:dyDescent="0.25">
      <c r="A4144" s="10"/>
      <c r="B4144" s="10"/>
      <c r="C4144" s="10"/>
      <c r="D4144" s="10"/>
      <c r="E4144" s="10"/>
      <c r="F4144" s="10"/>
      <c r="G4144" s="10"/>
      <c r="H4144" s="11"/>
      <c r="I4144" s="10"/>
    </row>
    <row r="4145" spans="1:9" x14ac:dyDescent="0.25">
      <c r="A4145" s="10"/>
      <c r="B4145" s="10"/>
      <c r="C4145" s="10"/>
      <c r="D4145" s="10"/>
      <c r="E4145" s="10"/>
      <c r="F4145" s="10"/>
      <c r="G4145" s="10"/>
      <c r="H4145" s="11"/>
      <c r="I4145" s="10"/>
    </row>
    <row r="4146" spans="1:9" x14ac:dyDescent="0.25">
      <c r="A4146" s="10"/>
      <c r="B4146" s="10"/>
      <c r="C4146" s="10"/>
      <c r="D4146" s="10"/>
      <c r="E4146" s="10"/>
      <c r="F4146" s="10"/>
      <c r="G4146" s="10"/>
      <c r="H4146" s="11"/>
      <c r="I4146" s="10"/>
    </row>
    <row r="4147" spans="1:9" x14ac:dyDescent="0.25">
      <c r="A4147" s="10"/>
      <c r="B4147" s="10"/>
      <c r="C4147" s="10"/>
      <c r="D4147" s="10"/>
      <c r="E4147" s="10"/>
      <c r="F4147" s="10"/>
      <c r="G4147" s="10"/>
      <c r="H4147" s="11"/>
      <c r="I4147" s="10"/>
    </row>
    <row r="4148" spans="1:9" x14ac:dyDescent="0.25">
      <c r="A4148" s="10"/>
      <c r="B4148" s="10"/>
      <c r="C4148" s="10"/>
      <c r="D4148" s="10"/>
      <c r="E4148" s="10"/>
      <c r="F4148" s="10"/>
      <c r="G4148" s="10"/>
      <c r="H4148" s="11"/>
      <c r="I4148" s="10"/>
    </row>
    <row r="4149" spans="1:9" x14ac:dyDescent="0.25">
      <c r="A4149" s="10"/>
      <c r="B4149" s="10"/>
      <c r="C4149" s="10"/>
      <c r="D4149" s="10"/>
      <c r="E4149" s="10"/>
      <c r="F4149" s="10"/>
      <c r="G4149" s="10"/>
      <c r="H4149" s="11"/>
      <c r="I4149" s="10"/>
    </row>
    <row r="4150" spans="1:9" x14ac:dyDescent="0.25">
      <c r="A4150" s="10"/>
      <c r="B4150" s="10"/>
      <c r="C4150" s="10"/>
      <c r="D4150" s="10"/>
      <c r="E4150" s="10"/>
      <c r="F4150" s="10"/>
      <c r="G4150" s="10"/>
      <c r="H4150" s="11"/>
      <c r="I4150" s="10"/>
    </row>
    <row r="4151" spans="1:9" x14ac:dyDescent="0.25">
      <c r="A4151" s="10"/>
      <c r="B4151" s="10"/>
      <c r="C4151" s="10"/>
      <c r="D4151" s="10"/>
      <c r="E4151" s="10"/>
      <c r="F4151" s="10"/>
      <c r="G4151" s="10"/>
      <c r="H4151" s="11"/>
      <c r="I4151" s="10"/>
    </row>
    <row r="4152" spans="1:9" x14ac:dyDescent="0.25">
      <c r="A4152" s="10"/>
      <c r="B4152" s="10"/>
      <c r="C4152" s="10"/>
      <c r="D4152" s="10"/>
      <c r="E4152" s="10"/>
      <c r="F4152" s="10"/>
      <c r="G4152" s="10"/>
      <c r="H4152" s="11"/>
      <c r="I4152" s="10"/>
    </row>
    <row r="4153" spans="1:9" x14ac:dyDescent="0.25">
      <c r="A4153" s="10"/>
      <c r="B4153" s="10"/>
      <c r="C4153" s="10"/>
      <c r="D4153" s="10"/>
      <c r="E4153" s="10"/>
      <c r="F4153" s="10"/>
      <c r="G4153" s="10"/>
      <c r="H4153" s="11"/>
      <c r="I4153" s="10"/>
    </row>
    <row r="4154" spans="1:9" x14ac:dyDescent="0.25">
      <c r="A4154" s="10"/>
      <c r="B4154" s="10"/>
      <c r="C4154" s="10"/>
      <c r="D4154" s="10"/>
      <c r="E4154" s="10"/>
      <c r="F4154" s="10"/>
      <c r="G4154" s="10"/>
      <c r="H4154" s="11"/>
      <c r="I4154" s="10"/>
    </row>
    <row r="4155" spans="1:9" x14ac:dyDescent="0.25">
      <c r="A4155" s="10"/>
      <c r="B4155" s="10"/>
      <c r="C4155" s="10"/>
      <c r="D4155" s="10"/>
      <c r="E4155" s="10"/>
      <c r="F4155" s="10"/>
      <c r="G4155" s="10"/>
      <c r="H4155" s="11"/>
      <c r="I4155" s="10"/>
    </row>
    <row r="4156" spans="1:9" x14ac:dyDescent="0.25">
      <c r="A4156" s="10"/>
      <c r="B4156" s="10"/>
      <c r="C4156" s="10"/>
      <c r="D4156" s="10"/>
      <c r="E4156" s="10"/>
      <c r="F4156" s="10"/>
      <c r="G4156" s="10"/>
      <c r="H4156" s="11"/>
      <c r="I4156" s="10"/>
    </row>
    <row r="4157" spans="1:9" x14ac:dyDescent="0.25">
      <c r="A4157" s="10"/>
      <c r="B4157" s="10"/>
      <c r="C4157" s="10"/>
      <c r="D4157" s="10"/>
      <c r="E4157" s="10"/>
      <c r="F4157" s="10"/>
      <c r="G4157" s="10"/>
      <c r="H4157" s="11"/>
      <c r="I4157" s="10"/>
    </row>
    <row r="4158" spans="1:9" x14ac:dyDescent="0.25">
      <c r="A4158" s="10"/>
      <c r="B4158" s="10"/>
      <c r="C4158" s="10"/>
      <c r="D4158" s="10"/>
      <c r="E4158" s="10"/>
      <c r="F4158" s="10"/>
      <c r="G4158" s="10"/>
      <c r="H4158" s="11"/>
      <c r="I4158" s="10"/>
    </row>
    <row r="4159" spans="1:9" x14ac:dyDescent="0.25">
      <c r="A4159" s="10"/>
      <c r="B4159" s="10"/>
      <c r="C4159" s="10"/>
      <c r="D4159" s="10"/>
      <c r="E4159" s="10"/>
      <c r="F4159" s="10"/>
      <c r="G4159" s="10"/>
      <c r="H4159" s="11"/>
      <c r="I4159" s="10"/>
    </row>
    <row r="4160" spans="1:9" x14ac:dyDescent="0.25">
      <c r="A4160" s="10"/>
      <c r="B4160" s="10"/>
      <c r="C4160" s="10"/>
      <c r="D4160" s="10"/>
      <c r="E4160" s="10"/>
      <c r="F4160" s="10"/>
      <c r="G4160" s="10"/>
      <c r="H4160" s="11"/>
      <c r="I4160" s="10"/>
    </row>
    <row r="4161" spans="1:9" x14ac:dyDescent="0.25">
      <c r="A4161" s="10"/>
      <c r="B4161" s="10"/>
      <c r="C4161" s="10"/>
      <c r="D4161" s="10"/>
      <c r="E4161" s="10"/>
      <c r="F4161" s="10"/>
      <c r="G4161" s="10"/>
      <c r="H4161" s="11"/>
      <c r="I4161" s="10"/>
    </row>
    <row r="4162" spans="1:9" x14ac:dyDescent="0.25">
      <c r="A4162" s="10"/>
      <c r="B4162" s="10"/>
      <c r="C4162" s="10"/>
      <c r="D4162" s="10"/>
      <c r="E4162" s="10"/>
      <c r="F4162" s="10"/>
      <c r="G4162" s="10"/>
      <c r="H4162" s="11"/>
      <c r="I4162" s="10"/>
    </row>
    <row r="4163" spans="1:9" x14ac:dyDescent="0.25">
      <c r="A4163" s="10"/>
      <c r="B4163" s="10"/>
      <c r="C4163" s="10"/>
      <c r="D4163" s="10"/>
      <c r="E4163" s="10"/>
      <c r="F4163" s="10"/>
      <c r="G4163" s="10"/>
      <c r="H4163" s="11"/>
      <c r="I4163" s="10"/>
    </row>
    <row r="4164" spans="1:9" x14ac:dyDescent="0.25">
      <c r="A4164" s="10"/>
      <c r="B4164" s="10"/>
      <c r="C4164" s="10"/>
      <c r="D4164" s="10"/>
      <c r="E4164" s="10"/>
      <c r="F4164" s="10"/>
      <c r="G4164" s="10"/>
      <c r="H4164" s="11"/>
      <c r="I4164" s="10"/>
    </row>
    <row r="4165" spans="1:9" x14ac:dyDescent="0.25">
      <c r="A4165" s="10"/>
      <c r="B4165" s="10"/>
      <c r="C4165" s="10"/>
      <c r="D4165" s="10"/>
      <c r="E4165" s="10"/>
      <c r="F4165" s="10"/>
      <c r="G4165" s="10"/>
      <c r="H4165" s="11"/>
      <c r="I4165" s="10"/>
    </row>
    <row r="4166" spans="1:9" x14ac:dyDescent="0.25">
      <c r="A4166" s="10"/>
      <c r="B4166" s="10"/>
      <c r="C4166" s="10"/>
      <c r="D4166" s="10"/>
      <c r="E4166" s="10"/>
      <c r="F4166" s="10"/>
      <c r="G4166" s="10"/>
      <c r="H4166" s="11"/>
      <c r="I4166" s="10"/>
    </row>
    <row r="4167" spans="1:9" x14ac:dyDescent="0.25">
      <c r="A4167" s="10"/>
      <c r="B4167" s="10"/>
      <c r="C4167" s="10"/>
      <c r="D4167" s="10"/>
      <c r="E4167" s="10"/>
      <c r="F4167" s="10"/>
      <c r="G4167" s="10"/>
      <c r="H4167" s="11"/>
      <c r="I4167" s="10"/>
    </row>
    <row r="4168" spans="1:9" x14ac:dyDescent="0.25">
      <c r="A4168" s="10"/>
      <c r="B4168" s="10"/>
      <c r="C4168" s="10"/>
      <c r="D4168" s="10"/>
      <c r="E4168" s="10"/>
      <c r="F4168" s="10"/>
      <c r="G4168" s="10"/>
      <c r="H4168" s="11"/>
      <c r="I4168" s="10"/>
    </row>
    <row r="4169" spans="1:9" x14ac:dyDescent="0.25">
      <c r="A4169" s="10"/>
      <c r="B4169" s="10"/>
      <c r="C4169" s="10"/>
      <c r="D4169" s="10"/>
      <c r="E4169" s="10"/>
      <c r="F4169" s="10"/>
      <c r="G4169" s="10"/>
      <c r="H4169" s="11"/>
      <c r="I4169" s="10"/>
    </row>
    <row r="4170" spans="1:9" x14ac:dyDescent="0.25">
      <c r="A4170" s="10"/>
      <c r="B4170" s="10"/>
      <c r="C4170" s="10"/>
      <c r="D4170" s="10"/>
      <c r="E4170" s="10"/>
      <c r="F4170" s="10"/>
      <c r="G4170" s="10"/>
      <c r="H4170" s="11"/>
      <c r="I4170" s="10"/>
    </row>
    <row r="4171" spans="1:9" x14ac:dyDescent="0.25">
      <c r="A4171" s="10"/>
      <c r="B4171" s="10"/>
      <c r="C4171" s="10"/>
      <c r="D4171" s="10"/>
      <c r="E4171" s="10"/>
      <c r="F4171" s="10"/>
      <c r="G4171" s="10"/>
      <c r="H4171" s="11"/>
      <c r="I4171" s="10"/>
    </row>
    <row r="4172" spans="1:9" x14ac:dyDescent="0.25">
      <c r="A4172" s="10"/>
      <c r="B4172" s="10"/>
      <c r="C4172" s="10"/>
      <c r="D4172" s="10"/>
      <c r="E4172" s="10"/>
      <c r="F4172" s="10"/>
      <c r="G4172" s="10"/>
      <c r="H4172" s="11"/>
      <c r="I4172" s="10"/>
    </row>
    <row r="4173" spans="1:9" x14ac:dyDescent="0.25">
      <c r="A4173" s="10"/>
      <c r="B4173" s="10"/>
      <c r="C4173" s="10"/>
      <c r="D4173" s="10"/>
      <c r="E4173" s="10"/>
      <c r="F4173" s="10"/>
      <c r="G4173" s="10"/>
      <c r="H4173" s="11"/>
      <c r="I4173" s="10"/>
    </row>
    <row r="4174" spans="1:9" x14ac:dyDescent="0.25">
      <c r="A4174" s="10"/>
      <c r="B4174" s="10"/>
      <c r="C4174" s="10"/>
      <c r="D4174" s="10"/>
      <c r="E4174" s="10"/>
      <c r="F4174" s="10"/>
      <c r="G4174" s="10"/>
      <c r="H4174" s="11"/>
      <c r="I4174" s="10"/>
    </row>
    <row r="4175" spans="1:9" x14ac:dyDescent="0.25">
      <c r="A4175" s="10"/>
      <c r="B4175" s="10"/>
      <c r="C4175" s="10"/>
      <c r="D4175" s="10"/>
      <c r="E4175" s="10"/>
      <c r="F4175" s="10"/>
      <c r="G4175" s="10"/>
      <c r="H4175" s="11"/>
      <c r="I4175" s="10"/>
    </row>
    <row r="4176" spans="1:9" x14ac:dyDescent="0.25">
      <c r="A4176" s="10"/>
      <c r="B4176" s="10"/>
      <c r="C4176" s="10"/>
      <c r="D4176" s="10"/>
      <c r="E4176" s="10"/>
      <c r="F4176" s="10"/>
      <c r="G4176" s="10"/>
      <c r="H4176" s="11"/>
      <c r="I4176" s="10"/>
    </row>
    <row r="4177" spans="1:9" x14ac:dyDescent="0.25">
      <c r="A4177" s="10"/>
      <c r="B4177" s="10"/>
      <c r="C4177" s="10"/>
      <c r="D4177" s="10"/>
      <c r="E4177" s="10"/>
      <c r="F4177" s="10"/>
      <c r="G4177" s="10"/>
      <c r="H4177" s="11"/>
      <c r="I4177" s="10"/>
    </row>
    <row r="4178" spans="1:9" x14ac:dyDescent="0.25">
      <c r="A4178" s="10"/>
      <c r="B4178" s="10"/>
      <c r="C4178" s="10"/>
      <c r="D4178" s="10"/>
      <c r="E4178" s="10"/>
      <c r="F4178" s="10"/>
      <c r="G4178" s="10"/>
      <c r="H4178" s="11"/>
      <c r="I4178" s="10"/>
    </row>
    <row r="4179" spans="1:9" x14ac:dyDescent="0.25">
      <c r="A4179" s="10"/>
      <c r="B4179" s="10"/>
      <c r="C4179" s="10"/>
      <c r="D4179" s="10"/>
      <c r="E4179" s="10"/>
      <c r="F4179" s="10"/>
      <c r="G4179" s="10"/>
      <c r="H4179" s="11"/>
      <c r="I4179" s="10"/>
    </row>
    <row r="4180" spans="1:9" x14ac:dyDescent="0.25">
      <c r="A4180" s="10"/>
      <c r="B4180" s="10"/>
      <c r="C4180" s="10"/>
      <c r="D4180" s="10"/>
      <c r="E4180" s="10"/>
      <c r="F4180" s="10"/>
      <c r="G4180" s="10"/>
      <c r="H4180" s="11"/>
      <c r="I4180" s="10"/>
    </row>
    <row r="4181" spans="1:9" x14ac:dyDescent="0.25">
      <c r="A4181" s="10"/>
      <c r="B4181" s="10"/>
      <c r="C4181" s="10"/>
      <c r="D4181" s="10"/>
      <c r="E4181" s="10"/>
      <c r="F4181" s="10"/>
      <c r="G4181" s="10"/>
      <c r="H4181" s="11"/>
      <c r="I4181" s="10"/>
    </row>
    <row r="4182" spans="1:9" x14ac:dyDescent="0.25">
      <c r="A4182" s="10"/>
      <c r="B4182" s="10"/>
      <c r="C4182" s="10"/>
      <c r="D4182" s="10"/>
      <c r="E4182" s="10"/>
      <c r="F4182" s="10"/>
      <c r="G4182" s="10"/>
      <c r="H4182" s="11"/>
      <c r="I4182" s="10"/>
    </row>
    <row r="4183" spans="1:9" x14ac:dyDescent="0.25">
      <c r="A4183" s="10"/>
      <c r="B4183" s="10"/>
      <c r="C4183" s="10"/>
      <c r="D4183" s="10"/>
      <c r="E4183" s="10"/>
      <c r="F4183" s="10"/>
      <c r="G4183" s="10"/>
      <c r="H4183" s="11"/>
      <c r="I4183" s="10"/>
    </row>
    <row r="4184" spans="1:9" x14ac:dyDescent="0.25">
      <c r="A4184" s="10"/>
      <c r="B4184" s="10"/>
      <c r="C4184" s="10"/>
      <c r="D4184" s="10"/>
      <c r="E4184" s="10"/>
      <c r="F4184" s="10"/>
      <c r="G4184" s="10"/>
      <c r="H4184" s="11"/>
      <c r="I4184" s="10"/>
    </row>
    <row r="4185" spans="1:9" x14ac:dyDescent="0.25">
      <c r="A4185" s="10"/>
      <c r="B4185" s="10"/>
      <c r="C4185" s="10"/>
      <c r="D4185" s="10"/>
      <c r="E4185" s="10"/>
      <c r="F4185" s="10"/>
      <c r="G4185" s="10"/>
      <c r="H4185" s="11"/>
      <c r="I4185" s="10"/>
    </row>
    <row r="4186" spans="1:9" x14ac:dyDescent="0.25">
      <c r="A4186" s="10"/>
      <c r="B4186" s="10"/>
      <c r="C4186" s="10"/>
      <c r="D4186" s="10"/>
      <c r="E4186" s="10"/>
      <c r="F4186" s="10"/>
      <c r="G4186" s="10"/>
      <c r="H4186" s="11"/>
      <c r="I4186" s="10"/>
    </row>
    <row r="4187" spans="1:9" x14ac:dyDescent="0.25">
      <c r="A4187" s="10"/>
      <c r="B4187" s="10"/>
      <c r="C4187" s="10"/>
      <c r="D4187" s="10"/>
      <c r="E4187" s="10"/>
      <c r="F4187" s="10"/>
      <c r="G4187" s="10"/>
      <c r="H4187" s="11"/>
      <c r="I4187" s="10"/>
    </row>
    <row r="4188" spans="1:9" x14ac:dyDescent="0.25">
      <c r="A4188" s="10"/>
      <c r="B4188" s="10"/>
      <c r="C4188" s="10"/>
      <c r="D4188" s="10"/>
      <c r="E4188" s="10"/>
      <c r="F4188" s="10"/>
      <c r="G4188" s="10"/>
      <c r="H4188" s="11"/>
      <c r="I4188" s="10"/>
    </row>
    <row r="4189" spans="1:9" x14ac:dyDescent="0.25">
      <c r="A4189" s="10"/>
      <c r="B4189" s="10"/>
      <c r="C4189" s="10"/>
      <c r="D4189" s="10"/>
      <c r="E4189" s="10"/>
      <c r="F4189" s="10"/>
      <c r="G4189" s="10"/>
      <c r="H4189" s="11"/>
      <c r="I4189" s="10"/>
    </row>
    <row r="4190" spans="1:9" x14ac:dyDescent="0.25">
      <c r="A4190" s="10"/>
      <c r="B4190" s="10"/>
      <c r="C4190" s="10"/>
      <c r="D4190" s="10"/>
      <c r="E4190" s="10"/>
      <c r="F4190" s="10"/>
      <c r="G4190" s="10"/>
      <c r="H4190" s="11"/>
      <c r="I4190" s="10"/>
    </row>
    <row r="4191" spans="1:9" x14ac:dyDescent="0.25">
      <c r="A4191" s="10"/>
      <c r="B4191" s="10"/>
      <c r="C4191" s="10"/>
      <c r="D4191" s="10"/>
      <c r="E4191" s="10"/>
      <c r="F4191" s="10"/>
      <c r="G4191" s="10"/>
      <c r="H4191" s="11"/>
      <c r="I4191" s="10"/>
    </row>
    <row r="4192" spans="1:9" x14ac:dyDescent="0.25">
      <c r="A4192" s="10"/>
      <c r="B4192" s="10"/>
      <c r="C4192" s="10"/>
      <c r="D4192" s="10"/>
      <c r="E4192" s="10"/>
      <c r="F4192" s="10"/>
      <c r="G4192" s="10"/>
      <c r="H4192" s="11"/>
      <c r="I4192" s="10"/>
    </row>
    <row r="4193" spans="1:9" x14ac:dyDescent="0.25">
      <c r="A4193" s="10"/>
      <c r="B4193" s="10"/>
      <c r="C4193" s="10"/>
      <c r="D4193" s="10"/>
      <c r="E4193" s="10"/>
      <c r="F4193" s="10"/>
      <c r="G4193" s="10"/>
      <c r="H4193" s="11"/>
      <c r="I4193" s="10"/>
    </row>
    <row r="4194" spans="1:9" x14ac:dyDescent="0.25">
      <c r="A4194" s="10"/>
      <c r="B4194" s="10"/>
      <c r="C4194" s="10"/>
      <c r="D4194" s="10"/>
      <c r="E4194" s="10"/>
      <c r="F4194" s="10"/>
      <c r="G4194" s="10"/>
      <c r="H4194" s="11"/>
      <c r="I4194" s="10"/>
    </row>
    <row r="4195" spans="1:9" x14ac:dyDescent="0.25">
      <c r="A4195" s="10"/>
      <c r="B4195" s="10"/>
      <c r="C4195" s="10"/>
      <c r="D4195" s="10"/>
      <c r="E4195" s="10"/>
      <c r="F4195" s="10"/>
      <c r="G4195" s="10"/>
      <c r="H4195" s="11"/>
      <c r="I4195" s="10"/>
    </row>
    <row r="4196" spans="1:9" x14ac:dyDescent="0.25">
      <c r="A4196" s="10"/>
      <c r="B4196" s="10"/>
      <c r="C4196" s="10"/>
      <c r="D4196" s="10"/>
      <c r="E4196" s="10"/>
      <c r="F4196" s="10"/>
      <c r="G4196" s="10"/>
      <c r="H4196" s="11"/>
      <c r="I4196" s="10"/>
    </row>
    <row r="4197" spans="1:9" x14ac:dyDescent="0.25">
      <c r="A4197" s="10"/>
      <c r="B4197" s="10"/>
      <c r="C4197" s="10"/>
      <c r="D4197" s="10"/>
      <c r="E4197" s="10"/>
      <c r="F4197" s="10"/>
      <c r="G4197" s="10"/>
      <c r="H4197" s="11"/>
      <c r="I4197" s="10"/>
    </row>
    <row r="4198" spans="1:9" x14ac:dyDescent="0.25">
      <c r="A4198" s="10"/>
      <c r="B4198" s="10"/>
      <c r="C4198" s="10"/>
      <c r="D4198" s="10"/>
      <c r="E4198" s="10"/>
      <c r="F4198" s="10"/>
      <c r="G4198" s="10"/>
      <c r="H4198" s="11"/>
      <c r="I4198" s="10"/>
    </row>
    <row r="4199" spans="1:9" x14ac:dyDescent="0.25">
      <c r="A4199" s="10"/>
      <c r="B4199" s="10"/>
      <c r="C4199" s="10"/>
      <c r="D4199" s="10"/>
      <c r="E4199" s="10"/>
      <c r="F4199" s="10"/>
      <c r="G4199" s="10"/>
      <c r="H4199" s="11"/>
      <c r="I4199" s="10"/>
    </row>
    <row r="4200" spans="1:9" x14ac:dyDescent="0.25">
      <c r="A4200" s="10"/>
      <c r="B4200" s="10"/>
      <c r="C4200" s="10"/>
      <c r="D4200" s="10"/>
      <c r="E4200" s="10"/>
      <c r="F4200" s="10"/>
      <c r="G4200" s="10"/>
      <c r="H4200" s="11"/>
      <c r="I4200" s="10"/>
    </row>
    <row r="4201" spans="1:9" x14ac:dyDescent="0.25">
      <c r="A4201" s="10"/>
      <c r="B4201" s="10"/>
      <c r="C4201" s="10"/>
      <c r="D4201" s="10"/>
      <c r="E4201" s="10"/>
      <c r="F4201" s="10"/>
      <c r="G4201" s="10"/>
      <c r="H4201" s="11"/>
      <c r="I4201" s="10"/>
    </row>
    <row r="4202" spans="1:9" x14ac:dyDescent="0.25">
      <c r="A4202" s="10"/>
      <c r="B4202" s="10"/>
      <c r="C4202" s="10"/>
      <c r="D4202" s="10"/>
      <c r="E4202" s="10"/>
      <c r="F4202" s="10"/>
      <c r="G4202" s="10"/>
      <c r="H4202" s="11"/>
      <c r="I4202" s="10"/>
    </row>
    <row r="4203" spans="1:9" x14ac:dyDescent="0.25">
      <c r="A4203" s="10"/>
      <c r="B4203" s="10"/>
      <c r="C4203" s="10"/>
      <c r="D4203" s="10"/>
      <c r="E4203" s="10"/>
      <c r="F4203" s="10"/>
      <c r="G4203" s="10"/>
      <c r="H4203" s="11"/>
      <c r="I4203" s="10"/>
    </row>
    <row r="4204" spans="1:9" x14ac:dyDescent="0.25">
      <c r="A4204" s="10"/>
      <c r="B4204" s="10"/>
      <c r="C4204" s="10"/>
      <c r="D4204" s="10"/>
      <c r="E4204" s="10"/>
      <c r="F4204" s="10"/>
      <c r="G4204" s="10"/>
      <c r="H4204" s="11"/>
      <c r="I4204" s="10"/>
    </row>
    <row r="4205" spans="1:9" x14ac:dyDescent="0.25">
      <c r="A4205" s="10"/>
      <c r="B4205" s="10"/>
      <c r="C4205" s="10"/>
      <c r="D4205" s="10"/>
      <c r="E4205" s="10"/>
      <c r="F4205" s="10"/>
      <c r="G4205" s="10"/>
      <c r="H4205" s="11"/>
      <c r="I4205" s="10"/>
    </row>
    <row r="4206" spans="1:9" x14ac:dyDescent="0.25">
      <c r="A4206" s="10"/>
      <c r="B4206" s="10"/>
      <c r="C4206" s="10"/>
      <c r="D4206" s="10"/>
      <c r="E4206" s="10"/>
      <c r="F4206" s="10"/>
      <c r="G4206" s="10"/>
      <c r="H4206" s="11"/>
      <c r="I4206" s="10"/>
    </row>
    <row r="4207" spans="1:9" x14ac:dyDescent="0.25">
      <c r="A4207" s="10"/>
      <c r="B4207" s="10"/>
      <c r="C4207" s="10"/>
      <c r="D4207" s="10"/>
      <c r="E4207" s="10"/>
      <c r="F4207" s="10"/>
      <c r="G4207" s="10"/>
      <c r="H4207" s="11"/>
      <c r="I4207" s="10"/>
    </row>
    <row r="4208" spans="1:9" x14ac:dyDescent="0.25">
      <c r="A4208" s="10"/>
      <c r="B4208" s="10"/>
      <c r="C4208" s="10"/>
      <c r="D4208" s="10"/>
      <c r="E4208" s="10"/>
      <c r="F4208" s="10"/>
      <c r="G4208" s="10"/>
      <c r="H4208" s="11"/>
      <c r="I4208" s="10"/>
    </row>
    <row r="4209" spans="1:9" x14ac:dyDescent="0.25">
      <c r="A4209" s="10"/>
      <c r="B4209" s="10"/>
      <c r="C4209" s="10"/>
      <c r="D4209" s="10"/>
      <c r="E4209" s="10"/>
      <c r="F4209" s="10"/>
      <c r="G4209" s="10"/>
      <c r="H4209" s="11"/>
      <c r="I4209" s="10"/>
    </row>
    <row r="4210" spans="1:9" x14ac:dyDescent="0.25">
      <c r="A4210" s="10"/>
      <c r="B4210" s="10"/>
      <c r="C4210" s="10"/>
      <c r="D4210" s="10"/>
      <c r="E4210" s="10"/>
      <c r="F4210" s="10"/>
      <c r="G4210" s="10"/>
      <c r="H4210" s="11"/>
      <c r="I4210" s="10"/>
    </row>
    <row r="4211" spans="1:9" x14ac:dyDescent="0.25">
      <c r="A4211" s="10"/>
      <c r="B4211" s="10"/>
      <c r="C4211" s="10"/>
      <c r="D4211" s="10"/>
      <c r="E4211" s="10"/>
      <c r="F4211" s="10"/>
      <c r="G4211" s="10"/>
      <c r="H4211" s="11"/>
      <c r="I4211" s="10"/>
    </row>
    <row r="4212" spans="1:9" x14ac:dyDescent="0.25">
      <c r="A4212" s="10"/>
      <c r="B4212" s="10"/>
      <c r="C4212" s="10"/>
      <c r="D4212" s="10"/>
      <c r="E4212" s="10"/>
      <c r="F4212" s="10"/>
      <c r="G4212" s="10"/>
      <c r="H4212" s="11"/>
      <c r="I4212" s="10"/>
    </row>
    <row r="4213" spans="1:9" x14ac:dyDescent="0.25">
      <c r="A4213" s="10"/>
      <c r="B4213" s="10"/>
      <c r="C4213" s="10"/>
      <c r="D4213" s="10"/>
      <c r="E4213" s="10"/>
      <c r="F4213" s="10"/>
      <c r="G4213" s="10"/>
      <c r="H4213" s="11"/>
      <c r="I4213" s="10"/>
    </row>
    <row r="4214" spans="1:9" x14ac:dyDescent="0.25">
      <c r="A4214" s="10"/>
      <c r="B4214" s="10"/>
      <c r="C4214" s="10"/>
      <c r="D4214" s="10"/>
      <c r="E4214" s="10"/>
      <c r="F4214" s="10"/>
      <c r="G4214" s="10"/>
      <c r="H4214" s="11"/>
      <c r="I4214" s="10"/>
    </row>
    <row r="4215" spans="1:9" x14ac:dyDescent="0.25">
      <c r="A4215" s="10"/>
      <c r="B4215" s="10"/>
      <c r="C4215" s="10"/>
      <c r="D4215" s="10"/>
      <c r="E4215" s="10"/>
      <c r="F4215" s="10"/>
      <c r="G4215" s="10"/>
      <c r="H4215" s="11"/>
      <c r="I4215" s="10"/>
    </row>
    <row r="4216" spans="1:9" x14ac:dyDescent="0.25">
      <c r="A4216" s="10"/>
      <c r="B4216" s="10"/>
      <c r="C4216" s="10"/>
      <c r="D4216" s="10"/>
      <c r="E4216" s="10"/>
      <c r="F4216" s="10"/>
      <c r="G4216" s="10"/>
      <c r="H4216" s="11"/>
      <c r="I4216" s="10"/>
    </row>
    <row r="4217" spans="1:9" x14ac:dyDescent="0.25">
      <c r="A4217" s="10"/>
      <c r="B4217" s="10"/>
      <c r="C4217" s="10"/>
      <c r="D4217" s="10"/>
      <c r="E4217" s="10"/>
      <c r="F4217" s="10"/>
      <c r="G4217" s="10"/>
      <c r="H4217" s="11"/>
      <c r="I4217" s="10"/>
    </row>
    <row r="4218" spans="1:9" x14ac:dyDescent="0.25">
      <c r="A4218" s="10"/>
      <c r="B4218" s="10"/>
      <c r="C4218" s="10"/>
      <c r="D4218" s="10"/>
      <c r="E4218" s="10"/>
      <c r="F4218" s="10"/>
      <c r="G4218" s="10"/>
      <c r="H4218" s="11"/>
      <c r="I4218" s="10"/>
    </row>
    <row r="4219" spans="1:9" x14ac:dyDescent="0.25">
      <c r="A4219" s="10"/>
      <c r="B4219" s="10"/>
      <c r="C4219" s="10"/>
      <c r="D4219" s="10"/>
      <c r="E4219" s="10"/>
      <c r="F4219" s="10"/>
      <c r="G4219" s="10"/>
      <c r="H4219" s="11"/>
      <c r="I4219" s="10"/>
    </row>
    <row r="4220" spans="1:9" x14ac:dyDescent="0.25">
      <c r="A4220" s="10"/>
      <c r="B4220" s="10"/>
      <c r="C4220" s="10"/>
      <c r="D4220" s="10"/>
      <c r="E4220" s="10"/>
      <c r="F4220" s="10"/>
      <c r="G4220" s="10"/>
      <c r="H4220" s="11"/>
      <c r="I4220" s="10"/>
    </row>
    <row r="4221" spans="1:9" x14ac:dyDescent="0.25">
      <c r="A4221" s="10"/>
      <c r="B4221" s="10"/>
      <c r="C4221" s="10"/>
      <c r="D4221" s="10"/>
      <c r="E4221" s="10"/>
      <c r="F4221" s="10"/>
      <c r="G4221" s="10"/>
      <c r="H4221" s="11"/>
      <c r="I4221" s="10"/>
    </row>
    <row r="4222" spans="1:9" x14ac:dyDescent="0.25">
      <c r="A4222" s="10"/>
      <c r="B4222" s="10"/>
      <c r="C4222" s="10"/>
      <c r="D4222" s="10"/>
      <c r="E4222" s="10"/>
      <c r="F4222" s="10"/>
      <c r="G4222" s="10"/>
      <c r="H4222" s="11"/>
      <c r="I4222" s="10"/>
    </row>
    <row r="4223" spans="1:9" x14ac:dyDescent="0.25">
      <c r="A4223" s="10"/>
      <c r="B4223" s="10"/>
      <c r="C4223" s="10"/>
      <c r="D4223" s="10"/>
      <c r="E4223" s="10"/>
      <c r="F4223" s="10"/>
      <c r="G4223" s="10"/>
      <c r="H4223" s="11"/>
      <c r="I4223" s="10"/>
    </row>
    <row r="4224" spans="1:9" x14ac:dyDescent="0.25">
      <c r="A4224" s="10"/>
      <c r="B4224" s="10"/>
      <c r="C4224" s="10"/>
      <c r="D4224" s="10"/>
      <c r="E4224" s="10"/>
      <c r="F4224" s="10"/>
      <c r="G4224" s="10"/>
      <c r="H4224" s="11"/>
      <c r="I4224" s="10"/>
    </row>
    <row r="4225" spans="1:9" x14ac:dyDescent="0.25">
      <c r="A4225" s="10"/>
      <c r="B4225" s="10"/>
      <c r="C4225" s="10"/>
      <c r="D4225" s="10"/>
      <c r="E4225" s="10"/>
      <c r="F4225" s="10"/>
      <c r="G4225" s="10"/>
      <c r="H4225" s="11"/>
      <c r="I4225" s="10"/>
    </row>
    <row r="4226" spans="1:9" x14ac:dyDescent="0.25">
      <c r="A4226" s="10"/>
      <c r="B4226" s="10"/>
      <c r="C4226" s="10"/>
      <c r="D4226" s="10"/>
      <c r="E4226" s="10"/>
      <c r="F4226" s="10"/>
      <c r="G4226" s="10"/>
      <c r="H4226" s="11"/>
      <c r="I4226" s="10"/>
    </row>
    <row r="4227" spans="1:9" x14ac:dyDescent="0.25">
      <c r="A4227" s="10"/>
      <c r="B4227" s="10"/>
      <c r="C4227" s="10"/>
      <c r="D4227" s="10"/>
      <c r="E4227" s="10"/>
      <c r="F4227" s="10"/>
      <c r="G4227" s="10"/>
      <c r="H4227" s="11"/>
      <c r="I4227" s="10"/>
    </row>
    <row r="4228" spans="1:9" x14ac:dyDescent="0.25">
      <c r="A4228" s="10"/>
      <c r="B4228" s="10"/>
      <c r="C4228" s="10"/>
      <c r="D4228" s="10"/>
      <c r="E4228" s="10"/>
      <c r="F4228" s="10"/>
      <c r="G4228" s="10"/>
      <c r="H4228" s="11"/>
      <c r="I4228" s="10"/>
    </row>
    <row r="4229" spans="1:9" x14ac:dyDescent="0.25">
      <c r="A4229" s="10"/>
      <c r="B4229" s="10"/>
      <c r="C4229" s="10"/>
      <c r="D4229" s="10"/>
      <c r="E4229" s="10"/>
      <c r="F4229" s="10"/>
      <c r="G4229" s="10"/>
      <c r="H4229" s="11"/>
      <c r="I4229" s="10"/>
    </row>
    <row r="4230" spans="1:9" x14ac:dyDescent="0.25">
      <c r="A4230" s="10"/>
      <c r="B4230" s="10"/>
      <c r="C4230" s="10"/>
      <c r="D4230" s="10"/>
      <c r="E4230" s="10"/>
      <c r="F4230" s="10"/>
      <c r="G4230" s="10"/>
      <c r="H4230" s="11"/>
      <c r="I4230" s="10"/>
    </row>
    <row r="4231" spans="1:9" x14ac:dyDescent="0.25">
      <c r="A4231" s="10"/>
      <c r="B4231" s="10"/>
      <c r="C4231" s="10"/>
      <c r="D4231" s="10"/>
      <c r="E4231" s="10"/>
      <c r="F4231" s="10"/>
      <c r="G4231" s="10"/>
      <c r="H4231" s="11"/>
      <c r="I4231" s="10"/>
    </row>
    <row r="4232" spans="1:9" x14ac:dyDescent="0.25">
      <c r="A4232" s="10"/>
      <c r="B4232" s="10"/>
      <c r="C4232" s="10"/>
      <c r="D4232" s="10"/>
      <c r="E4232" s="10"/>
      <c r="F4232" s="10"/>
      <c r="G4232" s="10"/>
      <c r="H4232" s="11"/>
      <c r="I4232" s="10"/>
    </row>
    <row r="4233" spans="1:9" x14ac:dyDescent="0.25">
      <c r="A4233" s="10"/>
      <c r="B4233" s="10"/>
      <c r="C4233" s="10"/>
      <c r="D4233" s="10"/>
      <c r="E4233" s="10"/>
      <c r="F4233" s="10"/>
      <c r="G4233" s="10"/>
      <c r="H4233" s="11"/>
      <c r="I4233" s="10"/>
    </row>
    <row r="4234" spans="1:9" x14ac:dyDescent="0.25">
      <c r="A4234" s="10"/>
      <c r="B4234" s="10"/>
      <c r="C4234" s="10"/>
      <c r="D4234" s="10"/>
      <c r="E4234" s="10"/>
      <c r="F4234" s="10"/>
      <c r="G4234" s="10"/>
      <c r="H4234" s="11"/>
      <c r="I4234" s="10"/>
    </row>
    <row r="4235" spans="1:9" x14ac:dyDescent="0.25">
      <c r="A4235" s="10"/>
      <c r="B4235" s="10"/>
      <c r="C4235" s="10"/>
      <c r="D4235" s="10"/>
      <c r="E4235" s="10"/>
      <c r="F4235" s="10"/>
      <c r="G4235" s="10"/>
      <c r="H4235" s="11"/>
      <c r="I4235" s="10"/>
    </row>
    <row r="4236" spans="1:9" x14ac:dyDescent="0.25">
      <c r="A4236" s="10"/>
      <c r="B4236" s="10"/>
      <c r="C4236" s="10"/>
      <c r="D4236" s="10"/>
      <c r="E4236" s="10"/>
      <c r="F4236" s="10"/>
      <c r="G4236" s="10"/>
      <c r="H4236" s="11"/>
      <c r="I4236" s="10"/>
    </row>
    <row r="4237" spans="1:9" x14ac:dyDescent="0.25">
      <c r="A4237" s="10"/>
      <c r="B4237" s="10"/>
      <c r="C4237" s="10"/>
      <c r="D4237" s="10"/>
      <c r="E4237" s="10"/>
      <c r="F4237" s="10"/>
      <c r="G4237" s="10"/>
      <c r="H4237" s="11"/>
      <c r="I4237" s="10"/>
    </row>
    <row r="4238" spans="1:9" x14ac:dyDescent="0.25">
      <c r="A4238" s="10"/>
      <c r="B4238" s="10"/>
      <c r="C4238" s="10"/>
      <c r="D4238" s="10"/>
      <c r="E4238" s="10"/>
      <c r="F4238" s="10"/>
      <c r="G4238" s="10"/>
      <c r="H4238" s="11"/>
      <c r="I4238" s="10"/>
    </row>
    <row r="4239" spans="1:9" x14ac:dyDescent="0.25">
      <c r="A4239" s="10"/>
      <c r="B4239" s="10"/>
      <c r="C4239" s="10"/>
      <c r="D4239" s="10"/>
      <c r="E4239" s="10"/>
      <c r="F4239" s="10"/>
      <c r="G4239" s="10"/>
      <c r="H4239" s="11"/>
      <c r="I4239" s="10"/>
    </row>
    <row r="4240" spans="1:9" x14ac:dyDescent="0.25">
      <c r="A4240" s="10"/>
      <c r="B4240" s="10"/>
      <c r="C4240" s="10"/>
      <c r="D4240" s="10"/>
      <c r="E4240" s="10"/>
      <c r="F4240" s="10"/>
      <c r="G4240" s="10"/>
      <c r="H4240" s="11"/>
      <c r="I4240" s="10"/>
    </row>
    <row r="4241" spans="1:9" x14ac:dyDescent="0.25">
      <c r="A4241" s="10"/>
      <c r="B4241" s="10"/>
      <c r="C4241" s="10"/>
      <c r="D4241" s="10"/>
      <c r="E4241" s="10"/>
      <c r="F4241" s="10"/>
      <c r="G4241" s="10"/>
      <c r="H4241" s="11"/>
      <c r="I4241" s="10"/>
    </row>
    <row r="4242" spans="1:9" x14ac:dyDescent="0.25">
      <c r="A4242" s="10"/>
      <c r="B4242" s="10"/>
      <c r="C4242" s="10"/>
      <c r="D4242" s="10"/>
      <c r="E4242" s="10"/>
      <c r="F4242" s="10"/>
      <c r="G4242" s="10"/>
      <c r="H4242" s="11"/>
      <c r="I4242" s="10"/>
    </row>
    <row r="4243" spans="1:9" x14ac:dyDescent="0.25">
      <c r="A4243" s="10"/>
      <c r="B4243" s="10"/>
      <c r="C4243" s="10"/>
      <c r="D4243" s="10"/>
      <c r="E4243" s="10"/>
      <c r="F4243" s="10"/>
      <c r="G4243" s="10"/>
      <c r="H4243" s="11"/>
      <c r="I4243" s="10"/>
    </row>
    <row r="4244" spans="1:9" x14ac:dyDescent="0.25">
      <c r="A4244" s="10"/>
      <c r="B4244" s="10"/>
      <c r="C4244" s="10"/>
      <c r="D4244" s="10"/>
      <c r="E4244" s="10"/>
      <c r="F4244" s="10"/>
      <c r="G4244" s="10"/>
      <c r="H4244" s="11"/>
      <c r="I4244" s="10"/>
    </row>
    <row r="4245" spans="1:9" x14ac:dyDescent="0.25">
      <c r="A4245" s="10"/>
      <c r="B4245" s="10"/>
      <c r="C4245" s="10"/>
      <c r="D4245" s="10"/>
      <c r="E4245" s="10"/>
      <c r="F4245" s="10"/>
      <c r="G4245" s="10"/>
      <c r="H4245" s="11"/>
      <c r="I4245" s="10"/>
    </row>
    <row r="4246" spans="1:9" x14ac:dyDescent="0.25">
      <c r="A4246" s="10"/>
      <c r="B4246" s="10"/>
      <c r="C4246" s="10"/>
      <c r="D4246" s="10"/>
      <c r="E4246" s="10"/>
      <c r="F4246" s="10"/>
      <c r="G4246" s="10"/>
      <c r="H4246" s="11"/>
      <c r="I4246" s="10"/>
    </row>
    <row r="4247" spans="1:9" x14ac:dyDescent="0.25">
      <c r="A4247" s="10"/>
      <c r="B4247" s="10"/>
      <c r="C4247" s="10"/>
      <c r="D4247" s="10"/>
      <c r="E4247" s="10"/>
      <c r="F4247" s="10"/>
      <c r="G4247" s="10"/>
      <c r="H4247" s="11"/>
      <c r="I4247" s="10"/>
    </row>
    <row r="4248" spans="1:9" x14ac:dyDescent="0.25">
      <c r="A4248" s="10"/>
      <c r="B4248" s="10"/>
      <c r="C4248" s="10"/>
      <c r="D4248" s="10"/>
      <c r="E4248" s="10"/>
      <c r="F4248" s="10"/>
      <c r="G4248" s="10"/>
      <c r="H4248" s="11"/>
      <c r="I4248" s="10"/>
    </row>
    <row r="4249" spans="1:9" x14ac:dyDescent="0.25">
      <c r="A4249" s="10"/>
      <c r="B4249" s="10"/>
      <c r="C4249" s="10"/>
      <c r="D4249" s="10"/>
      <c r="E4249" s="10"/>
      <c r="F4249" s="10"/>
      <c r="G4249" s="10"/>
      <c r="H4249" s="11"/>
      <c r="I4249" s="10"/>
    </row>
    <row r="4250" spans="1:9" x14ac:dyDescent="0.25">
      <c r="A4250" s="10"/>
      <c r="B4250" s="10"/>
      <c r="C4250" s="10"/>
      <c r="D4250" s="10"/>
      <c r="E4250" s="10"/>
      <c r="F4250" s="10"/>
      <c r="G4250" s="10"/>
      <c r="H4250" s="11"/>
      <c r="I4250" s="10"/>
    </row>
    <row r="4251" spans="1:9" x14ac:dyDescent="0.25">
      <c r="A4251" s="10"/>
      <c r="B4251" s="10"/>
      <c r="C4251" s="10"/>
      <c r="D4251" s="10"/>
      <c r="E4251" s="10"/>
      <c r="F4251" s="10"/>
      <c r="G4251" s="10"/>
      <c r="H4251" s="11"/>
      <c r="I4251" s="10"/>
    </row>
    <row r="4252" spans="1:9" x14ac:dyDescent="0.25">
      <c r="A4252" s="10"/>
      <c r="B4252" s="10"/>
      <c r="C4252" s="10"/>
      <c r="D4252" s="10"/>
      <c r="E4252" s="10"/>
      <c r="F4252" s="10"/>
      <c r="G4252" s="10"/>
      <c r="H4252" s="11"/>
      <c r="I4252" s="10"/>
    </row>
    <row r="4253" spans="1:9" x14ac:dyDescent="0.25">
      <c r="A4253" s="10"/>
      <c r="B4253" s="10"/>
      <c r="C4253" s="10"/>
      <c r="D4253" s="10"/>
      <c r="E4253" s="10"/>
      <c r="F4253" s="10"/>
      <c r="G4253" s="10"/>
      <c r="H4253" s="11"/>
      <c r="I4253" s="10"/>
    </row>
    <row r="4254" spans="1:9" x14ac:dyDescent="0.25">
      <c r="A4254" s="10"/>
      <c r="B4254" s="10"/>
      <c r="C4254" s="10"/>
      <c r="D4254" s="10"/>
      <c r="E4254" s="10"/>
      <c r="F4254" s="10"/>
      <c r="G4254" s="10"/>
      <c r="H4254" s="11"/>
      <c r="I4254" s="10"/>
    </row>
    <row r="4255" spans="1:9" x14ac:dyDescent="0.25">
      <c r="A4255" s="10"/>
      <c r="B4255" s="10"/>
      <c r="C4255" s="10"/>
      <c r="D4255" s="10"/>
      <c r="E4255" s="10"/>
      <c r="F4255" s="10"/>
      <c r="G4255" s="10"/>
      <c r="H4255" s="11"/>
      <c r="I4255" s="10"/>
    </row>
    <row r="4256" spans="1:9" x14ac:dyDescent="0.25">
      <c r="A4256" s="10"/>
      <c r="B4256" s="10"/>
      <c r="C4256" s="10"/>
      <c r="D4256" s="10"/>
      <c r="E4256" s="10"/>
      <c r="F4256" s="10"/>
      <c r="G4256" s="10"/>
      <c r="H4256" s="11"/>
      <c r="I4256" s="10"/>
    </row>
    <row r="4257" spans="1:9" x14ac:dyDescent="0.25">
      <c r="A4257" s="10"/>
      <c r="B4257" s="10"/>
      <c r="C4257" s="10"/>
      <c r="D4257" s="10"/>
      <c r="E4257" s="10"/>
      <c r="F4257" s="10"/>
      <c r="G4257" s="10"/>
      <c r="H4257" s="11"/>
      <c r="I4257" s="10"/>
    </row>
    <row r="4258" spans="1:9" x14ac:dyDescent="0.25">
      <c r="A4258" s="10"/>
      <c r="B4258" s="10"/>
      <c r="C4258" s="10"/>
      <c r="D4258" s="10"/>
      <c r="E4258" s="10"/>
      <c r="F4258" s="10"/>
      <c r="G4258" s="10"/>
      <c r="H4258" s="11"/>
      <c r="I4258" s="10"/>
    </row>
    <row r="4259" spans="1:9" x14ac:dyDescent="0.25">
      <c r="A4259" s="10"/>
      <c r="B4259" s="10"/>
      <c r="C4259" s="10"/>
      <c r="D4259" s="10"/>
      <c r="E4259" s="10"/>
      <c r="F4259" s="10"/>
      <c r="G4259" s="10"/>
      <c r="H4259" s="11"/>
      <c r="I4259" s="10"/>
    </row>
    <row r="4260" spans="1:9" x14ac:dyDescent="0.25">
      <c r="A4260" s="10"/>
      <c r="B4260" s="10"/>
      <c r="C4260" s="10"/>
      <c r="D4260" s="10"/>
      <c r="E4260" s="10"/>
      <c r="F4260" s="10"/>
      <c r="G4260" s="10"/>
      <c r="H4260" s="11"/>
      <c r="I4260" s="10"/>
    </row>
    <row r="4261" spans="1:9" x14ac:dyDescent="0.25">
      <c r="A4261" s="10"/>
      <c r="B4261" s="10"/>
      <c r="C4261" s="10"/>
      <c r="D4261" s="10"/>
      <c r="E4261" s="10"/>
      <c r="F4261" s="10"/>
      <c r="G4261" s="10"/>
      <c r="H4261" s="11"/>
      <c r="I4261" s="10"/>
    </row>
    <row r="4262" spans="1:9" x14ac:dyDescent="0.25">
      <c r="A4262" s="10"/>
      <c r="B4262" s="10"/>
      <c r="C4262" s="10"/>
      <c r="D4262" s="10"/>
      <c r="E4262" s="10"/>
      <c r="F4262" s="10"/>
      <c r="G4262" s="10"/>
      <c r="H4262" s="11"/>
      <c r="I4262" s="10"/>
    </row>
    <row r="4263" spans="1:9" x14ac:dyDescent="0.25">
      <c r="A4263" s="10"/>
      <c r="B4263" s="10"/>
      <c r="C4263" s="10"/>
      <c r="D4263" s="10"/>
      <c r="E4263" s="10"/>
      <c r="F4263" s="10"/>
      <c r="G4263" s="10"/>
      <c r="H4263" s="11"/>
      <c r="I4263" s="10"/>
    </row>
    <row r="4264" spans="1:9" x14ac:dyDescent="0.25">
      <c r="A4264" s="10"/>
      <c r="B4264" s="10"/>
      <c r="C4264" s="10"/>
      <c r="D4264" s="10"/>
      <c r="E4264" s="10"/>
      <c r="F4264" s="10"/>
      <c r="G4264" s="10"/>
      <c r="H4264" s="11"/>
      <c r="I4264" s="10"/>
    </row>
    <row r="4265" spans="1:9" x14ac:dyDescent="0.25">
      <c r="A4265" s="10"/>
      <c r="B4265" s="10"/>
      <c r="C4265" s="10"/>
      <c r="D4265" s="10"/>
      <c r="E4265" s="10"/>
      <c r="F4265" s="10"/>
      <c r="G4265" s="10"/>
      <c r="H4265" s="11"/>
      <c r="I4265" s="10"/>
    </row>
    <row r="4266" spans="1:9" x14ac:dyDescent="0.25">
      <c r="A4266" s="10"/>
      <c r="B4266" s="10"/>
      <c r="C4266" s="10"/>
      <c r="D4266" s="10"/>
      <c r="E4266" s="10"/>
      <c r="F4266" s="10"/>
      <c r="G4266" s="10"/>
      <c r="H4266" s="11"/>
      <c r="I4266" s="10"/>
    </row>
    <row r="4267" spans="1:9" x14ac:dyDescent="0.25">
      <c r="A4267" s="10"/>
      <c r="B4267" s="10"/>
      <c r="C4267" s="10"/>
      <c r="D4267" s="10"/>
      <c r="E4267" s="10"/>
      <c r="F4267" s="10"/>
      <c r="G4267" s="10"/>
      <c r="H4267" s="11"/>
      <c r="I4267" s="10"/>
    </row>
    <row r="4268" spans="1:9" x14ac:dyDescent="0.25">
      <c r="A4268" s="10"/>
      <c r="B4268" s="10"/>
      <c r="C4268" s="10"/>
      <c r="D4268" s="10"/>
      <c r="E4268" s="10"/>
      <c r="F4268" s="10"/>
      <c r="G4268" s="10"/>
      <c r="H4268" s="11"/>
      <c r="I4268" s="10"/>
    </row>
    <row r="4269" spans="1:9" x14ac:dyDescent="0.25">
      <c r="A4269" s="10"/>
      <c r="B4269" s="10"/>
      <c r="C4269" s="10"/>
      <c r="D4269" s="10"/>
      <c r="E4269" s="10"/>
      <c r="F4269" s="10"/>
      <c r="G4269" s="10"/>
      <c r="H4269" s="11"/>
      <c r="I4269" s="10"/>
    </row>
    <row r="4270" spans="1:9" x14ac:dyDescent="0.25">
      <c r="A4270" s="10"/>
      <c r="B4270" s="10"/>
      <c r="C4270" s="10"/>
      <c r="D4270" s="10"/>
      <c r="E4270" s="10"/>
      <c r="F4270" s="10"/>
      <c r="G4270" s="10"/>
      <c r="H4270" s="11"/>
      <c r="I4270" s="10"/>
    </row>
    <row r="4271" spans="1:9" x14ac:dyDescent="0.25">
      <c r="A4271" s="10"/>
      <c r="B4271" s="10"/>
      <c r="C4271" s="10"/>
      <c r="D4271" s="10"/>
      <c r="E4271" s="10"/>
      <c r="F4271" s="10"/>
      <c r="G4271" s="10"/>
      <c r="H4271" s="11"/>
      <c r="I4271" s="10"/>
    </row>
    <row r="4272" spans="1:9" x14ac:dyDescent="0.25">
      <c r="A4272" s="10"/>
      <c r="B4272" s="10"/>
      <c r="C4272" s="10"/>
      <c r="D4272" s="10"/>
      <c r="E4272" s="10"/>
      <c r="F4272" s="10"/>
      <c r="G4272" s="10"/>
      <c r="H4272" s="11"/>
      <c r="I4272" s="10"/>
    </row>
    <row r="4273" spans="1:9" x14ac:dyDescent="0.25">
      <c r="A4273" s="10"/>
      <c r="B4273" s="10"/>
      <c r="C4273" s="10"/>
      <c r="D4273" s="10"/>
      <c r="E4273" s="10"/>
      <c r="F4273" s="10"/>
      <c r="G4273" s="10"/>
      <c r="H4273" s="11"/>
      <c r="I4273" s="10"/>
    </row>
    <row r="4274" spans="1:9" x14ac:dyDescent="0.25">
      <c r="A4274" s="10"/>
      <c r="B4274" s="10"/>
      <c r="C4274" s="10"/>
      <c r="D4274" s="10"/>
      <c r="E4274" s="10"/>
      <c r="F4274" s="10"/>
      <c r="G4274" s="10"/>
      <c r="H4274" s="11"/>
      <c r="I4274" s="10"/>
    </row>
    <row r="4275" spans="1:9" x14ac:dyDescent="0.25">
      <c r="A4275" s="10"/>
      <c r="B4275" s="10"/>
      <c r="C4275" s="10"/>
      <c r="D4275" s="10"/>
      <c r="E4275" s="10"/>
      <c r="F4275" s="10"/>
      <c r="G4275" s="10"/>
      <c r="H4275" s="11"/>
      <c r="I4275" s="10"/>
    </row>
    <row r="4276" spans="1:9" x14ac:dyDescent="0.25">
      <c r="A4276" s="10"/>
      <c r="B4276" s="10"/>
      <c r="C4276" s="10"/>
      <c r="D4276" s="10"/>
      <c r="E4276" s="10"/>
      <c r="F4276" s="10"/>
      <c r="G4276" s="10"/>
      <c r="H4276" s="11"/>
      <c r="I4276" s="10"/>
    </row>
    <row r="4277" spans="1:9" x14ac:dyDescent="0.25">
      <c r="A4277" s="10"/>
      <c r="B4277" s="10"/>
      <c r="C4277" s="10"/>
      <c r="D4277" s="10"/>
      <c r="E4277" s="10"/>
      <c r="F4277" s="10"/>
      <c r="G4277" s="10"/>
      <c r="H4277" s="11"/>
      <c r="I4277" s="10"/>
    </row>
    <row r="4278" spans="1:9" x14ac:dyDescent="0.25">
      <c r="A4278" s="10"/>
      <c r="B4278" s="10"/>
      <c r="C4278" s="10"/>
      <c r="D4278" s="10"/>
      <c r="E4278" s="10"/>
      <c r="F4278" s="10"/>
      <c r="G4278" s="10"/>
      <c r="H4278" s="11"/>
      <c r="I4278" s="10"/>
    </row>
    <row r="4279" spans="1:9" x14ac:dyDescent="0.25">
      <c r="A4279" s="10"/>
      <c r="B4279" s="10"/>
      <c r="C4279" s="10"/>
      <c r="D4279" s="10"/>
      <c r="E4279" s="10"/>
      <c r="F4279" s="10"/>
      <c r="G4279" s="10"/>
      <c r="H4279" s="11"/>
      <c r="I4279" s="10"/>
    </row>
    <row r="4280" spans="1:9" x14ac:dyDescent="0.25">
      <c r="A4280" s="10"/>
      <c r="B4280" s="10"/>
      <c r="C4280" s="10"/>
      <c r="D4280" s="10"/>
      <c r="E4280" s="10"/>
      <c r="F4280" s="10"/>
      <c r="G4280" s="10"/>
      <c r="H4280" s="11"/>
      <c r="I4280" s="10"/>
    </row>
    <row r="4281" spans="1:9" x14ac:dyDescent="0.25">
      <c r="A4281" s="10"/>
      <c r="B4281" s="10"/>
      <c r="C4281" s="10"/>
      <c r="D4281" s="10"/>
      <c r="E4281" s="10"/>
      <c r="F4281" s="10"/>
      <c r="G4281" s="10"/>
      <c r="H4281" s="11"/>
      <c r="I4281" s="10"/>
    </row>
    <row r="4282" spans="1:9" x14ac:dyDescent="0.25">
      <c r="A4282" s="10"/>
      <c r="B4282" s="10"/>
      <c r="C4282" s="10"/>
      <c r="D4282" s="10"/>
      <c r="E4282" s="10"/>
      <c r="F4282" s="10"/>
      <c r="G4282" s="10"/>
      <c r="H4282" s="11"/>
      <c r="I4282" s="10"/>
    </row>
    <row r="4283" spans="1:9" x14ac:dyDescent="0.25">
      <c r="A4283" s="10"/>
      <c r="B4283" s="10"/>
      <c r="C4283" s="10"/>
      <c r="D4283" s="10"/>
      <c r="E4283" s="10"/>
      <c r="F4283" s="10"/>
      <c r="G4283" s="10"/>
      <c r="H4283" s="11"/>
      <c r="I4283" s="10"/>
    </row>
    <row r="4284" spans="1:9" x14ac:dyDescent="0.25">
      <c r="A4284" s="10"/>
      <c r="B4284" s="10"/>
      <c r="C4284" s="10"/>
      <c r="D4284" s="10"/>
      <c r="E4284" s="10"/>
      <c r="F4284" s="10"/>
      <c r="G4284" s="10"/>
      <c r="H4284" s="11"/>
      <c r="I4284" s="10"/>
    </row>
    <row r="4285" spans="1:9" x14ac:dyDescent="0.25">
      <c r="A4285" s="10"/>
      <c r="B4285" s="10"/>
      <c r="C4285" s="10"/>
      <c r="D4285" s="10"/>
      <c r="E4285" s="10"/>
      <c r="F4285" s="10"/>
      <c r="G4285" s="10"/>
      <c r="H4285" s="11"/>
      <c r="I4285" s="10"/>
    </row>
    <row r="4286" spans="1:9" x14ac:dyDescent="0.25">
      <c r="A4286" s="10"/>
      <c r="B4286" s="10"/>
      <c r="C4286" s="10"/>
      <c r="D4286" s="10"/>
      <c r="E4286" s="10"/>
      <c r="F4286" s="10"/>
      <c r="G4286" s="10"/>
      <c r="H4286" s="11"/>
      <c r="I4286" s="10"/>
    </row>
    <row r="4287" spans="1:9" x14ac:dyDescent="0.25">
      <c r="A4287" s="10"/>
      <c r="B4287" s="10"/>
      <c r="C4287" s="10"/>
      <c r="D4287" s="10"/>
      <c r="E4287" s="10"/>
      <c r="F4287" s="10"/>
      <c r="G4287" s="10"/>
      <c r="H4287" s="11"/>
      <c r="I4287" s="10"/>
    </row>
    <row r="4288" spans="1:9" x14ac:dyDescent="0.25">
      <c r="A4288" s="10"/>
      <c r="B4288" s="10"/>
      <c r="C4288" s="10"/>
      <c r="D4288" s="10"/>
      <c r="E4288" s="10"/>
      <c r="F4288" s="10"/>
      <c r="G4288" s="10"/>
      <c r="H4288" s="11"/>
      <c r="I4288" s="10"/>
    </row>
    <row r="4289" spans="1:9" x14ac:dyDescent="0.25">
      <c r="A4289" s="10"/>
      <c r="B4289" s="10"/>
      <c r="C4289" s="10"/>
      <c r="D4289" s="10"/>
      <c r="E4289" s="10"/>
      <c r="F4289" s="10"/>
      <c r="G4289" s="10"/>
      <c r="H4289" s="11"/>
      <c r="I4289" s="10"/>
    </row>
    <row r="4290" spans="1:9" x14ac:dyDescent="0.25">
      <c r="A4290" s="10"/>
      <c r="B4290" s="10"/>
      <c r="C4290" s="10"/>
      <c r="D4290" s="10"/>
      <c r="E4290" s="10"/>
      <c r="F4290" s="10"/>
      <c r="G4290" s="10"/>
      <c r="H4290" s="11"/>
      <c r="I4290" s="10"/>
    </row>
    <row r="4291" spans="1:9" x14ac:dyDescent="0.25">
      <c r="A4291" s="10"/>
      <c r="B4291" s="10"/>
      <c r="C4291" s="10"/>
      <c r="D4291" s="10"/>
      <c r="E4291" s="10"/>
      <c r="F4291" s="10"/>
      <c r="G4291" s="10"/>
      <c r="H4291" s="11"/>
      <c r="I4291" s="10"/>
    </row>
    <row r="4292" spans="1:9" x14ac:dyDescent="0.25">
      <c r="A4292" s="10"/>
      <c r="B4292" s="10"/>
      <c r="C4292" s="10"/>
      <c r="D4292" s="10"/>
      <c r="E4292" s="10"/>
      <c r="F4292" s="10"/>
      <c r="G4292" s="10"/>
      <c r="H4292" s="11"/>
      <c r="I4292" s="10"/>
    </row>
    <row r="4293" spans="1:9" x14ac:dyDescent="0.25">
      <c r="A4293" s="10"/>
      <c r="B4293" s="10"/>
      <c r="C4293" s="10"/>
      <c r="D4293" s="10"/>
      <c r="E4293" s="10"/>
      <c r="F4293" s="10"/>
      <c r="G4293" s="10"/>
      <c r="H4293" s="11"/>
      <c r="I4293" s="10"/>
    </row>
    <row r="4294" spans="1:9" x14ac:dyDescent="0.25">
      <c r="A4294" s="10"/>
      <c r="B4294" s="10"/>
      <c r="C4294" s="10"/>
      <c r="D4294" s="10"/>
      <c r="E4294" s="10"/>
      <c r="F4294" s="10"/>
      <c r="G4294" s="10"/>
      <c r="H4294" s="11"/>
      <c r="I4294" s="10"/>
    </row>
    <row r="4295" spans="1:9" x14ac:dyDescent="0.25">
      <c r="A4295" s="10"/>
      <c r="B4295" s="10"/>
      <c r="C4295" s="10"/>
      <c r="D4295" s="10"/>
      <c r="E4295" s="10"/>
      <c r="F4295" s="10"/>
      <c r="G4295" s="10"/>
      <c r="H4295" s="11"/>
      <c r="I4295" s="10"/>
    </row>
    <row r="4296" spans="1:9" x14ac:dyDescent="0.25">
      <c r="A4296" s="10"/>
      <c r="B4296" s="10"/>
      <c r="C4296" s="10"/>
      <c r="D4296" s="10"/>
      <c r="E4296" s="10"/>
      <c r="F4296" s="10"/>
      <c r="G4296" s="10"/>
      <c r="H4296" s="11"/>
      <c r="I4296" s="10"/>
    </row>
    <row r="4297" spans="1:9" x14ac:dyDescent="0.25">
      <c r="A4297" s="10"/>
      <c r="B4297" s="10"/>
      <c r="C4297" s="10"/>
      <c r="D4297" s="10"/>
      <c r="E4297" s="10"/>
      <c r="F4297" s="10"/>
      <c r="G4297" s="10"/>
      <c r="H4297" s="11"/>
      <c r="I4297" s="10"/>
    </row>
    <row r="4298" spans="1:9" x14ac:dyDescent="0.25">
      <c r="A4298" s="10"/>
      <c r="B4298" s="10"/>
      <c r="C4298" s="10"/>
      <c r="D4298" s="10"/>
      <c r="E4298" s="10"/>
      <c r="F4298" s="10"/>
      <c r="G4298" s="10"/>
      <c r="H4298" s="11"/>
      <c r="I4298" s="10"/>
    </row>
    <row r="4299" spans="1:9" x14ac:dyDescent="0.25">
      <c r="A4299" s="10"/>
      <c r="B4299" s="10"/>
      <c r="C4299" s="10"/>
      <c r="D4299" s="10"/>
      <c r="E4299" s="10"/>
      <c r="F4299" s="10"/>
      <c r="G4299" s="10"/>
      <c r="H4299" s="11"/>
      <c r="I4299" s="10"/>
    </row>
    <row r="4300" spans="1:9" x14ac:dyDescent="0.25">
      <c r="A4300" s="10"/>
      <c r="B4300" s="10"/>
      <c r="C4300" s="10"/>
      <c r="D4300" s="10"/>
      <c r="E4300" s="10"/>
      <c r="F4300" s="10"/>
      <c r="G4300" s="10"/>
      <c r="H4300" s="11"/>
      <c r="I4300" s="10"/>
    </row>
    <row r="4301" spans="1:9" x14ac:dyDescent="0.25">
      <c r="A4301" s="10"/>
      <c r="B4301" s="10"/>
      <c r="C4301" s="10"/>
      <c r="D4301" s="10"/>
      <c r="E4301" s="10"/>
      <c r="F4301" s="10"/>
      <c r="G4301" s="10"/>
      <c r="H4301" s="11"/>
      <c r="I4301" s="10"/>
    </row>
    <row r="4302" spans="1:9" x14ac:dyDescent="0.25">
      <c r="A4302" s="10"/>
      <c r="B4302" s="10"/>
      <c r="C4302" s="10"/>
      <c r="D4302" s="10"/>
      <c r="E4302" s="10"/>
      <c r="F4302" s="10"/>
      <c r="G4302" s="10"/>
      <c r="H4302" s="11"/>
      <c r="I4302" s="10"/>
    </row>
    <row r="4303" spans="1:9" x14ac:dyDescent="0.25">
      <c r="A4303" s="10"/>
      <c r="B4303" s="10"/>
      <c r="C4303" s="10"/>
      <c r="D4303" s="10"/>
      <c r="E4303" s="10"/>
      <c r="F4303" s="10"/>
      <c r="G4303" s="10"/>
      <c r="H4303" s="11"/>
      <c r="I4303" s="10"/>
    </row>
    <row r="4304" spans="1:9" x14ac:dyDescent="0.25">
      <c r="A4304" s="10"/>
      <c r="B4304" s="10"/>
      <c r="C4304" s="10"/>
      <c r="D4304" s="10"/>
      <c r="E4304" s="10"/>
      <c r="F4304" s="10"/>
      <c r="G4304" s="10"/>
      <c r="H4304" s="11"/>
      <c r="I4304" s="10"/>
    </row>
    <row r="4305" spans="1:9" x14ac:dyDescent="0.25">
      <c r="A4305" s="10"/>
      <c r="B4305" s="10"/>
      <c r="C4305" s="10"/>
      <c r="D4305" s="10"/>
      <c r="E4305" s="10"/>
      <c r="F4305" s="10"/>
      <c r="G4305" s="10"/>
      <c r="H4305" s="11"/>
      <c r="I4305" s="10"/>
    </row>
    <row r="4306" spans="1:9" x14ac:dyDescent="0.25">
      <c r="A4306" s="10"/>
      <c r="B4306" s="10"/>
      <c r="C4306" s="10"/>
      <c r="D4306" s="10"/>
      <c r="E4306" s="10"/>
      <c r="F4306" s="10"/>
      <c r="G4306" s="10"/>
      <c r="H4306" s="11"/>
      <c r="I4306" s="10"/>
    </row>
    <row r="4307" spans="1:9" x14ac:dyDescent="0.25">
      <c r="A4307" s="10"/>
      <c r="B4307" s="10"/>
      <c r="C4307" s="10"/>
      <c r="D4307" s="10"/>
      <c r="E4307" s="10"/>
      <c r="F4307" s="10"/>
      <c r="G4307" s="10"/>
      <c r="H4307" s="11"/>
      <c r="I4307" s="10"/>
    </row>
    <row r="4308" spans="1:9" x14ac:dyDescent="0.25">
      <c r="A4308" s="10"/>
      <c r="B4308" s="10"/>
      <c r="C4308" s="10"/>
      <c r="D4308" s="10"/>
      <c r="E4308" s="10"/>
      <c r="F4308" s="10"/>
      <c r="G4308" s="10"/>
      <c r="H4308" s="11"/>
      <c r="I4308" s="10"/>
    </row>
    <row r="4309" spans="1:9" x14ac:dyDescent="0.25">
      <c r="A4309" s="10"/>
      <c r="B4309" s="10"/>
      <c r="C4309" s="10"/>
      <c r="D4309" s="10"/>
      <c r="E4309" s="10"/>
      <c r="F4309" s="10"/>
      <c r="G4309" s="10"/>
      <c r="H4309" s="11"/>
      <c r="I4309" s="10"/>
    </row>
    <row r="4310" spans="1:9" x14ac:dyDescent="0.25">
      <c r="A4310" s="10"/>
      <c r="B4310" s="10"/>
      <c r="C4310" s="10"/>
      <c r="D4310" s="10"/>
      <c r="E4310" s="10"/>
      <c r="F4310" s="10"/>
      <c r="G4310" s="10"/>
      <c r="H4310" s="11"/>
      <c r="I4310" s="10"/>
    </row>
    <row r="4311" spans="1:9" x14ac:dyDescent="0.25">
      <c r="A4311" s="10"/>
      <c r="B4311" s="10"/>
      <c r="C4311" s="10"/>
      <c r="D4311" s="10"/>
      <c r="E4311" s="10"/>
      <c r="F4311" s="10"/>
      <c r="G4311" s="10"/>
      <c r="H4311" s="11"/>
      <c r="I4311" s="10"/>
    </row>
    <row r="4312" spans="1:9" x14ac:dyDescent="0.25">
      <c r="A4312" s="10"/>
      <c r="B4312" s="10"/>
      <c r="C4312" s="10"/>
      <c r="D4312" s="10"/>
      <c r="E4312" s="10"/>
      <c r="F4312" s="10"/>
      <c r="G4312" s="10"/>
      <c r="H4312" s="11"/>
      <c r="I4312" s="10"/>
    </row>
    <row r="4313" spans="1:9" x14ac:dyDescent="0.25">
      <c r="A4313" s="10"/>
      <c r="B4313" s="10"/>
      <c r="C4313" s="10"/>
      <c r="D4313" s="10"/>
      <c r="E4313" s="10"/>
      <c r="F4313" s="10"/>
      <c r="G4313" s="10"/>
      <c r="H4313" s="11"/>
      <c r="I4313" s="10"/>
    </row>
    <row r="4314" spans="1:9" x14ac:dyDescent="0.25">
      <c r="A4314" s="10"/>
      <c r="B4314" s="10"/>
      <c r="C4314" s="10"/>
      <c r="D4314" s="10"/>
      <c r="E4314" s="10"/>
      <c r="F4314" s="10"/>
      <c r="G4314" s="10"/>
      <c r="H4314" s="11"/>
      <c r="I4314" s="10"/>
    </row>
    <row r="4315" spans="1:9" x14ac:dyDescent="0.25">
      <c r="A4315" s="10"/>
      <c r="B4315" s="10"/>
      <c r="C4315" s="10"/>
      <c r="D4315" s="10"/>
      <c r="E4315" s="10"/>
      <c r="F4315" s="10"/>
      <c r="G4315" s="10"/>
      <c r="H4315" s="11"/>
      <c r="I4315" s="10"/>
    </row>
    <row r="4316" spans="1:9" x14ac:dyDescent="0.25">
      <c r="A4316" s="10"/>
      <c r="B4316" s="10"/>
      <c r="C4316" s="10"/>
      <c r="D4316" s="10"/>
      <c r="E4316" s="10"/>
      <c r="F4316" s="10"/>
      <c r="G4316" s="10"/>
      <c r="H4316" s="11"/>
      <c r="I4316" s="10"/>
    </row>
    <row r="4317" spans="1:9" x14ac:dyDescent="0.25">
      <c r="A4317" s="10"/>
      <c r="B4317" s="10"/>
      <c r="C4317" s="10"/>
      <c r="D4317" s="10"/>
      <c r="E4317" s="10"/>
      <c r="F4317" s="10"/>
      <c r="G4317" s="10"/>
      <c r="H4317" s="11"/>
      <c r="I4317" s="10"/>
    </row>
    <row r="4318" spans="1:9" x14ac:dyDescent="0.25">
      <c r="A4318" s="10"/>
      <c r="B4318" s="10"/>
      <c r="C4318" s="10"/>
      <c r="D4318" s="10"/>
      <c r="E4318" s="10"/>
      <c r="F4318" s="10"/>
      <c r="G4318" s="10"/>
      <c r="H4318" s="11"/>
      <c r="I4318" s="10"/>
    </row>
    <row r="4319" spans="1:9" x14ac:dyDescent="0.25">
      <c r="A4319" s="10"/>
      <c r="B4319" s="10"/>
      <c r="C4319" s="10"/>
      <c r="D4319" s="10"/>
      <c r="E4319" s="10"/>
      <c r="F4319" s="10"/>
      <c r="G4319" s="10"/>
      <c r="H4319" s="11"/>
      <c r="I4319" s="10"/>
    </row>
    <row r="4320" spans="1:9" x14ac:dyDescent="0.25">
      <c r="A4320" s="10"/>
      <c r="B4320" s="10"/>
      <c r="C4320" s="10"/>
      <c r="D4320" s="10"/>
      <c r="E4320" s="10"/>
      <c r="F4320" s="10"/>
      <c r="G4320" s="10"/>
      <c r="H4320" s="11"/>
      <c r="I4320" s="10"/>
    </row>
    <row r="4321" spans="1:9" x14ac:dyDescent="0.25">
      <c r="A4321" s="10"/>
      <c r="B4321" s="10"/>
      <c r="C4321" s="10"/>
      <c r="D4321" s="10"/>
      <c r="E4321" s="10"/>
      <c r="F4321" s="10"/>
      <c r="G4321" s="10"/>
      <c r="H4321" s="11"/>
      <c r="I4321" s="10"/>
    </row>
    <row r="4322" spans="1:9" x14ac:dyDescent="0.25">
      <c r="A4322" s="10"/>
      <c r="B4322" s="10"/>
      <c r="C4322" s="10"/>
      <c r="D4322" s="10"/>
      <c r="E4322" s="10"/>
      <c r="F4322" s="10"/>
      <c r="G4322" s="10"/>
      <c r="H4322" s="11"/>
      <c r="I4322" s="10"/>
    </row>
    <row r="4323" spans="1:9" x14ac:dyDescent="0.25">
      <c r="A4323" s="10"/>
      <c r="B4323" s="10"/>
      <c r="C4323" s="10"/>
      <c r="D4323" s="10"/>
      <c r="E4323" s="10"/>
      <c r="F4323" s="10"/>
      <c r="G4323" s="10"/>
      <c r="H4323" s="11"/>
      <c r="I4323" s="10"/>
    </row>
    <row r="4324" spans="1:9" x14ac:dyDescent="0.25">
      <c r="A4324" s="10"/>
      <c r="B4324" s="10"/>
      <c r="C4324" s="10"/>
      <c r="D4324" s="10"/>
      <c r="E4324" s="10"/>
      <c r="F4324" s="10"/>
      <c r="G4324" s="10"/>
      <c r="H4324" s="11"/>
      <c r="I4324" s="10"/>
    </row>
    <row r="4325" spans="1:9" x14ac:dyDescent="0.25">
      <c r="A4325" s="10"/>
      <c r="B4325" s="10"/>
      <c r="C4325" s="10"/>
      <c r="D4325" s="10"/>
      <c r="E4325" s="10"/>
      <c r="F4325" s="10"/>
      <c r="G4325" s="10"/>
      <c r="H4325" s="11"/>
      <c r="I4325" s="10"/>
    </row>
    <row r="4326" spans="1:9" x14ac:dyDescent="0.25">
      <c r="A4326" s="10"/>
      <c r="B4326" s="10"/>
      <c r="C4326" s="10"/>
      <c r="D4326" s="10"/>
      <c r="E4326" s="10"/>
      <c r="F4326" s="10"/>
      <c r="G4326" s="10"/>
      <c r="H4326" s="11"/>
      <c r="I4326" s="10"/>
    </row>
    <row r="4327" spans="1:9" x14ac:dyDescent="0.25">
      <c r="A4327" s="10"/>
      <c r="B4327" s="10"/>
      <c r="C4327" s="10"/>
      <c r="D4327" s="10"/>
      <c r="E4327" s="10"/>
      <c r="F4327" s="10"/>
      <c r="G4327" s="10"/>
      <c r="H4327" s="11"/>
      <c r="I4327" s="10"/>
    </row>
    <row r="4328" spans="1:9" x14ac:dyDescent="0.25">
      <c r="A4328" s="10"/>
      <c r="B4328" s="10"/>
      <c r="C4328" s="10"/>
      <c r="D4328" s="10"/>
      <c r="E4328" s="10"/>
      <c r="F4328" s="10"/>
      <c r="G4328" s="10"/>
      <c r="H4328" s="11"/>
      <c r="I4328" s="10"/>
    </row>
    <row r="4329" spans="1:9" x14ac:dyDescent="0.25">
      <c r="A4329" s="10"/>
      <c r="B4329" s="10"/>
      <c r="C4329" s="10"/>
      <c r="D4329" s="10"/>
      <c r="E4329" s="10"/>
      <c r="F4329" s="10"/>
      <c r="G4329" s="10"/>
      <c r="H4329" s="11"/>
      <c r="I4329" s="10"/>
    </row>
    <row r="4330" spans="1:9" x14ac:dyDescent="0.25">
      <c r="A4330" s="10"/>
      <c r="B4330" s="10"/>
      <c r="C4330" s="10"/>
      <c r="D4330" s="10"/>
      <c r="E4330" s="10"/>
      <c r="F4330" s="10"/>
      <c r="G4330" s="10"/>
      <c r="H4330" s="11"/>
      <c r="I4330" s="10"/>
    </row>
    <row r="4331" spans="1:9" x14ac:dyDescent="0.25">
      <c r="A4331" s="10"/>
      <c r="B4331" s="10"/>
      <c r="C4331" s="10"/>
      <c r="D4331" s="10"/>
      <c r="E4331" s="10"/>
      <c r="F4331" s="10"/>
      <c r="G4331" s="10"/>
      <c r="H4331" s="11"/>
      <c r="I4331" s="10"/>
    </row>
    <row r="4332" spans="1:9" x14ac:dyDescent="0.25">
      <c r="A4332" s="10"/>
      <c r="B4332" s="10"/>
      <c r="C4332" s="10"/>
      <c r="D4332" s="10"/>
      <c r="E4332" s="10"/>
      <c r="F4332" s="10"/>
      <c r="G4332" s="10"/>
      <c r="H4332" s="11"/>
      <c r="I4332" s="10"/>
    </row>
    <row r="4333" spans="1:9" x14ac:dyDescent="0.25">
      <c r="A4333" s="10"/>
      <c r="B4333" s="10"/>
      <c r="C4333" s="10"/>
      <c r="D4333" s="10"/>
      <c r="E4333" s="10"/>
      <c r="F4333" s="10"/>
      <c r="G4333" s="10"/>
      <c r="H4333" s="11"/>
      <c r="I4333" s="10"/>
    </row>
    <row r="4334" spans="1:9" x14ac:dyDescent="0.25">
      <c r="A4334" s="10"/>
      <c r="B4334" s="10"/>
      <c r="C4334" s="10"/>
      <c r="D4334" s="10"/>
      <c r="E4334" s="10"/>
      <c r="F4334" s="10"/>
      <c r="G4334" s="10"/>
      <c r="H4334" s="11"/>
      <c r="I4334" s="10"/>
    </row>
    <row r="4335" spans="1:9" x14ac:dyDescent="0.25">
      <c r="A4335" s="10"/>
      <c r="B4335" s="10"/>
      <c r="C4335" s="10"/>
      <c r="D4335" s="10"/>
      <c r="E4335" s="10"/>
      <c r="F4335" s="10"/>
      <c r="G4335" s="10"/>
      <c r="H4335" s="11"/>
      <c r="I4335" s="10"/>
    </row>
    <row r="4336" spans="1:9" x14ac:dyDescent="0.25">
      <c r="A4336" s="10"/>
      <c r="B4336" s="10"/>
      <c r="C4336" s="10"/>
      <c r="D4336" s="10"/>
      <c r="E4336" s="10"/>
      <c r="F4336" s="10"/>
      <c r="G4336" s="10"/>
      <c r="H4336" s="11"/>
      <c r="I4336" s="10"/>
    </row>
    <row r="4337" spans="1:9" x14ac:dyDescent="0.25">
      <c r="A4337" s="10"/>
      <c r="B4337" s="10"/>
      <c r="C4337" s="10"/>
      <c r="D4337" s="10"/>
      <c r="E4337" s="10"/>
      <c r="F4337" s="10"/>
      <c r="G4337" s="10"/>
      <c r="H4337" s="11"/>
      <c r="I4337" s="10"/>
    </row>
    <row r="4338" spans="1:9" x14ac:dyDescent="0.25">
      <c r="A4338" s="10"/>
      <c r="B4338" s="10"/>
      <c r="C4338" s="10"/>
      <c r="D4338" s="10"/>
      <c r="E4338" s="10"/>
      <c r="F4338" s="10"/>
      <c r="G4338" s="10"/>
      <c r="H4338" s="11"/>
      <c r="I4338" s="10"/>
    </row>
    <row r="4339" spans="1:9" x14ac:dyDescent="0.25">
      <c r="A4339" s="10"/>
      <c r="B4339" s="10"/>
      <c r="C4339" s="10"/>
      <c r="D4339" s="10"/>
      <c r="E4339" s="10"/>
      <c r="F4339" s="10"/>
      <c r="G4339" s="10"/>
      <c r="H4339" s="11"/>
      <c r="I4339" s="10"/>
    </row>
    <row r="4340" spans="1:9" x14ac:dyDescent="0.25">
      <c r="A4340" s="10"/>
      <c r="B4340" s="10"/>
      <c r="C4340" s="10"/>
      <c r="D4340" s="10"/>
      <c r="E4340" s="10"/>
      <c r="F4340" s="10"/>
      <c r="G4340" s="10"/>
      <c r="H4340" s="11"/>
      <c r="I4340" s="10"/>
    </row>
    <row r="4341" spans="1:9" x14ac:dyDescent="0.25">
      <c r="A4341" s="10"/>
      <c r="B4341" s="10"/>
      <c r="C4341" s="10"/>
      <c r="D4341" s="10"/>
      <c r="E4341" s="10"/>
      <c r="F4341" s="10"/>
      <c r="G4341" s="10"/>
      <c r="H4341" s="11"/>
      <c r="I4341" s="10"/>
    </row>
    <row r="4342" spans="1:9" x14ac:dyDescent="0.25">
      <c r="A4342" s="10"/>
      <c r="B4342" s="10"/>
      <c r="C4342" s="10"/>
      <c r="D4342" s="10"/>
      <c r="E4342" s="10"/>
      <c r="F4342" s="10"/>
      <c r="G4342" s="10"/>
      <c r="H4342" s="11"/>
      <c r="I4342" s="10"/>
    </row>
    <row r="4343" spans="1:9" x14ac:dyDescent="0.25">
      <c r="A4343" s="10"/>
      <c r="B4343" s="10"/>
      <c r="C4343" s="10"/>
      <c r="D4343" s="10"/>
      <c r="E4343" s="10"/>
      <c r="F4343" s="10"/>
      <c r="G4343" s="10"/>
      <c r="H4343" s="11"/>
      <c r="I4343" s="10"/>
    </row>
    <row r="4344" spans="1:9" x14ac:dyDescent="0.25">
      <c r="A4344" s="10"/>
      <c r="B4344" s="10"/>
      <c r="C4344" s="10"/>
      <c r="D4344" s="10"/>
      <c r="E4344" s="10"/>
      <c r="F4344" s="10"/>
      <c r="G4344" s="10"/>
      <c r="H4344" s="11"/>
      <c r="I4344" s="10"/>
    </row>
    <row r="4345" spans="1:9" x14ac:dyDescent="0.25">
      <c r="A4345" s="10"/>
      <c r="B4345" s="10"/>
      <c r="C4345" s="10"/>
      <c r="D4345" s="10"/>
      <c r="E4345" s="10"/>
      <c r="F4345" s="10"/>
      <c r="G4345" s="10"/>
      <c r="H4345" s="11"/>
      <c r="I4345" s="10"/>
    </row>
    <row r="4346" spans="1:9" x14ac:dyDescent="0.25">
      <c r="A4346" s="10"/>
      <c r="B4346" s="10"/>
      <c r="C4346" s="10"/>
      <c r="D4346" s="10"/>
      <c r="E4346" s="10"/>
      <c r="F4346" s="10"/>
      <c r="G4346" s="10"/>
      <c r="H4346" s="11"/>
      <c r="I4346" s="10"/>
    </row>
    <row r="4347" spans="1:9" x14ac:dyDescent="0.25">
      <c r="A4347" s="10"/>
      <c r="B4347" s="10"/>
      <c r="C4347" s="10"/>
      <c r="D4347" s="10"/>
      <c r="E4347" s="10"/>
      <c r="F4347" s="10"/>
      <c r="G4347" s="10"/>
      <c r="H4347" s="11"/>
      <c r="I4347" s="10"/>
    </row>
    <row r="4348" spans="1:9" x14ac:dyDescent="0.25">
      <c r="A4348" s="10"/>
      <c r="B4348" s="10"/>
      <c r="C4348" s="10"/>
      <c r="D4348" s="10"/>
      <c r="E4348" s="10"/>
      <c r="F4348" s="10"/>
      <c r="G4348" s="10"/>
      <c r="H4348" s="11"/>
      <c r="I4348" s="10"/>
    </row>
    <row r="4349" spans="1:9" x14ac:dyDescent="0.25">
      <c r="A4349" s="10"/>
      <c r="B4349" s="10"/>
      <c r="C4349" s="10"/>
      <c r="D4349" s="10"/>
      <c r="E4349" s="10"/>
      <c r="F4349" s="10"/>
      <c r="G4349" s="10"/>
      <c r="H4349" s="11"/>
      <c r="I4349" s="10"/>
    </row>
    <row r="4350" spans="1:9" x14ac:dyDescent="0.25">
      <c r="A4350" s="10"/>
      <c r="B4350" s="10"/>
      <c r="C4350" s="10"/>
      <c r="D4350" s="10"/>
      <c r="E4350" s="10"/>
      <c r="F4350" s="10"/>
      <c r="G4350" s="10"/>
      <c r="H4350" s="11"/>
      <c r="I4350" s="10"/>
    </row>
    <row r="4351" spans="1:9" x14ac:dyDescent="0.25">
      <c r="A4351" s="10"/>
      <c r="B4351" s="10"/>
      <c r="C4351" s="10"/>
      <c r="D4351" s="10"/>
      <c r="E4351" s="10"/>
      <c r="F4351" s="10"/>
      <c r="G4351" s="10"/>
      <c r="H4351" s="11"/>
      <c r="I4351" s="10"/>
    </row>
    <row r="4352" spans="1:9" x14ac:dyDescent="0.25">
      <c r="A4352" s="10"/>
      <c r="B4352" s="10"/>
      <c r="C4352" s="10"/>
      <c r="D4352" s="10"/>
      <c r="E4352" s="10"/>
      <c r="F4352" s="10"/>
      <c r="G4352" s="10"/>
      <c r="H4352" s="11"/>
      <c r="I4352" s="10"/>
    </row>
    <row r="4353" spans="1:9" x14ac:dyDescent="0.25">
      <c r="A4353" s="10"/>
      <c r="B4353" s="10"/>
      <c r="C4353" s="10"/>
      <c r="D4353" s="10"/>
      <c r="E4353" s="10"/>
      <c r="F4353" s="10"/>
      <c r="G4353" s="10"/>
      <c r="H4353" s="11"/>
      <c r="I4353" s="10"/>
    </row>
    <row r="4354" spans="1:9" x14ac:dyDescent="0.25">
      <c r="A4354" s="10"/>
      <c r="B4354" s="10"/>
      <c r="C4354" s="10"/>
      <c r="D4354" s="10"/>
      <c r="E4354" s="10"/>
      <c r="F4354" s="10"/>
      <c r="G4354" s="10"/>
      <c r="H4354" s="11"/>
      <c r="I4354" s="10"/>
    </row>
    <row r="4355" spans="1:9" x14ac:dyDescent="0.25">
      <c r="A4355" s="10"/>
      <c r="B4355" s="10"/>
      <c r="C4355" s="10"/>
      <c r="D4355" s="10"/>
      <c r="E4355" s="10"/>
      <c r="F4355" s="10"/>
      <c r="G4355" s="10"/>
      <c r="H4355" s="11"/>
      <c r="I4355" s="10"/>
    </row>
    <row r="4356" spans="1:9" x14ac:dyDescent="0.25">
      <c r="A4356" s="10"/>
      <c r="B4356" s="10"/>
      <c r="C4356" s="10"/>
      <c r="D4356" s="10"/>
      <c r="E4356" s="10"/>
      <c r="F4356" s="10"/>
      <c r="G4356" s="10"/>
      <c r="H4356" s="11"/>
      <c r="I4356" s="10"/>
    </row>
    <row r="4357" spans="1:9" x14ac:dyDescent="0.25">
      <c r="A4357" s="10"/>
      <c r="B4357" s="10"/>
      <c r="C4357" s="10"/>
      <c r="D4357" s="10"/>
      <c r="E4357" s="10"/>
      <c r="F4357" s="10"/>
      <c r="G4357" s="10"/>
      <c r="H4357" s="11"/>
      <c r="I4357" s="10"/>
    </row>
    <row r="4358" spans="1:9" x14ac:dyDescent="0.25">
      <c r="A4358" s="10"/>
      <c r="B4358" s="10"/>
      <c r="C4358" s="10"/>
      <c r="D4358" s="10"/>
      <c r="E4358" s="10"/>
      <c r="F4358" s="10"/>
      <c r="G4358" s="10"/>
      <c r="H4358" s="11"/>
      <c r="I4358" s="10"/>
    </row>
    <row r="4359" spans="1:9" x14ac:dyDescent="0.25">
      <c r="A4359" s="10"/>
      <c r="B4359" s="10"/>
      <c r="C4359" s="10"/>
      <c r="D4359" s="10"/>
      <c r="E4359" s="10"/>
      <c r="F4359" s="10"/>
      <c r="G4359" s="10"/>
      <c r="H4359" s="11"/>
      <c r="I4359" s="10"/>
    </row>
    <row r="4360" spans="1:9" x14ac:dyDescent="0.25">
      <c r="A4360" s="10"/>
      <c r="B4360" s="10"/>
      <c r="C4360" s="10"/>
      <c r="D4360" s="10"/>
      <c r="E4360" s="10"/>
      <c r="F4360" s="10"/>
      <c r="G4360" s="10"/>
      <c r="H4360" s="11"/>
      <c r="I4360" s="10"/>
    </row>
    <row r="4361" spans="1:9" x14ac:dyDescent="0.25">
      <c r="A4361" s="10"/>
      <c r="B4361" s="10"/>
      <c r="C4361" s="10"/>
      <c r="D4361" s="10"/>
      <c r="E4361" s="10"/>
      <c r="F4361" s="10"/>
      <c r="G4361" s="10"/>
      <c r="H4361" s="11"/>
      <c r="I4361" s="10"/>
    </row>
    <row r="4362" spans="1:9" x14ac:dyDescent="0.25">
      <c r="A4362" s="10"/>
      <c r="B4362" s="10"/>
      <c r="C4362" s="10"/>
      <c r="D4362" s="10"/>
      <c r="E4362" s="10"/>
      <c r="F4362" s="10"/>
      <c r="G4362" s="10"/>
      <c r="H4362" s="11"/>
      <c r="I4362" s="10"/>
    </row>
    <row r="4363" spans="1:9" x14ac:dyDescent="0.25">
      <c r="A4363" s="10"/>
      <c r="B4363" s="10"/>
      <c r="C4363" s="10"/>
      <c r="D4363" s="10"/>
      <c r="E4363" s="10"/>
      <c r="F4363" s="10"/>
      <c r="G4363" s="10"/>
      <c r="H4363" s="11"/>
      <c r="I4363" s="10"/>
    </row>
    <row r="4364" spans="1:9" x14ac:dyDescent="0.25">
      <c r="A4364" s="10"/>
      <c r="B4364" s="10"/>
      <c r="C4364" s="10"/>
      <c r="D4364" s="10"/>
      <c r="E4364" s="10"/>
      <c r="F4364" s="10"/>
      <c r="G4364" s="10"/>
      <c r="H4364" s="11"/>
      <c r="I4364" s="10"/>
    </row>
    <row r="4365" spans="1:9" x14ac:dyDescent="0.25">
      <c r="A4365" s="10"/>
      <c r="B4365" s="10"/>
      <c r="C4365" s="10"/>
      <c r="D4365" s="10"/>
      <c r="E4365" s="10"/>
      <c r="F4365" s="10"/>
      <c r="G4365" s="10"/>
      <c r="H4365" s="11"/>
      <c r="I4365" s="10"/>
    </row>
    <row r="4366" spans="1:9" x14ac:dyDescent="0.25">
      <c r="A4366" s="10"/>
      <c r="B4366" s="10"/>
      <c r="C4366" s="10"/>
      <c r="D4366" s="10"/>
      <c r="E4366" s="10"/>
      <c r="F4366" s="10"/>
      <c r="G4366" s="10"/>
      <c r="H4366" s="11"/>
      <c r="I4366" s="10"/>
    </row>
    <row r="4367" spans="1:9" x14ac:dyDescent="0.25">
      <c r="A4367" s="10"/>
      <c r="B4367" s="10"/>
      <c r="C4367" s="10"/>
      <c r="D4367" s="10"/>
      <c r="E4367" s="10"/>
      <c r="F4367" s="10"/>
      <c r="G4367" s="10"/>
      <c r="H4367" s="11"/>
      <c r="I4367" s="10"/>
    </row>
    <row r="4368" spans="1:9" x14ac:dyDescent="0.25">
      <c r="A4368" s="10"/>
      <c r="B4368" s="10"/>
      <c r="C4368" s="10"/>
      <c r="D4368" s="10"/>
      <c r="E4368" s="10"/>
      <c r="F4368" s="10"/>
      <c r="G4368" s="10"/>
      <c r="H4368" s="11"/>
      <c r="I4368" s="10"/>
    </row>
    <row r="4369" spans="1:9" x14ac:dyDescent="0.25">
      <c r="A4369" s="10"/>
      <c r="B4369" s="10"/>
      <c r="C4369" s="10"/>
      <c r="D4369" s="10"/>
      <c r="E4369" s="10"/>
      <c r="F4369" s="10"/>
      <c r="G4369" s="10"/>
      <c r="H4369" s="11"/>
      <c r="I4369" s="10"/>
    </row>
    <row r="4370" spans="1:9" x14ac:dyDescent="0.25">
      <c r="A4370" s="10"/>
      <c r="B4370" s="10"/>
      <c r="C4370" s="10"/>
      <c r="D4370" s="10"/>
      <c r="E4370" s="10"/>
      <c r="F4370" s="10"/>
      <c r="G4370" s="10"/>
      <c r="H4370" s="11"/>
      <c r="I4370" s="10"/>
    </row>
    <row r="4371" spans="1:9" x14ac:dyDescent="0.25">
      <c r="A4371" s="10"/>
      <c r="B4371" s="10"/>
      <c r="C4371" s="10"/>
      <c r="D4371" s="10"/>
      <c r="E4371" s="10"/>
      <c r="F4371" s="10"/>
      <c r="G4371" s="10"/>
      <c r="H4371" s="11"/>
      <c r="I4371" s="10"/>
    </row>
    <row r="4372" spans="1:9" x14ac:dyDescent="0.25">
      <c r="A4372" s="10"/>
      <c r="B4372" s="10"/>
      <c r="C4372" s="10"/>
      <c r="D4372" s="10"/>
      <c r="E4372" s="10"/>
      <c r="F4372" s="10"/>
      <c r="G4372" s="10"/>
      <c r="H4372" s="11"/>
      <c r="I4372" s="10"/>
    </row>
    <row r="4373" spans="1:9" x14ac:dyDescent="0.25">
      <c r="A4373" s="10"/>
      <c r="B4373" s="10"/>
      <c r="C4373" s="10"/>
      <c r="D4373" s="10"/>
      <c r="E4373" s="10"/>
      <c r="F4373" s="10"/>
      <c r="G4373" s="10"/>
      <c r="H4373" s="11"/>
      <c r="I4373" s="10"/>
    </row>
    <row r="4374" spans="1:9" x14ac:dyDescent="0.25">
      <c r="A4374" s="10"/>
      <c r="B4374" s="10"/>
      <c r="C4374" s="10"/>
      <c r="D4374" s="10"/>
      <c r="E4374" s="10"/>
      <c r="F4374" s="10"/>
      <c r="G4374" s="10"/>
      <c r="H4374" s="11"/>
      <c r="I4374" s="10"/>
    </row>
    <row r="4375" spans="1:9" x14ac:dyDescent="0.25">
      <c r="A4375" s="10"/>
      <c r="B4375" s="10"/>
      <c r="C4375" s="10"/>
      <c r="D4375" s="10"/>
      <c r="E4375" s="10"/>
      <c r="F4375" s="10"/>
      <c r="G4375" s="10"/>
      <c r="H4375" s="11"/>
      <c r="I4375" s="10"/>
    </row>
    <row r="4376" spans="1:9" x14ac:dyDescent="0.25">
      <c r="A4376" s="10"/>
      <c r="B4376" s="10"/>
      <c r="C4376" s="10"/>
      <c r="D4376" s="10"/>
      <c r="E4376" s="10"/>
      <c r="F4376" s="10"/>
      <c r="G4376" s="10"/>
      <c r="H4376" s="11"/>
      <c r="I4376" s="10"/>
    </row>
    <row r="4377" spans="1:9" x14ac:dyDescent="0.25">
      <c r="A4377" s="10"/>
      <c r="B4377" s="10"/>
      <c r="C4377" s="10"/>
      <c r="D4377" s="10"/>
      <c r="E4377" s="10"/>
      <c r="F4377" s="10"/>
      <c r="G4377" s="10"/>
      <c r="H4377" s="11"/>
      <c r="I4377" s="10"/>
    </row>
    <row r="4378" spans="1:9" x14ac:dyDescent="0.25">
      <c r="A4378" s="10"/>
      <c r="B4378" s="10"/>
      <c r="C4378" s="10"/>
      <c r="D4378" s="10"/>
      <c r="E4378" s="10"/>
      <c r="F4378" s="10"/>
      <c r="G4378" s="10"/>
      <c r="H4378" s="11"/>
      <c r="I4378" s="10"/>
    </row>
    <row r="4379" spans="1:9" x14ac:dyDescent="0.25">
      <c r="A4379" s="10"/>
      <c r="B4379" s="10"/>
      <c r="C4379" s="10"/>
      <c r="D4379" s="10"/>
      <c r="E4379" s="10"/>
      <c r="F4379" s="10"/>
      <c r="G4379" s="10"/>
      <c r="H4379" s="11"/>
      <c r="I4379" s="10"/>
    </row>
    <row r="4380" spans="1:9" x14ac:dyDescent="0.25">
      <c r="A4380" s="10"/>
      <c r="B4380" s="10"/>
      <c r="C4380" s="10"/>
      <c r="D4380" s="10"/>
      <c r="E4380" s="10"/>
      <c r="F4380" s="10"/>
      <c r="G4380" s="10"/>
      <c r="H4380" s="11"/>
      <c r="I4380" s="10"/>
    </row>
    <row r="4381" spans="1:9" x14ac:dyDescent="0.25">
      <c r="A4381" s="10"/>
      <c r="B4381" s="10"/>
      <c r="C4381" s="10"/>
      <c r="D4381" s="10"/>
      <c r="E4381" s="10"/>
      <c r="F4381" s="10"/>
      <c r="G4381" s="10"/>
      <c r="H4381" s="11"/>
      <c r="I4381" s="10"/>
    </row>
    <row r="4382" spans="1:9" x14ac:dyDescent="0.25">
      <c r="A4382" s="10"/>
      <c r="B4382" s="10"/>
      <c r="C4382" s="10"/>
      <c r="D4382" s="10"/>
      <c r="E4382" s="10"/>
      <c r="F4382" s="10"/>
      <c r="G4382" s="10"/>
      <c r="H4382" s="11"/>
      <c r="I4382" s="10"/>
    </row>
    <row r="4383" spans="1:9" x14ac:dyDescent="0.25">
      <c r="A4383" s="10"/>
      <c r="B4383" s="10"/>
      <c r="C4383" s="10"/>
      <c r="D4383" s="10"/>
      <c r="E4383" s="10"/>
      <c r="F4383" s="10"/>
      <c r="G4383" s="10"/>
      <c r="H4383" s="11"/>
      <c r="I4383" s="10"/>
    </row>
    <row r="4384" spans="1:9" x14ac:dyDescent="0.25">
      <c r="A4384" s="10"/>
      <c r="B4384" s="10"/>
      <c r="C4384" s="10"/>
      <c r="D4384" s="10"/>
      <c r="E4384" s="10"/>
      <c r="F4384" s="10"/>
      <c r="G4384" s="10"/>
      <c r="H4384" s="11"/>
      <c r="I4384" s="10"/>
    </row>
    <row r="4385" spans="1:9" x14ac:dyDescent="0.25">
      <c r="A4385" s="10"/>
      <c r="B4385" s="10"/>
      <c r="C4385" s="10"/>
      <c r="D4385" s="10"/>
      <c r="E4385" s="10"/>
      <c r="F4385" s="10"/>
      <c r="G4385" s="10"/>
      <c r="H4385" s="11"/>
      <c r="I4385" s="10"/>
    </row>
    <row r="4386" spans="1:9" x14ac:dyDescent="0.25">
      <c r="A4386" s="10"/>
      <c r="B4386" s="10"/>
      <c r="C4386" s="10"/>
      <c r="D4386" s="10"/>
      <c r="E4386" s="10"/>
      <c r="F4386" s="10"/>
      <c r="G4386" s="10"/>
      <c r="H4386" s="11"/>
      <c r="I4386" s="10"/>
    </row>
    <row r="4387" spans="1:9" x14ac:dyDescent="0.25">
      <c r="A4387" s="10"/>
      <c r="B4387" s="10"/>
      <c r="C4387" s="10"/>
      <c r="D4387" s="10"/>
      <c r="E4387" s="10"/>
      <c r="F4387" s="10"/>
      <c r="G4387" s="10"/>
      <c r="H4387" s="11"/>
      <c r="I4387" s="10"/>
    </row>
    <row r="4388" spans="1:9" x14ac:dyDescent="0.25">
      <c r="A4388" s="10"/>
      <c r="B4388" s="10"/>
      <c r="C4388" s="10"/>
      <c r="D4388" s="10"/>
      <c r="E4388" s="10"/>
      <c r="F4388" s="10"/>
      <c r="G4388" s="10"/>
      <c r="H4388" s="11"/>
      <c r="I4388" s="10"/>
    </row>
    <row r="4389" spans="1:9" x14ac:dyDescent="0.25">
      <c r="A4389" s="10"/>
      <c r="B4389" s="10"/>
      <c r="C4389" s="10"/>
      <c r="D4389" s="10"/>
      <c r="E4389" s="10"/>
      <c r="F4389" s="10"/>
      <c r="G4389" s="10"/>
      <c r="H4389" s="11"/>
      <c r="I4389" s="10"/>
    </row>
    <row r="4390" spans="1:9" x14ac:dyDescent="0.25">
      <c r="A4390" s="10"/>
      <c r="B4390" s="10"/>
      <c r="C4390" s="10"/>
      <c r="D4390" s="10"/>
      <c r="E4390" s="10"/>
      <c r="F4390" s="10"/>
      <c r="G4390" s="10"/>
      <c r="H4390" s="11"/>
      <c r="I4390" s="10"/>
    </row>
    <row r="4391" spans="1:9" x14ac:dyDescent="0.25">
      <c r="A4391" s="10"/>
      <c r="B4391" s="10"/>
      <c r="C4391" s="10"/>
      <c r="D4391" s="10"/>
      <c r="E4391" s="10"/>
      <c r="F4391" s="10"/>
      <c r="G4391" s="10"/>
      <c r="H4391" s="11"/>
      <c r="I4391" s="10"/>
    </row>
    <row r="4392" spans="1:9" x14ac:dyDescent="0.25">
      <c r="A4392" s="10"/>
      <c r="B4392" s="10"/>
      <c r="C4392" s="10"/>
      <c r="D4392" s="10"/>
      <c r="E4392" s="10"/>
      <c r="F4392" s="10"/>
      <c r="G4392" s="10"/>
      <c r="H4392" s="11"/>
      <c r="I4392" s="10"/>
    </row>
    <row r="4393" spans="1:9" x14ac:dyDescent="0.25">
      <c r="A4393" s="10"/>
      <c r="B4393" s="10"/>
      <c r="C4393" s="10"/>
      <c r="D4393" s="10"/>
      <c r="E4393" s="10"/>
      <c r="F4393" s="10"/>
      <c r="G4393" s="10"/>
      <c r="H4393" s="11"/>
      <c r="I4393" s="10"/>
    </row>
    <row r="4394" spans="1:9" x14ac:dyDescent="0.25">
      <c r="A4394" s="10"/>
      <c r="B4394" s="10"/>
      <c r="C4394" s="10"/>
      <c r="D4394" s="10"/>
      <c r="E4394" s="10"/>
      <c r="F4394" s="10"/>
      <c r="G4394" s="10"/>
      <c r="H4394" s="11"/>
      <c r="I4394" s="10"/>
    </row>
    <row r="4395" spans="1:9" x14ac:dyDescent="0.25">
      <c r="A4395" s="10"/>
      <c r="B4395" s="10"/>
      <c r="C4395" s="10"/>
      <c r="D4395" s="10"/>
      <c r="E4395" s="10"/>
      <c r="F4395" s="10"/>
      <c r="G4395" s="10"/>
      <c r="H4395" s="11"/>
      <c r="I4395" s="10"/>
    </row>
    <row r="4396" spans="1:9" x14ac:dyDescent="0.25">
      <c r="A4396" s="10"/>
      <c r="B4396" s="10"/>
      <c r="C4396" s="10"/>
      <c r="D4396" s="10"/>
      <c r="E4396" s="10"/>
      <c r="F4396" s="10"/>
      <c r="G4396" s="10"/>
      <c r="H4396" s="11"/>
      <c r="I4396" s="10"/>
    </row>
    <row r="4397" spans="1:9" x14ac:dyDescent="0.25">
      <c r="A4397" s="10"/>
      <c r="B4397" s="10"/>
      <c r="C4397" s="10"/>
      <c r="D4397" s="10"/>
      <c r="E4397" s="10"/>
      <c r="F4397" s="10"/>
      <c r="G4397" s="10"/>
      <c r="H4397" s="11"/>
      <c r="I4397" s="10"/>
    </row>
    <row r="4398" spans="1:9" x14ac:dyDescent="0.25">
      <c r="A4398" s="10"/>
      <c r="B4398" s="10"/>
      <c r="C4398" s="10"/>
      <c r="D4398" s="10"/>
      <c r="E4398" s="10"/>
      <c r="F4398" s="10"/>
      <c r="G4398" s="10"/>
      <c r="H4398" s="11"/>
      <c r="I4398" s="10"/>
    </row>
    <row r="4399" spans="1:9" x14ac:dyDescent="0.25">
      <c r="A4399" s="10"/>
      <c r="B4399" s="10"/>
      <c r="C4399" s="10"/>
      <c r="D4399" s="10"/>
      <c r="E4399" s="10"/>
      <c r="F4399" s="10"/>
      <c r="G4399" s="10"/>
      <c r="H4399" s="11"/>
      <c r="I4399" s="10"/>
    </row>
    <row r="4400" spans="1:9" x14ac:dyDescent="0.25">
      <c r="A4400" s="10"/>
      <c r="B4400" s="10"/>
      <c r="C4400" s="10"/>
      <c r="D4400" s="10"/>
      <c r="E4400" s="10"/>
      <c r="F4400" s="10"/>
      <c r="G4400" s="10"/>
      <c r="H4400" s="11"/>
      <c r="I4400" s="10"/>
    </row>
    <row r="4401" spans="1:9" x14ac:dyDescent="0.25">
      <c r="A4401" s="10"/>
      <c r="B4401" s="10"/>
      <c r="C4401" s="10"/>
      <c r="D4401" s="10"/>
      <c r="E4401" s="10"/>
      <c r="F4401" s="10"/>
      <c r="G4401" s="10"/>
      <c r="H4401" s="11"/>
      <c r="I4401" s="10"/>
    </row>
    <row r="4402" spans="1:9" x14ac:dyDescent="0.25">
      <c r="A4402" s="10"/>
      <c r="B4402" s="10"/>
      <c r="C4402" s="10"/>
      <c r="D4402" s="10"/>
      <c r="E4402" s="10"/>
      <c r="F4402" s="10"/>
      <c r="G4402" s="10"/>
      <c r="H4402" s="11"/>
      <c r="I4402" s="10"/>
    </row>
    <row r="4403" spans="1:9" x14ac:dyDescent="0.25">
      <c r="A4403" s="10"/>
      <c r="B4403" s="10"/>
      <c r="C4403" s="10"/>
      <c r="D4403" s="10"/>
      <c r="E4403" s="10"/>
      <c r="F4403" s="10"/>
      <c r="G4403" s="10"/>
      <c r="H4403" s="11"/>
      <c r="I4403" s="10"/>
    </row>
    <row r="4404" spans="1:9" x14ac:dyDescent="0.25">
      <c r="A4404" s="10"/>
      <c r="B4404" s="10"/>
      <c r="C4404" s="10"/>
      <c r="D4404" s="10"/>
      <c r="E4404" s="10"/>
      <c r="F4404" s="10"/>
      <c r="G4404" s="10"/>
      <c r="H4404" s="11"/>
      <c r="I4404" s="10"/>
    </row>
    <row r="4405" spans="1:9" x14ac:dyDescent="0.25">
      <c r="A4405" s="10"/>
      <c r="B4405" s="10"/>
      <c r="C4405" s="10"/>
      <c r="D4405" s="10"/>
      <c r="E4405" s="10"/>
      <c r="F4405" s="10"/>
      <c r="G4405" s="10"/>
      <c r="H4405" s="11"/>
      <c r="I4405" s="10"/>
    </row>
    <row r="4406" spans="1:9" x14ac:dyDescent="0.25">
      <c r="A4406" s="10"/>
      <c r="B4406" s="10"/>
      <c r="C4406" s="10"/>
      <c r="D4406" s="10"/>
      <c r="E4406" s="10"/>
      <c r="F4406" s="10"/>
      <c r="G4406" s="10"/>
      <c r="H4406" s="11"/>
      <c r="I4406" s="10"/>
    </row>
    <row r="4407" spans="1:9" x14ac:dyDescent="0.25">
      <c r="A4407" s="10"/>
      <c r="B4407" s="10"/>
      <c r="C4407" s="10"/>
      <c r="D4407" s="10"/>
      <c r="E4407" s="10"/>
      <c r="F4407" s="10"/>
      <c r="G4407" s="10"/>
      <c r="H4407" s="11"/>
      <c r="I4407" s="10"/>
    </row>
    <row r="4408" spans="1:9" x14ac:dyDescent="0.25">
      <c r="A4408" s="10"/>
      <c r="B4408" s="10"/>
      <c r="C4408" s="10"/>
      <c r="D4408" s="10"/>
      <c r="E4408" s="10"/>
      <c r="F4408" s="10"/>
      <c r="G4408" s="10"/>
      <c r="H4408" s="11"/>
      <c r="I4408" s="10"/>
    </row>
    <row r="4409" spans="1:9" x14ac:dyDescent="0.25">
      <c r="A4409" s="10"/>
      <c r="B4409" s="10"/>
      <c r="C4409" s="10"/>
      <c r="D4409" s="10"/>
      <c r="E4409" s="10"/>
      <c r="F4409" s="10"/>
      <c r="G4409" s="10"/>
      <c r="H4409" s="11"/>
      <c r="I4409" s="10"/>
    </row>
    <row r="4410" spans="1:9" x14ac:dyDescent="0.25">
      <c r="A4410" s="10"/>
      <c r="B4410" s="10"/>
      <c r="C4410" s="10"/>
      <c r="D4410" s="10"/>
      <c r="E4410" s="10"/>
      <c r="F4410" s="10"/>
      <c r="G4410" s="10"/>
      <c r="H4410" s="11"/>
      <c r="I4410" s="10"/>
    </row>
    <row r="4411" spans="1:9" x14ac:dyDescent="0.25">
      <c r="A4411" s="10"/>
      <c r="B4411" s="10"/>
      <c r="C4411" s="10"/>
      <c r="D4411" s="10"/>
      <c r="E4411" s="10"/>
      <c r="F4411" s="10"/>
      <c r="G4411" s="10"/>
      <c r="H4411" s="11"/>
      <c r="I4411" s="10"/>
    </row>
    <row r="4412" spans="1:9" x14ac:dyDescent="0.25">
      <c r="A4412" s="10"/>
      <c r="B4412" s="10"/>
      <c r="C4412" s="10"/>
      <c r="D4412" s="10"/>
      <c r="E4412" s="10"/>
      <c r="F4412" s="10"/>
      <c r="G4412" s="10"/>
      <c r="H4412" s="11"/>
      <c r="I4412" s="10"/>
    </row>
    <row r="4413" spans="1:9" x14ac:dyDescent="0.25">
      <c r="A4413" s="10"/>
      <c r="B4413" s="10"/>
      <c r="C4413" s="10"/>
      <c r="D4413" s="10"/>
      <c r="E4413" s="10"/>
      <c r="F4413" s="10"/>
      <c r="G4413" s="10"/>
      <c r="H4413" s="11"/>
      <c r="I4413" s="10"/>
    </row>
    <row r="4414" spans="1:9" x14ac:dyDescent="0.25">
      <c r="A4414" s="10"/>
      <c r="B4414" s="10"/>
      <c r="C4414" s="10"/>
      <c r="D4414" s="10"/>
      <c r="E4414" s="10"/>
      <c r="F4414" s="10"/>
      <c r="G4414" s="10"/>
      <c r="H4414" s="11"/>
      <c r="I4414" s="10"/>
    </row>
    <row r="4415" spans="1:9" x14ac:dyDescent="0.25">
      <c r="A4415" s="10"/>
      <c r="B4415" s="10"/>
      <c r="C4415" s="10"/>
      <c r="D4415" s="10"/>
      <c r="E4415" s="10"/>
      <c r="F4415" s="10"/>
      <c r="G4415" s="10"/>
      <c r="H4415" s="11"/>
      <c r="I4415" s="10"/>
    </row>
    <row r="4416" spans="1:9" x14ac:dyDescent="0.25">
      <c r="A4416" s="10"/>
      <c r="B4416" s="10"/>
      <c r="C4416" s="10"/>
      <c r="D4416" s="10"/>
      <c r="E4416" s="10"/>
      <c r="F4416" s="10"/>
      <c r="G4416" s="10"/>
      <c r="H4416" s="11"/>
      <c r="I4416" s="10"/>
    </row>
    <row r="4417" spans="1:9" x14ac:dyDescent="0.25">
      <c r="A4417" s="10"/>
      <c r="B4417" s="10"/>
      <c r="C4417" s="10"/>
      <c r="D4417" s="10"/>
      <c r="E4417" s="10"/>
      <c r="F4417" s="10"/>
      <c r="G4417" s="10"/>
      <c r="H4417" s="11"/>
      <c r="I4417" s="10"/>
    </row>
    <row r="4418" spans="1:9" x14ac:dyDescent="0.25">
      <c r="A4418" s="10"/>
      <c r="B4418" s="10"/>
      <c r="C4418" s="10"/>
      <c r="D4418" s="10"/>
      <c r="E4418" s="10"/>
      <c r="F4418" s="10"/>
      <c r="G4418" s="10"/>
      <c r="H4418" s="11"/>
      <c r="I4418" s="10"/>
    </row>
    <row r="4419" spans="1:9" x14ac:dyDescent="0.25">
      <c r="A4419" s="10"/>
      <c r="B4419" s="10"/>
      <c r="C4419" s="10"/>
      <c r="D4419" s="10"/>
      <c r="E4419" s="10"/>
      <c r="F4419" s="10"/>
      <c r="G4419" s="10"/>
      <c r="H4419" s="11"/>
      <c r="I4419" s="10"/>
    </row>
    <row r="4420" spans="1:9" x14ac:dyDescent="0.25">
      <c r="A4420" s="10"/>
      <c r="B4420" s="10"/>
      <c r="C4420" s="10"/>
      <c r="D4420" s="10"/>
      <c r="E4420" s="10"/>
      <c r="F4420" s="10"/>
      <c r="G4420" s="10"/>
      <c r="H4420" s="11"/>
      <c r="I4420" s="10"/>
    </row>
    <row r="4421" spans="1:9" x14ac:dyDescent="0.25">
      <c r="A4421" s="10"/>
      <c r="B4421" s="10"/>
      <c r="C4421" s="10"/>
      <c r="D4421" s="10"/>
      <c r="E4421" s="10"/>
      <c r="F4421" s="10"/>
      <c r="G4421" s="10"/>
      <c r="H4421" s="11"/>
      <c r="I4421" s="10"/>
    </row>
    <row r="4422" spans="1:9" x14ac:dyDescent="0.25">
      <c r="A4422" s="10"/>
      <c r="B4422" s="10"/>
      <c r="C4422" s="10"/>
      <c r="D4422" s="10"/>
      <c r="E4422" s="10"/>
      <c r="F4422" s="10"/>
      <c r="G4422" s="10"/>
      <c r="H4422" s="11"/>
      <c r="I4422" s="10"/>
    </row>
    <row r="4423" spans="1:9" x14ac:dyDescent="0.25">
      <c r="A4423" s="10"/>
      <c r="B4423" s="10"/>
      <c r="C4423" s="10"/>
      <c r="D4423" s="10"/>
      <c r="E4423" s="10"/>
      <c r="F4423" s="10"/>
      <c r="G4423" s="10"/>
      <c r="H4423" s="11"/>
      <c r="I4423" s="10"/>
    </row>
    <row r="4424" spans="1:9" x14ac:dyDescent="0.25">
      <c r="A4424" s="10"/>
      <c r="B4424" s="10"/>
      <c r="C4424" s="10"/>
      <c r="D4424" s="10"/>
      <c r="E4424" s="10"/>
      <c r="F4424" s="10"/>
      <c r="G4424" s="10"/>
      <c r="H4424" s="11"/>
      <c r="I4424" s="10"/>
    </row>
    <row r="4425" spans="1:9" x14ac:dyDescent="0.25">
      <c r="A4425" s="10"/>
      <c r="B4425" s="10"/>
      <c r="C4425" s="10"/>
      <c r="D4425" s="10"/>
      <c r="E4425" s="10"/>
      <c r="F4425" s="10"/>
      <c r="G4425" s="10"/>
      <c r="H4425" s="11"/>
      <c r="I4425" s="10"/>
    </row>
    <row r="4426" spans="1:9" x14ac:dyDescent="0.25">
      <c r="A4426" s="10"/>
      <c r="B4426" s="10"/>
      <c r="C4426" s="10"/>
      <c r="D4426" s="10"/>
      <c r="E4426" s="10"/>
      <c r="F4426" s="10"/>
      <c r="G4426" s="10"/>
      <c r="H4426" s="11"/>
      <c r="I4426" s="10"/>
    </row>
    <row r="4427" spans="1:9" x14ac:dyDescent="0.25">
      <c r="A4427" s="10"/>
      <c r="B4427" s="10"/>
      <c r="C4427" s="10"/>
      <c r="D4427" s="10"/>
      <c r="E4427" s="10"/>
      <c r="F4427" s="10"/>
      <c r="G4427" s="10"/>
      <c r="H4427" s="11"/>
      <c r="I4427" s="10"/>
    </row>
    <row r="4428" spans="1:9" x14ac:dyDescent="0.25">
      <c r="A4428" s="10"/>
      <c r="B4428" s="10"/>
      <c r="C4428" s="10"/>
      <c r="D4428" s="10"/>
      <c r="E4428" s="10"/>
      <c r="F4428" s="10"/>
      <c r="G4428" s="10"/>
      <c r="H4428" s="11"/>
      <c r="I4428" s="10"/>
    </row>
    <row r="4429" spans="1:9" x14ac:dyDescent="0.25">
      <c r="A4429" s="10"/>
      <c r="B4429" s="10"/>
      <c r="C4429" s="10"/>
      <c r="D4429" s="10"/>
      <c r="E4429" s="10"/>
      <c r="F4429" s="10"/>
      <c r="G4429" s="10"/>
      <c r="H4429" s="11"/>
      <c r="I4429" s="10"/>
    </row>
    <row r="4430" spans="1:9" x14ac:dyDescent="0.25">
      <c r="A4430" s="10"/>
      <c r="B4430" s="10"/>
      <c r="C4430" s="10"/>
      <c r="D4430" s="10"/>
      <c r="E4430" s="10"/>
      <c r="F4430" s="10"/>
      <c r="G4430" s="10"/>
      <c r="H4430" s="11"/>
      <c r="I4430" s="10"/>
    </row>
    <row r="4431" spans="1:9" x14ac:dyDescent="0.25">
      <c r="A4431" s="10"/>
      <c r="B4431" s="10"/>
      <c r="C4431" s="10"/>
      <c r="D4431" s="10"/>
      <c r="E4431" s="10"/>
      <c r="F4431" s="10"/>
      <c r="G4431" s="10"/>
      <c r="H4431" s="11"/>
      <c r="I4431" s="10"/>
    </row>
    <row r="4432" spans="1:9" x14ac:dyDescent="0.25">
      <c r="A4432" s="10"/>
      <c r="B4432" s="10"/>
      <c r="C4432" s="10"/>
      <c r="D4432" s="10"/>
      <c r="E4432" s="10"/>
      <c r="F4432" s="10"/>
      <c r="G4432" s="10"/>
      <c r="H4432" s="11"/>
      <c r="I4432" s="10"/>
    </row>
    <row r="4433" spans="1:9" x14ac:dyDescent="0.25">
      <c r="A4433" s="10"/>
      <c r="B4433" s="10"/>
      <c r="C4433" s="10"/>
      <c r="D4433" s="10"/>
      <c r="E4433" s="10"/>
      <c r="F4433" s="10"/>
      <c r="G4433" s="10"/>
      <c r="H4433" s="11"/>
      <c r="I4433" s="10"/>
    </row>
    <row r="4434" spans="1:9" x14ac:dyDescent="0.25">
      <c r="A4434" s="10"/>
      <c r="B4434" s="10"/>
      <c r="C4434" s="10"/>
      <c r="D4434" s="10"/>
      <c r="E4434" s="10"/>
      <c r="F4434" s="10"/>
      <c r="G4434" s="10"/>
      <c r="H4434" s="11"/>
      <c r="I4434" s="10"/>
    </row>
    <row r="4435" spans="1:9" x14ac:dyDescent="0.25">
      <c r="A4435" s="10"/>
      <c r="B4435" s="10"/>
      <c r="C4435" s="10"/>
      <c r="D4435" s="10"/>
      <c r="E4435" s="10"/>
      <c r="F4435" s="10"/>
      <c r="G4435" s="10"/>
      <c r="H4435" s="11"/>
      <c r="I4435" s="10"/>
    </row>
    <row r="4436" spans="1:9" x14ac:dyDescent="0.25">
      <c r="A4436" s="10"/>
      <c r="B4436" s="10"/>
      <c r="C4436" s="10"/>
      <c r="D4436" s="10"/>
      <c r="E4436" s="10"/>
      <c r="F4436" s="10"/>
      <c r="G4436" s="10"/>
      <c r="H4436" s="11"/>
      <c r="I4436" s="10"/>
    </row>
    <row r="4437" spans="1:9" x14ac:dyDescent="0.25">
      <c r="A4437" s="10"/>
      <c r="B4437" s="10"/>
      <c r="C4437" s="10"/>
      <c r="D4437" s="10"/>
      <c r="E4437" s="10"/>
      <c r="F4437" s="10"/>
      <c r="G4437" s="10"/>
      <c r="H4437" s="11"/>
      <c r="I4437" s="10"/>
    </row>
    <row r="4438" spans="1:9" x14ac:dyDescent="0.25">
      <c r="A4438" s="10"/>
      <c r="B4438" s="10"/>
      <c r="C4438" s="10"/>
      <c r="D4438" s="10"/>
      <c r="E4438" s="10"/>
      <c r="F4438" s="10"/>
      <c r="G4438" s="10"/>
      <c r="H4438" s="11"/>
      <c r="I4438" s="10"/>
    </row>
    <row r="4439" spans="1:9" x14ac:dyDescent="0.25">
      <c r="A4439" s="10"/>
      <c r="B4439" s="10"/>
      <c r="C4439" s="10"/>
      <c r="D4439" s="10"/>
      <c r="E4439" s="10"/>
      <c r="F4439" s="10"/>
      <c r="G4439" s="10"/>
      <c r="H4439" s="11"/>
      <c r="I4439" s="10"/>
    </row>
    <row r="4440" spans="1:9" x14ac:dyDescent="0.25">
      <c r="A4440" s="10"/>
      <c r="B4440" s="10"/>
      <c r="C4440" s="10"/>
      <c r="D4440" s="10"/>
      <c r="E4440" s="10"/>
      <c r="F4440" s="10"/>
      <c r="G4440" s="10"/>
      <c r="H4440" s="11"/>
      <c r="I4440" s="10"/>
    </row>
    <row r="4441" spans="1:9" x14ac:dyDescent="0.25">
      <c r="A4441" s="10"/>
      <c r="B4441" s="10"/>
      <c r="C4441" s="10"/>
      <c r="D4441" s="10"/>
      <c r="E4441" s="10"/>
      <c r="F4441" s="10"/>
      <c r="G4441" s="10"/>
      <c r="H4441" s="11"/>
      <c r="I4441" s="10"/>
    </row>
    <row r="4442" spans="1:9" x14ac:dyDescent="0.25">
      <c r="A4442" s="10"/>
      <c r="B4442" s="10"/>
      <c r="C4442" s="10"/>
      <c r="D4442" s="10"/>
      <c r="E4442" s="10"/>
      <c r="F4442" s="10"/>
      <c r="G4442" s="10"/>
      <c r="H4442" s="11"/>
      <c r="I4442" s="10"/>
    </row>
    <row r="4443" spans="1:9" x14ac:dyDescent="0.25">
      <c r="A4443" s="10"/>
      <c r="B4443" s="10"/>
      <c r="C4443" s="10"/>
      <c r="D4443" s="10"/>
      <c r="E4443" s="10"/>
      <c r="F4443" s="10"/>
      <c r="G4443" s="10"/>
      <c r="H4443" s="11"/>
      <c r="I4443" s="10"/>
    </row>
    <row r="4444" spans="1:9" x14ac:dyDescent="0.25">
      <c r="A4444" s="10"/>
      <c r="B4444" s="10"/>
      <c r="C4444" s="10"/>
      <c r="D4444" s="10"/>
      <c r="E4444" s="10"/>
      <c r="F4444" s="10"/>
      <c r="G4444" s="10"/>
      <c r="H4444" s="11"/>
      <c r="I4444" s="10"/>
    </row>
    <row r="4445" spans="1:9" x14ac:dyDescent="0.25">
      <c r="A4445" s="10"/>
      <c r="B4445" s="10"/>
      <c r="C4445" s="10"/>
      <c r="D4445" s="10"/>
      <c r="E4445" s="10"/>
      <c r="F4445" s="10"/>
      <c r="G4445" s="10"/>
      <c r="H4445" s="11"/>
      <c r="I4445" s="10"/>
    </row>
    <row r="4446" spans="1:9" x14ac:dyDescent="0.25">
      <c r="A4446" s="10"/>
      <c r="B4446" s="10"/>
      <c r="C4446" s="10"/>
      <c r="D4446" s="10"/>
      <c r="E4446" s="10"/>
      <c r="F4446" s="10"/>
      <c r="G4446" s="10"/>
      <c r="H4446" s="11"/>
      <c r="I4446" s="10"/>
    </row>
    <row r="4447" spans="1:9" x14ac:dyDescent="0.25">
      <c r="A4447" s="10"/>
      <c r="B4447" s="10"/>
      <c r="C4447" s="10"/>
      <c r="D4447" s="10"/>
      <c r="E4447" s="10"/>
      <c r="F4447" s="10"/>
      <c r="G4447" s="10"/>
      <c r="H4447" s="11"/>
      <c r="I4447" s="10"/>
    </row>
    <row r="4448" spans="1:9" x14ac:dyDescent="0.25">
      <c r="A4448" s="10"/>
      <c r="B4448" s="10"/>
      <c r="C4448" s="10"/>
      <c r="D4448" s="10"/>
      <c r="E4448" s="10"/>
      <c r="F4448" s="10"/>
      <c r="G4448" s="10"/>
      <c r="H4448" s="11"/>
      <c r="I4448" s="10"/>
    </row>
    <row r="4449" spans="1:9" x14ac:dyDescent="0.25">
      <c r="A4449" s="10"/>
      <c r="B4449" s="10"/>
      <c r="C4449" s="10"/>
      <c r="D4449" s="10"/>
      <c r="E4449" s="10"/>
      <c r="F4449" s="10"/>
      <c r="G4449" s="10"/>
      <c r="H4449" s="11"/>
      <c r="I4449" s="10"/>
    </row>
    <row r="4450" spans="1:9" x14ac:dyDescent="0.25">
      <c r="A4450" s="10"/>
      <c r="B4450" s="10"/>
      <c r="C4450" s="10"/>
      <c r="D4450" s="10"/>
      <c r="E4450" s="10"/>
      <c r="F4450" s="10"/>
      <c r="G4450" s="10"/>
      <c r="H4450" s="11"/>
      <c r="I4450" s="10"/>
    </row>
    <row r="4451" spans="1:9" x14ac:dyDescent="0.25">
      <c r="A4451" s="10"/>
      <c r="B4451" s="10"/>
      <c r="C4451" s="10"/>
      <c r="D4451" s="10"/>
      <c r="E4451" s="10"/>
      <c r="F4451" s="10"/>
      <c r="G4451" s="10"/>
      <c r="H4451" s="11"/>
      <c r="I4451" s="10"/>
    </row>
    <row r="4452" spans="1:9" x14ac:dyDescent="0.25">
      <c r="A4452" s="10"/>
      <c r="B4452" s="10"/>
      <c r="C4452" s="10"/>
      <c r="D4452" s="10"/>
      <c r="E4452" s="10"/>
      <c r="F4452" s="10"/>
      <c r="G4452" s="10"/>
      <c r="H4452" s="11"/>
      <c r="I4452" s="10"/>
    </row>
    <row r="4453" spans="1:9" x14ac:dyDescent="0.25">
      <c r="A4453" s="10"/>
      <c r="B4453" s="10"/>
      <c r="C4453" s="10"/>
      <c r="D4453" s="10"/>
      <c r="E4453" s="10"/>
      <c r="F4453" s="10"/>
      <c r="G4453" s="10"/>
      <c r="H4453" s="11"/>
      <c r="I4453" s="10"/>
    </row>
    <row r="4454" spans="1:9" x14ac:dyDescent="0.25">
      <c r="A4454" s="10"/>
      <c r="B4454" s="10"/>
      <c r="C4454" s="10"/>
      <c r="D4454" s="10"/>
      <c r="E4454" s="10"/>
      <c r="F4454" s="10"/>
      <c r="G4454" s="10"/>
      <c r="H4454" s="11"/>
      <c r="I4454" s="10"/>
    </row>
    <row r="4455" spans="1:9" x14ac:dyDescent="0.25">
      <c r="A4455" s="10"/>
      <c r="B4455" s="10"/>
      <c r="C4455" s="10"/>
      <c r="D4455" s="10"/>
      <c r="E4455" s="10"/>
      <c r="F4455" s="10"/>
      <c r="G4455" s="10"/>
      <c r="H4455" s="11"/>
      <c r="I4455" s="10"/>
    </row>
    <row r="4456" spans="1:9" x14ac:dyDescent="0.25">
      <c r="A4456" s="10"/>
      <c r="B4456" s="10"/>
      <c r="C4456" s="10"/>
      <c r="D4456" s="10"/>
      <c r="E4456" s="10"/>
      <c r="F4456" s="10"/>
      <c r="G4456" s="10"/>
      <c r="H4456" s="11"/>
      <c r="I4456" s="10"/>
    </row>
    <row r="4457" spans="1:9" x14ac:dyDescent="0.25">
      <c r="A4457" s="10"/>
      <c r="B4457" s="10"/>
      <c r="C4457" s="10"/>
      <c r="D4457" s="10"/>
      <c r="E4457" s="10"/>
      <c r="F4457" s="10"/>
      <c r="G4457" s="10"/>
      <c r="H4457" s="11"/>
      <c r="I4457" s="10"/>
    </row>
    <row r="4458" spans="1:9" x14ac:dyDescent="0.25">
      <c r="A4458" s="10"/>
      <c r="B4458" s="10"/>
      <c r="C4458" s="10"/>
      <c r="D4458" s="10"/>
      <c r="E4458" s="10"/>
      <c r="F4458" s="10"/>
      <c r="G4458" s="10"/>
      <c r="H4458" s="11"/>
      <c r="I4458" s="10"/>
    </row>
    <row r="4459" spans="1:9" x14ac:dyDescent="0.25">
      <c r="A4459" s="10"/>
      <c r="B4459" s="10"/>
      <c r="C4459" s="10"/>
      <c r="D4459" s="10"/>
      <c r="E4459" s="10"/>
      <c r="F4459" s="10"/>
      <c r="G4459" s="10"/>
      <c r="H4459" s="11"/>
      <c r="I4459" s="10"/>
    </row>
    <row r="4460" spans="1:9" x14ac:dyDescent="0.25">
      <c r="A4460" s="10"/>
      <c r="B4460" s="10"/>
      <c r="C4460" s="10"/>
      <c r="D4460" s="10"/>
      <c r="E4460" s="10"/>
      <c r="F4460" s="10"/>
      <c r="G4460" s="10"/>
      <c r="H4460" s="11"/>
      <c r="I4460" s="10"/>
    </row>
    <row r="4461" spans="1:9" x14ac:dyDescent="0.25">
      <c r="A4461" s="10"/>
      <c r="B4461" s="10"/>
      <c r="C4461" s="10"/>
      <c r="D4461" s="10"/>
      <c r="E4461" s="10"/>
      <c r="F4461" s="10"/>
      <c r="G4461" s="10"/>
      <c r="H4461" s="11"/>
      <c r="I4461" s="10"/>
    </row>
    <row r="4462" spans="1:9" x14ac:dyDescent="0.25">
      <c r="A4462" s="10"/>
      <c r="B4462" s="10"/>
      <c r="C4462" s="10"/>
      <c r="D4462" s="10"/>
      <c r="E4462" s="10"/>
      <c r="F4462" s="10"/>
      <c r="G4462" s="10"/>
      <c r="H4462" s="11"/>
      <c r="I4462" s="10"/>
    </row>
    <row r="4463" spans="1:9" x14ac:dyDescent="0.25">
      <c r="A4463" s="10"/>
      <c r="B4463" s="10"/>
      <c r="C4463" s="10"/>
      <c r="D4463" s="10"/>
      <c r="E4463" s="10"/>
      <c r="F4463" s="10"/>
      <c r="G4463" s="10"/>
      <c r="H4463" s="11"/>
      <c r="I4463" s="10"/>
    </row>
    <row r="4464" spans="1:9" x14ac:dyDescent="0.25">
      <c r="A4464" s="10"/>
      <c r="B4464" s="10"/>
      <c r="C4464" s="10"/>
      <c r="D4464" s="10"/>
      <c r="E4464" s="10"/>
      <c r="F4464" s="10"/>
      <c r="G4464" s="10"/>
      <c r="H4464" s="11"/>
      <c r="I4464" s="10"/>
    </row>
    <row r="4465" spans="1:9" x14ac:dyDescent="0.25">
      <c r="A4465" s="10"/>
      <c r="B4465" s="10"/>
      <c r="C4465" s="10"/>
      <c r="D4465" s="10"/>
      <c r="E4465" s="10"/>
      <c r="F4465" s="10"/>
      <c r="G4465" s="10"/>
      <c r="H4465" s="11"/>
      <c r="I4465" s="10"/>
    </row>
    <row r="4466" spans="1:9" x14ac:dyDescent="0.25">
      <c r="A4466" s="10"/>
      <c r="B4466" s="10"/>
      <c r="C4466" s="10"/>
      <c r="D4466" s="10"/>
      <c r="E4466" s="10"/>
      <c r="F4466" s="10"/>
      <c r="G4466" s="10"/>
      <c r="H4466" s="11"/>
      <c r="I4466" s="10"/>
    </row>
    <row r="4467" spans="1:9" x14ac:dyDescent="0.25">
      <c r="A4467" s="10"/>
      <c r="B4467" s="10"/>
      <c r="C4467" s="10"/>
      <c r="D4467" s="10"/>
      <c r="E4467" s="10"/>
      <c r="F4467" s="10"/>
      <c r="G4467" s="10"/>
      <c r="H4467" s="11"/>
      <c r="I4467" s="10"/>
    </row>
    <row r="4468" spans="1:9" x14ac:dyDescent="0.25">
      <c r="A4468" s="10"/>
      <c r="B4468" s="10"/>
      <c r="C4468" s="10"/>
      <c r="D4468" s="10"/>
      <c r="E4468" s="10"/>
      <c r="F4468" s="10"/>
      <c r="G4468" s="10"/>
      <c r="H4468" s="11"/>
      <c r="I4468" s="10"/>
    </row>
    <row r="4469" spans="1:9" x14ac:dyDescent="0.25">
      <c r="A4469" s="10"/>
      <c r="B4469" s="10"/>
      <c r="C4469" s="10"/>
      <c r="D4469" s="10"/>
      <c r="E4469" s="10"/>
      <c r="F4469" s="10"/>
      <c r="G4469" s="10"/>
      <c r="H4469" s="11"/>
      <c r="I4469" s="10"/>
    </row>
    <row r="4470" spans="1:9" x14ac:dyDescent="0.25">
      <c r="A4470" s="10"/>
      <c r="B4470" s="10"/>
      <c r="C4470" s="10"/>
      <c r="D4470" s="10"/>
      <c r="E4470" s="10"/>
      <c r="F4470" s="10"/>
      <c r="G4470" s="10"/>
      <c r="H4470" s="11"/>
      <c r="I4470" s="10"/>
    </row>
    <row r="4471" spans="1:9" x14ac:dyDescent="0.25">
      <c r="A4471" s="10"/>
      <c r="B4471" s="10"/>
      <c r="C4471" s="10"/>
      <c r="D4471" s="10"/>
      <c r="E4471" s="10"/>
      <c r="F4471" s="10"/>
      <c r="G4471" s="10"/>
      <c r="H4471" s="11"/>
      <c r="I4471" s="10"/>
    </row>
    <row r="4472" spans="1:9" x14ac:dyDescent="0.25">
      <c r="A4472" s="10"/>
      <c r="B4472" s="10"/>
      <c r="C4472" s="10"/>
      <c r="D4472" s="10"/>
      <c r="E4472" s="10"/>
      <c r="F4472" s="10"/>
      <c r="G4472" s="10"/>
      <c r="H4472" s="11"/>
      <c r="I4472" s="10"/>
    </row>
    <row r="4473" spans="1:9" x14ac:dyDescent="0.25">
      <c r="A4473" s="10"/>
      <c r="B4473" s="10"/>
      <c r="C4473" s="10"/>
      <c r="D4473" s="10"/>
      <c r="E4473" s="10"/>
      <c r="F4473" s="10"/>
      <c r="G4473" s="10"/>
      <c r="H4473" s="11"/>
      <c r="I4473" s="10"/>
    </row>
    <row r="4474" spans="1:9" x14ac:dyDescent="0.25">
      <c r="A4474" s="10"/>
      <c r="B4474" s="10"/>
      <c r="C4474" s="10"/>
      <c r="D4474" s="10"/>
      <c r="E4474" s="10"/>
      <c r="F4474" s="10"/>
      <c r="G4474" s="10"/>
      <c r="H4474" s="11"/>
      <c r="I4474" s="10"/>
    </row>
    <row r="4475" spans="1:9" x14ac:dyDescent="0.25">
      <c r="A4475" s="10"/>
      <c r="B4475" s="10"/>
      <c r="C4475" s="10"/>
      <c r="D4475" s="10"/>
      <c r="E4475" s="10"/>
      <c r="F4475" s="10"/>
      <c r="G4475" s="10"/>
      <c r="H4475" s="11"/>
      <c r="I4475" s="10"/>
    </row>
    <row r="4476" spans="1:9" x14ac:dyDescent="0.25">
      <c r="A4476" s="10"/>
      <c r="B4476" s="10"/>
      <c r="C4476" s="10"/>
      <c r="D4476" s="10"/>
      <c r="E4476" s="10"/>
      <c r="F4476" s="10"/>
      <c r="G4476" s="10"/>
      <c r="H4476" s="11"/>
      <c r="I4476" s="10"/>
    </row>
    <row r="4477" spans="1:9" x14ac:dyDescent="0.25">
      <c r="A4477" s="10"/>
      <c r="B4477" s="10"/>
      <c r="C4477" s="10"/>
      <c r="D4477" s="10"/>
      <c r="E4477" s="10"/>
      <c r="F4477" s="10"/>
      <c r="G4477" s="10"/>
      <c r="H4477" s="11"/>
      <c r="I4477" s="10"/>
    </row>
    <row r="4478" spans="1:9" x14ac:dyDescent="0.25">
      <c r="A4478" s="10"/>
      <c r="B4478" s="10"/>
      <c r="C4478" s="10"/>
      <c r="D4478" s="10"/>
      <c r="E4478" s="10"/>
      <c r="F4478" s="10"/>
      <c r="G4478" s="10"/>
      <c r="H4478" s="11"/>
      <c r="I4478" s="10"/>
    </row>
    <row r="4479" spans="1:9" x14ac:dyDescent="0.25">
      <c r="A4479" s="10"/>
      <c r="B4479" s="10"/>
      <c r="C4479" s="10"/>
      <c r="D4479" s="10"/>
      <c r="E4479" s="10"/>
      <c r="F4479" s="10"/>
      <c r="G4479" s="10"/>
      <c r="H4479" s="11"/>
      <c r="I4479" s="10"/>
    </row>
    <row r="4480" spans="1:9" x14ac:dyDescent="0.25">
      <c r="A4480" s="10"/>
      <c r="B4480" s="10"/>
      <c r="C4480" s="10"/>
      <c r="D4480" s="10"/>
      <c r="E4480" s="10"/>
      <c r="F4480" s="10"/>
      <c r="G4480" s="10"/>
      <c r="H4480" s="11"/>
      <c r="I4480" s="10"/>
    </row>
    <row r="4481" spans="1:9" x14ac:dyDescent="0.25">
      <c r="A4481" s="10"/>
      <c r="B4481" s="10"/>
      <c r="C4481" s="10"/>
      <c r="D4481" s="10"/>
      <c r="E4481" s="10"/>
      <c r="F4481" s="10"/>
      <c r="G4481" s="10"/>
      <c r="H4481" s="11"/>
      <c r="I4481" s="10"/>
    </row>
    <row r="4482" spans="1:9" x14ac:dyDescent="0.25">
      <c r="A4482" s="10"/>
      <c r="B4482" s="10"/>
      <c r="C4482" s="10"/>
      <c r="D4482" s="10"/>
      <c r="E4482" s="10"/>
      <c r="F4482" s="10"/>
      <c r="G4482" s="10"/>
      <c r="H4482" s="11"/>
      <c r="I4482" s="10"/>
    </row>
    <row r="4483" spans="1:9" x14ac:dyDescent="0.25">
      <c r="A4483" s="10"/>
      <c r="B4483" s="10"/>
      <c r="C4483" s="10"/>
      <c r="D4483" s="10"/>
      <c r="E4483" s="10"/>
      <c r="F4483" s="10"/>
      <c r="G4483" s="10"/>
      <c r="H4483" s="11"/>
      <c r="I4483" s="10"/>
    </row>
    <row r="4484" spans="1:9" x14ac:dyDescent="0.25">
      <c r="A4484" s="10"/>
      <c r="B4484" s="10"/>
      <c r="C4484" s="10"/>
      <c r="D4484" s="10"/>
      <c r="E4484" s="10"/>
      <c r="F4484" s="10"/>
      <c r="G4484" s="10"/>
      <c r="H4484" s="11"/>
      <c r="I4484" s="10"/>
    </row>
    <row r="4485" spans="1:9" x14ac:dyDescent="0.25">
      <c r="A4485" s="10"/>
      <c r="B4485" s="10"/>
      <c r="C4485" s="10"/>
      <c r="D4485" s="10"/>
      <c r="E4485" s="10"/>
      <c r="F4485" s="10"/>
      <c r="G4485" s="10"/>
      <c r="H4485" s="11"/>
      <c r="I4485" s="10"/>
    </row>
    <row r="4486" spans="1:9" x14ac:dyDescent="0.25">
      <c r="A4486" s="10"/>
      <c r="B4486" s="10"/>
      <c r="C4486" s="10"/>
      <c r="D4486" s="10"/>
      <c r="E4486" s="10"/>
      <c r="F4486" s="10"/>
      <c r="G4486" s="10"/>
      <c r="H4486" s="11"/>
      <c r="I4486" s="10"/>
    </row>
    <row r="4487" spans="1:9" x14ac:dyDescent="0.25">
      <c r="A4487" s="10"/>
      <c r="B4487" s="10"/>
      <c r="C4487" s="10"/>
      <c r="D4487" s="10"/>
      <c r="E4487" s="10"/>
      <c r="F4487" s="10"/>
      <c r="G4487" s="10"/>
      <c r="H4487" s="11"/>
      <c r="I4487" s="10"/>
    </row>
    <row r="4488" spans="1:9" x14ac:dyDescent="0.25">
      <c r="A4488" s="10"/>
      <c r="B4488" s="10"/>
      <c r="C4488" s="10"/>
      <c r="D4488" s="10"/>
      <c r="E4488" s="10"/>
      <c r="F4488" s="10"/>
      <c r="G4488" s="10"/>
      <c r="H4488" s="11"/>
      <c r="I4488" s="10"/>
    </row>
    <row r="4489" spans="1:9" x14ac:dyDescent="0.25">
      <c r="A4489" s="10"/>
      <c r="B4489" s="10"/>
      <c r="C4489" s="10"/>
      <c r="D4489" s="10"/>
      <c r="E4489" s="10"/>
      <c r="F4489" s="10"/>
      <c r="G4489" s="10"/>
      <c r="H4489" s="11"/>
      <c r="I4489" s="10"/>
    </row>
    <row r="4490" spans="1:9" x14ac:dyDescent="0.25">
      <c r="A4490" s="10"/>
      <c r="B4490" s="10"/>
      <c r="C4490" s="10"/>
      <c r="D4490" s="10"/>
      <c r="E4490" s="10"/>
      <c r="F4490" s="10"/>
      <c r="G4490" s="10"/>
      <c r="H4490" s="11"/>
      <c r="I4490" s="10"/>
    </row>
    <row r="4491" spans="1:9" x14ac:dyDescent="0.25">
      <c r="A4491" s="10"/>
      <c r="B4491" s="10"/>
      <c r="C4491" s="10"/>
      <c r="D4491" s="10"/>
      <c r="E4491" s="10"/>
      <c r="F4491" s="10"/>
      <c r="G4491" s="10"/>
      <c r="H4491" s="11"/>
      <c r="I4491" s="10"/>
    </row>
    <row r="4492" spans="1:9" x14ac:dyDescent="0.25">
      <c r="A4492" s="10"/>
      <c r="B4492" s="10"/>
      <c r="C4492" s="10"/>
      <c r="D4492" s="10"/>
      <c r="E4492" s="10"/>
      <c r="F4492" s="10"/>
      <c r="G4492" s="10"/>
      <c r="H4492" s="11"/>
      <c r="I4492" s="10"/>
    </row>
    <row r="4493" spans="1:9" x14ac:dyDescent="0.25">
      <c r="A4493" s="10"/>
      <c r="B4493" s="10"/>
      <c r="C4493" s="10"/>
      <c r="D4493" s="10"/>
      <c r="E4493" s="10"/>
      <c r="F4493" s="10"/>
      <c r="G4493" s="10"/>
      <c r="H4493" s="11"/>
      <c r="I4493" s="10"/>
    </row>
    <row r="4494" spans="1:9" x14ac:dyDescent="0.25">
      <c r="A4494" s="10"/>
      <c r="B4494" s="10"/>
      <c r="C4494" s="10"/>
      <c r="D4494" s="10"/>
      <c r="E4494" s="10"/>
      <c r="F4494" s="10"/>
      <c r="G4494" s="10"/>
      <c r="H4494" s="11"/>
      <c r="I4494" s="10"/>
    </row>
    <row r="4495" spans="1:9" x14ac:dyDescent="0.25">
      <c r="A4495" s="10"/>
      <c r="B4495" s="10"/>
      <c r="C4495" s="10"/>
      <c r="D4495" s="10"/>
      <c r="E4495" s="10"/>
      <c r="F4495" s="10"/>
      <c r="G4495" s="10"/>
      <c r="H4495" s="11"/>
      <c r="I4495" s="10"/>
    </row>
    <row r="4496" spans="1:9" x14ac:dyDescent="0.25">
      <c r="A4496" s="10"/>
      <c r="B4496" s="10"/>
      <c r="C4496" s="10"/>
      <c r="D4496" s="10"/>
      <c r="E4496" s="10"/>
      <c r="F4496" s="10"/>
      <c r="G4496" s="10"/>
      <c r="H4496" s="11"/>
      <c r="I4496" s="10"/>
    </row>
    <row r="4497" spans="1:9" x14ac:dyDescent="0.25">
      <c r="A4497" s="10"/>
      <c r="B4497" s="10"/>
      <c r="C4497" s="10"/>
      <c r="D4497" s="10"/>
      <c r="E4497" s="10"/>
      <c r="F4497" s="10"/>
      <c r="G4497" s="10"/>
      <c r="H4497" s="11"/>
      <c r="I4497" s="10"/>
    </row>
    <row r="4498" spans="1:9" x14ac:dyDescent="0.25">
      <c r="A4498" s="10"/>
      <c r="B4498" s="10"/>
      <c r="C4498" s="10"/>
      <c r="D4498" s="10"/>
      <c r="E4498" s="10"/>
      <c r="F4498" s="10"/>
      <c r="G4498" s="10"/>
      <c r="H4498" s="11"/>
      <c r="I4498" s="10"/>
    </row>
    <row r="4499" spans="1:9" x14ac:dyDescent="0.25">
      <c r="A4499" s="10"/>
      <c r="B4499" s="10"/>
      <c r="C4499" s="10"/>
      <c r="D4499" s="10"/>
      <c r="E4499" s="10"/>
      <c r="F4499" s="10"/>
      <c r="G4499" s="10"/>
      <c r="H4499" s="11"/>
      <c r="I4499" s="10"/>
    </row>
    <row r="4500" spans="1:9" x14ac:dyDescent="0.25">
      <c r="A4500" s="10"/>
      <c r="B4500" s="10"/>
      <c r="C4500" s="10"/>
      <c r="D4500" s="10"/>
      <c r="E4500" s="10"/>
      <c r="F4500" s="10"/>
      <c r="G4500" s="10"/>
      <c r="H4500" s="11"/>
      <c r="I4500" s="10"/>
    </row>
    <row r="4501" spans="1:9" x14ac:dyDescent="0.25">
      <c r="A4501" s="10"/>
      <c r="B4501" s="10"/>
      <c r="C4501" s="10"/>
      <c r="D4501" s="10"/>
      <c r="E4501" s="10"/>
      <c r="F4501" s="10"/>
      <c r="G4501" s="10"/>
      <c r="H4501" s="11"/>
      <c r="I4501" s="10"/>
    </row>
    <row r="4502" spans="1:9" x14ac:dyDescent="0.25">
      <c r="A4502" s="10"/>
      <c r="B4502" s="10"/>
      <c r="C4502" s="10"/>
      <c r="D4502" s="10"/>
      <c r="E4502" s="10"/>
      <c r="F4502" s="10"/>
      <c r="G4502" s="10"/>
      <c r="H4502" s="11"/>
      <c r="I4502" s="10"/>
    </row>
    <row r="4503" spans="1:9" x14ac:dyDescent="0.25">
      <c r="A4503" s="10"/>
      <c r="B4503" s="10"/>
      <c r="C4503" s="10"/>
      <c r="D4503" s="10"/>
      <c r="E4503" s="10"/>
      <c r="F4503" s="10"/>
      <c r="G4503" s="10"/>
      <c r="H4503" s="11"/>
      <c r="I4503" s="10"/>
    </row>
    <row r="4504" spans="1:9" x14ac:dyDescent="0.25">
      <c r="A4504" s="10"/>
      <c r="B4504" s="10"/>
      <c r="C4504" s="10"/>
      <c r="D4504" s="10"/>
      <c r="E4504" s="10"/>
      <c r="F4504" s="10"/>
      <c r="G4504" s="10"/>
      <c r="H4504" s="11"/>
      <c r="I4504" s="10"/>
    </row>
    <row r="4505" spans="1:9" x14ac:dyDescent="0.25">
      <c r="A4505" s="10"/>
      <c r="B4505" s="10"/>
      <c r="C4505" s="10"/>
      <c r="D4505" s="10"/>
      <c r="E4505" s="10"/>
      <c r="F4505" s="10"/>
      <c r="G4505" s="10"/>
      <c r="H4505" s="11"/>
      <c r="I4505" s="10"/>
    </row>
    <row r="4506" spans="1:9" x14ac:dyDescent="0.25">
      <c r="A4506" s="10"/>
      <c r="B4506" s="10"/>
      <c r="C4506" s="10"/>
      <c r="D4506" s="10"/>
      <c r="E4506" s="10"/>
      <c r="F4506" s="10"/>
      <c r="G4506" s="10"/>
      <c r="H4506" s="11"/>
      <c r="I4506" s="10"/>
    </row>
    <row r="4507" spans="1:9" x14ac:dyDescent="0.25">
      <c r="A4507" s="10"/>
      <c r="B4507" s="10"/>
      <c r="C4507" s="10"/>
      <c r="D4507" s="10"/>
      <c r="E4507" s="10"/>
      <c r="F4507" s="10"/>
      <c r="G4507" s="10"/>
      <c r="H4507" s="11"/>
      <c r="I4507" s="10"/>
    </row>
    <row r="4508" spans="1:9" x14ac:dyDescent="0.25">
      <c r="A4508" s="10"/>
      <c r="B4508" s="10"/>
      <c r="C4508" s="10"/>
      <c r="D4508" s="10"/>
      <c r="E4508" s="10"/>
      <c r="F4508" s="10"/>
      <c r="G4508" s="10"/>
      <c r="H4508" s="11"/>
      <c r="I4508" s="10"/>
    </row>
    <row r="4509" spans="1:9" x14ac:dyDescent="0.25">
      <c r="A4509" s="10"/>
      <c r="B4509" s="10"/>
      <c r="C4509" s="10"/>
      <c r="D4509" s="10"/>
      <c r="E4509" s="10"/>
      <c r="F4509" s="10"/>
      <c r="G4509" s="10"/>
      <c r="H4509" s="11"/>
      <c r="I4509" s="10"/>
    </row>
    <row r="4510" spans="1:9" x14ac:dyDescent="0.25">
      <c r="A4510" s="10"/>
      <c r="B4510" s="10"/>
      <c r="C4510" s="10"/>
      <c r="D4510" s="10"/>
      <c r="E4510" s="10"/>
      <c r="F4510" s="10"/>
      <c r="G4510" s="10"/>
      <c r="H4510" s="11"/>
      <c r="I4510" s="10"/>
    </row>
    <row r="4511" spans="1:9" x14ac:dyDescent="0.25">
      <c r="A4511" s="10"/>
      <c r="B4511" s="10"/>
      <c r="C4511" s="10"/>
      <c r="D4511" s="10"/>
      <c r="E4511" s="10"/>
      <c r="F4511" s="10"/>
      <c r="G4511" s="10"/>
      <c r="H4511" s="11"/>
      <c r="I4511" s="10"/>
    </row>
    <row r="4512" spans="1:9" x14ac:dyDescent="0.25">
      <c r="A4512" s="10"/>
      <c r="B4512" s="10"/>
      <c r="C4512" s="10"/>
      <c r="D4512" s="10"/>
      <c r="E4512" s="10"/>
      <c r="F4512" s="10"/>
      <c r="G4512" s="10"/>
      <c r="H4512" s="11"/>
      <c r="I4512" s="10"/>
    </row>
    <row r="4513" spans="1:9" x14ac:dyDescent="0.25">
      <c r="A4513" s="10"/>
      <c r="B4513" s="10"/>
      <c r="C4513" s="10"/>
      <c r="D4513" s="10"/>
      <c r="E4513" s="10"/>
      <c r="F4513" s="10"/>
      <c r="G4513" s="10"/>
      <c r="H4513" s="11"/>
      <c r="I4513" s="10"/>
    </row>
    <row r="4514" spans="1:9" x14ac:dyDescent="0.25">
      <c r="A4514" s="10"/>
      <c r="B4514" s="10"/>
      <c r="C4514" s="10"/>
      <c r="D4514" s="10"/>
      <c r="E4514" s="10"/>
      <c r="F4514" s="10"/>
      <c r="G4514" s="10"/>
      <c r="H4514" s="11"/>
      <c r="I4514" s="10"/>
    </row>
    <row r="4515" spans="1:9" x14ac:dyDescent="0.25">
      <c r="A4515" s="10"/>
      <c r="B4515" s="10"/>
      <c r="C4515" s="10"/>
      <c r="D4515" s="10"/>
      <c r="E4515" s="10"/>
      <c r="F4515" s="10"/>
      <c r="G4515" s="10"/>
      <c r="H4515" s="11"/>
      <c r="I4515" s="10"/>
    </row>
    <row r="4516" spans="1:9" x14ac:dyDescent="0.25">
      <c r="A4516" s="10"/>
      <c r="B4516" s="10"/>
      <c r="C4516" s="10"/>
      <c r="D4516" s="10"/>
      <c r="E4516" s="10"/>
      <c r="F4516" s="10"/>
      <c r="G4516" s="10"/>
      <c r="H4516" s="11"/>
      <c r="I4516" s="10"/>
    </row>
    <row r="4517" spans="1:9" x14ac:dyDescent="0.25">
      <c r="A4517" s="10"/>
      <c r="B4517" s="10"/>
      <c r="C4517" s="10"/>
      <c r="D4517" s="10"/>
      <c r="E4517" s="10"/>
      <c r="F4517" s="10"/>
      <c r="G4517" s="10"/>
      <c r="H4517" s="11"/>
      <c r="I4517" s="10"/>
    </row>
    <row r="4518" spans="1:9" x14ac:dyDescent="0.25">
      <c r="A4518" s="10"/>
      <c r="B4518" s="10"/>
      <c r="C4518" s="10"/>
      <c r="D4518" s="10"/>
      <c r="E4518" s="10"/>
      <c r="F4518" s="10"/>
      <c r="G4518" s="10"/>
      <c r="H4518" s="11"/>
      <c r="I4518" s="10"/>
    </row>
    <row r="4519" spans="1:9" x14ac:dyDescent="0.25">
      <c r="A4519" s="10"/>
      <c r="B4519" s="10"/>
      <c r="C4519" s="10"/>
      <c r="D4519" s="10"/>
      <c r="E4519" s="10"/>
      <c r="F4519" s="10"/>
      <c r="G4519" s="10"/>
      <c r="H4519" s="11"/>
      <c r="I4519" s="10"/>
    </row>
    <row r="4520" spans="1:9" x14ac:dyDescent="0.25">
      <c r="A4520" s="10"/>
      <c r="B4520" s="10"/>
      <c r="C4520" s="10"/>
      <c r="D4520" s="10"/>
      <c r="E4520" s="10"/>
      <c r="F4520" s="10"/>
      <c r="G4520" s="10"/>
      <c r="H4520" s="11"/>
      <c r="I4520" s="10"/>
    </row>
    <row r="4521" spans="1:9" x14ac:dyDescent="0.25">
      <c r="A4521" s="10"/>
      <c r="B4521" s="10"/>
      <c r="C4521" s="10"/>
      <c r="D4521" s="10"/>
      <c r="E4521" s="10"/>
      <c r="F4521" s="10"/>
      <c r="G4521" s="10"/>
      <c r="H4521" s="11"/>
      <c r="I4521" s="10"/>
    </row>
    <row r="4522" spans="1:9" x14ac:dyDescent="0.25">
      <c r="A4522" s="10"/>
      <c r="B4522" s="10"/>
      <c r="C4522" s="10"/>
      <c r="D4522" s="10"/>
      <c r="E4522" s="10"/>
      <c r="F4522" s="10"/>
      <c r="G4522" s="10"/>
      <c r="H4522" s="11"/>
      <c r="I4522" s="10"/>
    </row>
    <row r="4523" spans="1:9" x14ac:dyDescent="0.25">
      <c r="A4523" s="10"/>
      <c r="B4523" s="10"/>
      <c r="C4523" s="10"/>
      <c r="D4523" s="10"/>
      <c r="E4523" s="10"/>
      <c r="F4523" s="10"/>
      <c r="G4523" s="10"/>
      <c r="H4523" s="11"/>
      <c r="I4523" s="10"/>
    </row>
    <row r="4524" spans="1:9" x14ac:dyDescent="0.25">
      <c r="A4524" s="10"/>
      <c r="B4524" s="10"/>
      <c r="C4524" s="10"/>
      <c r="D4524" s="10"/>
      <c r="E4524" s="10"/>
      <c r="F4524" s="10"/>
      <c r="G4524" s="10"/>
      <c r="H4524" s="11"/>
      <c r="I4524" s="10"/>
    </row>
    <row r="4525" spans="1:9" x14ac:dyDescent="0.25">
      <c r="A4525" s="10"/>
      <c r="B4525" s="10"/>
      <c r="C4525" s="10"/>
      <c r="D4525" s="10"/>
      <c r="E4525" s="10"/>
      <c r="F4525" s="10"/>
      <c r="G4525" s="10"/>
      <c r="H4525" s="11"/>
      <c r="I4525" s="10"/>
    </row>
    <row r="4526" spans="1:9" x14ac:dyDescent="0.25">
      <c r="A4526" s="10"/>
      <c r="B4526" s="10"/>
      <c r="C4526" s="10"/>
      <c r="D4526" s="10"/>
      <c r="E4526" s="10"/>
      <c r="F4526" s="10"/>
      <c r="G4526" s="10"/>
      <c r="H4526" s="11"/>
      <c r="I4526" s="10"/>
    </row>
    <row r="4527" spans="1:9" x14ac:dyDescent="0.25">
      <c r="A4527" s="10"/>
      <c r="B4527" s="10"/>
      <c r="C4527" s="10"/>
      <c r="D4527" s="10"/>
      <c r="E4527" s="10"/>
      <c r="F4527" s="10"/>
      <c r="G4527" s="10"/>
      <c r="H4527" s="11"/>
      <c r="I4527" s="10"/>
    </row>
    <row r="4528" spans="1:9" x14ac:dyDescent="0.25">
      <c r="A4528" s="10"/>
      <c r="B4528" s="10"/>
      <c r="C4528" s="10"/>
      <c r="D4528" s="10"/>
      <c r="E4528" s="10"/>
      <c r="F4528" s="10"/>
      <c r="G4528" s="10"/>
      <c r="H4528" s="11"/>
      <c r="I4528" s="10"/>
    </row>
    <row r="4529" spans="1:9" x14ac:dyDescent="0.25">
      <c r="A4529" s="10"/>
      <c r="B4529" s="10"/>
      <c r="C4529" s="10"/>
      <c r="D4529" s="10"/>
      <c r="E4529" s="10"/>
      <c r="F4529" s="10"/>
      <c r="G4529" s="10"/>
      <c r="H4529" s="11"/>
      <c r="I4529" s="10"/>
    </row>
    <row r="4530" spans="1:9" x14ac:dyDescent="0.25">
      <c r="A4530" s="10"/>
      <c r="B4530" s="10"/>
      <c r="C4530" s="10"/>
      <c r="D4530" s="10"/>
      <c r="E4530" s="10"/>
      <c r="F4530" s="10"/>
      <c r="G4530" s="10"/>
      <c r="H4530" s="11"/>
      <c r="I4530" s="10"/>
    </row>
    <row r="4531" spans="1:9" x14ac:dyDescent="0.25">
      <c r="A4531" s="10"/>
      <c r="B4531" s="10"/>
      <c r="C4531" s="10"/>
      <c r="D4531" s="10"/>
      <c r="E4531" s="10"/>
      <c r="F4531" s="10"/>
      <c r="G4531" s="10"/>
      <c r="H4531" s="11"/>
      <c r="I4531" s="10"/>
    </row>
    <row r="4532" spans="1:9" x14ac:dyDescent="0.25">
      <c r="A4532" s="10"/>
      <c r="B4532" s="10"/>
      <c r="C4532" s="10"/>
      <c r="D4532" s="10"/>
      <c r="E4532" s="10"/>
      <c r="F4532" s="10"/>
      <c r="G4532" s="10"/>
      <c r="H4532" s="11"/>
      <c r="I4532" s="10"/>
    </row>
    <row r="4533" spans="1:9" x14ac:dyDescent="0.25">
      <c r="A4533" s="10"/>
      <c r="B4533" s="10"/>
      <c r="C4533" s="10"/>
      <c r="D4533" s="10"/>
      <c r="E4533" s="10"/>
      <c r="F4533" s="10"/>
      <c r="G4533" s="10"/>
      <c r="H4533" s="11"/>
      <c r="I4533" s="10"/>
    </row>
    <row r="4534" spans="1:9" x14ac:dyDescent="0.25">
      <c r="A4534" s="10"/>
      <c r="B4534" s="10"/>
      <c r="C4534" s="10"/>
      <c r="D4534" s="10"/>
      <c r="E4534" s="10"/>
      <c r="F4534" s="10"/>
      <c r="G4534" s="10"/>
      <c r="H4534" s="11"/>
      <c r="I4534" s="10"/>
    </row>
    <row r="4535" spans="1:9" x14ac:dyDescent="0.25">
      <c r="A4535" s="10"/>
      <c r="B4535" s="10"/>
      <c r="C4535" s="10"/>
      <c r="D4535" s="10"/>
      <c r="E4535" s="10"/>
      <c r="F4535" s="10"/>
      <c r="G4535" s="10"/>
      <c r="H4535" s="11"/>
      <c r="I4535" s="10"/>
    </row>
    <row r="4536" spans="1:9" x14ac:dyDescent="0.25">
      <c r="A4536" s="10"/>
      <c r="B4536" s="10"/>
      <c r="C4536" s="10"/>
      <c r="D4536" s="10"/>
      <c r="E4536" s="10"/>
      <c r="F4536" s="10"/>
      <c r="G4536" s="10"/>
      <c r="H4536" s="11"/>
      <c r="I4536" s="10"/>
    </row>
    <row r="4537" spans="1:9" x14ac:dyDescent="0.25">
      <c r="A4537" s="10"/>
      <c r="B4537" s="10"/>
      <c r="C4537" s="10"/>
      <c r="D4537" s="10"/>
      <c r="E4537" s="10"/>
      <c r="F4537" s="10"/>
      <c r="G4537" s="10"/>
      <c r="H4537" s="11"/>
      <c r="I4537" s="10"/>
    </row>
    <row r="4538" spans="1:9" x14ac:dyDescent="0.25">
      <c r="A4538" s="10"/>
      <c r="B4538" s="10"/>
      <c r="C4538" s="10"/>
      <c r="D4538" s="10"/>
      <c r="E4538" s="10"/>
      <c r="F4538" s="10"/>
      <c r="G4538" s="10"/>
      <c r="H4538" s="11"/>
      <c r="I4538" s="10"/>
    </row>
    <row r="4539" spans="1:9" x14ac:dyDescent="0.25">
      <c r="A4539" s="10"/>
      <c r="B4539" s="10"/>
      <c r="C4539" s="10"/>
      <c r="D4539" s="10"/>
      <c r="E4539" s="10"/>
      <c r="F4539" s="10"/>
      <c r="G4539" s="10"/>
      <c r="H4539" s="11"/>
      <c r="I4539" s="10"/>
    </row>
    <row r="4540" spans="1:9" x14ac:dyDescent="0.25">
      <c r="A4540" s="10"/>
      <c r="B4540" s="10"/>
      <c r="C4540" s="10"/>
      <c r="D4540" s="10"/>
      <c r="E4540" s="10"/>
      <c r="F4540" s="10"/>
      <c r="G4540" s="10"/>
      <c r="H4540" s="11"/>
      <c r="I4540" s="10"/>
    </row>
    <row r="4541" spans="1:9" x14ac:dyDescent="0.25">
      <c r="A4541" s="10"/>
      <c r="B4541" s="10"/>
      <c r="C4541" s="10"/>
      <c r="D4541" s="10"/>
      <c r="E4541" s="10"/>
      <c r="F4541" s="10"/>
      <c r="G4541" s="10"/>
      <c r="H4541" s="11"/>
      <c r="I4541" s="10"/>
    </row>
    <row r="4542" spans="1:9" x14ac:dyDescent="0.25">
      <c r="A4542" s="10"/>
      <c r="B4542" s="10"/>
      <c r="C4542" s="10"/>
      <c r="D4542" s="10"/>
      <c r="E4542" s="10"/>
      <c r="F4542" s="10"/>
      <c r="G4542" s="10"/>
      <c r="H4542" s="11"/>
      <c r="I4542" s="10"/>
    </row>
    <row r="4543" spans="1:9" x14ac:dyDescent="0.25">
      <c r="A4543" s="10"/>
      <c r="B4543" s="10"/>
      <c r="C4543" s="10"/>
      <c r="D4543" s="10"/>
      <c r="E4543" s="10"/>
      <c r="F4543" s="10"/>
      <c r="G4543" s="10"/>
      <c r="H4543" s="11"/>
      <c r="I4543" s="10"/>
    </row>
    <row r="4544" spans="1:9" x14ac:dyDescent="0.25">
      <c r="A4544" s="10"/>
      <c r="B4544" s="10"/>
      <c r="C4544" s="10"/>
      <c r="D4544" s="10"/>
      <c r="E4544" s="10"/>
      <c r="F4544" s="10"/>
      <c r="G4544" s="10"/>
      <c r="H4544" s="11"/>
      <c r="I4544" s="10"/>
    </row>
    <row r="4545" spans="1:9" x14ac:dyDescent="0.25">
      <c r="A4545" s="10"/>
      <c r="B4545" s="10"/>
      <c r="C4545" s="10"/>
      <c r="D4545" s="10"/>
      <c r="E4545" s="10"/>
      <c r="F4545" s="10"/>
      <c r="G4545" s="10"/>
      <c r="H4545" s="11"/>
      <c r="I4545" s="10"/>
    </row>
    <row r="4546" spans="1:9" x14ac:dyDescent="0.25">
      <c r="A4546" s="10"/>
      <c r="B4546" s="10"/>
      <c r="C4546" s="10"/>
      <c r="D4546" s="10"/>
      <c r="E4546" s="10"/>
      <c r="F4546" s="10"/>
      <c r="G4546" s="10"/>
      <c r="H4546" s="11"/>
      <c r="I4546" s="10"/>
    </row>
    <row r="4547" spans="1:9" x14ac:dyDescent="0.25">
      <c r="A4547" s="10"/>
      <c r="B4547" s="10"/>
      <c r="C4547" s="10"/>
      <c r="D4547" s="10"/>
      <c r="E4547" s="10"/>
      <c r="F4547" s="10"/>
      <c r="G4547" s="10"/>
      <c r="H4547" s="11"/>
      <c r="I4547" s="10"/>
    </row>
    <row r="4548" spans="1:9" x14ac:dyDescent="0.25">
      <c r="A4548" s="10"/>
      <c r="B4548" s="10"/>
      <c r="C4548" s="10"/>
      <c r="D4548" s="10"/>
      <c r="E4548" s="10"/>
      <c r="F4548" s="10"/>
      <c r="G4548" s="10"/>
      <c r="H4548" s="11"/>
      <c r="I4548" s="10"/>
    </row>
    <row r="4549" spans="1:9" x14ac:dyDescent="0.25">
      <c r="A4549" s="10"/>
      <c r="B4549" s="10"/>
      <c r="C4549" s="10"/>
      <c r="D4549" s="10"/>
      <c r="E4549" s="10"/>
      <c r="F4549" s="10"/>
      <c r="G4549" s="10"/>
      <c r="H4549" s="11"/>
      <c r="I4549" s="10"/>
    </row>
    <row r="4550" spans="1:9" x14ac:dyDescent="0.25">
      <c r="A4550" s="10"/>
      <c r="B4550" s="10"/>
      <c r="C4550" s="10"/>
      <c r="D4550" s="10"/>
      <c r="E4550" s="10"/>
      <c r="F4550" s="10"/>
      <c r="G4550" s="10"/>
      <c r="H4550" s="11"/>
      <c r="I4550" s="10"/>
    </row>
    <row r="4551" spans="1:9" x14ac:dyDescent="0.25">
      <c r="A4551" s="10"/>
      <c r="B4551" s="10"/>
      <c r="C4551" s="10"/>
      <c r="D4551" s="10"/>
      <c r="E4551" s="10"/>
      <c r="F4551" s="10"/>
      <c r="G4551" s="10"/>
      <c r="H4551" s="11"/>
      <c r="I4551" s="10"/>
    </row>
    <row r="4552" spans="1:9" x14ac:dyDescent="0.25">
      <c r="A4552" s="10"/>
      <c r="B4552" s="10"/>
      <c r="C4552" s="10"/>
      <c r="D4552" s="10"/>
      <c r="E4552" s="10"/>
      <c r="F4552" s="10"/>
      <c r="G4552" s="10"/>
      <c r="H4552" s="11"/>
      <c r="I4552" s="10"/>
    </row>
    <row r="4553" spans="1:9" x14ac:dyDescent="0.25">
      <c r="A4553" s="10"/>
      <c r="B4553" s="10"/>
      <c r="C4553" s="10"/>
      <c r="D4553" s="10"/>
      <c r="E4553" s="10"/>
      <c r="F4553" s="10"/>
      <c r="G4553" s="10"/>
      <c r="H4553" s="11"/>
      <c r="I4553" s="10"/>
    </row>
    <row r="4554" spans="1:9" x14ac:dyDescent="0.25">
      <c r="A4554" s="10"/>
      <c r="B4554" s="10"/>
      <c r="C4554" s="10"/>
      <c r="D4554" s="10"/>
      <c r="E4554" s="10"/>
      <c r="F4554" s="10"/>
      <c r="G4554" s="10"/>
      <c r="H4554" s="11"/>
      <c r="I4554" s="10"/>
    </row>
    <row r="4555" spans="1:9" x14ac:dyDescent="0.25">
      <c r="A4555" s="10"/>
      <c r="B4555" s="10"/>
      <c r="C4555" s="10"/>
      <c r="D4555" s="10"/>
      <c r="E4555" s="10"/>
      <c r="F4555" s="10"/>
      <c r="G4555" s="10"/>
      <c r="H4555" s="11"/>
      <c r="I4555" s="10"/>
    </row>
    <row r="4556" spans="1:9" x14ac:dyDescent="0.25">
      <c r="A4556" s="10"/>
      <c r="B4556" s="10"/>
      <c r="C4556" s="10"/>
      <c r="D4556" s="10"/>
      <c r="E4556" s="10"/>
      <c r="F4556" s="10"/>
      <c r="G4556" s="10"/>
      <c r="H4556" s="11"/>
      <c r="I4556" s="10"/>
    </row>
    <row r="4557" spans="1:9" x14ac:dyDescent="0.25">
      <c r="A4557" s="10"/>
      <c r="B4557" s="10"/>
      <c r="C4557" s="10"/>
      <c r="D4557" s="10"/>
      <c r="E4557" s="10"/>
      <c r="F4557" s="10"/>
      <c r="G4557" s="10"/>
      <c r="H4557" s="11"/>
      <c r="I4557" s="10"/>
    </row>
    <row r="4558" spans="1:9" x14ac:dyDescent="0.25">
      <c r="A4558" s="10"/>
      <c r="B4558" s="10"/>
      <c r="C4558" s="10"/>
      <c r="D4558" s="10"/>
      <c r="E4558" s="10"/>
      <c r="F4558" s="10"/>
      <c r="G4558" s="10"/>
      <c r="H4558" s="11"/>
      <c r="I4558" s="10"/>
    </row>
    <row r="4559" spans="1:9" x14ac:dyDescent="0.25">
      <c r="A4559" s="10"/>
      <c r="B4559" s="10"/>
      <c r="C4559" s="10"/>
      <c r="D4559" s="10"/>
      <c r="E4559" s="10"/>
      <c r="F4559" s="10"/>
      <c r="G4559" s="10"/>
      <c r="H4559" s="11"/>
      <c r="I4559" s="10"/>
    </row>
    <row r="4560" spans="1:9" x14ac:dyDescent="0.25">
      <c r="A4560" s="10"/>
      <c r="B4560" s="10"/>
      <c r="C4560" s="10"/>
      <c r="D4560" s="10"/>
      <c r="E4560" s="10"/>
      <c r="F4560" s="10"/>
      <c r="G4560" s="10"/>
      <c r="H4560" s="11"/>
      <c r="I4560" s="10"/>
    </row>
    <row r="4561" spans="1:9" x14ac:dyDescent="0.25">
      <c r="A4561" s="10"/>
      <c r="B4561" s="10"/>
      <c r="C4561" s="10"/>
      <c r="D4561" s="10"/>
      <c r="E4561" s="10"/>
      <c r="F4561" s="10"/>
      <c r="G4561" s="10"/>
      <c r="H4561" s="11"/>
      <c r="I4561" s="10"/>
    </row>
    <row r="4562" spans="1:9" x14ac:dyDescent="0.25">
      <c r="A4562" s="10"/>
      <c r="B4562" s="10"/>
      <c r="C4562" s="10"/>
      <c r="D4562" s="10"/>
      <c r="E4562" s="10"/>
      <c r="F4562" s="10"/>
      <c r="G4562" s="10"/>
      <c r="H4562" s="11"/>
      <c r="I4562" s="10"/>
    </row>
    <row r="4563" spans="1:9" x14ac:dyDescent="0.25">
      <c r="A4563" s="10"/>
      <c r="B4563" s="10"/>
      <c r="C4563" s="10"/>
      <c r="D4563" s="10"/>
      <c r="E4563" s="10"/>
      <c r="F4563" s="10"/>
      <c r="G4563" s="10"/>
      <c r="H4563" s="11"/>
      <c r="I4563" s="10"/>
    </row>
    <row r="4564" spans="1:9" x14ac:dyDescent="0.25">
      <c r="A4564" s="10"/>
      <c r="B4564" s="10"/>
      <c r="C4564" s="10"/>
      <c r="E4564" s="10"/>
      <c r="F4564" s="10"/>
      <c r="G4564" s="10"/>
      <c r="H4564" s="11"/>
      <c r="I4564" s="10"/>
    </row>
    <row r="4565" spans="1:9" x14ac:dyDescent="0.25">
      <c r="A4565" s="10"/>
      <c r="B4565" s="10"/>
      <c r="C4565" s="10"/>
      <c r="E4565" s="10"/>
      <c r="F4565" s="10"/>
      <c r="G4565" s="10"/>
      <c r="H4565" s="11"/>
      <c r="I4565" s="10"/>
    </row>
  </sheetData>
  <autoFilter ref="C1:C4565">
    <sortState ref="A2:J4565">
      <sortCondition ref="C1:C4565"/>
    </sortState>
  </autoFilter>
  <sortState ref="A2:J1041">
    <sortCondition ref="B1:B1041"/>
  </sortState>
  <phoneticPr fontId="13" type="noConversion"/>
  <conditionalFormatting sqref="J3064:J1048576 J1:J1041">
    <cfRule type="duplicateValues" dxfId="5" priority="7"/>
  </conditionalFormatting>
  <conditionalFormatting sqref="J1:J1048576">
    <cfRule type="duplicateValues" dxfId="4" priority="2"/>
    <cfRule type="duplicateValues" dxfId="3" priority="6"/>
  </conditionalFormatting>
  <conditionalFormatting sqref="D1:D1048576">
    <cfRule type="duplicateValues" dxfId="2" priority="5"/>
  </conditionalFormatting>
  <conditionalFormatting sqref="B1:B1048576">
    <cfRule type="duplicateValues" dxfId="1" priority="4"/>
  </conditionalFormatting>
  <conditionalFormatting sqref="C1:C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981"/>
  <sheetViews>
    <sheetView workbookViewId="0">
      <selection activeCell="A966" sqref="A966"/>
    </sheetView>
  </sheetViews>
  <sheetFormatPr defaultRowHeight="15" x14ac:dyDescent="0.25"/>
  <cols>
    <col min="1" max="1" width="31.7109375" bestFit="1" customWidth="1"/>
    <col min="2" max="2" width="21.85546875" bestFit="1" customWidth="1"/>
    <col min="4" max="4" width="33.28515625" bestFit="1" customWidth="1"/>
  </cols>
  <sheetData>
    <row r="3" spans="1:4" x14ac:dyDescent="0.25">
      <c r="A3" s="121" t="s">
        <v>0</v>
      </c>
      <c r="B3" s="121" t="s">
        <v>14</v>
      </c>
      <c r="C3" s="121" t="s">
        <v>17</v>
      </c>
      <c r="D3" s="121" t="s">
        <v>31</v>
      </c>
    </row>
    <row r="4" spans="1:4" x14ac:dyDescent="0.25">
      <c r="A4" t="s">
        <v>4395</v>
      </c>
    </row>
    <row r="5" spans="1:4" x14ac:dyDescent="0.25">
      <c r="A5" t="s">
        <v>3743</v>
      </c>
      <c r="B5" t="s">
        <v>3744</v>
      </c>
      <c r="C5" t="s">
        <v>7684</v>
      </c>
      <c r="D5" t="s">
        <v>7685</v>
      </c>
    </row>
    <row r="6" spans="1:4" x14ac:dyDescent="0.25">
      <c r="A6" t="s">
        <v>5547</v>
      </c>
    </row>
    <row r="7" spans="1:4" x14ac:dyDescent="0.25">
      <c r="A7" t="s">
        <v>12642</v>
      </c>
    </row>
    <row r="8" spans="1:4" x14ac:dyDescent="0.25">
      <c r="A8" t="s">
        <v>4978</v>
      </c>
      <c r="B8" t="s">
        <v>4979</v>
      </c>
      <c r="C8" t="s">
        <v>9164</v>
      </c>
      <c r="D8" t="s">
        <v>9165</v>
      </c>
    </row>
    <row r="9" spans="1:4" x14ac:dyDescent="0.25">
      <c r="A9" t="s">
        <v>4181</v>
      </c>
      <c r="B9" t="s">
        <v>4182</v>
      </c>
      <c r="C9" t="s">
        <v>8188</v>
      </c>
      <c r="D9" t="s">
        <v>8189</v>
      </c>
    </row>
    <row r="10" spans="1:4" x14ac:dyDescent="0.25">
      <c r="A10" t="s">
        <v>5996</v>
      </c>
      <c r="B10" t="s">
        <v>4049</v>
      </c>
      <c r="C10" t="s">
        <v>10587</v>
      </c>
      <c r="D10" t="s">
        <v>10588</v>
      </c>
    </row>
    <row r="11" spans="1:4" x14ac:dyDescent="0.25">
      <c r="A11" t="s">
        <v>12847</v>
      </c>
      <c r="B11" t="s">
        <v>4065</v>
      </c>
      <c r="C11" t="s">
        <v>12848</v>
      </c>
      <c r="D11" t="s">
        <v>12849</v>
      </c>
    </row>
    <row r="12" spans="1:4" x14ac:dyDescent="0.25">
      <c r="A12" t="s">
        <v>3265</v>
      </c>
      <c r="B12" t="s">
        <v>3266</v>
      </c>
      <c r="C12" t="s">
        <v>7136</v>
      </c>
      <c r="D12" t="s">
        <v>7137</v>
      </c>
    </row>
    <row r="13" spans="1:4" x14ac:dyDescent="0.25">
      <c r="A13" t="s">
        <v>3578</v>
      </c>
      <c r="B13" t="s">
        <v>3579</v>
      </c>
      <c r="C13" t="s">
        <v>7494</v>
      </c>
      <c r="D13" t="s">
        <v>7495</v>
      </c>
    </row>
    <row r="14" spans="1:4" x14ac:dyDescent="0.25">
      <c r="A14" t="s">
        <v>3731</v>
      </c>
      <c r="B14" t="s">
        <v>3732</v>
      </c>
      <c r="C14" t="s">
        <v>7672</v>
      </c>
      <c r="D14" t="s">
        <v>7673</v>
      </c>
    </row>
    <row r="15" spans="1:4" x14ac:dyDescent="0.25">
      <c r="A15" t="s">
        <v>5096</v>
      </c>
      <c r="B15" t="s">
        <v>5097</v>
      </c>
      <c r="C15" t="s">
        <v>9312</v>
      </c>
      <c r="D15" t="s">
        <v>9313</v>
      </c>
    </row>
    <row r="16" spans="1:4" x14ac:dyDescent="0.25">
      <c r="A16" t="s">
        <v>2782</v>
      </c>
      <c r="B16" t="s">
        <v>2783</v>
      </c>
      <c r="C16" t="s">
        <v>6608</v>
      </c>
      <c r="D16" t="s">
        <v>6609</v>
      </c>
    </row>
    <row r="17" spans="1:4" x14ac:dyDescent="0.25">
      <c r="A17" t="s">
        <v>5997</v>
      </c>
      <c r="B17" t="s">
        <v>4220</v>
      </c>
      <c r="C17" t="s">
        <v>10589</v>
      </c>
      <c r="D17" t="s">
        <v>10590</v>
      </c>
    </row>
    <row r="18" spans="1:4" x14ac:dyDescent="0.25">
      <c r="A18" t="s">
        <v>11954</v>
      </c>
      <c r="B18" s="122">
        <v>36685</v>
      </c>
      <c r="C18" t="s">
        <v>11955</v>
      </c>
      <c r="D18" t="s">
        <v>11956</v>
      </c>
    </row>
    <row r="19" spans="1:4" x14ac:dyDescent="0.25">
      <c r="A19" t="s">
        <v>3226</v>
      </c>
      <c r="B19" t="s">
        <v>3227</v>
      </c>
      <c r="C19" t="s">
        <v>7094</v>
      </c>
      <c r="D19" t="s">
        <v>7095</v>
      </c>
    </row>
    <row r="20" spans="1:4" x14ac:dyDescent="0.25">
      <c r="A20" t="s">
        <v>3735</v>
      </c>
      <c r="B20" t="s">
        <v>3736</v>
      </c>
      <c r="C20" t="s">
        <v>7676</v>
      </c>
      <c r="D20" t="s">
        <v>7677</v>
      </c>
    </row>
    <row r="21" spans="1:4" x14ac:dyDescent="0.25">
      <c r="A21" t="s">
        <v>4288</v>
      </c>
      <c r="B21" t="s">
        <v>4069</v>
      </c>
      <c r="C21" t="s">
        <v>10335</v>
      </c>
      <c r="D21" t="s">
        <v>10336</v>
      </c>
    </row>
    <row r="22" spans="1:4" x14ac:dyDescent="0.25">
      <c r="C22" t="s">
        <v>8314</v>
      </c>
      <c r="D22" t="s">
        <v>8315</v>
      </c>
    </row>
    <row r="23" spans="1:4" x14ac:dyDescent="0.25">
      <c r="A23" t="s">
        <v>3714</v>
      </c>
      <c r="B23" t="s">
        <v>3715</v>
      </c>
      <c r="C23" t="s">
        <v>7654</v>
      </c>
      <c r="D23" t="s">
        <v>7655</v>
      </c>
    </row>
    <row r="24" spans="1:4" x14ac:dyDescent="0.25">
      <c r="A24" t="s">
        <v>12049</v>
      </c>
      <c r="B24" s="122">
        <v>36631</v>
      </c>
      <c r="C24" t="s">
        <v>12050</v>
      </c>
      <c r="D24" t="s">
        <v>12051</v>
      </c>
    </row>
    <row r="25" spans="1:4" x14ac:dyDescent="0.25">
      <c r="A25" t="s">
        <v>5712</v>
      </c>
      <c r="B25" t="s">
        <v>5713</v>
      </c>
      <c r="C25" t="s">
        <v>10163</v>
      </c>
      <c r="D25" t="s">
        <v>10164</v>
      </c>
    </row>
    <row r="26" spans="1:4" x14ac:dyDescent="0.25">
      <c r="A26" t="s">
        <v>11683</v>
      </c>
      <c r="B26" s="122">
        <v>36757</v>
      </c>
      <c r="C26" t="s">
        <v>11684</v>
      </c>
      <c r="D26" t="s">
        <v>11685</v>
      </c>
    </row>
    <row r="27" spans="1:4" x14ac:dyDescent="0.25">
      <c r="A27" t="s">
        <v>2706</v>
      </c>
      <c r="B27" t="s">
        <v>2707</v>
      </c>
      <c r="C27" t="s">
        <v>6525</v>
      </c>
      <c r="D27" t="s">
        <v>6526</v>
      </c>
    </row>
    <row r="28" spans="1:4" x14ac:dyDescent="0.25">
      <c r="A28" t="s">
        <v>2844</v>
      </c>
      <c r="B28" t="s">
        <v>2845</v>
      </c>
      <c r="C28" t="s">
        <v>6677</v>
      </c>
      <c r="D28" t="s">
        <v>6678</v>
      </c>
    </row>
    <row r="29" spans="1:4" x14ac:dyDescent="0.25">
      <c r="A29" t="s">
        <v>11366</v>
      </c>
      <c r="B29" s="122">
        <v>34083</v>
      </c>
      <c r="C29" t="s">
        <v>11368</v>
      </c>
      <c r="D29" t="s">
        <v>11172</v>
      </c>
    </row>
    <row r="30" spans="1:4" x14ac:dyDescent="0.25">
      <c r="A30" t="s">
        <v>2792</v>
      </c>
      <c r="B30" t="s">
        <v>2793</v>
      </c>
      <c r="C30" t="s">
        <v>6618</v>
      </c>
      <c r="D30" t="s">
        <v>6619</v>
      </c>
    </row>
    <row r="31" spans="1:4" x14ac:dyDescent="0.25">
      <c r="A31" t="s">
        <v>12333</v>
      </c>
      <c r="B31" t="s">
        <v>6155</v>
      </c>
      <c r="C31" t="s">
        <v>12334</v>
      </c>
      <c r="D31" t="s">
        <v>12335</v>
      </c>
    </row>
    <row r="32" spans="1:4" x14ac:dyDescent="0.25">
      <c r="A32" t="s">
        <v>2977</v>
      </c>
      <c r="B32" t="s">
        <v>2978</v>
      </c>
      <c r="C32" t="s">
        <v>6818</v>
      </c>
      <c r="D32" t="s">
        <v>6819</v>
      </c>
    </row>
    <row r="33" spans="1:4" x14ac:dyDescent="0.25">
      <c r="A33" t="s">
        <v>5459</v>
      </c>
      <c r="B33" t="s">
        <v>5460</v>
      </c>
      <c r="C33" t="s">
        <v>9796</v>
      </c>
      <c r="D33" t="s">
        <v>9797</v>
      </c>
    </row>
    <row r="34" spans="1:4" x14ac:dyDescent="0.25">
      <c r="A34" t="s">
        <v>11066</v>
      </c>
      <c r="B34" t="s">
        <v>11067</v>
      </c>
      <c r="C34" t="s">
        <v>11135</v>
      </c>
      <c r="D34" t="s">
        <v>11136</v>
      </c>
    </row>
    <row r="35" spans="1:4" x14ac:dyDescent="0.25">
      <c r="A35" t="s">
        <v>5486</v>
      </c>
      <c r="B35" t="s">
        <v>12666</v>
      </c>
      <c r="C35" t="s">
        <v>12667</v>
      </c>
      <c r="D35" t="s">
        <v>12668</v>
      </c>
    </row>
    <row r="36" spans="1:4" x14ac:dyDescent="0.25">
      <c r="B36" t="s">
        <v>2658</v>
      </c>
      <c r="C36" t="s">
        <v>9833</v>
      </c>
      <c r="D36" t="s">
        <v>9834</v>
      </c>
    </row>
    <row r="37" spans="1:4" x14ac:dyDescent="0.25">
      <c r="A37" t="s">
        <v>5350</v>
      </c>
      <c r="B37" t="s">
        <v>5351</v>
      </c>
      <c r="C37" t="s">
        <v>9656</v>
      </c>
      <c r="D37" t="s">
        <v>9657</v>
      </c>
    </row>
    <row r="38" spans="1:4" x14ac:dyDescent="0.25">
      <c r="A38" t="s">
        <v>3343</v>
      </c>
      <c r="B38" t="s">
        <v>5353</v>
      </c>
      <c r="C38" t="s">
        <v>9660</v>
      </c>
      <c r="D38" t="s">
        <v>9661</v>
      </c>
    </row>
    <row r="39" spans="1:4" x14ac:dyDescent="0.25">
      <c r="B39" t="s">
        <v>3344</v>
      </c>
      <c r="C39" t="s">
        <v>7224</v>
      </c>
      <c r="D39" t="s">
        <v>7225</v>
      </c>
    </row>
    <row r="40" spans="1:4" x14ac:dyDescent="0.25">
      <c r="A40" t="s">
        <v>5920</v>
      </c>
      <c r="B40" t="s">
        <v>5921</v>
      </c>
      <c r="C40" t="s">
        <v>10473</v>
      </c>
      <c r="D40" t="s">
        <v>10474</v>
      </c>
    </row>
    <row r="41" spans="1:4" x14ac:dyDescent="0.25">
      <c r="A41" t="s">
        <v>4520</v>
      </c>
      <c r="B41" t="s">
        <v>4521</v>
      </c>
      <c r="C41" t="s">
        <v>8582</v>
      </c>
      <c r="D41" t="s">
        <v>8583</v>
      </c>
    </row>
    <row r="42" spans="1:4" x14ac:dyDescent="0.25">
      <c r="A42" t="s">
        <v>3832</v>
      </c>
      <c r="B42" t="s">
        <v>3833</v>
      </c>
      <c r="C42" t="s">
        <v>7784</v>
      </c>
      <c r="D42" t="s">
        <v>7785</v>
      </c>
    </row>
    <row r="43" spans="1:4" x14ac:dyDescent="0.25">
      <c r="A43" t="s">
        <v>5358</v>
      </c>
      <c r="B43" t="s">
        <v>4811</v>
      </c>
      <c r="C43" t="s">
        <v>9668</v>
      </c>
      <c r="D43" t="s">
        <v>9669</v>
      </c>
    </row>
    <row r="44" spans="1:4" x14ac:dyDescent="0.25">
      <c r="A44" t="s">
        <v>11709</v>
      </c>
      <c r="B44" s="122">
        <v>35684</v>
      </c>
      <c r="C44" t="s">
        <v>11710</v>
      </c>
      <c r="D44" t="s">
        <v>11711</v>
      </c>
    </row>
    <row r="45" spans="1:4" x14ac:dyDescent="0.25">
      <c r="A45" t="s">
        <v>5780</v>
      </c>
      <c r="B45" t="s">
        <v>5781</v>
      </c>
      <c r="C45" t="s">
        <v>10255</v>
      </c>
      <c r="D45" t="s">
        <v>10256</v>
      </c>
    </row>
    <row r="46" spans="1:4" x14ac:dyDescent="0.25">
      <c r="A46" t="s">
        <v>3916</v>
      </c>
      <c r="B46" t="s">
        <v>2858</v>
      </c>
      <c r="C46" t="s">
        <v>7874</v>
      </c>
      <c r="D46" t="s">
        <v>7875</v>
      </c>
    </row>
    <row r="47" spans="1:4" x14ac:dyDescent="0.25">
      <c r="B47" t="s">
        <v>12904</v>
      </c>
      <c r="C47" t="s">
        <v>12905</v>
      </c>
      <c r="D47" t="s">
        <v>12906</v>
      </c>
    </row>
    <row r="48" spans="1:4" x14ac:dyDescent="0.25">
      <c r="B48" t="s">
        <v>5243</v>
      </c>
      <c r="C48" t="s">
        <v>9506</v>
      </c>
      <c r="D48" t="s">
        <v>9507</v>
      </c>
    </row>
    <row r="49" spans="1:4" x14ac:dyDescent="0.25">
      <c r="A49" t="s">
        <v>11712</v>
      </c>
      <c r="B49" s="122">
        <v>36257</v>
      </c>
      <c r="C49" t="s">
        <v>11713</v>
      </c>
      <c r="D49" t="s">
        <v>11714</v>
      </c>
    </row>
    <row r="50" spans="1:4" x14ac:dyDescent="0.25">
      <c r="A50" t="s">
        <v>4279</v>
      </c>
      <c r="B50" t="s">
        <v>4280</v>
      </c>
      <c r="C50" t="s">
        <v>8301</v>
      </c>
      <c r="D50" t="s">
        <v>8302</v>
      </c>
    </row>
    <row r="51" spans="1:4" x14ac:dyDescent="0.25">
      <c r="A51" t="s">
        <v>6136</v>
      </c>
      <c r="B51" t="s">
        <v>6137</v>
      </c>
      <c r="C51" t="s">
        <v>10819</v>
      </c>
      <c r="D51" t="s">
        <v>10820</v>
      </c>
    </row>
    <row r="52" spans="1:4" x14ac:dyDescent="0.25">
      <c r="A52" t="s">
        <v>4823</v>
      </c>
      <c r="B52" t="s">
        <v>4824</v>
      </c>
      <c r="C52" t="s">
        <v>8982</v>
      </c>
      <c r="D52" t="s">
        <v>8983</v>
      </c>
    </row>
    <row r="53" spans="1:4" x14ac:dyDescent="0.25">
      <c r="A53" t="s">
        <v>2927</v>
      </c>
      <c r="B53" t="s">
        <v>2928</v>
      </c>
      <c r="C53" t="s">
        <v>6768</v>
      </c>
      <c r="D53" t="s">
        <v>6769</v>
      </c>
    </row>
    <row r="54" spans="1:4" x14ac:dyDescent="0.25">
      <c r="A54" t="s">
        <v>3153</v>
      </c>
      <c r="B54" t="s">
        <v>3154</v>
      </c>
      <c r="C54" t="s">
        <v>7016</v>
      </c>
      <c r="D54" t="s">
        <v>7017</v>
      </c>
    </row>
    <row r="55" spans="1:4" x14ac:dyDescent="0.25">
      <c r="A55" t="s">
        <v>4835</v>
      </c>
      <c r="B55" t="s">
        <v>4836</v>
      </c>
      <c r="C55" t="s">
        <v>8996</v>
      </c>
      <c r="D55" t="s">
        <v>8997</v>
      </c>
    </row>
    <row r="56" spans="1:4" x14ac:dyDescent="0.25">
      <c r="A56" t="s">
        <v>4887</v>
      </c>
      <c r="B56" t="s">
        <v>4888</v>
      </c>
      <c r="C56" t="s">
        <v>9060</v>
      </c>
      <c r="D56" t="s">
        <v>9061</v>
      </c>
    </row>
    <row r="57" spans="1:4" x14ac:dyDescent="0.25">
      <c r="B57" t="s">
        <v>5119</v>
      </c>
      <c r="C57" t="s">
        <v>9346</v>
      </c>
      <c r="D57" t="s">
        <v>9347</v>
      </c>
    </row>
    <row r="58" spans="1:4" x14ac:dyDescent="0.25">
      <c r="A58" t="s">
        <v>12882</v>
      </c>
      <c r="B58" t="s">
        <v>12883</v>
      </c>
      <c r="C58" t="s">
        <v>12884</v>
      </c>
      <c r="D58" t="s">
        <v>12885</v>
      </c>
    </row>
    <row r="59" spans="1:4" x14ac:dyDescent="0.25">
      <c r="A59" t="s">
        <v>3884</v>
      </c>
      <c r="B59" t="s">
        <v>3885</v>
      </c>
      <c r="C59" t="s">
        <v>7840</v>
      </c>
      <c r="D59" t="s">
        <v>7841</v>
      </c>
    </row>
    <row r="60" spans="1:4" x14ac:dyDescent="0.25">
      <c r="A60" t="s">
        <v>4026</v>
      </c>
      <c r="B60" t="s">
        <v>4027</v>
      </c>
      <c r="C60" t="s">
        <v>8002</v>
      </c>
      <c r="D60" t="s">
        <v>8003</v>
      </c>
    </row>
    <row r="61" spans="1:4" x14ac:dyDescent="0.25">
      <c r="A61" t="s">
        <v>5386</v>
      </c>
      <c r="B61" t="s">
        <v>5387</v>
      </c>
      <c r="C61" t="s">
        <v>9704</v>
      </c>
      <c r="D61" t="s">
        <v>9705</v>
      </c>
    </row>
    <row r="62" spans="1:4" x14ac:dyDescent="0.25">
      <c r="A62" t="s">
        <v>4217</v>
      </c>
      <c r="B62" t="s">
        <v>4218</v>
      </c>
      <c r="C62" t="s">
        <v>8228</v>
      </c>
      <c r="D62" t="s">
        <v>8229</v>
      </c>
    </row>
    <row r="63" spans="1:4" x14ac:dyDescent="0.25">
      <c r="A63" t="s">
        <v>4004</v>
      </c>
      <c r="B63" t="s">
        <v>4005</v>
      </c>
      <c r="C63" t="s">
        <v>7976</v>
      </c>
      <c r="D63" t="s">
        <v>7977</v>
      </c>
    </row>
    <row r="64" spans="1:4" x14ac:dyDescent="0.25">
      <c r="A64" t="s">
        <v>12009</v>
      </c>
      <c r="B64" s="122">
        <v>36574</v>
      </c>
      <c r="C64" t="s">
        <v>12010</v>
      </c>
      <c r="D64" t="s">
        <v>12011</v>
      </c>
    </row>
    <row r="65" spans="1:4" x14ac:dyDescent="0.25">
      <c r="A65" t="s">
        <v>3161</v>
      </c>
      <c r="B65" t="s">
        <v>3162</v>
      </c>
      <c r="C65" t="s">
        <v>7024</v>
      </c>
      <c r="D65" t="s">
        <v>7025</v>
      </c>
    </row>
    <row r="66" spans="1:4" x14ac:dyDescent="0.25">
      <c r="A66" t="s">
        <v>4238</v>
      </c>
      <c r="B66" t="s">
        <v>4239</v>
      </c>
      <c r="C66" t="s">
        <v>8254</v>
      </c>
      <c r="D66" t="s">
        <v>8255</v>
      </c>
    </row>
    <row r="67" spans="1:4" x14ac:dyDescent="0.25">
      <c r="A67" t="s">
        <v>11946</v>
      </c>
      <c r="B67" s="123">
        <v>36866.641539351855</v>
      </c>
      <c r="C67" t="s">
        <v>11947</v>
      </c>
      <c r="D67" t="s">
        <v>11948</v>
      </c>
    </row>
    <row r="68" spans="1:4" x14ac:dyDescent="0.25">
      <c r="A68" t="s">
        <v>4659</v>
      </c>
      <c r="B68" t="s">
        <v>4375</v>
      </c>
      <c r="C68" t="s">
        <v>8764</v>
      </c>
      <c r="D68" t="s">
        <v>8765</v>
      </c>
    </row>
    <row r="69" spans="1:4" x14ac:dyDescent="0.25">
      <c r="B69" t="s">
        <v>6155</v>
      </c>
      <c r="C69" t="s">
        <v>10847</v>
      </c>
      <c r="D69" t="s">
        <v>10848</v>
      </c>
    </row>
    <row r="70" spans="1:4" x14ac:dyDescent="0.25">
      <c r="A70" t="s">
        <v>11102</v>
      </c>
      <c r="B70" t="s">
        <v>11103</v>
      </c>
      <c r="C70" t="s">
        <v>11189</v>
      </c>
      <c r="D70" t="s">
        <v>11190</v>
      </c>
    </row>
    <row r="71" spans="1:4" x14ac:dyDescent="0.25">
      <c r="A71" t="s">
        <v>3565</v>
      </c>
      <c r="B71" t="s">
        <v>3566</v>
      </c>
      <c r="C71" t="s">
        <v>7476</v>
      </c>
      <c r="D71" t="s">
        <v>7477</v>
      </c>
    </row>
    <row r="72" spans="1:4" x14ac:dyDescent="0.25">
      <c r="A72" t="s">
        <v>3291</v>
      </c>
      <c r="B72" t="s">
        <v>3292</v>
      </c>
      <c r="C72" t="s">
        <v>7166</v>
      </c>
      <c r="D72" t="s">
        <v>7167</v>
      </c>
    </row>
    <row r="73" spans="1:4" x14ac:dyDescent="0.25">
      <c r="A73" t="s">
        <v>5182</v>
      </c>
      <c r="B73" t="s">
        <v>5112</v>
      </c>
      <c r="C73" t="s">
        <v>9422</v>
      </c>
      <c r="D73" t="s">
        <v>9423</v>
      </c>
    </row>
    <row r="74" spans="1:4" x14ac:dyDescent="0.25">
      <c r="A74" t="s">
        <v>12191</v>
      </c>
      <c r="B74" s="122">
        <v>31079</v>
      </c>
      <c r="C74" t="s">
        <v>12192</v>
      </c>
      <c r="D74" t="s">
        <v>12193</v>
      </c>
    </row>
    <row r="75" spans="1:4" x14ac:dyDescent="0.25">
      <c r="A75" t="s">
        <v>3693</v>
      </c>
      <c r="B75" t="s">
        <v>3694</v>
      </c>
      <c r="C75" t="s">
        <v>7628</v>
      </c>
      <c r="D75" t="s">
        <v>7629</v>
      </c>
    </row>
    <row r="76" spans="1:4" x14ac:dyDescent="0.25">
      <c r="A76" t="s">
        <v>11529</v>
      </c>
      <c r="B76" s="122">
        <v>36793</v>
      </c>
      <c r="C76" t="s">
        <v>11530</v>
      </c>
      <c r="D76" t="s">
        <v>11531</v>
      </c>
    </row>
    <row r="77" spans="1:4" x14ac:dyDescent="0.25">
      <c r="A77" t="s">
        <v>12450</v>
      </c>
      <c r="B77" t="s">
        <v>12451</v>
      </c>
      <c r="C77" t="s">
        <v>12452</v>
      </c>
      <c r="D77" t="s">
        <v>12453</v>
      </c>
    </row>
    <row r="78" spans="1:4" x14ac:dyDescent="0.25">
      <c r="A78" t="s">
        <v>12150</v>
      </c>
      <c r="B78" s="122">
        <v>34407</v>
      </c>
      <c r="C78" t="s">
        <v>12151</v>
      </c>
      <c r="D78" t="s">
        <v>12152</v>
      </c>
    </row>
    <row r="79" spans="1:4" x14ac:dyDescent="0.25">
      <c r="A79" t="s">
        <v>6058</v>
      </c>
      <c r="B79" t="s">
        <v>6059</v>
      </c>
      <c r="C79" t="s">
        <v>10677</v>
      </c>
      <c r="D79" t="s">
        <v>10678</v>
      </c>
    </row>
    <row r="80" spans="1:4" x14ac:dyDescent="0.25">
      <c r="A80" t="s">
        <v>11612</v>
      </c>
      <c r="B80" s="122">
        <v>36430</v>
      </c>
      <c r="C80" t="s">
        <v>11613</v>
      </c>
      <c r="D80" t="s">
        <v>11614</v>
      </c>
    </row>
    <row r="81" spans="1:4" x14ac:dyDescent="0.25">
      <c r="A81" t="s">
        <v>11619</v>
      </c>
      <c r="B81" s="122">
        <v>36466</v>
      </c>
      <c r="C81" t="s">
        <v>11620</v>
      </c>
      <c r="D81" t="s">
        <v>11621</v>
      </c>
    </row>
    <row r="82" spans="1:4" x14ac:dyDescent="0.25">
      <c r="A82" t="s">
        <v>5039</v>
      </c>
      <c r="B82" t="s">
        <v>5040</v>
      </c>
      <c r="C82" t="s">
        <v>9240</v>
      </c>
      <c r="D82" t="s">
        <v>9241</v>
      </c>
    </row>
    <row r="83" spans="1:4" x14ac:dyDescent="0.25">
      <c r="A83" t="s">
        <v>12092</v>
      </c>
      <c r="B83" s="122">
        <v>33050</v>
      </c>
      <c r="C83" t="s">
        <v>12093</v>
      </c>
      <c r="D83" t="s">
        <v>11154</v>
      </c>
    </row>
    <row r="84" spans="1:4" x14ac:dyDescent="0.25">
      <c r="A84" t="s">
        <v>11130</v>
      </c>
      <c r="B84" t="s">
        <v>5050</v>
      </c>
      <c r="C84" t="s">
        <v>11225</v>
      </c>
      <c r="D84" t="s">
        <v>11226</v>
      </c>
    </row>
    <row r="85" spans="1:4" x14ac:dyDescent="0.25">
      <c r="A85" t="s">
        <v>3280</v>
      </c>
      <c r="B85" t="s">
        <v>3281</v>
      </c>
      <c r="C85" t="s">
        <v>7154</v>
      </c>
      <c r="D85" t="s">
        <v>7155</v>
      </c>
    </row>
    <row r="86" spans="1:4" x14ac:dyDescent="0.25">
      <c r="A86" t="s">
        <v>4992</v>
      </c>
      <c r="B86" t="s">
        <v>4993</v>
      </c>
      <c r="C86" t="s">
        <v>9184</v>
      </c>
      <c r="D86" t="s">
        <v>9185</v>
      </c>
    </row>
    <row r="87" spans="1:4" x14ac:dyDescent="0.25">
      <c r="A87" t="s">
        <v>2555</v>
      </c>
      <c r="B87" t="s">
        <v>2556</v>
      </c>
      <c r="C87" t="s">
        <v>6368</v>
      </c>
      <c r="D87" t="s">
        <v>6369</v>
      </c>
    </row>
    <row r="88" spans="1:4" x14ac:dyDescent="0.25">
      <c r="A88" t="s">
        <v>4041</v>
      </c>
      <c r="B88" t="s">
        <v>4042</v>
      </c>
      <c r="C88" t="s">
        <v>8020</v>
      </c>
      <c r="D88" t="s">
        <v>8021</v>
      </c>
    </row>
    <row r="89" spans="1:4" x14ac:dyDescent="0.25">
      <c r="A89" t="s">
        <v>4490</v>
      </c>
      <c r="B89" t="s">
        <v>4491</v>
      </c>
      <c r="C89" t="s">
        <v>8548</v>
      </c>
      <c r="D89" t="s">
        <v>8549</v>
      </c>
    </row>
    <row r="90" spans="1:4" x14ac:dyDescent="0.25">
      <c r="A90" t="s">
        <v>3115</v>
      </c>
      <c r="B90" t="s">
        <v>3116</v>
      </c>
      <c r="C90" t="s">
        <v>6970</v>
      </c>
      <c r="D90" t="s">
        <v>6971</v>
      </c>
    </row>
    <row r="91" spans="1:4" x14ac:dyDescent="0.25">
      <c r="A91" t="s">
        <v>5955</v>
      </c>
      <c r="B91" t="s">
        <v>5956</v>
      </c>
      <c r="C91" t="s">
        <v>10527</v>
      </c>
      <c r="D91" t="s">
        <v>10528</v>
      </c>
    </row>
    <row r="92" spans="1:4" x14ac:dyDescent="0.25">
      <c r="A92" t="s">
        <v>4330</v>
      </c>
      <c r="B92" t="s">
        <v>4331</v>
      </c>
      <c r="C92" t="s">
        <v>8360</v>
      </c>
      <c r="D92" t="s">
        <v>8361</v>
      </c>
    </row>
    <row r="93" spans="1:4" x14ac:dyDescent="0.25">
      <c r="A93" t="s">
        <v>5991</v>
      </c>
      <c r="B93" t="s">
        <v>5992</v>
      </c>
      <c r="C93" t="s">
        <v>10581</v>
      </c>
      <c r="D93" t="s">
        <v>10582</v>
      </c>
    </row>
    <row r="94" spans="1:4" x14ac:dyDescent="0.25">
      <c r="A94" t="s">
        <v>6225</v>
      </c>
      <c r="B94" t="s">
        <v>6226</v>
      </c>
      <c r="C94" t="s">
        <v>10949</v>
      </c>
      <c r="D94" t="s">
        <v>10950</v>
      </c>
    </row>
    <row r="95" spans="1:4" x14ac:dyDescent="0.25">
      <c r="A95" t="s">
        <v>2769</v>
      </c>
      <c r="B95" t="s">
        <v>2770</v>
      </c>
      <c r="C95" t="s">
        <v>6594</v>
      </c>
      <c r="D95" t="s">
        <v>6595</v>
      </c>
    </row>
    <row r="96" spans="1:4" x14ac:dyDescent="0.25">
      <c r="A96" t="s">
        <v>5821</v>
      </c>
      <c r="B96" t="s">
        <v>5822</v>
      </c>
      <c r="C96" t="s">
        <v>10309</v>
      </c>
      <c r="D96" t="s">
        <v>10310</v>
      </c>
    </row>
    <row r="97" spans="1:4" x14ac:dyDescent="0.25">
      <c r="A97" t="s">
        <v>6297</v>
      </c>
      <c r="B97" t="s">
        <v>6298</v>
      </c>
      <c r="C97" t="s">
        <v>11039</v>
      </c>
      <c r="D97" t="s">
        <v>11040</v>
      </c>
    </row>
    <row r="98" spans="1:4" x14ac:dyDescent="0.25">
      <c r="A98" t="s">
        <v>12826</v>
      </c>
      <c r="B98" t="s">
        <v>12679</v>
      </c>
      <c r="C98" t="s">
        <v>12827</v>
      </c>
      <c r="D98" t="s">
        <v>12828</v>
      </c>
    </row>
    <row r="99" spans="1:4" x14ac:dyDescent="0.25">
      <c r="A99" t="s">
        <v>4738</v>
      </c>
      <c r="B99" t="s">
        <v>4739</v>
      </c>
      <c r="C99" t="s">
        <v>8874</v>
      </c>
      <c r="D99" t="s">
        <v>8875</v>
      </c>
    </row>
    <row r="100" spans="1:4" x14ac:dyDescent="0.25">
      <c r="A100" t="s">
        <v>12682</v>
      </c>
      <c r="B100" t="s">
        <v>12683</v>
      </c>
      <c r="C100" t="s">
        <v>12684</v>
      </c>
      <c r="D100" t="s">
        <v>12685</v>
      </c>
    </row>
    <row r="101" spans="1:4" x14ac:dyDescent="0.25">
      <c r="A101" t="s">
        <v>12531</v>
      </c>
      <c r="B101" t="s">
        <v>12532</v>
      </c>
      <c r="C101" t="s">
        <v>12533</v>
      </c>
      <c r="D101" t="s">
        <v>12534</v>
      </c>
    </row>
    <row r="102" spans="1:4" x14ac:dyDescent="0.25">
      <c r="A102" t="s">
        <v>11972</v>
      </c>
      <c r="B102" s="122">
        <v>36541</v>
      </c>
      <c r="C102" t="s">
        <v>11973</v>
      </c>
      <c r="D102" t="s">
        <v>11974</v>
      </c>
    </row>
    <row r="103" spans="1:4" x14ac:dyDescent="0.25">
      <c r="A103" t="s">
        <v>5890</v>
      </c>
      <c r="B103" t="s">
        <v>4133</v>
      </c>
      <c r="C103" t="s">
        <v>10429</v>
      </c>
      <c r="D103" t="s">
        <v>10430</v>
      </c>
    </row>
    <row r="104" spans="1:4" x14ac:dyDescent="0.25">
      <c r="A104" t="s">
        <v>4884</v>
      </c>
      <c r="B104" t="s">
        <v>4885</v>
      </c>
      <c r="C104" t="s">
        <v>9056</v>
      </c>
      <c r="D104" t="s">
        <v>9057</v>
      </c>
    </row>
    <row r="105" spans="1:4" x14ac:dyDescent="0.25">
      <c r="A105" t="s">
        <v>5572</v>
      </c>
      <c r="B105" t="s">
        <v>5573</v>
      </c>
      <c r="C105" t="s">
        <v>9963</v>
      </c>
      <c r="D105" t="s">
        <v>9964</v>
      </c>
    </row>
    <row r="106" spans="1:4" x14ac:dyDescent="0.25">
      <c r="A106" t="s">
        <v>4681</v>
      </c>
      <c r="B106" t="s">
        <v>4682</v>
      </c>
      <c r="C106" t="s">
        <v>8790</v>
      </c>
      <c r="D106" t="s">
        <v>8791</v>
      </c>
    </row>
    <row r="107" spans="1:4" x14ac:dyDescent="0.25">
      <c r="A107" t="s">
        <v>5760</v>
      </c>
      <c r="B107" t="s">
        <v>5761</v>
      </c>
      <c r="C107" t="s">
        <v>10229</v>
      </c>
      <c r="D107" t="s">
        <v>10230</v>
      </c>
    </row>
    <row r="108" spans="1:4" x14ac:dyDescent="0.25">
      <c r="A108" t="s">
        <v>6117</v>
      </c>
      <c r="B108" t="s">
        <v>6118</v>
      </c>
      <c r="C108" t="s">
        <v>10781</v>
      </c>
      <c r="D108" t="s">
        <v>10782</v>
      </c>
    </row>
    <row r="109" spans="1:4" x14ac:dyDescent="0.25">
      <c r="A109" t="s">
        <v>5622</v>
      </c>
      <c r="B109" t="s">
        <v>5623</v>
      </c>
      <c r="C109" t="s">
        <v>10029</v>
      </c>
      <c r="D109" t="s">
        <v>10030</v>
      </c>
    </row>
    <row r="110" spans="1:4" x14ac:dyDescent="0.25">
      <c r="A110" t="s">
        <v>5767</v>
      </c>
      <c r="B110" t="s">
        <v>5768</v>
      </c>
      <c r="C110" t="s">
        <v>10239</v>
      </c>
      <c r="D110" t="s">
        <v>10240</v>
      </c>
    </row>
    <row r="111" spans="1:4" x14ac:dyDescent="0.25">
      <c r="A111" t="s">
        <v>3011</v>
      </c>
      <c r="B111" t="s">
        <v>3012</v>
      </c>
      <c r="C111" t="s">
        <v>6852</v>
      </c>
      <c r="D111" t="s">
        <v>6853</v>
      </c>
    </row>
    <row r="112" spans="1:4" x14ac:dyDescent="0.25">
      <c r="A112" t="s">
        <v>6249</v>
      </c>
      <c r="B112" t="s">
        <v>2965</v>
      </c>
      <c r="C112" t="s">
        <v>10979</v>
      </c>
      <c r="D112" t="s">
        <v>10980</v>
      </c>
    </row>
    <row r="113" spans="1:4" x14ac:dyDescent="0.25">
      <c r="A113" t="s">
        <v>2684</v>
      </c>
      <c r="B113" t="s">
        <v>2685</v>
      </c>
      <c r="C113" t="s">
        <v>6503</v>
      </c>
      <c r="D113" t="s">
        <v>6504</v>
      </c>
    </row>
    <row r="114" spans="1:4" x14ac:dyDescent="0.25">
      <c r="A114" t="s">
        <v>5875</v>
      </c>
      <c r="B114" t="s">
        <v>5876</v>
      </c>
      <c r="C114" t="s">
        <v>10405</v>
      </c>
      <c r="D114" t="s">
        <v>10406</v>
      </c>
    </row>
    <row r="115" spans="1:4" x14ac:dyDescent="0.25">
      <c r="A115" t="s">
        <v>11262</v>
      </c>
      <c r="B115" t="s">
        <v>11263</v>
      </c>
      <c r="C115" t="s">
        <v>11334</v>
      </c>
      <c r="D115" t="s">
        <v>11335</v>
      </c>
    </row>
    <row r="116" spans="1:4" x14ac:dyDescent="0.25">
      <c r="A116" t="s">
        <v>6267</v>
      </c>
      <c r="B116" t="s">
        <v>6268</v>
      </c>
      <c r="C116" t="s">
        <v>11001</v>
      </c>
      <c r="D116" t="s">
        <v>11002</v>
      </c>
    </row>
    <row r="117" spans="1:4" x14ac:dyDescent="0.25">
      <c r="A117" t="s">
        <v>6293</v>
      </c>
      <c r="B117" t="s">
        <v>6294</v>
      </c>
      <c r="C117" t="s">
        <v>11033</v>
      </c>
      <c r="D117" t="s">
        <v>11034</v>
      </c>
    </row>
    <row r="118" spans="1:4" x14ac:dyDescent="0.25">
      <c r="A118" t="s">
        <v>6240</v>
      </c>
      <c r="B118" t="s">
        <v>6241</v>
      </c>
      <c r="C118" t="s">
        <v>10967</v>
      </c>
      <c r="D118" t="s">
        <v>10968</v>
      </c>
    </row>
    <row r="119" spans="1:4" x14ac:dyDescent="0.25">
      <c r="A119" t="s">
        <v>3813</v>
      </c>
      <c r="B119" t="s">
        <v>3814</v>
      </c>
      <c r="C119" t="s">
        <v>7760</v>
      </c>
      <c r="D119" t="s">
        <v>7761</v>
      </c>
    </row>
    <row r="120" spans="1:4" x14ac:dyDescent="0.25">
      <c r="A120" t="s">
        <v>3504</v>
      </c>
      <c r="B120" t="s">
        <v>3505</v>
      </c>
      <c r="C120" t="s">
        <v>7398</v>
      </c>
      <c r="D120" t="s">
        <v>7399</v>
      </c>
    </row>
    <row r="121" spans="1:4" x14ac:dyDescent="0.25">
      <c r="A121" t="s">
        <v>6130</v>
      </c>
      <c r="B121" t="s">
        <v>6099</v>
      </c>
      <c r="C121" t="s">
        <v>10809</v>
      </c>
      <c r="D121" t="s">
        <v>10810</v>
      </c>
    </row>
    <row r="122" spans="1:4" x14ac:dyDescent="0.25">
      <c r="A122" t="s">
        <v>4990</v>
      </c>
      <c r="B122" t="s">
        <v>4381</v>
      </c>
      <c r="C122" t="s">
        <v>9180</v>
      </c>
      <c r="D122" t="s">
        <v>9181</v>
      </c>
    </row>
    <row r="123" spans="1:4" x14ac:dyDescent="0.25">
      <c r="A123" t="s">
        <v>4679</v>
      </c>
      <c r="B123" t="s">
        <v>4680</v>
      </c>
      <c r="C123" t="s">
        <v>8788</v>
      </c>
      <c r="D123" t="s">
        <v>8789</v>
      </c>
    </row>
    <row r="124" spans="1:4" x14ac:dyDescent="0.25">
      <c r="A124" t="s">
        <v>4770</v>
      </c>
      <c r="B124" t="s">
        <v>4771</v>
      </c>
      <c r="C124" t="s">
        <v>8916</v>
      </c>
      <c r="D124" t="s">
        <v>8917</v>
      </c>
    </row>
    <row r="125" spans="1:4" x14ac:dyDescent="0.25">
      <c r="A125" t="s">
        <v>4953</v>
      </c>
      <c r="B125" t="s">
        <v>3465</v>
      </c>
      <c r="C125" t="s">
        <v>9130</v>
      </c>
      <c r="D125" t="s">
        <v>9131</v>
      </c>
    </row>
    <row r="126" spans="1:4" x14ac:dyDescent="0.25">
      <c r="A126" t="s">
        <v>5378</v>
      </c>
      <c r="B126" t="s">
        <v>5152</v>
      </c>
      <c r="C126" t="s">
        <v>9694</v>
      </c>
      <c r="D126" t="s">
        <v>9695</v>
      </c>
    </row>
    <row r="127" spans="1:4" x14ac:dyDescent="0.25">
      <c r="A127" t="s">
        <v>12216</v>
      </c>
      <c r="B127" s="122">
        <v>36693</v>
      </c>
      <c r="C127" t="s">
        <v>12217</v>
      </c>
      <c r="D127" t="s">
        <v>12218</v>
      </c>
    </row>
    <row r="128" spans="1:4" x14ac:dyDescent="0.25">
      <c r="A128" t="s">
        <v>5978</v>
      </c>
      <c r="B128" t="s">
        <v>5979</v>
      </c>
      <c r="C128" t="s">
        <v>10561</v>
      </c>
      <c r="D128" t="s">
        <v>10562</v>
      </c>
    </row>
    <row r="129" spans="1:4" x14ac:dyDescent="0.25">
      <c r="A129" t="s">
        <v>4153</v>
      </c>
      <c r="B129" t="s">
        <v>4154</v>
      </c>
      <c r="C129" t="s">
        <v>8154</v>
      </c>
      <c r="D129" t="s">
        <v>8155</v>
      </c>
    </row>
    <row r="130" spans="1:4" x14ac:dyDescent="0.25">
      <c r="A130" t="s">
        <v>4959</v>
      </c>
      <c r="B130" t="s">
        <v>4693</v>
      </c>
      <c r="C130" t="s">
        <v>9140</v>
      </c>
      <c r="D130" t="s">
        <v>9141</v>
      </c>
    </row>
    <row r="131" spans="1:4" x14ac:dyDescent="0.25">
      <c r="A131" t="s">
        <v>4255</v>
      </c>
      <c r="B131" t="s">
        <v>4256</v>
      </c>
      <c r="C131" t="s">
        <v>8273</v>
      </c>
      <c r="D131" t="s">
        <v>8274</v>
      </c>
    </row>
    <row r="132" spans="1:4" x14ac:dyDescent="0.25">
      <c r="A132" t="s">
        <v>11703</v>
      </c>
      <c r="B132" s="122">
        <v>36648</v>
      </c>
      <c r="C132" t="s">
        <v>11704</v>
      </c>
      <c r="D132" t="s">
        <v>11705</v>
      </c>
    </row>
    <row r="133" spans="1:4" x14ac:dyDescent="0.25">
      <c r="A133" t="s">
        <v>11895</v>
      </c>
      <c r="B133" s="122">
        <v>36581</v>
      </c>
      <c r="C133" t="s">
        <v>11896</v>
      </c>
      <c r="D133" t="s">
        <v>11897</v>
      </c>
    </row>
    <row r="134" spans="1:4" x14ac:dyDescent="0.25">
      <c r="A134" t="s">
        <v>11677</v>
      </c>
      <c r="B134" s="122">
        <v>35830</v>
      </c>
      <c r="C134" t="s">
        <v>11678</v>
      </c>
      <c r="D134" t="s">
        <v>11679</v>
      </c>
    </row>
    <row r="135" spans="1:4" x14ac:dyDescent="0.25">
      <c r="A135" t="s">
        <v>5895</v>
      </c>
      <c r="B135" t="s">
        <v>5896</v>
      </c>
      <c r="C135" t="s">
        <v>10439</v>
      </c>
      <c r="D135" t="s">
        <v>10440</v>
      </c>
    </row>
    <row r="136" spans="1:4" x14ac:dyDescent="0.25">
      <c r="A136" t="s">
        <v>5176</v>
      </c>
      <c r="B136" t="s">
        <v>5177</v>
      </c>
      <c r="C136" t="s">
        <v>9416</v>
      </c>
      <c r="D136" t="s">
        <v>9417</v>
      </c>
    </row>
    <row r="137" spans="1:4" x14ac:dyDescent="0.25">
      <c r="A137" t="s">
        <v>5424</v>
      </c>
      <c r="B137" t="s">
        <v>5404</v>
      </c>
      <c r="C137" t="s">
        <v>9750</v>
      </c>
      <c r="D137" t="s">
        <v>9751</v>
      </c>
    </row>
    <row r="138" spans="1:4" x14ac:dyDescent="0.25">
      <c r="A138" t="s">
        <v>4404</v>
      </c>
      <c r="B138" t="s">
        <v>4405</v>
      </c>
      <c r="C138" t="s">
        <v>8446</v>
      </c>
      <c r="D138" t="s">
        <v>8447</v>
      </c>
    </row>
    <row r="139" spans="1:4" x14ac:dyDescent="0.25">
      <c r="A139" t="s">
        <v>6170</v>
      </c>
      <c r="B139" t="s">
        <v>6171</v>
      </c>
      <c r="C139" t="s">
        <v>10867</v>
      </c>
      <c r="D139" t="s">
        <v>10868</v>
      </c>
    </row>
    <row r="140" spans="1:4" x14ac:dyDescent="0.25">
      <c r="A140" t="s">
        <v>12029</v>
      </c>
      <c r="B140" s="122">
        <v>36653</v>
      </c>
      <c r="C140" t="s">
        <v>12030</v>
      </c>
      <c r="D140" t="s">
        <v>12031</v>
      </c>
    </row>
    <row r="141" spans="1:4" x14ac:dyDescent="0.25">
      <c r="A141" t="s">
        <v>5772</v>
      </c>
      <c r="B141" t="s">
        <v>5773</v>
      </c>
      <c r="C141" t="s">
        <v>10245</v>
      </c>
      <c r="D141" t="s">
        <v>10246</v>
      </c>
    </row>
    <row r="142" spans="1:4" x14ac:dyDescent="0.25">
      <c r="A142" t="s">
        <v>5218</v>
      </c>
      <c r="B142" t="s">
        <v>3937</v>
      </c>
      <c r="C142" t="s">
        <v>9470</v>
      </c>
      <c r="D142" t="s">
        <v>9471</v>
      </c>
    </row>
    <row r="143" spans="1:4" x14ac:dyDescent="0.25">
      <c r="A143" t="s">
        <v>6206</v>
      </c>
      <c r="B143" t="s">
        <v>6207</v>
      </c>
      <c r="C143" t="s">
        <v>10915</v>
      </c>
      <c r="D143" t="s">
        <v>10916</v>
      </c>
    </row>
    <row r="144" spans="1:4" x14ac:dyDescent="0.25">
      <c r="A144" t="s">
        <v>2567</v>
      </c>
      <c r="B144" t="s">
        <v>2568</v>
      </c>
      <c r="C144" t="s">
        <v>6380</v>
      </c>
      <c r="D144" t="s">
        <v>6381</v>
      </c>
    </row>
    <row r="145" spans="1:4" x14ac:dyDescent="0.25">
      <c r="A145" t="s">
        <v>12441</v>
      </c>
      <c r="B145" t="s">
        <v>3878</v>
      </c>
      <c r="C145" t="s">
        <v>12442</v>
      </c>
      <c r="D145" t="s">
        <v>12443</v>
      </c>
    </row>
    <row r="146" spans="1:4" x14ac:dyDescent="0.25">
      <c r="A146" t="s">
        <v>11744</v>
      </c>
      <c r="B146" s="122">
        <v>36703</v>
      </c>
      <c r="C146" t="s">
        <v>11745</v>
      </c>
      <c r="D146" t="s">
        <v>11746</v>
      </c>
    </row>
    <row r="147" spans="1:4" x14ac:dyDescent="0.25">
      <c r="A147" t="s">
        <v>6314</v>
      </c>
      <c r="B147" t="s">
        <v>4693</v>
      </c>
      <c r="C147" t="s">
        <v>11061</v>
      </c>
      <c r="D147" t="s">
        <v>11062</v>
      </c>
    </row>
    <row r="148" spans="1:4" x14ac:dyDescent="0.25">
      <c r="A148" t="s">
        <v>4346</v>
      </c>
      <c r="B148" t="s">
        <v>4347</v>
      </c>
      <c r="C148" t="s">
        <v>8378</v>
      </c>
      <c r="D148" t="s">
        <v>8379</v>
      </c>
    </row>
    <row r="149" spans="1:4" x14ac:dyDescent="0.25">
      <c r="A149" t="s">
        <v>3803</v>
      </c>
      <c r="B149" t="s">
        <v>3804</v>
      </c>
      <c r="C149" t="s">
        <v>7750</v>
      </c>
      <c r="D149" t="s">
        <v>7751</v>
      </c>
    </row>
    <row r="150" spans="1:4" x14ac:dyDescent="0.25">
      <c r="A150" t="s">
        <v>5608</v>
      </c>
      <c r="B150" t="s">
        <v>5609</v>
      </c>
      <c r="C150" t="s">
        <v>10005</v>
      </c>
      <c r="D150" t="s">
        <v>10006</v>
      </c>
    </row>
    <row r="151" spans="1:4" x14ac:dyDescent="0.25">
      <c r="B151" t="s">
        <v>6085</v>
      </c>
      <c r="C151" t="s">
        <v>12653</v>
      </c>
      <c r="D151" t="s">
        <v>12654</v>
      </c>
    </row>
    <row r="152" spans="1:4" x14ac:dyDescent="0.25">
      <c r="A152" t="s">
        <v>5032</v>
      </c>
      <c r="B152" t="s">
        <v>5033</v>
      </c>
      <c r="C152" t="s">
        <v>9232</v>
      </c>
      <c r="D152" t="s">
        <v>9233</v>
      </c>
    </row>
    <row r="153" spans="1:4" x14ac:dyDescent="0.25">
      <c r="A153" t="s">
        <v>11943</v>
      </c>
      <c r="B153" s="123">
        <v>36427.620833333334</v>
      </c>
      <c r="C153" t="s">
        <v>11944</v>
      </c>
      <c r="D153" t="s">
        <v>11945</v>
      </c>
    </row>
    <row r="154" spans="1:4" x14ac:dyDescent="0.25">
      <c r="A154" t="s">
        <v>2952</v>
      </c>
      <c r="B154" t="s">
        <v>2953</v>
      </c>
      <c r="C154" t="s">
        <v>6792</v>
      </c>
      <c r="D154" t="s">
        <v>6793</v>
      </c>
    </row>
    <row r="155" spans="1:4" x14ac:dyDescent="0.25">
      <c r="A155" t="s">
        <v>11075</v>
      </c>
      <c r="B155" t="s">
        <v>11076</v>
      </c>
      <c r="C155" t="s">
        <v>11151</v>
      </c>
      <c r="D155" t="s">
        <v>11152</v>
      </c>
    </row>
    <row r="156" spans="1:4" x14ac:dyDescent="0.25">
      <c r="A156" t="s">
        <v>11920</v>
      </c>
      <c r="B156" s="122">
        <v>36705</v>
      </c>
      <c r="C156" t="s">
        <v>11921</v>
      </c>
      <c r="D156" t="s">
        <v>11922</v>
      </c>
    </row>
    <row r="157" spans="1:4" x14ac:dyDescent="0.25">
      <c r="A157" t="s">
        <v>5671</v>
      </c>
      <c r="B157" t="s">
        <v>5672</v>
      </c>
      <c r="C157" t="s">
        <v>10107</v>
      </c>
      <c r="D157" t="s">
        <v>10108</v>
      </c>
    </row>
    <row r="158" spans="1:4" x14ac:dyDescent="0.25">
      <c r="A158" t="s">
        <v>3796</v>
      </c>
      <c r="B158" t="s">
        <v>3797</v>
      </c>
      <c r="C158" t="s">
        <v>7742</v>
      </c>
      <c r="D158" t="s">
        <v>7743</v>
      </c>
    </row>
    <row r="159" spans="1:4" x14ac:dyDescent="0.25">
      <c r="A159" t="s">
        <v>3904</v>
      </c>
      <c r="B159" t="s">
        <v>3905</v>
      </c>
      <c r="C159" t="s">
        <v>7862</v>
      </c>
      <c r="D159" t="s">
        <v>7863</v>
      </c>
    </row>
    <row r="160" spans="1:4" x14ac:dyDescent="0.25">
      <c r="A160" t="s">
        <v>3234</v>
      </c>
      <c r="B160" t="s">
        <v>3235</v>
      </c>
      <c r="C160" t="s">
        <v>7102</v>
      </c>
      <c r="D160" t="s">
        <v>7103</v>
      </c>
    </row>
    <row r="161" spans="1:4" x14ac:dyDescent="0.25">
      <c r="A161" t="s">
        <v>3214</v>
      </c>
      <c r="B161" t="s">
        <v>3215</v>
      </c>
      <c r="C161" t="s">
        <v>7082</v>
      </c>
      <c r="D161" t="s">
        <v>7083</v>
      </c>
    </row>
    <row r="162" spans="1:4" x14ac:dyDescent="0.25">
      <c r="A162" t="s">
        <v>5415</v>
      </c>
      <c r="B162" t="s">
        <v>5416</v>
      </c>
      <c r="C162" t="s">
        <v>9740</v>
      </c>
      <c r="D162" t="s">
        <v>9741</v>
      </c>
    </row>
    <row r="163" spans="1:4" x14ac:dyDescent="0.25">
      <c r="A163" t="s">
        <v>6002</v>
      </c>
      <c r="B163" t="s">
        <v>6003</v>
      </c>
      <c r="C163" t="s">
        <v>10599</v>
      </c>
      <c r="D163" t="s">
        <v>10600</v>
      </c>
    </row>
    <row r="164" spans="1:4" x14ac:dyDescent="0.25">
      <c r="A164" t="s">
        <v>3137</v>
      </c>
      <c r="B164" t="s">
        <v>3138</v>
      </c>
      <c r="C164" t="s">
        <v>6994</v>
      </c>
      <c r="D164" t="s">
        <v>6995</v>
      </c>
    </row>
    <row r="165" spans="1:4" x14ac:dyDescent="0.25">
      <c r="A165" t="s">
        <v>4097</v>
      </c>
      <c r="B165" t="s">
        <v>4098</v>
      </c>
      <c r="C165" t="s">
        <v>8090</v>
      </c>
      <c r="D165" t="s">
        <v>8091</v>
      </c>
    </row>
    <row r="166" spans="1:4" x14ac:dyDescent="0.25">
      <c r="A166" t="s">
        <v>3346</v>
      </c>
      <c r="B166" t="s">
        <v>3347</v>
      </c>
      <c r="C166" t="s">
        <v>7228</v>
      </c>
      <c r="D166" t="s">
        <v>7229</v>
      </c>
    </row>
    <row r="167" spans="1:4" x14ac:dyDescent="0.25">
      <c r="A167" t="s">
        <v>4305</v>
      </c>
      <c r="B167" t="s">
        <v>4306</v>
      </c>
      <c r="C167" t="s">
        <v>10839</v>
      </c>
      <c r="D167" t="s">
        <v>10840</v>
      </c>
    </row>
    <row r="168" spans="1:4" x14ac:dyDescent="0.25">
      <c r="C168" t="s">
        <v>8334</v>
      </c>
      <c r="D168" t="s">
        <v>8335</v>
      </c>
    </row>
    <row r="169" spans="1:4" x14ac:dyDescent="0.25">
      <c r="A169" t="s">
        <v>4142</v>
      </c>
      <c r="B169" t="s">
        <v>4143</v>
      </c>
      <c r="C169" t="s">
        <v>8142</v>
      </c>
      <c r="D169" t="s">
        <v>8143</v>
      </c>
    </row>
    <row r="170" spans="1:4" x14ac:dyDescent="0.25">
      <c r="A170" t="s">
        <v>11565</v>
      </c>
      <c r="B170" s="122">
        <v>36791</v>
      </c>
      <c r="C170" t="s">
        <v>11566</v>
      </c>
      <c r="D170" t="s">
        <v>11567</v>
      </c>
    </row>
    <row r="171" spans="1:4" x14ac:dyDescent="0.25">
      <c r="A171" t="s">
        <v>6219</v>
      </c>
      <c r="B171" t="s">
        <v>6220</v>
      </c>
      <c r="C171" t="s">
        <v>10937</v>
      </c>
      <c r="D171" t="s">
        <v>10938</v>
      </c>
    </row>
    <row r="172" spans="1:4" x14ac:dyDescent="0.25">
      <c r="A172" t="s">
        <v>2688</v>
      </c>
      <c r="B172" t="s">
        <v>2689</v>
      </c>
      <c r="C172" t="s">
        <v>6507</v>
      </c>
      <c r="D172" t="s">
        <v>6508</v>
      </c>
    </row>
    <row r="173" spans="1:4" x14ac:dyDescent="0.25">
      <c r="A173" t="s">
        <v>3724</v>
      </c>
      <c r="B173" t="s">
        <v>3725</v>
      </c>
      <c r="C173" t="s">
        <v>7664</v>
      </c>
      <c r="D173" t="s">
        <v>7665</v>
      </c>
    </row>
    <row r="174" spans="1:4" x14ac:dyDescent="0.25">
      <c r="A174" t="s">
        <v>4158</v>
      </c>
      <c r="B174" t="s">
        <v>4159</v>
      </c>
      <c r="C174" t="s">
        <v>8160</v>
      </c>
      <c r="D174" t="s">
        <v>8161</v>
      </c>
    </row>
    <row r="175" spans="1:4" x14ac:dyDescent="0.25">
      <c r="A175" t="s">
        <v>3049</v>
      </c>
      <c r="B175" t="s">
        <v>2632</v>
      </c>
      <c r="C175" t="s">
        <v>6892</v>
      </c>
      <c r="D175" t="s">
        <v>6893</v>
      </c>
    </row>
    <row r="176" spans="1:4" x14ac:dyDescent="0.25">
      <c r="A176" t="s">
        <v>12375</v>
      </c>
      <c r="B176" t="s">
        <v>4559</v>
      </c>
      <c r="C176" t="s">
        <v>12376</v>
      </c>
      <c r="D176" t="s">
        <v>12377</v>
      </c>
    </row>
    <row r="177" spans="1:4" x14ac:dyDescent="0.25">
      <c r="A177" t="s">
        <v>5523</v>
      </c>
      <c r="B177" t="s">
        <v>3930</v>
      </c>
      <c r="C177" t="s">
        <v>9889</v>
      </c>
      <c r="D177" t="s">
        <v>9890</v>
      </c>
    </row>
    <row r="178" spans="1:4" x14ac:dyDescent="0.25">
      <c r="A178" t="s">
        <v>5854</v>
      </c>
      <c r="B178" t="s">
        <v>5855</v>
      </c>
      <c r="C178" t="s">
        <v>10373</v>
      </c>
      <c r="D178" t="s">
        <v>10374</v>
      </c>
    </row>
    <row r="179" spans="1:4" x14ac:dyDescent="0.25">
      <c r="A179" t="s">
        <v>5126</v>
      </c>
      <c r="B179" t="s">
        <v>3294</v>
      </c>
      <c r="C179" t="s">
        <v>9354</v>
      </c>
      <c r="D179" t="s">
        <v>9355</v>
      </c>
    </row>
    <row r="180" spans="1:4" x14ac:dyDescent="0.25">
      <c r="B180" t="s">
        <v>5404</v>
      </c>
      <c r="C180" t="s">
        <v>9726</v>
      </c>
      <c r="D180" t="s">
        <v>9727</v>
      </c>
    </row>
    <row r="181" spans="1:4" x14ac:dyDescent="0.25">
      <c r="A181" t="s">
        <v>3411</v>
      </c>
      <c r="B181" t="s">
        <v>3412</v>
      </c>
      <c r="C181" t="s">
        <v>7296</v>
      </c>
      <c r="D181" t="s">
        <v>7297</v>
      </c>
    </row>
    <row r="182" spans="1:4" x14ac:dyDescent="0.25">
      <c r="A182" t="s">
        <v>4116</v>
      </c>
      <c r="B182" t="s">
        <v>4117</v>
      </c>
      <c r="C182" t="s">
        <v>8114</v>
      </c>
      <c r="D182" t="s">
        <v>8115</v>
      </c>
    </row>
    <row r="183" spans="1:4" x14ac:dyDescent="0.25">
      <c r="A183" t="s">
        <v>5248</v>
      </c>
      <c r="B183" t="s">
        <v>2858</v>
      </c>
      <c r="C183" t="s">
        <v>9514</v>
      </c>
      <c r="D183" t="s">
        <v>9515</v>
      </c>
    </row>
    <row r="184" spans="1:4" x14ac:dyDescent="0.25">
      <c r="A184" t="s">
        <v>3399</v>
      </c>
      <c r="B184" t="s">
        <v>3400</v>
      </c>
      <c r="C184" t="s">
        <v>7284</v>
      </c>
      <c r="D184" t="s">
        <v>7285</v>
      </c>
    </row>
    <row r="185" spans="1:4" x14ac:dyDescent="0.25">
      <c r="A185" t="s">
        <v>6231</v>
      </c>
      <c r="B185" t="s">
        <v>6232</v>
      </c>
      <c r="C185" t="s">
        <v>10957</v>
      </c>
      <c r="D185" t="s">
        <v>10958</v>
      </c>
    </row>
    <row r="186" spans="1:4" x14ac:dyDescent="0.25">
      <c r="A186" t="s">
        <v>3917</v>
      </c>
      <c r="B186" t="s">
        <v>3918</v>
      </c>
      <c r="C186" t="s">
        <v>7876</v>
      </c>
      <c r="D186" t="s">
        <v>7877</v>
      </c>
    </row>
    <row r="187" spans="1:4" x14ac:dyDescent="0.25">
      <c r="A187" t="s">
        <v>11464</v>
      </c>
      <c r="B187" s="122">
        <v>36726</v>
      </c>
      <c r="C187" t="s">
        <v>11465</v>
      </c>
      <c r="D187" t="s">
        <v>11343</v>
      </c>
    </row>
    <row r="188" spans="1:4" x14ac:dyDescent="0.25">
      <c r="A188" t="s">
        <v>5948</v>
      </c>
      <c r="B188" t="s">
        <v>5909</v>
      </c>
      <c r="C188" t="s">
        <v>10511</v>
      </c>
      <c r="D188" t="s">
        <v>10512</v>
      </c>
    </row>
    <row r="189" spans="1:4" x14ac:dyDescent="0.25">
      <c r="A189" t="s">
        <v>5840</v>
      </c>
      <c r="B189" t="s">
        <v>5841</v>
      </c>
      <c r="C189" t="s">
        <v>10355</v>
      </c>
      <c r="D189" t="s">
        <v>10356</v>
      </c>
    </row>
    <row r="190" spans="1:4" x14ac:dyDescent="0.25">
      <c r="A190" t="s">
        <v>6033</v>
      </c>
      <c r="B190" t="s">
        <v>6034</v>
      </c>
      <c r="C190" t="s">
        <v>10645</v>
      </c>
      <c r="D190" t="s">
        <v>10646</v>
      </c>
    </row>
    <row r="191" spans="1:4" x14ac:dyDescent="0.25">
      <c r="A191" t="s">
        <v>5207</v>
      </c>
      <c r="B191" t="s">
        <v>5208</v>
      </c>
      <c r="C191" t="s">
        <v>9456</v>
      </c>
      <c r="D191" t="s">
        <v>9457</v>
      </c>
    </row>
    <row r="192" spans="1:4" x14ac:dyDescent="0.25">
      <c r="A192" t="s">
        <v>5589</v>
      </c>
      <c r="B192" t="s">
        <v>5590</v>
      </c>
      <c r="C192" t="s">
        <v>9983</v>
      </c>
      <c r="D192" t="s">
        <v>9984</v>
      </c>
    </row>
    <row r="193" spans="1:4" x14ac:dyDescent="0.25">
      <c r="A193" t="s">
        <v>6010</v>
      </c>
      <c r="B193" t="s">
        <v>6011</v>
      </c>
      <c r="C193" t="s">
        <v>10611</v>
      </c>
      <c r="D193" t="s">
        <v>10612</v>
      </c>
    </row>
    <row r="194" spans="1:4" x14ac:dyDescent="0.25">
      <c r="A194" t="s">
        <v>11923</v>
      </c>
      <c r="B194" s="122">
        <v>36540</v>
      </c>
      <c r="C194" t="s">
        <v>11924</v>
      </c>
      <c r="D194" t="s">
        <v>11925</v>
      </c>
    </row>
    <row r="195" spans="1:4" x14ac:dyDescent="0.25">
      <c r="A195" t="s">
        <v>5826</v>
      </c>
      <c r="B195" t="s">
        <v>5827</v>
      </c>
      <c r="C195" t="s">
        <v>10319</v>
      </c>
      <c r="D195" t="s">
        <v>10320</v>
      </c>
    </row>
    <row r="196" spans="1:4" x14ac:dyDescent="0.25">
      <c r="A196" t="s">
        <v>11273</v>
      </c>
      <c r="B196" t="s">
        <v>11274</v>
      </c>
      <c r="C196" t="s">
        <v>11348</v>
      </c>
      <c r="D196" t="s">
        <v>11349</v>
      </c>
    </row>
    <row r="197" spans="1:4" x14ac:dyDescent="0.25">
      <c r="A197" t="s">
        <v>5159</v>
      </c>
      <c r="B197" t="s">
        <v>5160</v>
      </c>
      <c r="C197" t="s">
        <v>9392</v>
      </c>
      <c r="D197" t="s">
        <v>9393</v>
      </c>
    </row>
    <row r="198" spans="1:4" x14ac:dyDescent="0.25">
      <c r="A198" t="s">
        <v>2633</v>
      </c>
      <c r="B198" t="s">
        <v>2634</v>
      </c>
      <c r="C198" t="s">
        <v>6449</v>
      </c>
      <c r="D198" t="s">
        <v>6450</v>
      </c>
    </row>
    <row r="199" spans="1:4" x14ac:dyDescent="0.25">
      <c r="A199" t="s">
        <v>3248</v>
      </c>
      <c r="B199" t="s">
        <v>3249</v>
      </c>
      <c r="C199" t="s">
        <v>7118</v>
      </c>
      <c r="D199" t="s">
        <v>7119</v>
      </c>
    </row>
    <row r="200" spans="1:4" x14ac:dyDescent="0.25">
      <c r="A200" t="s">
        <v>3763</v>
      </c>
      <c r="B200" t="s">
        <v>3764</v>
      </c>
      <c r="C200" t="s">
        <v>7708</v>
      </c>
      <c r="D200" t="s">
        <v>7709</v>
      </c>
    </row>
    <row r="201" spans="1:4" x14ac:dyDescent="0.25">
      <c r="A201" t="s">
        <v>5678</v>
      </c>
      <c r="B201" t="s">
        <v>4218</v>
      </c>
      <c r="C201" t="s">
        <v>10119</v>
      </c>
      <c r="D201" t="s">
        <v>10120</v>
      </c>
    </row>
    <row r="202" spans="1:4" x14ac:dyDescent="0.25">
      <c r="A202" t="s">
        <v>5940</v>
      </c>
      <c r="B202" t="s">
        <v>4046</v>
      </c>
      <c r="C202" t="s">
        <v>10499</v>
      </c>
      <c r="D202" t="s">
        <v>10500</v>
      </c>
    </row>
    <row r="203" spans="1:4" x14ac:dyDescent="0.25">
      <c r="A203" t="s">
        <v>11586</v>
      </c>
      <c r="B203" s="122">
        <v>36818</v>
      </c>
      <c r="C203" t="s">
        <v>11587</v>
      </c>
      <c r="D203" t="s">
        <v>11588</v>
      </c>
    </row>
    <row r="204" spans="1:4" x14ac:dyDescent="0.25">
      <c r="A204" t="s">
        <v>12052</v>
      </c>
      <c r="B204" s="122">
        <v>36883</v>
      </c>
      <c r="C204" t="s">
        <v>12053</v>
      </c>
      <c r="D204" t="s">
        <v>12054</v>
      </c>
    </row>
    <row r="205" spans="1:4" x14ac:dyDescent="0.25">
      <c r="A205" t="s">
        <v>3625</v>
      </c>
      <c r="B205" t="s">
        <v>3626</v>
      </c>
      <c r="C205" t="s">
        <v>7550</v>
      </c>
      <c r="D205" t="s">
        <v>7551</v>
      </c>
    </row>
    <row r="206" spans="1:4" x14ac:dyDescent="0.25">
      <c r="A206" t="s">
        <v>3973</v>
      </c>
      <c r="B206" t="s">
        <v>2506</v>
      </c>
      <c r="C206" t="s">
        <v>7936</v>
      </c>
      <c r="D206" t="s">
        <v>7937</v>
      </c>
    </row>
    <row r="207" spans="1:4" x14ac:dyDescent="0.25">
      <c r="A207" t="s">
        <v>11459</v>
      </c>
      <c r="B207" s="122">
        <v>36717</v>
      </c>
      <c r="C207" t="s">
        <v>11460</v>
      </c>
      <c r="D207" t="s">
        <v>11337</v>
      </c>
    </row>
    <row r="208" spans="1:4" x14ac:dyDescent="0.25">
      <c r="A208" t="s">
        <v>4778</v>
      </c>
      <c r="B208" t="s">
        <v>4779</v>
      </c>
      <c r="C208" t="s">
        <v>8924</v>
      </c>
      <c r="D208" t="s">
        <v>8925</v>
      </c>
    </row>
    <row r="209" spans="1:4" x14ac:dyDescent="0.25">
      <c r="A209" t="s">
        <v>12890</v>
      </c>
      <c r="B209" t="s">
        <v>12891</v>
      </c>
      <c r="C209" t="s">
        <v>12892</v>
      </c>
      <c r="D209" t="s">
        <v>12893</v>
      </c>
    </row>
    <row r="210" spans="1:4" x14ac:dyDescent="0.25">
      <c r="A210" t="s">
        <v>4488</v>
      </c>
      <c r="B210" t="s">
        <v>4489</v>
      </c>
      <c r="C210" t="s">
        <v>8546</v>
      </c>
      <c r="D210" t="s">
        <v>8547</v>
      </c>
    </row>
    <row r="211" spans="1:4" x14ac:dyDescent="0.25">
      <c r="A211" t="s">
        <v>5299</v>
      </c>
      <c r="B211" t="s">
        <v>2653</v>
      </c>
      <c r="C211" t="s">
        <v>9580</v>
      </c>
      <c r="D211" t="s">
        <v>9581</v>
      </c>
    </row>
    <row r="212" spans="1:4" x14ac:dyDescent="0.25">
      <c r="A212" t="s">
        <v>12539</v>
      </c>
      <c r="B212" t="s">
        <v>12540</v>
      </c>
      <c r="C212" t="s">
        <v>12541</v>
      </c>
      <c r="D212" t="s">
        <v>12542</v>
      </c>
    </row>
    <row r="213" spans="1:4" x14ac:dyDescent="0.25">
      <c r="A213" t="s">
        <v>3157</v>
      </c>
      <c r="B213" t="s">
        <v>3158</v>
      </c>
      <c r="C213" t="s">
        <v>7020</v>
      </c>
      <c r="D213" t="s">
        <v>7021</v>
      </c>
    </row>
    <row r="214" spans="1:4" x14ac:dyDescent="0.25">
      <c r="A214" t="s">
        <v>4630</v>
      </c>
      <c r="B214" t="s">
        <v>4631</v>
      </c>
      <c r="C214" t="s">
        <v>8730</v>
      </c>
      <c r="D214" t="s">
        <v>8731</v>
      </c>
    </row>
    <row r="215" spans="1:4" x14ac:dyDescent="0.25">
      <c r="A215" t="s">
        <v>4297</v>
      </c>
      <c r="B215" t="s">
        <v>4298</v>
      </c>
      <c r="C215" t="s">
        <v>10723</v>
      </c>
      <c r="D215" t="s">
        <v>10724</v>
      </c>
    </row>
    <row r="216" spans="1:4" x14ac:dyDescent="0.25">
      <c r="C216" t="s">
        <v>8326</v>
      </c>
      <c r="D216" t="s">
        <v>8327</v>
      </c>
    </row>
    <row r="217" spans="1:4" x14ac:dyDescent="0.25">
      <c r="A217" t="s">
        <v>2915</v>
      </c>
      <c r="B217" t="s">
        <v>2916</v>
      </c>
      <c r="C217" t="s">
        <v>6753</v>
      </c>
      <c r="D217" t="s">
        <v>6754</v>
      </c>
    </row>
    <row r="218" spans="1:4" x14ac:dyDescent="0.25">
      <c r="A218" t="s">
        <v>5941</v>
      </c>
      <c r="B218" t="s">
        <v>5942</v>
      </c>
      <c r="C218" t="s">
        <v>10501</v>
      </c>
      <c r="D218" t="s">
        <v>10502</v>
      </c>
    </row>
    <row r="219" spans="1:4" x14ac:dyDescent="0.25">
      <c r="A219" t="s">
        <v>12706</v>
      </c>
      <c r="B219" t="s">
        <v>12707</v>
      </c>
      <c r="C219" t="s">
        <v>12708</v>
      </c>
      <c r="D219" t="s">
        <v>12709</v>
      </c>
    </row>
    <row r="220" spans="1:4" x14ac:dyDescent="0.25">
      <c r="A220" t="s">
        <v>11776</v>
      </c>
      <c r="B220" s="122">
        <v>36742</v>
      </c>
      <c r="C220" t="s">
        <v>11777</v>
      </c>
      <c r="D220" t="s">
        <v>11778</v>
      </c>
    </row>
    <row r="221" spans="1:4" x14ac:dyDescent="0.25">
      <c r="A221" t="s">
        <v>5230</v>
      </c>
      <c r="B221" t="s">
        <v>5231</v>
      </c>
      <c r="C221" t="s">
        <v>9486</v>
      </c>
      <c r="D221" t="s">
        <v>9487</v>
      </c>
    </row>
    <row r="222" spans="1:4" x14ac:dyDescent="0.25">
      <c r="A222" t="s">
        <v>3999</v>
      </c>
      <c r="B222" t="s">
        <v>4000</v>
      </c>
      <c r="C222" t="s">
        <v>7970</v>
      </c>
      <c r="D222" t="s">
        <v>7971</v>
      </c>
    </row>
    <row r="223" spans="1:4" x14ac:dyDescent="0.25">
      <c r="A223" t="s">
        <v>6289</v>
      </c>
      <c r="B223" t="s">
        <v>6290</v>
      </c>
      <c r="C223" t="s">
        <v>11029</v>
      </c>
      <c r="D223" t="s">
        <v>11030</v>
      </c>
    </row>
    <row r="224" spans="1:4" x14ac:dyDescent="0.25">
      <c r="A224" t="s">
        <v>11765</v>
      </c>
      <c r="B224" s="122">
        <v>36885</v>
      </c>
      <c r="C224" t="s">
        <v>11766</v>
      </c>
      <c r="D224" t="s">
        <v>11767</v>
      </c>
    </row>
    <row r="225" spans="1:4" x14ac:dyDescent="0.25">
      <c r="A225" t="s">
        <v>6064</v>
      </c>
      <c r="B225" t="s">
        <v>6065</v>
      </c>
      <c r="C225" t="s">
        <v>10691</v>
      </c>
      <c r="D225" t="s">
        <v>10692</v>
      </c>
    </row>
    <row r="226" spans="1:4" x14ac:dyDescent="0.25">
      <c r="A226" t="s">
        <v>5413</v>
      </c>
      <c r="B226" t="s">
        <v>5414</v>
      </c>
      <c r="C226" t="s">
        <v>9738</v>
      </c>
      <c r="D226" t="s">
        <v>9739</v>
      </c>
    </row>
    <row r="227" spans="1:4" x14ac:dyDescent="0.25">
      <c r="B227" t="s">
        <v>6302</v>
      </c>
      <c r="C227" t="s">
        <v>11045</v>
      </c>
      <c r="D227" t="s">
        <v>11046</v>
      </c>
    </row>
    <row r="228" spans="1:4" x14ac:dyDescent="0.25">
      <c r="A228" t="s">
        <v>4482</v>
      </c>
      <c r="B228" t="s">
        <v>4483</v>
      </c>
      <c r="C228" t="s">
        <v>8538</v>
      </c>
      <c r="D228" t="s">
        <v>8539</v>
      </c>
    </row>
    <row r="229" spans="1:4" x14ac:dyDescent="0.25">
      <c r="A229" t="s">
        <v>3446</v>
      </c>
      <c r="B229" t="s">
        <v>3447</v>
      </c>
      <c r="C229" t="s">
        <v>7336</v>
      </c>
      <c r="D229" t="s">
        <v>7337</v>
      </c>
    </row>
    <row r="230" spans="1:4" x14ac:dyDescent="0.25">
      <c r="A230" t="s">
        <v>4761</v>
      </c>
      <c r="B230" t="s">
        <v>4762</v>
      </c>
      <c r="C230" t="s">
        <v>8906</v>
      </c>
      <c r="D230" t="s">
        <v>8907</v>
      </c>
    </row>
    <row r="231" spans="1:4" x14ac:dyDescent="0.25">
      <c r="A231" t="s">
        <v>5898</v>
      </c>
      <c r="B231" t="s">
        <v>4212</v>
      </c>
      <c r="C231" t="s">
        <v>10443</v>
      </c>
      <c r="D231" t="s">
        <v>10444</v>
      </c>
    </row>
    <row r="232" spans="1:4" x14ac:dyDescent="0.25">
      <c r="A232" t="s">
        <v>3809</v>
      </c>
      <c r="B232" t="s">
        <v>3810</v>
      </c>
      <c r="C232" t="s">
        <v>7756</v>
      </c>
      <c r="D232" t="s">
        <v>7757</v>
      </c>
    </row>
    <row r="233" spans="1:4" x14ac:dyDescent="0.25">
      <c r="A233" t="s">
        <v>5688</v>
      </c>
      <c r="B233" t="s">
        <v>5689</v>
      </c>
      <c r="C233" t="s">
        <v>10131</v>
      </c>
      <c r="D233" t="s">
        <v>10132</v>
      </c>
    </row>
    <row r="234" spans="1:4" x14ac:dyDescent="0.25">
      <c r="A234" t="s">
        <v>5074</v>
      </c>
      <c r="B234" t="s">
        <v>5075</v>
      </c>
      <c r="C234" t="s">
        <v>9284</v>
      </c>
      <c r="D234" t="s">
        <v>9285</v>
      </c>
    </row>
    <row r="235" spans="1:4" x14ac:dyDescent="0.25">
      <c r="C235" t="s">
        <v>12833</v>
      </c>
      <c r="D235" t="s">
        <v>12834</v>
      </c>
    </row>
    <row r="236" spans="1:4" x14ac:dyDescent="0.25">
      <c r="A236" t="s">
        <v>12257</v>
      </c>
      <c r="B236" s="122">
        <v>36209</v>
      </c>
      <c r="C236" t="s">
        <v>12258</v>
      </c>
      <c r="D236" t="s">
        <v>12259</v>
      </c>
    </row>
    <row r="237" spans="1:4" x14ac:dyDescent="0.25">
      <c r="A237" t="s">
        <v>4197</v>
      </c>
      <c r="B237" t="s">
        <v>4198</v>
      </c>
      <c r="C237" t="s">
        <v>8206</v>
      </c>
      <c r="D237" t="s">
        <v>8207</v>
      </c>
    </row>
    <row r="238" spans="1:4" x14ac:dyDescent="0.25">
      <c r="A238" t="s">
        <v>2539</v>
      </c>
      <c r="B238" t="s">
        <v>2540</v>
      </c>
      <c r="C238" t="s">
        <v>6352</v>
      </c>
      <c r="D238" t="s">
        <v>6353</v>
      </c>
    </row>
    <row r="239" spans="1:4" x14ac:dyDescent="0.25">
      <c r="A239" t="s">
        <v>4012</v>
      </c>
      <c r="B239" t="s">
        <v>4013</v>
      </c>
      <c r="C239" t="s">
        <v>7986</v>
      </c>
      <c r="D239" t="s">
        <v>7987</v>
      </c>
    </row>
    <row r="240" spans="1:4" x14ac:dyDescent="0.25">
      <c r="A240" t="s">
        <v>11494</v>
      </c>
      <c r="B240" s="122">
        <v>36841</v>
      </c>
      <c r="C240" t="s">
        <v>11495</v>
      </c>
      <c r="D240" t="s">
        <v>11496</v>
      </c>
    </row>
    <row r="241" spans="1:4" x14ac:dyDescent="0.25">
      <c r="A241" t="s">
        <v>4838</v>
      </c>
      <c r="B241" t="s">
        <v>4839</v>
      </c>
      <c r="C241" t="s">
        <v>9000</v>
      </c>
      <c r="D241" t="s">
        <v>9001</v>
      </c>
    </row>
    <row r="242" spans="1:4" x14ac:dyDescent="0.25">
      <c r="A242" t="s">
        <v>4144</v>
      </c>
      <c r="B242" t="s">
        <v>4145</v>
      </c>
      <c r="C242" t="s">
        <v>8144</v>
      </c>
      <c r="D242" t="s">
        <v>8145</v>
      </c>
    </row>
    <row r="243" spans="1:4" x14ac:dyDescent="0.25">
      <c r="A243" t="s">
        <v>11633</v>
      </c>
      <c r="B243" s="122">
        <v>36478</v>
      </c>
      <c r="C243" t="s">
        <v>11634</v>
      </c>
      <c r="D243" t="s">
        <v>11635</v>
      </c>
    </row>
    <row r="244" spans="1:4" x14ac:dyDescent="0.25">
      <c r="A244" t="s">
        <v>5321</v>
      </c>
      <c r="B244" t="s">
        <v>5322</v>
      </c>
      <c r="C244" t="s">
        <v>9612</v>
      </c>
      <c r="D244" t="s">
        <v>9613</v>
      </c>
    </row>
    <row r="245" spans="1:4" x14ac:dyDescent="0.25">
      <c r="A245" t="s">
        <v>4463</v>
      </c>
      <c r="B245" t="s">
        <v>4464</v>
      </c>
      <c r="C245" t="s">
        <v>8514</v>
      </c>
      <c r="D245" t="s">
        <v>8515</v>
      </c>
    </row>
    <row r="246" spans="1:4" x14ac:dyDescent="0.25">
      <c r="A246" t="s">
        <v>3935</v>
      </c>
      <c r="B246" t="s">
        <v>3936</v>
      </c>
      <c r="C246" t="s">
        <v>7896</v>
      </c>
      <c r="D246" t="s">
        <v>7897</v>
      </c>
    </row>
    <row r="247" spans="1:4" x14ac:dyDescent="0.25">
      <c r="A247" t="s">
        <v>11857</v>
      </c>
      <c r="B247" s="122">
        <v>36594</v>
      </c>
      <c r="C247" t="s">
        <v>11858</v>
      </c>
      <c r="D247" t="s">
        <v>11859</v>
      </c>
    </row>
    <row r="248" spans="1:4" x14ac:dyDescent="0.25">
      <c r="A248" t="s">
        <v>6230</v>
      </c>
      <c r="B248" t="s">
        <v>5026</v>
      </c>
      <c r="C248" t="s">
        <v>10955</v>
      </c>
      <c r="D248" t="s">
        <v>10956</v>
      </c>
    </row>
    <row r="249" spans="1:4" x14ac:dyDescent="0.25">
      <c r="A249" t="s">
        <v>4062</v>
      </c>
      <c r="B249" t="s">
        <v>2600</v>
      </c>
      <c r="C249" t="s">
        <v>8048</v>
      </c>
      <c r="D249" t="s">
        <v>8049</v>
      </c>
    </row>
    <row r="250" spans="1:4" x14ac:dyDescent="0.25">
      <c r="A250" t="s">
        <v>11260</v>
      </c>
      <c r="B250" t="s">
        <v>11261</v>
      </c>
      <c r="C250" t="s">
        <v>11332</v>
      </c>
      <c r="D250" t="s">
        <v>11333</v>
      </c>
    </row>
    <row r="251" spans="1:4" x14ac:dyDescent="0.25">
      <c r="A251" t="s">
        <v>6183</v>
      </c>
      <c r="B251" t="s">
        <v>6184</v>
      </c>
      <c r="C251" t="s">
        <v>10883</v>
      </c>
      <c r="D251" t="s">
        <v>10884</v>
      </c>
    </row>
    <row r="252" spans="1:4" x14ac:dyDescent="0.25">
      <c r="A252" t="s">
        <v>5284</v>
      </c>
      <c r="B252" t="s">
        <v>4040</v>
      </c>
      <c r="C252" t="s">
        <v>9562</v>
      </c>
      <c r="D252" t="s">
        <v>9563</v>
      </c>
    </row>
    <row r="253" spans="1:4" x14ac:dyDescent="0.25">
      <c r="A253" t="s">
        <v>4505</v>
      </c>
      <c r="B253" t="s">
        <v>4506</v>
      </c>
      <c r="C253" t="s">
        <v>8564</v>
      </c>
      <c r="D253" t="s">
        <v>8565</v>
      </c>
    </row>
    <row r="254" spans="1:4" x14ac:dyDescent="0.25">
      <c r="A254" t="s">
        <v>4406</v>
      </c>
      <c r="B254" t="s">
        <v>4407</v>
      </c>
      <c r="C254" t="s">
        <v>8448</v>
      </c>
      <c r="D254" t="s">
        <v>8449</v>
      </c>
    </row>
    <row r="255" spans="1:4" x14ac:dyDescent="0.25">
      <c r="A255" t="s">
        <v>4264</v>
      </c>
      <c r="B255" t="s">
        <v>4265</v>
      </c>
      <c r="C255" t="s">
        <v>8285</v>
      </c>
      <c r="D255" t="s">
        <v>8286</v>
      </c>
    </row>
    <row r="256" spans="1:4" x14ac:dyDescent="0.25">
      <c r="A256" t="s">
        <v>4802</v>
      </c>
      <c r="B256" t="s">
        <v>4803</v>
      </c>
      <c r="C256" t="s">
        <v>8954</v>
      </c>
      <c r="D256" t="s">
        <v>8955</v>
      </c>
    </row>
    <row r="257" spans="1:4" x14ac:dyDescent="0.25">
      <c r="A257" t="s">
        <v>2760</v>
      </c>
      <c r="B257" t="s">
        <v>2761</v>
      </c>
      <c r="C257" t="s">
        <v>6584</v>
      </c>
      <c r="D257" t="s">
        <v>6585</v>
      </c>
    </row>
    <row r="258" spans="1:4" x14ac:dyDescent="0.25">
      <c r="A258" t="s">
        <v>11730</v>
      </c>
      <c r="B258" s="123">
        <v>36759.645833333336</v>
      </c>
      <c r="C258" t="s">
        <v>11731</v>
      </c>
      <c r="D258" t="s">
        <v>11732</v>
      </c>
    </row>
    <row r="259" spans="1:4" x14ac:dyDescent="0.25">
      <c r="A259" t="s">
        <v>11258</v>
      </c>
      <c r="B259" t="s">
        <v>11259</v>
      </c>
      <c r="C259" t="s">
        <v>11330</v>
      </c>
      <c r="D259" t="s">
        <v>11331</v>
      </c>
    </row>
    <row r="260" spans="1:4" x14ac:dyDescent="0.25">
      <c r="A260" t="s">
        <v>12340</v>
      </c>
      <c r="B260" t="s">
        <v>12341</v>
      </c>
      <c r="C260" t="s">
        <v>12342</v>
      </c>
      <c r="D260" t="s">
        <v>12343</v>
      </c>
    </row>
    <row r="261" spans="1:4" x14ac:dyDescent="0.25">
      <c r="A261" t="s">
        <v>4454</v>
      </c>
      <c r="B261" t="s">
        <v>4455</v>
      </c>
      <c r="C261" t="s">
        <v>8504</v>
      </c>
      <c r="D261" t="s">
        <v>8505</v>
      </c>
    </row>
    <row r="262" spans="1:4" x14ac:dyDescent="0.25">
      <c r="A262" t="s">
        <v>6122</v>
      </c>
      <c r="B262" t="s">
        <v>5703</v>
      </c>
      <c r="C262" t="s">
        <v>10793</v>
      </c>
      <c r="D262" t="s">
        <v>10794</v>
      </c>
    </row>
    <row r="263" spans="1:4" x14ac:dyDescent="0.25">
      <c r="A263" t="s">
        <v>3352</v>
      </c>
      <c r="B263" t="s">
        <v>3353</v>
      </c>
      <c r="C263" t="s">
        <v>7234</v>
      </c>
      <c r="D263" t="s">
        <v>7235</v>
      </c>
    </row>
    <row r="264" spans="1:4" x14ac:dyDescent="0.25">
      <c r="A264" t="s">
        <v>4324</v>
      </c>
      <c r="B264" t="s">
        <v>4325</v>
      </c>
      <c r="C264" t="s">
        <v>8354</v>
      </c>
      <c r="D264" t="s">
        <v>8355</v>
      </c>
    </row>
    <row r="265" spans="1:4" x14ac:dyDescent="0.25">
      <c r="A265" t="s">
        <v>6176</v>
      </c>
      <c r="B265" t="s">
        <v>6177</v>
      </c>
      <c r="C265" t="s">
        <v>10875</v>
      </c>
      <c r="D265" t="s">
        <v>10876</v>
      </c>
    </row>
    <row r="266" spans="1:4" x14ac:dyDescent="0.25">
      <c r="A266" t="s">
        <v>2700</v>
      </c>
      <c r="B266" t="s">
        <v>2701</v>
      </c>
      <c r="C266" t="s">
        <v>6519</v>
      </c>
      <c r="D266" t="s">
        <v>6520</v>
      </c>
    </row>
    <row r="267" spans="1:4" x14ac:dyDescent="0.25">
      <c r="A267" t="s">
        <v>2816</v>
      </c>
      <c r="B267" t="s">
        <v>2817</v>
      </c>
      <c r="C267" t="s">
        <v>6645</v>
      </c>
      <c r="D267" t="s">
        <v>6646</v>
      </c>
    </row>
    <row r="268" spans="1:4" x14ac:dyDescent="0.25">
      <c r="A268" t="s">
        <v>12857</v>
      </c>
      <c r="B268" t="s">
        <v>12851</v>
      </c>
      <c r="C268" t="s">
        <v>12858</v>
      </c>
      <c r="D268" t="s">
        <v>12859</v>
      </c>
    </row>
    <row r="269" spans="1:4" x14ac:dyDescent="0.25">
      <c r="A269" t="s">
        <v>4322</v>
      </c>
      <c r="B269" t="s">
        <v>4323</v>
      </c>
      <c r="C269" t="s">
        <v>8352</v>
      </c>
      <c r="D269" t="s">
        <v>8353</v>
      </c>
    </row>
    <row r="270" spans="1:4" x14ac:dyDescent="0.25">
      <c r="A270" t="s">
        <v>4336</v>
      </c>
      <c r="B270" t="s">
        <v>4154</v>
      </c>
      <c r="C270" t="s">
        <v>10733</v>
      </c>
      <c r="D270" t="s">
        <v>10734</v>
      </c>
    </row>
    <row r="271" spans="1:4" x14ac:dyDescent="0.25">
      <c r="B271" t="s">
        <v>4337</v>
      </c>
      <c r="C271" t="s">
        <v>8366</v>
      </c>
      <c r="D271" t="s">
        <v>8367</v>
      </c>
    </row>
    <row r="272" spans="1:4" x14ac:dyDescent="0.25">
      <c r="A272" t="s">
        <v>6178</v>
      </c>
      <c r="B272" t="s">
        <v>6085</v>
      </c>
      <c r="C272" t="s">
        <v>10877</v>
      </c>
      <c r="D272" t="s">
        <v>10878</v>
      </c>
    </row>
    <row r="273" spans="1:4" x14ac:dyDescent="0.25">
      <c r="A273" t="s">
        <v>3182</v>
      </c>
      <c r="B273" t="s">
        <v>3183</v>
      </c>
      <c r="C273" t="s">
        <v>7048</v>
      </c>
      <c r="D273" t="s">
        <v>7049</v>
      </c>
    </row>
    <row r="274" spans="1:4" x14ac:dyDescent="0.25">
      <c r="A274" t="s">
        <v>11244</v>
      </c>
      <c r="B274" t="s">
        <v>5831</v>
      </c>
      <c r="C274" t="s">
        <v>11312</v>
      </c>
      <c r="D274" t="s">
        <v>11313</v>
      </c>
    </row>
    <row r="275" spans="1:4" x14ac:dyDescent="0.25">
      <c r="A275" t="s">
        <v>6165</v>
      </c>
      <c r="B275" t="s">
        <v>6166</v>
      </c>
      <c r="C275" t="s">
        <v>10861</v>
      </c>
      <c r="D275" t="s">
        <v>10862</v>
      </c>
    </row>
    <row r="276" spans="1:4" x14ac:dyDescent="0.25">
      <c r="A276" t="s">
        <v>2910</v>
      </c>
      <c r="B276" t="s">
        <v>2911</v>
      </c>
      <c r="C276" t="s">
        <v>6747</v>
      </c>
      <c r="D276" t="s">
        <v>6748</v>
      </c>
    </row>
    <row r="277" spans="1:4" x14ac:dyDescent="0.25">
      <c r="A277" t="s">
        <v>11255</v>
      </c>
      <c r="B277" t="s">
        <v>11256</v>
      </c>
      <c r="C277" t="s">
        <v>11326</v>
      </c>
      <c r="D277" t="s">
        <v>11327</v>
      </c>
    </row>
    <row r="278" spans="1:4" x14ac:dyDescent="0.25">
      <c r="A278" t="s">
        <v>2893</v>
      </c>
      <c r="B278" t="s">
        <v>2894</v>
      </c>
      <c r="C278" t="s">
        <v>6729</v>
      </c>
      <c r="D278" t="s">
        <v>6730</v>
      </c>
    </row>
    <row r="279" spans="1:4" x14ac:dyDescent="0.25">
      <c r="A279" t="s">
        <v>4804</v>
      </c>
      <c r="B279" t="s">
        <v>4805</v>
      </c>
      <c r="C279" t="s">
        <v>8956</v>
      </c>
      <c r="D279" t="s">
        <v>8957</v>
      </c>
    </row>
    <row r="280" spans="1:4" x14ac:dyDescent="0.25">
      <c r="A280" t="s">
        <v>3146</v>
      </c>
      <c r="B280" t="s">
        <v>3147</v>
      </c>
      <c r="C280" t="s">
        <v>7006</v>
      </c>
      <c r="D280" t="s">
        <v>7007</v>
      </c>
    </row>
    <row r="281" spans="1:4" x14ac:dyDescent="0.25">
      <c r="A281" t="s">
        <v>6031</v>
      </c>
      <c r="B281" t="s">
        <v>4079</v>
      </c>
      <c r="C281" t="s">
        <v>10641</v>
      </c>
      <c r="D281" t="s">
        <v>10642</v>
      </c>
    </row>
    <row r="282" spans="1:4" x14ac:dyDescent="0.25">
      <c r="A282" t="s">
        <v>3748</v>
      </c>
      <c r="B282" t="s">
        <v>3749</v>
      </c>
      <c r="C282" t="s">
        <v>7690</v>
      </c>
      <c r="D282" t="s">
        <v>7691</v>
      </c>
    </row>
    <row r="283" spans="1:4" x14ac:dyDescent="0.25">
      <c r="A283" t="s">
        <v>4477</v>
      </c>
      <c r="B283" t="s">
        <v>4478</v>
      </c>
      <c r="C283" t="s">
        <v>8532</v>
      </c>
      <c r="D283" t="s">
        <v>8533</v>
      </c>
    </row>
    <row r="284" spans="1:4" x14ac:dyDescent="0.25">
      <c r="A284" t="s">
        <v>4303</v>
      </c>
      <c r="B284" t="s">
        <v>4304</v>
      </c>
      <c r="C284" t="s">
        <v>10841</v>
      </c>
      <c r="D284" t="s">
        <v>10842</v>
      </c>
    </row>
    <row r="285" spans="1:4" x14ac:dyDescent="0.25">
      <c r="C285" t="s">
        <v>8332</v>
      </c>
      <c r="D285" t="s">
        <v>8333</v>
      </c>
    </row>
    <row r="286" spans="1:4" x14ac:dyDescent="0.25">
      <c r="A286" t="s">
        <v>4893</v>
      </c>
      <c r="B286" t="s">
        <v>4894</v>
      </c>
      <c r="C286" t="s">
        <v>9068</v>
      </c>
      <c r="D286" t="s">
        <v>9069</v>
      </c>
    </row>
    <row r="287" spans="1:4" x14ac:dyDescent="0.25">
      <c r="A287" t="s">
        <v>6105</v>
      </c>
      <c r="B287" t="s">
        <v>6106</v>
      </c>
      <c r="C287" t="s">
        <v>10759</v>
      </c>
      <c r="D287" t="s">
        <v>10760</v>
      </c>
    </row>
    <row r="288" spans="1:4" x14ac:dyDescent="0.25">
      <c r="A288" t="s">
        <v>12085</v>
      </c>
      <c r="B288" s="122">
        <v>32515</v>
      </c>
      <c r="C288" t="s">
        <v>12086</v>
      </c>
      <c r="D288" t="s">
        <v>11146</v>
      </c>
    </row>
    <row r="289" spans="1:4" x14ac:dyDescent="0.25">
      <c r="A289" t="s">
        <v>12482</v>
      </c>
      <c r="B289" t="s">
        <v>12483</v>
      </c>
      <c r="C289" t="s">
        <v>12484</v>
      </c>
      <c r="D289" t="s">
        <v>12485</v>
      </c>
    </row>
    <row r="290" spans="1:4" x14ac:dyDescent="0.25">
      <c r="C290" t="s">
        <v>12940</v>
      </c>
      <c r="D290" t="s">
        <v>12941</v>
      </c>
    </row>
    <row r="291" spans="1:4" x14ac:dyDescent="0.25">
      <c r="A291" t="s">
        <v>4293</v>
      </c>
      <c r="B291" t="s">
        <v>4294</v>
      </c>
      <c r="C291" t="s">
        <v>10697</v>
      </c>
      <c r="D291" t="s">
        <v>10698</v>
      </c>
    </row>
    <row r="292" spans="1:4" x14ac:dyDescent="0.25">
      <c r="C292" t="s">
        <v>8322</v>
      </c>
      <c r="D292" t="s">
        <v>8323</v>
      </c>
    </row>
    <row r="293" spans="1:4" x14ac:dyDescent="0.25">
      <c r="A293" t="s">
        <v>3026</v>
      </c>
      <c r="B293" t="s">
        <v>3027</v>
      </c>
      <c r="C293" t="s">
        <v>6868</v>
      </c>
      <c r="D293" t="s">
        <v>6869</v>
      </c>
    </row>
    <row r="294" spans="1:4" x14ac:dyDescent="0.25">
      <c r="A294" t="s">
        <v>3549</v>
      </c>
      <c r="B294" t="s">
        <v>3550</v>
      </c>
      <c r="C294" t="s">
        <v>7458</v>
      </c>
      <c r="D294" t="s">
        <v>7459</v>
      </c>
    </row>
    <row r="295" spans="1:4" x14ac:dyDescent="0.25">
      <c r="A295" t="s">
        <v>5545</v>
      </c>
      <c r="B295" t="s">
        <v>3094</v>
      </c>
      <c r="C295" t="s">
        <v>9919</v>
      </c>
      <c r="D295" t="s">
        <v>9920</v>
      </c>
    </row>
    <row r="296" spans="1:4" x14ac:dyDescent="0.25">
      <c r="A296" t="s">
        <v>2758</v>
      </c>
      <c r="B296" t="s">
        <v>2759</v>
      </c>
      <c r="C296" t="s">
        <v>6582</v>
      </c>
      <c r="D296" t="s">
        <v>6583</v>
      </c>
    </row>
    <row r="297" spans="1:4" x14ac:dyDescent="0.25">
      <c r="A297" t="s">
        <v>5551</v>
      </c>
      <c r="B297" t="s">
        <v>5148</v>
      </c>
      <c r="C297" t="s">
        <v>9931</v>
      </c>
      <c r="D297" t="s">
        <v>9932</v>
      </c>
    </row>
    <row r="298" spans="1:4" x14ac:dyDescent="0.25">
      <c r="A298" t="s">
        <v>5769</v>
      </c>
      <c r="B298" t="s">
        <v>5770</v>
      </c>
      <c r="C298" t="s">
        <v>10241</v>
      </c>
      <c r="D298" t="s">
        <v>10242</v>
      </c>
    </row>
    <row r="299" spans="1:4" x14ac:dyDescent="0.25">
      <c r="A299" t="s">
        <v>5369</v>
      </c>
      <c r="B299" t="s">
        <v>5370</v>
      </c>
      <c r="C299" t="s">
        <v>9684</v>
      </c>
      <c r="D299" t="s">
        <v>9685</v>
      </c>
    </row>
    <row r="300" spans="1:4" x14ac:dyDescent="0.25">
      <c r="A300" t="s">
        <v>3969</v>
      </c>
      <c r="B300" t="s">
        <v>3970</v>
      </c>
      <c r="C300" t="s">
        <v>7932</v>
      </c>
      <c r="D300" t="s">
        <v>7933</v>
      </c>
    </row>
    <row r="301" spans="1:4" x14ac:dyDescent="0.25">
      <c r="A301" t="s">
        <v>4242</v>
      </c>
      <c r="B301" t="s">
        <v>4243</v>
      </c>
      <c r="C301" t="s">
        <v>8259</v>
      </c>
      <c r="D301" t="s">
        <v>8260</v>
      </c>
    </row>
    <row r="302" spans="1:4" x14ac:dyDescent="0.25">
      <c r="A302" t="s">
        <v>11486</v>
      </c>
      <c r="B302" s="122">
        <v>36704</v>
      </c>
      <c r="C302" t="s">
        <v>11487</v>
      </c>
      <c r="D302" t="s">
        <v>11488</v>
      </c>
    </row>
    <row r="303" spans="1:4" x14ac:dyDescent="0.25">
      <c r="A303" t="s">
        <v>5707</v>
      </c>
      <c r="B303" t="s">
        <v>5708</v>
      </c>
      <c r="C303" t="s">
        <v>10157</v>
      </c>
      <c r="D303" t="s">
        <v>10158</v>
      </c>
    </row>
    <row r="304" spans="1:4" x14ac:dyDescent="0.25">
      <c r="A304" t="s">
        <v>12750</v>
      </c>
      <c r="B304" t="s">
        <v>12751</v>
      </c>
      <c r="C304" t="s">
        <v>12752</v>
      </c>
      <c r="D304" t="s">
        <v>12753</v>
      </c>
    </row>
    <row r="305" spans="1:4" x14ac:dyDescent="0.25">
      <c r="A305" t="s">
        <v>11966</v>
      </c>
      <c r="B305" s="122">
        <v>36782</v>
      </c>
      <c r="C305" t="s">
        <v>11967</v>
      </c>
      <c r="D305" t="s">
        <v>11968</v>
      </c>
    </row>
    <row r="306" spans="1:4" x14ac:dyDescent="0.25">
      <c r="A306" t="s">
        <v>5983</v>
      </c>
      <c r="B306" t="s">
        <v>5984</v>
      </c>
      <c r="C306" t="s">
        <v>10569</v>
      </c>
      <c r="D306" t="s">
        <v>10570</v>
      </c>
    </row>
    <row r="307" spans="1:4" x14ac:dyDescent="0.25">
      <c r="A307" t="s">
        <v>3807</v>
      </c>
      <c r="B307" t="s">
        <v>3808</v>
      </c>
      <c r="C307" t="s">
        <v>7754</v>
      </c>
      <c r="D307" t="s">
        <v>7755</v>
      </c>
    </row>
    <row r="308" spans="1:4" x14ac:dyDescent="0.25">
      <c r="A308" t="s">
        <v>3525</v>
      </c>
      <c r="B308" t="s">
        <v>2898</v>
      </c>
      <c r="C308" t="s">
        <v>7424</v>
      </c>
      <c r="D308" t="s">
        <v>7425</v>
      </c>
    </row>
    <row r="309" spans="1:4" x14ac:dyDescent="0.25">
      <c r="A309" t="s">
        <v>11752</v>
      </c>
      <c r="B309" s="122">
        <v>36726</v>
      </c>
      <c r="C309" t="s">
        <v>11753</v>
      </c>
      <c r="D309" t="s">
        <v>11754</v>
      </c>
    </row>
    <row r="310" spans="1:4" x14ac:dyDescent="0.25">
      <c r="A310" t="s">
        <v>11091</v>
      </c>
      <c r="B310" t="s">
        <v>11092</v>
      </c>
      <c r="C310" t="s">
        <v>11171</v>
      </c>
      <c r="D310" t="s">
        <v>11172</v>
      </c>
    </row>
    <row r="311" spans="1:4" x14ac:dyDescent="0.25">
      <c r="A311" t="s">
        <v>5731</v>
      </c>
      <c r="B311" t="s">
        <v>5732</v>
      </c>
      <c r="C311" t="s">
        <v>10191</v>
      </c>
      <c r="D311" t="s">
        <v>10192</v>
      </c>
    </row>
    <row r="312" spans="1:4" x14ac:dyDescent="0.25">
      <c r="A312" t="s">
        <v>2865</v>
      </c>
      <c r="B312" t="s">
        <v>2866</v>
      </c>
      <c r="C312" t="s">
        <v>6699</v>
      </c>
      <c r="D312" t="s">
        <v>6700</v>
      </c>
    </row>
    <row r="313" spans="1:4" x14ac:dyDescent="0.25">
      <c r="A313" t="s">
        <v>4897</v>
      </c>
      <c r="B313" t="s">
        <v>4898</v>
      </c>
      <c r="C313" t="s">
        <v>9072</v>
      </c>
      <c r="D313" t="s">
        <v>9073</v>
      </c>
    </row>
    <row r="314" spans="1:4" x14ac:dyDescent="0.25">
      <c r="A314" t="s">
        <v>12367</v>
      </c>
      <c r="B314" t="s">
        <v>12368</v>
      </c>
      <c r="C314" t="s">
        <v>12369</v>
      </c>
      <c r="D314" t="s">
        <v>12370</v>
      </c>
    </row>
    <row r="315" spans="1:4" x14ac:dyDescent="0.25">
      <c r="A315" t="s">
        <v>3586</v>
      </c>
      <c r="B315" t="s">
        <v>3587</v>
      </c>
      <c r="C315" t="s">
        <v>7504</v>
      </c>
      <c r="D315" t="s">
        <v>7505</v>
      </c>
    </row>
    <row r="316" spans="1:4" x14ac:dyDescent="0.25">
      <c r="A316" t="s">
        <v>4881</v>
      </c>
      <c r="B316" t="s">
        <v>4882</v>
      </c>
      <c r="C316" t="s">
        <v>9052</v>
      </c>
      <c r="D316" t="s">
        <v>9053</v>
      </c>
    </row>
    <row r="317" spans="1:4" x14ac:dyDescent="0.25">
      <c r="B317" t="s">
        <v>4258</v>
      </c>
      <c r="C317" t="s">
        <v>10885</v>
      </c>
      <c r="D317" t="s">
        <v>10886</v>
      </c>
    </row>
    <row r="318" spans="1:4" x14ac:dyDescent="0.25">
      <c r="A318" t="s">
        <v>11377</v>
      </c>
      <c r="B318" s="123">
        <v>36598.613564814812</v>
      </c>
      <c r="C318" t="s">
        <v>11378</v>
      </c>
      <c r="D318" t="s">
        <v>11184</v>
      </c>
    </row>
    <row r="319" spans="1:4" x14ac:dyDescent="0.25">
      <c r="A319" t="s">
        <v>11651</v>
      </c>
      <c r="B319" s="122">
        <v>36848</v>
      </c>
      <c r="C319" t="s">
        <v>11652</v>
      </c>
      <c r="D319" t="s">
        <v>11653</v>
      </c>
    </row>
    <row r="320" spans="1:4" x14ac:dyDescent="0.25">
      <c r="A320" t="s">
        <v>5918</v>
      </c>
      <c r="B320" t="s">
        <v>5919</v>
      </c>
      <c r="C320" t="s">
        <v>10471</v>
      </c>
      <c r="D320" t="s">
        <v>10472</v>
      </c>
    </row>
    <row r="321" spans="1:4" x14ac:dyDescent="0.25">
      <c r="A321" t="s">
        <v>3704</v>
      </c>
      <c r="B321" t="s">
        <v>3705</v>
      </c>
      <c r="C321" t="s">
        <v>7640</v>
      </c>
      <c r="D321" t="s">
        <v>7641</v>
      </c>
    </row>
    <row r="322" spans="1:4" x14ac:dyDescent="0.25">
      <c r="A322" t="s">
        <v>6061</v>
      </c>
      <c r="B322" t="s">
        <v>6062</v>
      </c>
      <c r="C322" t="s">
        <v>10685</v>
      </c>
      <c r="D322" t="s">
        <v>10686</v>
      </c>
    </row>
    <row r="323" spans="1:4" x14ac:dyDescent="0.25">
      <c r="A323" t="s">
        <v>4814</v>
      </c>
      <c r="B323" t="s">
        <v>4815</v>
      </c>
      <c r="C323" t="s">
        <v>8968</v>
      </c>
      <c r="D323" t="s">
        <v>8969</v>
      </c>
    </row>
    <row r="324" spans="1:4" x14ac:dyDescent="0.25">
      <c r="A324" t="s">
        <v>2872</v>
      </c>
      <c r="B324" t="s">
        <v>2873</v>
      </c>
      <c r="C324" t="s">
        <v>6707</v>
      </c>
      <c r="D324" t="s">
        <v>6708</v>
      </c>
    </row>
    <row r="325" spans="1:4" x14ac:dyDescent="0.25">
      <c r="B325" s="122">
        <v>36461</v>
      </c>
      <c r="C325" t="s">
        <v>11553</v>
      </c>
      <c r="D325" t="s">
        <v>11554</v>
      </c>
    </row>
    <row r="326" spans="1:4" x14ac:dyDescent="0.25">
      <c r="A326" t="s">
        <v>5290</v>
      </c>
      <c r="B326" t="s">
        <v>5291</v>
      </c>
      <c r="C326" t="s">
        <v>9570</v>
      </c>
      <c r="D326" t="s">
        <v>9571</v>
      </c>
    </row>
    <row r="327" spans="1:4" x14ac:dyDescent="0.25">
      <c r="A327" t="s">
        <v>4456</v>
      </c>
      <c r="B327" t="s">
        <v>4457</v>
      </c>
      <c r="C327" t="s">
        <v>8506</v>
      </c>
      <c r="D327" t="s">
        <v>8507</v>
      </c>
    </row>
    <row r="328" spans="1:4" x14ac:dyDescent="0.25">
      <c r="B328" s="122">
        <v>36662</v>
      </c>
      <c r="C328" t="s">
        <v>11720</v>
      </c>
      <c r="D328" t="s">
        <v>11721</v>
      </c>
    </row>
    <row r="329" spans="1:4" x14ac:dyDescent="0.25">
      <c r="A329" t="s">
        <v>4118</v>
      </c>
      <c r="B329" t="s">
        <v>4119</v>
      </c>
      <c r="C329" t="s">
        <v>8116</v>
      </c>
      <c r="D329" t="s">
        <v>8117</v>
      </c>
    </row>
    <row r="330" spans="1:4" x14ac:dyDescent="0.25">
      <c r="A330" t="s">
        <v>2771</v>
      </c>
      <c r="B330" t="s">
        <v>3709</v>
      </c>
      <c r="C330" t="s">
        <v>7648</v>
      </c>
      <c r="D330" t="s">
        <v>7649</v>
      </c>
    </row>
    <row r="331" spans="1:4" x14ac:dyDescent="0.25">
      <c r="B331" t="s">
        <v>2772</v>
      </c>
      <c r="C331" t="s">
        <v>6596</v>
      </c>
      <c r="D331" t="s">
        <v>6597</v>
      </c>
    </row>
    <row r="332" spans="1:4" x14ac:dyDescent="0.25">
      <c r="A332" t="s">
        <v>12632</v>
      </c>
      <c r="B332" t="s">
        <v>12330</v>
      </c>
      <c r="C332" t="s">
        <v>12633</v>
      </c>
      <c r="D332" t="s">
        <v>12634</v>
      </c>
    </row>
    <row r="333" spans="1:4" x14ac:dyDescent="0.25">
      <c r="A333" t="s">
        <v>3250</v>
      </c>
      <c r="B333" t="s">
        <v>3251</v>
      </c>
      <c r="C333" t="s">
        <v>7120</v>
      </c>
      <c r="D333" t="s">
        <v>7121</v>
      </c>
    </row>
    <row r="334" spans="1:4" x14ac:dyDescent="0.25">
      <c r="A334" t="s">
        <v>11733</v>
      </c>
      <c r="B334" s="122">
        <v>36627</v>
      </c>
      <c r="C334" t="s">
        <v>11734</v>
      </c>
      <c r="D334" t="s">
        <v>11735</v>
      </c>
    </row>
    <row r="335" spans="1:4" x14ac:dyDescent="0.25">
      <c r="A335" t="s">
        <v>5253</v>
      </c>
      <c r="B335" t="s">
        <v>5254</v>
      </c>
      <c r="C335" t="s">
        <v>9520</v>
      </c>
      <c r="D335" t="s">
        <v>9521</v>
      </c>
    </row>
    <row r="336" spans="1:4" x14ac:dyDescent="0.25">
      <c r="A336" t="s">
        <v>5625</v>
      </c>
      <c r="B336" t="s">
        <v>3187</v>
      </c>
      <c r="C336" t="s">
        <v>10033</v>
      </c>
      <c r="D336" t="s">
        <v>10034</v>
      </c>
    </row>
    <row r="337" spans="1:4" x14ac:dyDescent="0.25">
      <c r="B337" t="s">
        <v>11101</v>
      </c>
      <c r="C337" t="s">
        <v>11187</v>
      </c>
      <c r="D337" t="s">
        <v>11188</v>
      </c>
    </row>
    <row r="338" spans="1:4" x14ac:dyDescent="0.25">
      <c r="B338" s="122">
        <v>36540</v>
      </c>
      <c r="C338" t="s">
        <v>11739</v>
      </c>
      <c r="D338" t="s">
        <v>11740</v>
      </c>
    </row>
    <row r="339" spans="1:4" x14ac:dyDescent="0.25">
      <c r="A339" t="s">
        <v>4056</v>
      </c>
      <c r="B339" t="s">
        <v>4057</v>
      </c>
      <c r="C339" t="s">
        <v>8040</v>
      </c>
      <c r="D339" t="s">
        <v>8041</v>
      </c>
    </row>
    <row r="340" spans="1:4" x14ac:dyDescent="0.25">
      <c r="A340" t="s">
        <v>3373</v>
      </c>
      <c r="B340" t="s">
        <v>3374</v>
      </c>
      <c r="C340" t="s">
        <v>7258</v>
      </c>
      <c r="D340" t="s">
        <v>7259</v>
      </c>
    </row>
    <row r="341" spans="1:4" x14ac:dyDescent="0.25">
      <c r="A341" t="s">
        <v>5776</v>
      </c>
      <c r="B341" t="s">
        <v>5777</v>
      </c>
      <c r="C341" t="s">
        <v>10249</v>
      </c>
      <c r="D341" t="s">
        <v>10250</v>
      </c>
    </row>
    <row r="342" spans="1:4" x14ac:dyDescent="0.25">
      <c r="A342" t="s">
        <v>6192</v>
      </c>
      <c r="B342" t="s">
        <v>6193</v>
      </c>
      <c r="C342" t="s">
        <v>10897</v>
      </c>
      <c r="D342" t="s">
        <v>10898</v>
      </c>
    </row>
    <row r="343" spans="1:4" x14ac:dyDescent="0.25">
      <c r="A343" t="s">
        <v>12176</v>
      </c>
      <c r="B343" s="122">
        <v>34021</v>
      </c>
      <c r="C343" t="s">
        <v>12177</v>
      </c>
      <c r="D343" t="s">
        <v>12178</v>
      </c>
    </row>
    <row r="344" spans="1:4" x14ac:dyDescent="0.25">
      <c r="A344" t="s">
        <v>4645</v>
      </c>
      <c r="B344" t="s">
        <v>4646</v>
      </c>
      <c r="C344" t="s">
        <v>8748</v>
      </c>
      <c r="D344" t="s">
        <v>8749</v>
      </c>
    </row>
    <row r="345" spans="1:4" x14ac:dyDescent="0.25">
      <c r="A345" t="s">
        <v>12886</v>
      </c>
      <c r="B345" t="s">
        <v>12887</v>
      </c>
      <c r="C345" t="s">
        <v>12888</v>
      </c>
      <c r="D345" t="s">
        <v>12889</v>
      </c>
    </row>
    <row r="346" spans="1:4" x14ac:dyDescent="0.25">
      <c r="A346" t="s">
        <v>5963</v>
      </c>
      <c r="B346" t="s">
        <v>5964</v>
      </c>
      <c r="C346" t="s">
        <v>10537</v>
      </c>
      <c r="D346" t="s">
        <v>10538</v>
      </c>
    </row>
    <row r="347" spans="1:4" x14ac:dyDescent="0.25">
      <c r="A347" t="s">
        <v>3252</v>
      </c>
      <c r="B347" t="s">
        <v>3253</v>
      </c>
      <c r="C347" t="s">
        <v>7122</v>
      </c>
      <c r="D347" t="s">
        <v>7123</v>
      </c>
    </row>
    <row r="348" spans="1:4" x14ac:dyDescent="0.25">
      <c r="A348" t="s">
        <v>6167</v>
      </c>
      <c r="B348" t="s">
        <v>2743</v>
      </c>
      <c r="C348" t="s">
        <v>10863</v>
      </c>
      <c r="D348" t="s">
        <v>10864</v>
      </c>
    </row>
    <row r="349" spans="1:4" x14ac:dyDescent="0.25">
      <c r="A349" t="s">
        <v>4842</v>
      </c>
      <c r="B349" t="s">
        <v>4843</v>
      </c>
      <c r="C349" t="s">
        <v>9006</v>
      </c>
      <c r="D349" t="s">
        <v>9007</v>
      </c>
    </row>
    <row r="350" spans="1:4" x14ac:dyDescent="0.25">
      <c r="A350" t="s">
        <v>5524</v>
      </c>
      <c r="B350" t="s">
        <v>5525</v>
      </c>
      <c r="C350" t="s">
        <v>9891</v>
      </c>
      <c r="D350" t="s">
        <v>9892</v>
      </c>
    </row>
    <row r="351" spans="1:4" x14ac:dyDescent="0.25">
      <c r="A351" t="s">
        <v>5886</v>
      </c>
      <c r="B351" t="s">
        <v>5887</v>
      </c>
      <c r="C351" t="s">
        <v>10425</v>
      </c>
      <c r="D351" t="s">
        <v>10426</v>
      </c>
    </row>
    <row r="352" spans="1:4" x14ac:dyDescent="0.25">
      <c r="A352" t="s">
        <v>5328</v>
      </c>
      <c r="B352" t="s">
        <v>5329</v>
      </c>
      <c r="C352" t="s">
        <v>9620</v>
      </c>
      <c r="D352" t="s">
        <v>9621</v>
      </c>
    </row>
    <row r="353" spans="1:4" x14ac:dyDescent="0.25">
      <c r="A353" t="s">
        <v>6126</v>
      </c>
      <c r="B353" t="s">
        <v>6127</v>
      </c>
      <c r="C353" t="s">
        <v>10799</v>
      </c>
      <c r="D353" t="s">
        <v>10800</v>
      </c>
    </row>
    <row r="354" spans="1:4" x14ac:dyDescent="0.25">
      <c r="A354" t="s">
        <v>5021</v>
      </c>
      <c r="B354" t="s">
        <v>5022</v>
      </c>
      <c r="C354" t="s">
        <v>9220</v>
      </c>
      <c r="D354" t="s">
        <v>9221</v>
      </c>
    </row>
    <row r="355" spans="1:4" x14ac:dyDescent="0.25">
      <c r="A355" t="s">
        <v>4492</v>
      </c>
      <c r="B355" t="s">
        <v>4493</v>
      </c>
      <c r="C355" t="s">
        <v>8550</v>
      </c>
      <c r="D355" t="s">
        <v>8551</v>
      </c>
    </row>
    <row r="356" spans="1:4" x14ac:dyDescent="0.25">
      <c r="A356" t="s">
        <v>3959</v>
      </c>
      <c r="B356" t="s">
        <v>3960</v>
      </c>
      <c r="C356" t="s">
        <v>7922</v>
      </c>
      <c r="D356" t="s">
        <v>7923</v>
      </c>
    </row>
    <row r="357" spans="1:4" x14ac:dyDescent="0.25">
      <c r="A357" t="s">
        <v>6004</v>
      </c>
      <c r="B357" t="s">
        <v>6005</v>
      </c>
      <c r="C357" t="s">
        <v>10601</v>
      </c>
      <c r="D357" t="s">
        <v>10602</v>
      </c>
    </row>
    <row r="358" spans="1:4" x14ac:dyDescent="0.25">
      <c r="A358" t="s">
        <v>3424</v>
      </c>
      <c r="B358" t="s">
        <v>3425</v>
      </c>
      <c r="C358" t="s">
        <v>7310</v>
      </c>
      <c r="D358" t="s">
        <v>7311</v>
      </c>
    </row>
    <row r="359" spans="1:4" x14ac:dyDescent="0.25">
      <c r="A359" t="s">
        <v>4795</v>
      </c>
      <c r="B359" t="s">
        <v>5949</v>
      </c>
      <c r="C359" t="s">
        <v>10513</v>
      </c>
      <c r="D359" t="s">
        <v>10514</v>
      </c>
    </row>
    <row r="360" spans="1:4" x14ac:dyDescent="0.25">
      <c r="B360" t="s">
        <v>2576</v>
      </c>
      <c r="C360" t="s">
        <v>8946</v>
      </c>
      <c r="D360" t="s">
        <v>8947</v>
      </c>
    </row>
    <row r="361" spans="1:4" x14ac:dyDescent="0.25">
      <c r="A361" t="s">
        <v>2650</v>
      </c>
      <c r="B361" t="s">
        <v>2651</v>
      </c>
      <c r="C361" t="s">
        <v>6467</v>
      </c>
      <c r="D361" t="s">
        <v>6468</v>
      </c>
    </row>
    <row r="362" spans="1:4" x14ac:dyDescent="0.25">
      <c r="A362" t="s">
        <v>11381</v>
      </c>
      <c r="B362" s="122">
        <v>36595</v>
      </c>
      <c r="C362" t="s">
        <v>11382</v>
      </c>
      <c r="D362" t="s">
        <v>11188</v>
      </c>
    </row>
    <row r="363" spans="1:4" x14ac:dyDescent="0.25">
      <c r="A363" t="s">
        <v>3431</v>
      </c>
      <c r="B363" t="s">
        <v>3432</v>
      </c>
      <c r="C363" t="s">
        <v>7318</v>
      </c>
      <c r="D363" t="s">
        <v>7319</v>
      </c>
    </row>
    <row r="364" spans="1:4" x14ac:dyDescent="0.25">
      <c r="A364" t="s">
        <v>3818</v>
      </c>
      <c r="B364" t="s">
        <v>3819</v>
      </c>
      <c r="C364" t="s">
        <v>7766</v>
      </c>
      <c r="D364" t="s">
        <v>7767</v>
      </c>
    </row>
    <row r="365" spans="1:4" x14ac:dyDescent="0.25">
      <c r="A365" t="s">
        <v>5417</v>
      </c>
      <c r="B365" t="s">
        <v>5437</v>
      </c>
      <c r="C365" t="s">
        <v>9768</v>
      </c>
      <c r="D365" t="s">
        <v>9769</v>
      </c>
    </row>
    <row r="366" spans="1:4" x14ac:dyDescent="0.25">
      <c r="B366" t="s">
        <v>2670</v>
      </c>
      <c r="C366" t="s">
        <v>9742</v>
      </c>
      <c r="D366" t="s">
        <v>9743</v>
      </c>
    </row>
    <row r="367" spans="1:4" x14ac:dyDescent="0.25">
      <c r="B367" t="s">
        <v>5646</v>
      </c>
      <c r="C367" t="s">
        <v>10067</v>
      </c>
      <c r="D367" t="s">
        <v>10068</v>
      </c>
    </row>
    <row r="368" spans="1:4" x14ac:dyDescent="0.25">
      <c r="A368" t="s">
        <v>3815</v>
      </c>
      <c r="B368" t="s">
        <v>3816</v>
      </c>
      <c r="C368" t="s">
        <v>7762</v>
      </c>
      <c r="D368" t="s">
        <v>7763</v>
      </c>
    </row>
    <row r="369" spans="1:4" x14ac:dyDescent="0.25">
      <c r="A369" t="s">
        <v>4093</v>
      </c>
      <c r="B369" t="s">
        <v>4094</v>
      </c>
      <c r="C369" t="s">
        <v>8086</v>
      </c>
      <c r="D369" t="s">
        <v>8087</v>
      </c>
    </row>
    <row r="370" spans="1:4" x14ac:dyDescent="0.25">
      <c r="A370" t="s">
        <v>5366</v>
      </c>
      <c r="B370" t="s">
        <v>5367</v>
      </c>
      <c r="C370" t="s">
        <v>9680</v>
      </c>
      <c r="D370" t="s">
        <v>9681</v>
      </c>
    </row>
    <row r="371" spans="1:4" x14ac:dyDescent="0.25">
      <c r="A371" t="s">
        <v>4688</v>
      </c>
      <c r="B371" t="s">
        <v>4689</v>
      </c>
      <c r="C371" t="s">
        <v>8800</v>
      </c>
      <c r="D371" t="s">
        <v>8801</v>
      </c>
    </row>
    <row r="372" spans="1:4" x14ac:dyDescent="0.25">
      <c r="A372" t="s">
        <v>2964</v>
      </c>
      <c r="B372" t="s">
        <v>2965</v>
      </c>
      <c r="C372" t="s">
        <v>6804</v>
      </c>
      <c r="D372" t="s">
        <v>6805</v>
      </c>
    </row>
    <row r="373" spans="1:4" x14ac:dyDescent="0.25">
      <c r="A373" t="s">
        <v>11437</v>
      </c>
      <c r="B373" s="122">
        <v>36870</v>
      </c>
      <c r="C373" t="s">
        <v>11438</v>
      </c>
      <c r="D373" t="s">
        <v>11315</v>
      </c>
    </row>
    <row r="374" spans="1:4" x14ac:dyDescent="0.25">
      <c r="A374" t="s">
        <v>4763</v>
      </c>
      <c r="B374" t="s">
        <v>4764</v>
      </c>
      <c r="C374" t="s">
        <v>8908</v>
      </c>
      <c r="D374" t="s">
        <v>8909</v>
      </c>
    </row>
    <row r="375" spans="1:4" x14ac:dyDescent="0.25">
      <c r="A375" t="s">
        <v>5970</v>
      </c>
      <c r="B375" t="s">
        <v>5971</v>
      </c>
      <c r="C375" t="s">
        <v>10549</v>
      </c>
      <c r="D375" t="s">
        <v>10550</v>
      </c>
    </row>
    <row r="376" spans="1:4" x14ac:dyDescent="0.25">
      <c r="A376" t="s">
        <v>3452</v>
      </c>
      <c r="B376" t="s">
        <v>3453</v>
      </c>
      <c r="C376" t="s">
        <v>7342</v>
      </c>
      <c r="D376" t="s">
        <v>7343</v>
      </c>
    </row>
    <row r="377" spans="1:4" x14ac:dyDescent="0.25">
      <c r="A377" t="s">
        <v>3695</v>
      </c>
      <c r="B377" t="s">
        <v>3696</v>
      </c>
      <c r="C377" t="s">
        <v>7630</v>
      </c>
      <c r="D377" t="s">
        <v>7631</v>
      </c>
    </row>
    <row r="378" spans="1:4" x14ac:dyDescent="0.25">
      <c r="A378" t="s">
        <v>4266</v>
      </c>
      <c r="B378" t="s">
        <v>4267</v>
      </c>
      <c r="C378" t="s">
        <v>8287</v>
      </c>
      <c r="D378" t="s">
        <v>8288</v>
      </c>
    </row>
    <row r="379" spans="1:4" x14ac:dyDescent="0.25">
      <c r="A379" t="s">
        <v>3710</v>
      </c>
      <c r="B379" t="s">
        <v>3711</v>
      </c>
      <c r="C379" t="s">
        <v>7650</v>
      </c>
      <c r="D379" t="s">
        <v>7651</v>
      </c>
    </row>
    <row r="380" spans="1:4" x14ac:dyDescent="0.25">
      <c r="A380" t="s">
        <v>4018</v>
      </c>
      <c r="B380" t="s">
        <v>4019</v>
      </c>
      <c r="C380" t="s">
        <v>7994</v>
      </c>
      <c r="D380" t="s">
        <v>7995</v>
      </c>
    </row>
    <row r="381" spans="1:4" x14ac:dyDescent="0.25">
      <c r="A381" t="s">
        <v>4082</v>
      </c>
      <c r="B381" t="s">
        <v>4083</v>
      </c>
      <c r="C381" t="s">
        <v>8074</v>
      </c>
      <c r="D381" t="s">
        <v>8075</v>
      </c>
    </row>
    <row r="382" spans="1:4" x14ac:dyDescent="0.25">
      <c r="A382" t="s">
        <v>4780</v>
      </c>
      <c r="B382" t="s">
        <v>4781</v>
      </c>
      <c r="C382" t="s">
        <v>8926</v>
      </c>
      <c r="D382" t="s">
        <v>8927</v>
      </c>
    </row>
    <row r="383" spans="1:4" x14ac:dyDescent="0.25">
      <c r="A383" t="s">
        <v>2966</v>
      </c>
      <c r="B383" t="s">
        <v>2967</v>
      </c>
      <c r="C383" t="s">
        <v>6806</v>
      </c>
      <c r="D383" t="s">
        <v>6807</v>
      </c>
    </row>
    <row r="384" spans="1:4" x14ac:dyDescent="0.25">
      <c r="A384" t="s">
        <v>2853</v>
      </c>
      <c r="B384" t="s">
        <v>2854</v>
      </c>
      <c r="C384" t="s">
        <v>6687</v>
      </c>
      <c r="D384" t="s">
        <v>6688</v>
      </c>
    </row>
    <row r="385" spans="1:4" x14ac:dyDescent="0.25">
      <c r="A385" t="s">
        <v>11126</v>
      </c>
      <c r="B385" t="s">
        <v>11127</v>
      </c>
      <c r="C385" t="s">
        <v>11221</v>
      </c>
      <c r="D385" t="s">
        <v>11222</v>
      </c>
    </row>
    <row r="386" spans="1:4" x14ac:dyDescent="0.25">
      <c r="A386" t="s">
        <v>5697</v>
      </c>
      <c r="B386" t="s">
        <v>5698</v>
      </c>
      <c r="C386" t="s">
        <v>10141</v>
      </c>
      <c r="D386" t="s">
        <v>10142</v>
      </c>
    </row>
    <row r="387" spans="1:4" x14ac:dyDescent="0.25">
      <c r="A387" t="s">
        <v>4128</v>
      </c>
      <c r="B387" t="s">
        <v>4129</v>
      </c>
      <c r="C387" t="s">
        <v>8128</v>
      </c>
      <c r="D387" t="s">
        <v>8129</v>
      </c>
    </row>
    <row r="388" spans="1:4" x14ac:dyDescent="0.25">
      <c r="A388" t="s">
        <v>11397</v>
      </c>
      <c r="B388" s="123">
        <v>34920.422731481478</v>
      </c>
      <c r="C388" t="s">
        <v>11398</v>
      </c>
      <c r="D388" t="s">
        <v>11206</v>
      </c>
    </row>
    <row r="389" spans="1:4" x14ac:dyDescent="0.25">
      <c r="A389" t="s">
        <v>2750</v>
      </c>
      <c r="B389" t="s">
        <v>2751</v>
      </c>
      <c r="C389" t="s">
        <v>6574</v>
      </c>
      <c r="D389" t="s">
        <v>6575</v>
      </c>
    </row>
    <row r="390" spans="1:4" x14ac:dyDescent="0.25">
      <c r="A390" t="s">
        <v>5819</v>
      </c>
      <c r="B390" t="s">
        <v>5820</v>
      </c>
      <c r="C390" t="s">
        <v>10307</v>
      </c>
      <c r="D390" t="s">
        <v>10308</v>
      </c>
    </row>
    <row r="391" spans="1:4" x14ac:dyDescent="0.25">
      <c r="A391" t="s">
        <v>12829</v>
      </c>
      <c r="B391" t="s">
        <v>12830</v>
      </c>
      <c r="C391" t="s">
        <v>12831</v>
      </c>
      <c r="D391" t="s">
        <v>12832</v>
      </c>
    </row>
    <row r="392" spans="1:4" x14ac:dyDescent="0.25">
      <c r="A392" t="s">
        <v>6138</v>
      </c>
      <c r="B392" t="s">
        <v>5904</v>
      </c>
      <c r="C392" t="s">
        <v>10823</v>
      </c>
      <c r="D392" t="s">
        <v>10824</v>
      </c>
    </row>
    <row r="393" spans="1:4" x14ac:dyDescent="0.25">
      <c r="A393" t="s">
        <v>11969</v>
      </c>
      <c r="B393" s="122">
        <v>36818</v>
      </c>
      <c r="C393" t="s">
        <v>11970</v>
      </c>
      <c r="D393" t="s">
        <v>11971</v>
      </c>
    </row>
    <row r="394" spans="1:4" x14ac:dyDescent="0.25">
      <c r="A394" t="s">
        <v>3974</v>
      </c>
      <c r="B394" t="s">
        <v>3975</v>
      </c>
      <c r="C394" t="s">
        <v>7938</v>
      </c>
      <c r="D394" t="s">
        <v>7939</v>
      </c>
    </row>
    <row r="395" spans="1:4" x14ac:dyDescent="0.25">
      <c r="A395" t="s">
        <v>3314</v>
      </c>
      <c r="B395" t="s">
        <v>3315</v>
      </c>
      <c r="C395" t="s">
        <v>7192</v>
      </c>
      <c r="D395" t="s">
        <v>7193</v>
      </c>
    </row>
    <row r="396" spans="1:4" x14ac:dyDescent="0.25">
      <c r="A396" t="s">
        <v>3278</v>
      </c>
      <c r="B396" t="s">
        <v>3279</v>
      </c>
      <c r="C396" t="s">
        <v>7152</v>
      </c>
      <c r="D396" t="s">
        <v>7153</v>
      </c>
    </row>
    <row r="397" spans="1:4" x14ac:dyDescent="0.25">
      <c r="A397" t="s">
        <v>4696</v>
      </c>
      <c r="B397" t="s">
        <v>4697</v>
      </c>
      <c r="C397" t="s">
        <v>8808</v>
      </c>
      <c r="D397" t="s">
        <v>8809</v>
      </c>
    </row>
    <row r="398" spans="1:4" x14ac:dyDescent="0.25">
      <c r="A398" t="s">
        <v>4712</v>
      </c>
      <c r="B398" t="s">
        <v>3537</v>
      </c>
      <c r="C398" t="s">
        <v>8834</v>
      </c>
      <c r="D398" t="s">
        <v>8835</v>
      </c>
    </row>
    <row r="399" spans="1:4" x14ac:dyDescent="0.25">
      <c r="A399" t="s">
        <v>3359</v>
      </c>
      <c r="B399" t="s">
        <v>3360</v>
      </c>
      <c r="C399" t="s">
        <v>7242</v>
      </c>
      <c r="D399" t="s">
        <v>7243</v>
      </c>
    </row>
    <row r="400" spans="1:4" x14ac:dyDescent="0.25">
      <c r="A400" t="s">
        <v>12284</v>
      </c>
      <c r="B400" t="s">
        <v>12285</v>
      </c>
      <c r="C400" t="s">
        <v>12286</v>
      </c>
      <c r="D400" t="s">
        <v>12287</v>
      </c>
    </row>
    <row r="401" spans="1:4" x14ac:dyDescent="0.25">
      <c r="A401" t="s">
        <v>11845</v>
      </c>
      <c r="B401" s="123">
        <v>36679.656481481485</v>
      </c>
      <c r="C401" t="s">
        <v>11846</v>
      </c>
      <c r="D401" t="s">
        <v>11847</v>
      </c>
    </row>
    <row r="402" spans="1:4" x14ac:dyDescent="0.25">
      <c r="A402" t="s">
        <v>3498</v>
      </c>
      <c r="B402" t="s">
        <v>3499</v>
      </c>
      <c r="C402" t="s">
        <v>7392</v>
      </c>
      <c r="D402" t="s">
        <v>7393</v>
      </c>
    </row>
    <row r="403" spans="1:4" x14ac:dyDescent="0.25">
      <c r="A403" t="s">
        <v>5461</v>
      </c>
      <c r="B403" t="s">
        <v>5033</v>
      </c>
      <c r="C403" t="s">
        <v>9798</v>
      </c>
      <c r="D403" t="s">
        <v>9799</v>
      </c>
    </row>
    <row r="404" spans="1:4" x14ac:dyDescent="0.25">
      <c r="A404" t="s">
        <v>11423</v>
      </c>
      <c r="B404" s="122">
        <v>36673</v>
      </c>
      <c r="C404" t="s">
        <v>11424</v>
      </c>
      <c r="D404" t="s">
        <v>11299</v>
      </c>
    </row>
    <row r="405" spans="1:4" x14ac:dyDescent="0.25">
      <c r="A405" t="s">
        <v>5383</v>
      </c>
      <c r="B405" t="s">
        <v>3849</v>
      </c>
      <c r="C405" t="s">
        <v>9700</v>
      </c>
      <c r="D405" t="s">
        <v>9701</v>
      </c>
    </row>
    <row r="406" spans="1:4" x14ac:dyDescent="0.25">
      <c r="A406" t="s">
        <v>3420</v>
      </c>
      <c r="B406" t="s">
        <v>3421</v>
      </c>
      <c r="C406" t="s">
        <v>7306</v>
      </c>
      <c r="D406" t="s">
        <v>7307</v>
      </c>
    </row>
    <row r="407" spans="1:4" x14ac:dyDescent="0.25">
      <c r="A407" t="s">
        <v>4671</v>
      </c>
      <c r="B407" t="s">
        <v>4672</v>
      </c>
      <c r="C407" t="s">
        <v>8778</v>
      </c>
      <c r="D407" t="s">
        <v>8779</v>
      </c>
    </row>
    <row r="408" spans="1:4" x14ac:dyDescent="0.25">
      <c r="A408" t="s">
        <v>11099</v>
      </c>
      <c r="B408" t="s">
        <v>11100</v>
      </c>
      <c r="C408" t="s">
        <v>11181</v>
      </c>
      <c r="D408" t="s">
        <v>11182</v>
      </c>
    </row>
    <row r="409" spans="1:4" x14ac:dyDescent="0.25">
      <c r="A409" t="s">
        <v>5411</v>
      </c>
      <c r="B409" t="s">
        <v>5412</v>
      </c>
      <c r="C409" t="s">
        <v>9736</v>
      </c>
      <c r="D409" t="s">
        <v>9737</v>
      </c>
    </row>
    <row r="410" spans="1:4" x14ac:dyDescent="0.25">
      <c r="A410" t="s">
        <v>4806</v>
      </c>
      <c r="B410" t="s">
        <v>2973</v>
      </c>
      <c r="C410" t="s">
        <v>8958</v>
      </c>
      <c r="D410" t="s">
        <v>8959</v>
      </c>
    </row>
    <row r="411" spans="1:4" x14ac:dyDescent="0.25">
      <c r="A411" t="s">
        <v>2737</v>
      </c>
      <c r="B411" t="s">
        <v>2738</v>
      </c>
      <c r="C411" t="s">
        <v>6557</v>
      </c>
      <c r="D411" t="s">
        <v>6558</v>
      </c>
    </row>
    <row r="412" spans="1:4" x14ac:dyDescent="0.25">
      <c r="A412" t="s">
        <v>6015</v>
      </c>
      <c r="B412" t="s">
        <v>6016</v>
      </c>
      <c r="C412" t="s">
        <v>10617</v>
      </c>
      <c r="D412" t="s">
        <v>10618</v>
      </c>
    </row>
    <row r="413" spans="1:4" x14ac:dyDescent="0.25">
      <c r="A413" t="s">
        <v>2675</v>
      </c>
      <c r="B413" t="s">
        <v>2676</v>
      </c>
      <c r="C413" t="s">
        <v>6493</v>
      </c>
      <c r="D413" t="s">
        <v>6494</v>
      </c>
    </row>
    <row r="414" spans="1:4" x14ac:dyDescent="0.25">
      <c r="A414" t="s">
        <v>3908</v>
      </c>
      <c r="B414" t="s">
        <v>3909</v>
      </c>
      <c r="C414" t="s">
        <v>7866</v>
      </c>
      <c r="D414" t="s">
        <v>7867</v>
      </c>
    </row>
    <row r="415" spans="1:4" x14ac:dyDescent="0.25">
      <c r="A415" t="s">
        <v>3418</v>
      </c>
      <c r="B415" t="s">
        <v>3419</v>
      </c>
      <c r="C415" t="s">
        <v>7304</v>
      </c>
      <c r="D415" t="s">
        <v>7305</v>
      </c>
    </row>
    <row r="416" spans="1:4" x14ac:dyDescent="0.25">
      <c r="A416" t="s">
        <v>3413</v>
      </c>
      <c r="B416" t="s">
        <v>3414</v>
      </c>
      <c r="C416" t="s">
        <v>7298</v>
      </c>
      <c r="D416" t="s">
        <v>7299</v>
      </c>
    </row>
    <row r="417" spans="1:4" x14ac:dyDescent="0.25">
      <c r="A417" t="s">
        <v>4472</v>
      </c>
      <c r="B417" t="s">
        <v>3779</v>
      </c>
      <c r="C417" t="s">
        <v>8524</v>
      </c>
      <c r="D417" t="s">
        <v>8525</v>
      </c>
    </row>
    <row r="418" spans="1:4" x14ac:dyDescent="0.25">
      <c r="A418" t="s">
        <v>2932</v>
      </c>
      <c r="B418" t="s">
        <v>2933</v>
      </c>
      <c r="C418" t="s">
        <v>6772</v>
      </c>
      <c r="D418" t="s">
        <v>6773</v>
      </c>
    </row>
    <row r="419" spans="1:4" x14ac:dyDescent="0.25">
      <c r="A419" t="s">
        <v>5614</v>
      </c>
      <c r="B419" t="s">
        <v>5615</v>
      </c>
      <c r="C419" t="s">
        <v>10015</v>
      </c>
      <c r="D419" t="s">
        <v>10016</v>
      </c>
    </row>
    <row r="420" spans="1:4" x14ac:dyDescent="0.25">
      <c r="A420" t="s">
        <v>5164</v>
      </c>
      <c r="B420" t="s">
        <v>5165</v>
      </c>
      <c r="C420" t="s">
        <v>9398</v>
      </c>
      <c r="D420" t="s">
        <v>9399</v>
      </c>
    </row>
    <row r="421" spans="1:4" x14ac:dyDescent="0.25">
      <c r="A421" t="s">
        <v>3030</v>
      </c>
      <c r="B421" t="s">
        <v>3031</v>
      </c>
      <c r="C421" t="s">
        <v>6872</v>
      </c>
      <c r="D421" t="s">
        <v>6873</v>
      </c>
    </row>
    <row r="422" spans="1:4" x14ac:dyDescent="0.25">
      <c r="A422" t="s">
        <v>3544</v>
      </c>
      <c r="B422" t="s">
        <v>3545</v>
      </c>
      <c r="C422" t="s">
        <v>7452</v>
      </c>
      <c r="D422" t="s">
        <v>7453</v>
      </c>
    </row>
    <row r="423" spans="1:4" x14ac:dyDescent="0.25">
      <c r="A423" t="s">
        <v>3931</v>
      </c>
      <c r="B423" t="s">
        <v>3932</v>
      </c>
      <c r="C423" t="s">
        <v>7892</v>
      </c>
      <c r="D423" t="s">
        <v>7893</v>
      </c>
    </row>
    <row r="424" spans="1:4" x14ac:dyDescent="0.25">
      <c r="A424" t="s">
        <v>3514</v>
      </c>
      <c r="B424" t="s">
        <v>3515</v>
      </c>
      <c r="C424" t="s">
        <v>7412</v>
      </c>
      <c r="D424" t="s">
        <v>7413</v>
      </c>
    </row>
    <row r="425" spans="1:4" x14ac:dyDescent="0.25">
      <c r="A425" t="s">
        <v>3854</v>
      </c>
      <c r="B425" t="s">
        <v>3770</v>
      </c>
      <c r="C425" t="s">
        <v>7808</v>
      </c>
      <c r="D425" t="s">
        <v>7809</v>
      </c>
    </row>
    <row r="426" spans="1:4" x14ac:dyDescent="0.25">
      <c r="A426" t="s">
        <v>4895</v>
      </c>
      <c r="B426" t="s">
        <v>4896</v>
      </c>
      <c r="C426" t="s">
        <v>9070</v>
      </c>
      <c r="D426" t="s">
        <v>9071</v>
      </c>
    </row>
    <row r="427" spans="1:4" x14ac:dyDescent="0.25">
      <c r="A427" t="s">
        <v>12313</v>
      </c>
      <c r="B427" t="s">
        <v>12314</v>
      </c>
      <c r="C427" t="s">
        <v>12315</v>
      </c>
      <c r="D427" t="s">
        <v>12316</v>
      </c>
    </row>
    <row r="428" spans="1:4" x14ac:dyDescent="0.25">
      <c r="A428" t="s">
        <v>4572</v>
      </c>
      <c r="B428" t="s">
        <v>4573</v>
      </c>
      <c r="C428" t="s">
        <v>8648</v>
      </c>
      <c r="D428" t="s">
        <v>8649</v>
      </c>
    </row>
    <row r="429" spans="1:4" x14ac:dyDescent="0.25">
      <c r="A429" t="s">
        <v>11427</v>
      </c>
      <c r="B429" s="122">
        <v>36163</v>
      </c>
      <c r="C429" t="s">
        <v>11428</v>
      </c>
      <c r="D429" t="s">
        <v>11303</v>
      </c>
    </row>
    <row r="430" spans="1:4" x14ac:dyDescent="0.25">
      <c r="A430" t="s">
        <v>2601</v>
      </c>
      <c r="B430" t="s">
        <v>2602</v>
      </c>
      <c r="C430" t="s">
        <v>6417</v>
      </c>
      <c r="D430" t="s">
        <v>6418</v>
      </c>
    </row>
    <row r="431" spans="1:4" x14ac:dyDescent="0.25">
      <c r="A431" t="s">
        <v>4146</v>
      </c>
      <c r="B431" t="s">
        <v>4111</v>
      </c>
      <c r="C431" t="s">
        <v>8146</v>
      </c>
      <c r="D431" t="s">
        <v>8147</v>
      </c>
    </row>
    <row r="432" spans="1:4" x14ac:dyDescent="0.25">
      <c r="A432" t="s">
        <v>12399</v>
      </c>
      <c r="B432" t="s">
        <v>5067</v>
      </c>
      <c r="C432" t="s">
        <v>12400</v>
      </c>
      <c r="D432" t="s">
        <v>12401</v>
      </c>
    </row>
    <row r="433" spans="1:4" x14ac:dyDescent="0.25">
      <c r="A433" t="s">
        <v>11476</v>
      </c>
      <c r="B433" s="122">
        <v>36105</v>
      </c>
      <c r="C433" t="s">
        <v>11477</v>
      </c>
      <c r="D433" t="s">
        <v>11355</v>
      </c>
    </row>
    <row r="434" spans="1:4" x14ac:dyDescent="0.25">
      <c r="A434" t="s">
        <v>12486</v>
      </c>
      <c r="B434" t="s">
        <v>12487</v>
      </c>
      <c r="C434" t="s">
        <v>12488</v>
      </c>
      <c r="D434" t="s">
        <v>12489</v>
      </c>
    </row>
    <row r="435" spans="1:4" x14ac:dyDescent="0.25">
      <c r="A435" t="s">
        <v>3834</v>
      </c>
      <c r="B435" t="s">
        <v>3835</v>
      </c>
      <c r="C435" t="s">
        <v>7786</v>
      </c>
      <c r="D435" t="s">
        <v>7787</v>
      </c>
    </row>
    <row r="436" spans="1:4" x14ac:dyDescent="0.25">
      <c r="A436" t="s">
        <v>5224</v>
      </c>
      <c r="B436" t="s">
        <v>5225</v>
      </c>
      <c r="C436" t="s">
        <v>9480</v>
      </c>
      <c r="D436" t="s">
        <v>9481</v>
      </c>
    </row>
    <row r="437" spans="1:4" x14ac:dyDescent="0.25">
      <c r="A437" t="s">
        <v>2565</v>
      </c>
      <c r="B437" t="s">
        <v>2566</v>
      </c>
      <c r="C437" t="s">
        <v>6378</v>
      </c>
      <c r="D437" t="s">
        <v>6379</v>
      </c>
    </row>
    <row r="438" spans="1:4" x14ac:dyDescent="0.25">
      <c r="A438" t="s">
        <v>3132</v>
      </c>
      <c r="B438" t="s">
        <v>3134</v>
      </c>
      <c r="C438" t="s">
        <v>6990</v>
      </c>
      <c r="D438" t="s">
        <v>6991</v>
      </c>
    </row>
    <row r="439" spans="1:4" x14ac:dyDescent="0.25">
      <c r="B439" t="s">
        <v>3133</v>
      </c>
      <c r="C439" t="s">
        <v>6988</v>
      </c>
      <c r="D439" t="s">
        <v>6989</v>
      </c>
    </row>
    <row r="440" spans="1:4" x14ac:dyDescent="0.25">
      <c r="A440" t="s">
        <v>4810</v>
      </c>
      <c r="B440" t="s">
        <v>4811</v>
      </c>
      <c r="C440" t="s">
        <v>8964</v>
      </c>
      <c r="D440" t="s">
        <v>8965</v>
      </c>
    </row>
    <row r="441" spans="1:4" x14ac:dyDescent="0.25">
      <c r="A441" t="s">
        <v>5540</v>
      </c>
      <c r="B441" t="s">
        <v>2986</v>
      </c>
      <c r="C441" t="s">
        <v>9911</v>
      </c>
      <c r="D441" t="s">
        <v>9912</v>
      </c>
    </row>
    <row r="442" spans="1:4" x14ac:dyDescent="0.25">
      <c r="A442" t="s">
        <v>11239</v>
      </c>
      <c r="B442" t="s">
        <v>11240</v>
      </c>
      <c r="C442" t="s">
        <v>11306</v>
      </c>
      <c r="D442" t="s">
        <v>11307</v>
      </c>
    </row>
    <row r="443" spans="1:4" x14ac:dyDescent="0.25">
      <c r="A443" t="s">
        <v>4063</v>
      </c>
      <c r="B443" t="s">
        <v>4064</v>
      </c>
      <c r="C443" t="s">
        <v>8050</v>
      </c>
      <c r="D443" t="s">
        <v>8051</v>
      </c>
    </row>
    <row r="444" spans="1:4" x14ac:dyDescent="0.25">
      <c r="A444" t="s">
        <v>4108</v>
      </c>
      <c r="B444" t="s">
        <v>4109</v>
      </c>
      <c r="C444" t="s">
        <v>8106</v>
      </c>
      <c r="D444" t="s">
        <v>8107</v>
      </c>
    </row>
    <row r="445" spans="1:4" x14ac:dyDescent="0.25">
      <c r="B445" s="122">
        <v>36268</v>
      </c>
      <c r="C445" t="s">
        <v>11835</v>
      </c>
      <c r="D445" t="s">
        <v>11836</v>
      </c>
    </row>
    <row r="446" spans="1:4" x14ac:dyDescent="0.25">
      <c r="A446" t="s">
        <v>6083</v>
      </c>
      <c r="B446" t="s">
        <v>4296</v>
      </c>
      <c r="C446" t="s">
        <v>10719</v>
      </c>
      <c r="D446" t="s">
        <v>10720</v>
      </c>
    </row>
    <row r="447" spans="1:4" x14ac:dyDescent="0.25">
      <c r="A447" t="s">
        <v>4861</v>
      </c>
      <c r="B447" t="s">
        <v>4862</v>
      </c>
      <c r="C447" t="s">
        <v>9028</v>
      </c>
      <c r="D447" t="s">
        <v>9029</v>
      </c>
    </row>
    <row r="448" spans="1:4" x14ac:dyDescent="0.25">
      <c r="A448" t="s">
        <v>11449</v>
      </c>
      <c r="B448" s="122">
        <v>36240</v>
      </c>
      <c r="C448" t="s">
        <v>11450</v>
      </c>
      <c r="D448" t="s">
        <v>11327</v>
      </c>
    </row>
    <row r="449" spans="1:4" x14ac:dyDescent="0.25">
      <c r="A449" t="s">
        <v>3889</v>
      </c>
      <c r="B449" t="s">
        <v>3890</v>
      </c>
      <c r="C449" t="s">
        <v>7846</v>
      </c>
      <c r="D449" t="s">
        <v>7847</v>
      </c>
    </row>
    <row r="450" spans="1:4" x14ac:dyDescent="0.25">
      <c r="A450" t="s">
        <v>11399</v>
      </c>
      <c r="B450" s="122">
        <v>36826</v>
      </c>
      <c r="C450" t="s">
        <v>11400</v>
      </c>
      <c r="D450" t="s">
        <v>11208</v>
      </c>
    </row>
    <row r="451" spans="1:4" x14ac:dyDescent="0.25">
      <c r="A451" t="s">
        <v>11829</v>
      </c>
      <c r="B451" s="123">
        <v>36543.424363425926</v>
      </c>
      <c r="C451" t="s">
        <v>11830</v>
      </c>
      <c r="D451" t="s">
        <v>11831</v>
      </c>
    </row>
    <row r="452" spans="1:4" x14ac:dyDescent="0.25">
      <c r="A452" t="s">
        <v>4858</v>
      </c>
      <c r="B452" t="s">
        <v>4859</v>
      </c>
      <c r="C452" t="s">
        <v>9026</v>
      </c>
      <c r="D452" t="s">
        <v>9027</v>
      </c>
    </row>
    <row r="453" spans="1:4" x14ac:dyDescent="0.25">
      <c r="A453" t="s">
        <v>11072</v>
      </c>
      <c r="B453" t="s">
        <v>4783</v>
      </c>
      <c r="C453" t="s">
        <v>11147</v>
      </c>
      <c r="D453" t="s">
        <v>11148</v>
      </c>
    </row>
    <row r="454" spans="1:4" x14ac:dyDescent="0.25">
      <c r="A454" t="s">
        <v>4452</v>
      </c>
      <c r="B454" t="s">
        <v>4453</v>
      </c>
      <c r="C454" t="s">
        <v>8502</v>
      </c>
      <c r="D454" t="s">
        <v>8503</v>
      </c>
    </row>
    <row r="455" spans="1:4" x14ac:dyDescent="0.25">
      <c r="A455" t="s">
        <v>5843</v>
      </c>
      <c r="B455" t="s">
        <v>4077</v>
      </c>
      <c r="C455" t="s">
        <v>10359</v>
      </c>
      <c r="D455" t="s">
        <v>10360</v>
      </c>
    </row>
    <row r="456" spans="1:4" x14ac:dyDescent="0.25">
      <c r="B456" t="s">
        <v>12784</v>
      </c>
      <c r="C456" t="s">
        <v>12785</v>
      </c>
      <c r="D456" t="s">
        <v>12786</v>
      </c>
    </row>
    <row r="457" spans="1:4" x14ac:dyDescent="0.25">
      <c r="A457" t="s">
        <v>5957</v>
      </c>
      <c r="B457" t="s">
        <v>5717</v>
      </c>
      <c r="C457" t="s">
        <v>10529</v>
      </c>
      <c r="D457" t="s">
        <v>10530</v>
      </c>
    </row>
    <row r="458" spans="1:4" x14ac:dyDescent="0.25">
      <c r="A458" t="s">
        <v>11415</v>
      </c>
      <c r="B458" s="123">
        <v>36626.682326388887</v>
      </c>
      <c r="C458" t="s">
        <v>11416</v>
      </c>
      <c r="D458" t="s">
        <v>11226</v>
      </c>
    </row>
    <row r="459" spans="1:4" x14ac:dyDescent="0.25">
      <c r="A459" t="s">
        <v>11773</v>
      </c>
      <c r="B459" s="122">
        <v>36832</v>
      </c>
      <c r="C459" t="s">
        <v>11774</v>
      </c>
      <c r="D459" t="s">
        <v>11775</v>
      </c>
    </row>
    <row r="460" spans="1:4" x14ac:dyDescent="0.25">
      <c r="A460" t="s">
        <v>5078</v>
      </c>
      <c r="B460" t="s">
        <v>5079</v>
      </c>
      <c r="C460" t="s">
        <v>9290</v>
      </c>
      <c r="D460" t="s">
        <v>9291</v>
      </c>
    </row>
    <row r="461" spans="1:4" x14ac:dyDescent="0.25">
      <c r="A461" t="s">
        <v>4066</v>
      </c>
      <c r="B461" t="s">
        <v>4067</v>
      </c>
      <c r="C461" t="s">
        <v>8056</v>
      </c>
      <c r="D461" t="s">
        <v>8057</v>
      </c>
    </row>
    <row r="462" spans="1:4" x14ac:dyDescent="0.25">
      <c r="A462" t="s">
        <v>12101</v>
      </c>
      <c r="B462" s="122">
        <v>33392</v>
      </c>
      <c r="C462" t="s">
        <v>12102</v>
      </c>
      <c r="D462" t="s">
        <v>11166</v>
      </c>
    </row>
    <row r="463" spans="1:4" x14ac:dyDescent="0.25">
      <c r="A463" t="s">
        <v>6013</v>
      </c>
      <c r="B463" t="s">
        <v>6014</v>
      </c>
      <c r="C463" t="s">
        <v>10615</v>
      </c>
      <c r="D463" t="s">
        <v>10616</v>
      </c>
    </row>
    <row r="464" spans="1:4" x14ac:dyDescent="0.25">
      <c r="A464" t="s">
        <v>2940</v>
      </c>
      <c r="B464" t="s">
        <v>2941</v>
      </c>
      <c r="C464" t="s">
        <v>6780</v>
      </c>
      <c r="D464" t="s">
        <v>6781</v>
      </c>
    </row>
    <row r="465" spans="1:4" x14ac:dyDescent="0.25">
      <c r="A465" t="s">
        <v>11755</v>
      </c>
      <c r="B465" s="122">
        <v>36717</v>
      </c>
      <c r="C465" t="s">
        <v>11756</v>
      </c>
      <c r="D465" t="s">
        <v>11757</v>
      </c>
    </row>
    <row r="466" spans="1:4" x14ac:dyDescent="0.25">
      <c r="A466" t="s">
        <v>5445</v>
      </c>
      <c r="B466" t="s">
        <v>5446</v>
      </c>
      <c r="C466" t="s">
        <v>9778</v>
      </c>
      <c r="D466" t="s">
        <v>9779</v>
      </c>
    </row>
    <row r="467" spans="1:4" x14ac:dyDescent="0.25">
      <c r="A467" t="s">
        <v>4259</v>
      </c>
      <c r="B467" t="s">
        <v>4260</v>
      </c>
      <c r="C467" t="s">
        <v>8277</v>
      </c>
      <c r="D467" t="s">
        <v>8278</v>
      </c>
    </row>
    <row r="468" spans="1:4" x14ac:dyDescent="0.25">
      <c r="A468" t="s">
        <v>4790</v>
      </c>
      <c r="B468" t="s">
        <v>4050</v>
      </c>
      <c r="C468" t="s">
        <v>8940</v>
      </c>
      <c r="D468" t="s">
        <v>8941</v>
      </c>
    </row>
    <row r="469" spans="1:4" x14ac:dyDescent="0.25">
      <c r="A469" t="s">
        <v>5808</v>
      </c>
      <c r="B469" t="s">
        <v>5809</v>
      </c>
      <c r="C469" t="s">
        <v>10293</v>
      </c>
      <c r="D469" t="s">
        <v>10294</v>
      </c>
    </row>
    <row r="470" spans="1:4" x14ac:dyDescent="0.25">
      <c r="A470" t="s">
        <v>4438</v>
      </c>
      <c r="B470" t="s">
        <v>4439</v>
      </c>
      <c r="C470" t="s">
        <v>8486</v>
      </c>
      <c r="D470" t="s">
        <v>8487</v>
      </c>
    </row>
    <row r="471" spans="1:4" x14ac:dyDescent="0.25">
      <c r="A471" t="s">
        <v>4951</v>
      </c>
      <c r="B471" t="s">
        <v>4952</v>
      </c>
      <c r="C471" t="s">
        <v>9128</v>
      </c>
      <c r="D471" t="s">
        <v>9129</v>
      </c>
    </row>
    <row r="472" spans="1:4" x14ac:dyDescent="0.25">
      <c r="A472" t="s">
        <v>3121</v>
      </c>
      <c r="B472" t="s">
        <v>3122</v>
      </c>
      <c r="C472" t="s">
        <v>6976</v>
      </c>
      <c r="D472" t="s">
        <v>6977</v>
      </c>
    </row>
    <row r="473" spans="1:4" x14ac:dyDescent="0.25">
      <c r="A473" t="s">
        <v>6023</v>
      </c>
      <c r="B473" t="s">
        <v>6024</v>
      </c>
      <c r="C473" t="s">
        <v>10627</v>
      </c>
      <c r="D473" t="s">
        <v>10628</v>
      </c>
    </row>
    <row r="474" spans="1:4" x14ac:dyDescent="0.25">
      <c r="A474" t="s">
        <v>4277</v>
      </c>
      <c r="B474" t="s">
        <v>4278</v>
      </c>
      <c r="C474" t="s">
        <v>8299</v>
      </c>
      <c r="D474" t="s">
        <v>8300</v>
      </c>
    </row>
    <row r="475" spans="1:4" x14ac:dyDescent="0.25">
      <c r="A475" t="s">
        <v>5813</v>
      </c>
      <c r="B475" t="s">
        <v>5814</v>
      </c>
      <c r="C475" t="s">
        <v>10299</v>
      </c>
      <c r="D475" t="s">
        <v>10300</v>
      </c>
    </row>
    <row r="476" spans="1:4" x14ac:dyDescent="0.25">
      <c r="A476" t="s">
        <v>5885</v>
      </c>
      <c r="B476" t="s">
        <v>4152</v>
      </c>
      <c r="C476" t="s">
        <v>10423</v>
      </c>
      <c r="D476" t="s">
        <v>10424</v>
      </c>
    </row>
    <row r="477" spans="1:4" x14ac:dyDescent="0.25">
      <c r="A477" t="s">
        <v>12850</v>
      </c>
      <c r="B477" t="s">
        <v>12851</v>
      </c>
      <c r="C477" t="s">
        <v>12852</v>
      </c>
      <c r="D477" t="s">
        <v>12853</v>
      </c>
    </row>
    <row r="478" spans="1:4" x14ac:dyDescent="0.25">
      <c r="A478" t="s">
        <v>5863</v>
      </c>
      <c r="B478" t="s">
        <v>5864</v>
      </c>
      <c r="C478" t="s">
        <v>10385</v>
      </c>
      <c r="D478" t="s">
        <v>10386</v>
      </c>
    </row>
    <row r="479" spans="1:4" x14ac:dyDescent="0.25">
      <c r="A479" t="s">
        <v>4865</v>
      </c>
      <c r="B479" t="s">
        <v>4866</v>
      </c>
      <c r="C479" t="s">
        <v>9032</v>
      </c>
      <c r="D479" t="s">
        <v>9033</v>
      </c>
    </row>
    <row r="480" spans="1:4" x14ac:dyDescent="0.25">
      <c r="A480" t="s">
        <v>4639</v>
      </c>
      <c r="B480" t="s">
        <v>4640</v>
      </c>
      <c r="C480" t="s">
        <v>8742</v>
      </c>
      <c r="D480" t="s">
        <v>8743</v>
      </c>
    </row>
    <row r="481" spans="1:4" x14ac:dyDescent="0.25">
      <c r="A481" t="s">
        <v>3707</v>
      </c>
      <c r="B481" t="s">
        <v>3708</v>
      </c>
      <c r="C481" t="s">
        <v>7644</v>
      </c>
      <c r="D481" t="s">
        <v>7645</v>
      </c>
    </row>
    <row r="482" spans="1:4" x14ac:dyDescent="0.25">
      <c r="A482" t="s">
        <v>4291</v>
      </c>
      <c r="B482" t="s">
        <v>4292</v>
      </c>
      <c r="C482" t="s">
        <v>10353</v>
      </c>
      <c r="D482" t="s">
        <v>10354</v>
      </c>
    </row>
    <row r="483" spans="1:4" x14ac:dyDescent="0.25">
      <c r="C483" t="s">
        <v>8318</v>
      </c>
      <c r="D483" t="s">
        <v>8319</v>
      </c>
    </row>
    <row r="484" spans="1:4" x14ac:dyDescent="0.25">
      <c r="A484" t="s">
        <v>6266</v>
      </c>
      <c r="B484" t="s">
        <v>3047</v>
      </c>
      <c r="C484" t="s">
        <v>10999</v>
      </c>
      <c r="D484" t="s">
        <v>11000</v>
      </c>
    </row>
    <row r="485" spans="1:4" x14ac:dyDescent="0.25">
      <c r="A485" t="s">
        <v>3409</v>
      </c>
      <c r="B485" t="s">
        <v>3410</v>
      </c>
      <c r="C485" t="s">
        <v>7294</v>
      </c>
      <c r="D485" t="s">
        <v>7295</v>
      </c>
    </row>
    <row r="486" spans="1:4" x14ac:dyDescent="0.25">
      <c r="A486" t="s">
        <v>12418</v>
      </c>
      <c r="B486" t="s">
        <v>2768</v>
      </c>
      <c r="C486" t="s">
        <v>12419</v>
      </c>
      <c r="D486" t="s">
        <v>12420</v>
      </c>
    </row>
    <row r="487" spans="1:4" x14ac:dyDescent="0.25">
      <c r="A487" t="s">
        <v>3898</v>
      </c>
      <c r="B487" t="s">
        <v>3899</v>
      </c>
      <c r="C487" t="s">
        <v>7856</v>
      </c>
      <c r="D487" t="s">
        <v>7857</v>
      </c>
    </row>
    <row r="488" spans="1:4" x14ac:dyDescent="0.25">
      <c r="A488" t="s">
        <v>6006</v>
      </c>
      <c r="B488" t="s">
        <v>6007</v>
      </c>
      <c r="C488" t="s">
        <v>10603</v>
      </c>
      <c r="D488" t="s">
        <v>10604</v>
      </c>
    </row>
    <row r="489" spans="1:4" x14ac:dyDescent="0.25">
      <c r="A489" t="s">
        <v>4250</v>
      </c>
      <c r="B489" t="s">
        <v>3460</v>
      </c>
      <c r="C489" t="s">
        <v>8267</v>
      </c>
      <c r="D489" t="s">
        <v>8268</v>
      </c>
    </row>
    <row r="490" spans="1:4" x14ac:dyDescent="0.25">
      <c r="A490" t="s">
        <v>4010</v>
      </c>
      <c r="B490" t="s">
        <v>4011</v>
      </c>
      <c r="C490" t="s">
        <v>7984</v>
      </c>
      <c r="D490" t="s">
        <v>7985</v>
      </c>
    </row>
    <row r="491" spans="1:4" x14ac:dyDescent="0.25">
      <c r="A491" t="s">
        <v>5304</v>
      </c>
      <c r="B491" t="s">
        <v>5305</v>
      </c>
      <c r="C491" t="s">
        <v>9588</v>
      </c>
      <c r="D491" t="s">
        <v>9589</v>
      </c>
    </row>
    <row r="492" spans="1:4" x14ac:dyDescent="0.25">
      <c r="A492" t="s">
        <v>4656</v>
      </c>
      <c r="B492" t="s">
        <v>4657</v>
      </c>
      <c r="C492" t="s">
        <v>8760</v>
      </c>
      <c r="D492" t="s">
        <v>8761</v>
      </c>
    </row>
    <row r="493" spans="1:4" x14ac:dyDescent="0.25">
      <c r="A493" t="s">
        <v>5323</v>
      </c>
      <c r="B493" t="s">
        <v>5324</v>
      </c>
      <c r="C493" t="s">
        <v>9614</v>
      </c>
      <c r="D493" t="s">
        <v>9615</v>
      </c>
    </row>
    <row r="494" spans="1:4" x14ac:dyDescent="0.25">
      <c r="A494" t="s">
        <v>6135</v>
      </c>
      <c r="B494" t="s">
        <v>6041</v>
      </c>
      <c r="C494" t="s">
        <v>10817</v>
      </c>
      <c r="D494" t="s">
        <v>10818</v>
      </c>
    </row>
    <row r="495" spans="1:4" x14ac:dyDescent="0.25">
      <c r="A495" t="s">
        <v>3867</v>
      </c>
      <c r="B495" t="s">
        <v>3868</v>
      </c>
      <c r="C495" t="s">
        <v>7822</v>
      </c>
      <c r="D495" t="s">
        <v>7823</v>
      </c>
    </row>
    <row r="496" spans="1:4" x14ac:dyDescent="0.25">
      <c r="A496" t="s">
        <v>5612</v>
      </c>
      <c r="B496" t="s">
        <v>5613</v>
      </c>
      <c r="C496" t="s">
        <v>10013</v>
      </c>
      <c r="D496" t="s">
        <v>10014</v>
      </c>
    </row>
    <row r="497" spans="1:4" x14ac:dyDescent="0.25">
      <c r="A497" t="s">
        <v>4047</v>
      </c>
      <c r="B497" t="s">
        <v>4048</v>
      </c>
      <c r="C497" t="s">
        <v>8028</v>
      </c>
      <c r="D497" t="s">
        <v>8029</v>
      </c>
    </row>
    <row r="498" spans="1:4" x14ac:dyDescent="0.25">
      <c r="A498" t="s">
        <v>11506</v>
      </c>
      <c r="B498" s="122">
        <v>36591</v>
      </c>
      <c r="C498" t="s">
        <v>11507</v>
      </c>
      <c r="D498" t="s">
        <v>11508</v>
      </c>
    </row>
    <row r="499" spans="1:4" x14ac:dyDescent="0.25">
      <c r="A499" t="s">
        <v>5755</v>
      </c>
      <c r="B499" t="s">
        <v>5756</v>
      </c>
      <c r="C499" t="s">
        <v>10221</v>
      </c>
      <c r="D499" t="s">
        <v>10222</v>
      </c>
    </row>
    <row r="500" spans="1:4" x14ac:dyDescent="0.25">
      <c r="A500" t="s">
        <v>5952</v>
      </c>
      <c r="B500" t="s">
        <v>4214</v>
      </c>
      <c r="C500" t="s">
        <v>10519</v>
      </c>
      <c r="D500" t="s">
        <v>10520</v>
      </c>
    </row>
    <row r="501" spans="1:4" x14ac:dyDescent="0.25">
      <c r="A501" t="s">
        <v>2595</v>
      </c>
      <c r="B501" t="s">
        <v>2596</v>
      </c>
      <c r="C501" t="s">
        <v>6411</v>
      </c>
      <c r="D501" t="s">
        <v>6412</v>
      </c>
    </row>
    <row r="502" spans="1:4" x14ac:dyDescent="0.25">
      <c r="A502" t="s">
        <v>5554</v>
      </c>
      <c r="B502" t="s">
        <v>5555</v>
      </c>
      <c r="C502" t="s">
        <v>9935</v>
      </c>
      <c r="D502" t="s">
        <v>9936</v>
      </c>
    </row>
    <row r="503" spans="1:4" x14ac:dyDescent="0.25">
      <c r="A503" t="s">
        <v>11898</v>
      </c>
      <c r="B503" s="122">
        <v>36729</v>
      </c>
      <c r="C503" t="s">
        <v>11899</v>
      </c>
      <c r="D503" t="s">
        <v>11900</v>
      </c>
    </row>
    <row r="504" spans="1:4" x14ac:dyDescent="0.25">
      <c r="A504" t="s">
        <v>5651</v>
      </c>
      <c r="B504" t="s">
        <v>5533</v>
      </c>
      <c r="C504" t="s">
        <v>10079</v>
      </c>
      <c r="D504" t="s">
        <v>10080</v>
      </c>
    </row>
    <row r="505" spans="1:4" x14ac:dyDescent="0.25">
      <c r="A505" t="s">
        <v>11542</v>
      </c>
      <c r="B505" s="122">
        <v>36757</v>
      </c>
      <c r="C505" t="s">
        <v>11543</v>
      </c>
      <c r="D505" t="s">
        <v>11544</v>
      </c>
    </row>
    <row r="506" spans="1:4" x14ac:dyDescent="0.25">
      <c r="A506" t="s">
        <v>3611</v>
      </c>
      <c r="B506" t="s">
        <v>3612</v>
      </c>
      <c r="C506" t="s">
        <v>7532</v>
      </c>
      <c r="D506" t="s">
        <v>7533</v>
      </c>
    </row>
    <row r="507" spans="1:4" x14ac:dyDescent="0.25">
      <c r="A507" t="s">
        <v>6158</v>
      </c>
      <c r="B507" t="s">
        <v>4075</v>
      </c>
      <c r="C507" t="s">
        <v>10851</v>
      </c>
      <c r="D507" t="s">
        <v>10852</v>
      </c>
    </row>
    <row r="508" spans="1:4" x14ac:dyDescent="0.25">
      <c r="A508" t="s">
        <v>3848</v>
      </c>
      <c r="B508" t="s">
        <v>3849</v>
      </c>
      <c r="C508" t="s">
        <v>7802</v>
      </c>
      <c r="D508" t="s">
        <v>7803</v>
      </c>
    </row>
    <row r="509" spans="1:4" x14ac:dyDescent="0.25">
      <c r="A509" t="s">
        <v>5793</v>
      </c>
      <c r="B509" t="s">
        <v>5794</v>
      </c>
      <c r="C509" t="s">
        <v>10271</v>
      </c>
      <c r="D509" t="s">
        <v>10272</v>
      </c>
    </row>
    <row r="510" spans="1:4" x14ac:dyDescent="0.25">
      <c r="A510" t="s">
        <v>5824</v>
      </c>
      <c r="B510" t="s">
        <v>3538</v>
      </c>
      <c r="C510" t="s">
        <v>10315</v>
      </c>
      <c r="D510" t="s">
        <v>10316</v>
      </c>
    </row>
    <row r="511" spans="1:4" x14ac:dyDescent="0.25">
      <c r="A511" t="s">
        <v>3787</v>
      </c>
      <c r="B511" t="s">
        <v>3788</v>
      </c>
      <c r="C511" t="s">
        <v>7732</v>
      </c>
      <c r="D511" t="s">
        <v>7733</v>
      </c>
    </row>
    <row r="512" spans="1:4" x14ac:dyDescent="0.25">
      <c r="A512" t="s">
        <v>5004</v>
      </c>
      <c r="B512" t="s">
        <v>5005</v>
      </c>
      <c r="C512" t="s">
        <v>9198</v>
      </c>
      <c r="D512" t="s">
        <v>9199</v>
      </c>
    </row>
    <row r="513" spans="1:4" x14ac:dyDescent="0.25">
      <c r="A513" t="s">
        <v>11598</v>
      </c>
      <c r="B513" s="122">
        <v>36539</v>
      </c>
      <c r="C513" t="s">
        <v>11599</v>
      </c>
      <c r="D513" t="s">
        <v>11600</v>
      </c>
    </row>
    <row r="514" spans="1:4" x14ac:dyDescent="0.25">
      <c r="A514" t="s">
        <v>11455</v>
      </c>
      <c r="B514" s="122">
        <v>36792</v>
      </c>
      <c r="C514" t="s">
        <v>11456</v>
      </c>
      <c r="D514" t="s">
        <v>11333</v>
      </c>
    </row>
    <row r="515" spans="1:4" x14ac:dyDescent="0.25">
      <c r="A515" t="s">
        <v>11997</v>
      </c>
      <c r="B515" s="122">
        <v>36620</v>
      </c>
      <c r="C515" t="s">
        <v>11998</v>
      </c>
      <c r="D515" t="s">
        <v>11999</v>
      </c>
    </row>
    <row r="516" spans="1:4" x14ac:dyDescent="0.25">
      <c r="A516" t="s">
        <v>5425</v>
      </c>
      <c r="B516" t="s">
        <v>5426</v>
      </c>
      <c r="C516" t="s">
        <v>9752</v>
      </c>
      <c r="D516" t="s">
        <v>9753</v>
      </c>
    </row>
    <row r="517" spans="1:4" x14ac:dyDescent="0.25">
      <c r="A517" t="s">
        <v>5661</v>
      </c>
      <c r="B517" t="s">
        <v>3451</v>
      </c>
      <c r="C517" t="s">
        <v>10095</v>
      </c>
      <c r="D517" t="s">
        <v>10096</v>
      </c>
    </row>
    <row r="518" spans="1:4" x14ac:dyDescent="0.25">
      <c r="A518" t="s">
        <v>11657</v>
      </c>
      <c r="B518" s="123">
        <v>36648.43472222222</v>
      </c>
      <c r="C518" t="s">
        <v>11658</v>
      </c>
      <c r="D518" t="s">
        <v>11659</v>
      </c>
    </row>
    <row r="519" spans="1:4" x14ac:dyDescent="0.25">
      <c r="A519" t="s">
        <v>11481</v>
      </c>
      <c r="B519" s="122">
        <v>36078</v>
      </c>
      <c r="C519" t="s">
        <v>11482</v>
      </c>
      <c r="D519" t="s">
        <v>11361</v>
      </c>
    </row>
    <row r="520" spans="1:4" x14ac:dyDescent="0.25">
      <c r="A520" t="s">
        <v>3117</v>
      </c>
      <c r="B520" t="s">
        <v>3118</v>
      </c>
      <c r="C520" t="s">
        <v>6972</v>
      </c>
      <c r="D520" t="s">
        <v>6973</v>
      </c>
    </row>
    <row r="521" spans="1:4" x14ac:dyDescent="0.25">
      <c r="A521" t="s">
        <v>2623</v>
      </c>
      <c r="B521" t="s">
        <v>2624</v>
      </c>
      <c r="C521" t="s">
        <v>6439</v>
      </c>
      <c r="D521" t="s">
        <v>6440</v>
      </c>
    </row>
    <row r="522" spans="1:4" x14ac:dyDescent="0.25">
      <c r="A522" t="s">
        <v>11403</v>
      </c>
      <c r="B522" s="122">
        <v>35001</v>
      </c>
      <c r="C522" t="s">
        <v>11404</v>
      </c>
      <c r="D522" t="s">
        <v>11212</v>
      </c>
    </row>
    <row r="523" spans="1:4" x14ac:dyDescent="0.25">
      <c r="A523" t="s">
        <v>4702</v>
      </c>
      <c r="B523" t="s">
        <v>4703</v>
      </c>
      <c r="C523" t="s">
        <v>8814</v>
      </c>
      <c r="D523" t="s">
        <v>8815</v>
      </c>
    </row>
    <row r="524" spans="1:4" x14ac:dyDescent="0.25">
      <c r="A524" t="s">
        <v>5633</v>
      </c>
      <c r="B524" t="s">
        <v>5634</v>
      </c>
      <c r="C524" t="s">
        <v>10049</v>
      </c>
      <c r="D524" t="s">
        <v>10050</v>
      </c>
    </row>
    <row r="525" spans="1:4" x14ac:dyDescent="0.25">
      <c r="A525" t="s">
        <v>5888</v>
      </c>
      <c r="B525" t="s">
        <v>5889</v>
      </c>
      <c r="C525" t="s">
        <v>10427</v>
      </c>
      <c r="D525" t="s">
        <v>10428</v>
      </c>
    </row>
    <row r="526" spans="1:4" x14ac:dyDescent="0.25">
      <c r="A526" t="s">
        <v>5884</v>
      </c>
      <c r="B526" t="s">
        <v>5717</v>
      </c>
      <c r="C526" t="s">
        <v>10421</v>
      </c>
      <c r="D526" t="s">
        <v>10422</v>
      </c>
    </row>
    <row r="527" spans="1:4" x14ac:dyDescent="0.25">
      <c r="A527" t="s">
        <v>5529</v>
      </c>
      <c r="B527" t="s">
        <v>5530</v>
      </c>
      <c r="C527" t="s">
        <v>9897</v>
      </c>
      <c r="D527" t="s">
        <v>9898</v>
      </c>
    </row>
    <row r="528" spans="1:4" x14ac:dyDescent="0.25">
      <c r="A528" t="s">
        <v>3928</v>
      </c>
      <c r="B528" t="s">
        <v>3929</v>
      </c>
      <c r="C528" t="s">
        <v>7888</v>
      </c>
      <c r="D528" t="s">
        <v>7889</v>
      </c>
    </row>
    <row r="529" spans="1:4" x14ac:dyDescent="0.25">
      <c r="A529" t="s">
        <v>12058</v>
      </c>
      <c r="B529" s="122">
        <v>36701</v>
      </c>
      <c r="C529" t="s">
        <v>12059</v>
      </c>
      <c r="D529" t="s">
        <v>12060</v>
      </c>
    </row>
    <row r="530" spans="1:4" x14ac:dyDescent="0.25">
      <c r="A530" t="s">
        <v>3486</v>
      </c>
      <c r="B530" t="s">
        <v>3487</v>
      </c>
      <c r="C530" t="s">
        <v>7380</v>
      </c>
      <c r="D530" t="s">
        <v>7381</v>
      </c>
    </row>
    <row r="531" spans="1:4" x14ac:dyDescent="0.25">
      <c r="A531" t="s">
        <v>5752</v>
      </c>
      <c r="B531" t="s">
        <v>5753</v>
      </c>
      <c r="C531" t="s">
        <v>10217</v>
      </c>
      <c r="D531" t="s">
        <v>10218</v>
      </c>
    </row>
    <row r="532" spans="1:4" x14ac:dyDescent="0.25">
      <c r="A532" t="s">
        <v>2661</v>
      </c>
      <c r="B532" t="s">
        <v>2662</v>
      </c>
      <c r="C532" t="s">
        <v>6479</v>
      </c>
      <c r="D532" t="s">
        <v>6480</v>
      </c>
    </row>
    <row r="533" spans="1:4" x14ac:dyDescent="0.25">
      <c r="A533" t="s">
        <v>5168</v>
      </c>
      <c r="B533" t="s">
        <v>2833</v>
      </c>
      <c r="C533" t="s">
        <v>9402</v>
      </c>
      <c r="D533" t="s">
        <v>9403</v>
      </c>
    </row>
    <row r="534" spans="1:4" x14ac:dyDescent="0.25">
      <c r="A534" t="s">
        <v>11270</v>
      </c>
      <c r="B534" t="s">
        <v>11271</v>
      </c>
      <c r="C534" t="s">
        <v>11342</v>
      </c>
      <c r="D534" t="s">
        <v>11343</v>
      </c>
    </row>
    <row r="535" spans="1:4" x14ac:dyDescent="0.25">
      <c r="A535" t="s">
        <v>3859</v>
      </c>
      <c r="B535" t="s">
        <v>3860</v>
      </c>
      <c r="C535" t="s">
        <v>7814</v>
      </c>
      <c r="D535" t="s">
        <v>7815</v>
      </c>
    </row>
    <row r="536" spans="1:4" x14ac:dyDescent="0.25">
      <c r="A536" t="s">
        <v>3287</v>
      </c>
      <c r="B536" t="s">
        <v>3288</v>
      </c>
      <c r="C536" t="s">
        <v>7162</v>
      </c>
      <c r="D536" t="s">
        <v>7163</v>
      </c>
    </row>
    <row r="537" spans="1:4" x14ac:dyDescent="0.25">
      <c r="A537" t="s">
        <v>5998</v>
      </c>
      <c r="B537" t="s">
        <v>4143</v>
      </c>
      <c r="C537" t="s">
        <v>10591</v>
      </c>
      <c r="D537" t="s">
        <v>10592</v>
      </c>
    </row>
    <row r="538" spans="1:4" x14ac:dyDescent="0.25">
      <c r="A538" t="s">
        <v>12046</v>
      </c>
      <c r="B538" s="122">
        <v>36708</v>
      </c>
      <c r="C538" t="s">
        <v>12047</v>
      </c>
      <c r="D538" t="s">
        <v>12048</v>
      </c>
    </row>
    <row r="539" spans="1:4" x14ac:dyDescent="0.25">
      <c r="A539" t="s">
        <v>3175</v>
      </c>
      <c r="B539" t="s">
        <v>3177</v>
      </c>
      <c r="C539" t="s">
        <v>7042</v>
      </c>
      <c r="D539" t="s">
        <v>7043</v>
      </c>
    </row>
    <row r="540" spans="1:4" x14ac:dyDescent="0.25">
      <c r="B540" t="s">
        <v>3176</v>
      </c>
      <c r="C540" t="s">
        <v>7040</v>
      </c>
      <c r="D540" t="s">
        <v>7041</v>
      </c>
    </row>
    <row r="541" spans="1:4" x14ac:dyDescent="0.25">
      <c r="A541" t="s">
        <v>3188</v>
      </c>
      <c r="B541" t="s">
        <v>3189</v>
      </c>
      <c r="C541" t="s">
        <v>7054</v>
      </c>
      <c r="D541" t="s">
        <v>7055</v>
      </c>
    </row>
    <row r="542" spans="1:4" x14ac:dyDescent="0.25">
      <c r="A542" t="s">
        <v>5334</v>
      </c>
      <c r="B542" t="s">
        <v>5335</v>
      </c>
      <c r="C542" t="s">
        <v>9630</v>
      </c>
      <c r="D542" t="s">
        <v>9631</v>
      </c>
    </row>
    <row r="543" spans="1:4" x14ac:dyDescent="0.25">
      <c r="A543" t="s">
        <v>4994</v>
      </c>
      <c r="B543" t="s">
        <v>4995</v>
      </c>
      <c r="C543" t="s">
        <v>9186</v>
      </c>
      <c r="D543" t="s">
        <v>9187</v>
      </c>
    </row>
    <row r="544" spans="1:4" x14ac:dyDescent="0.25">
      <c r="A544" t="s">
        <v>4601</v>
      </c>
      <c r="B544" t="s">
        <v>4602</v>
      </c>
      <c r="C544" t="s">
        <v>8684</v>
      </c>
      <c r="D544" t="s">
        <v>8685</v>
      </c>
    </row>
    <row r="545" spans="1:4" x14ac:dyDescent="0.25">
      <c r="A545" t="s">
        <v>6038</v>
      </c>
      <c r="B545" t="s">
        <v>6000</v>
      </c>
      <c r="C545" t="s">
        <v>10651</v>
      </c>
      <c r="D545" t="s">
        <v>10652</v>
      </c>
    </row>
    <row r="546" spans="1:4" x14ac:dyDescent="0.25">
      <c r="A546" t="s">
        <v>5810</v>
      </c>
      <c r="B546" t="s">
        <v>5069</v>
      </c>
      <c r="C546" t="s">
        <v>10295</v>
      </c>
      <c r="D546" t="s">
        <v>10296</v>
      </c>
    </row>
    <row r="547" spans="1:4" x14ac:dyDescent="0.25">
      <c r="A547" t="s">
        <v>3826</v>
      </c>
      <c r="B547" t="s">
        <v>3827</v>
      </c>
      <c r="C547" t="s">
        <v>7774</v>
      </c>
      <c r="D547" t="s">
        <v>7775</v>
      </c>
    </row>
    <row r="548" spans="1:4" x14ac:dyDescent="0.25">
      <c r="A548" t="s">
        <v>3091</v>
      </c>
      <c r="B548" t="s">
        <v>3092</v>
      </c>
      <c r="C548" t="s">
        <v>6942</v>
      </c>
      <c r="D548" t="s">
        <v>6943</v>
      </c>
    </row>
    <row r="549" spans="1:4" x14ac:dyDescent="0.25">
      <c r="A549" t="s">
        <v>4852</v>
      </c>
      <c r="B549" t="s">
        <v>4853</v>
      </c>
      <c r="C549" t="s">
        <v>9018</v>
      </c>
      <c r="D549" t="s">
        <v>9019</v>
      </c>
    </row>
    <row r="550" spans="1:4" x14ac:dyDescent="0.25">
      <c r="A550" t="s">
        <v>6238</v>
      </c>
      <c r="B550" t="s">
        <v>6239</v>
      </c>
      <c r="C550" t="s">
        <v>10965</v>
      </c>
      <c r="D550" t="s">
        <v>10966</v>
      </c>
    </row>
    <row r="551" spans="1:4" x14ac:dyDescent="0.25">
      <c r="A551" t="s">
        <v>5113</v>
      </c>
      <c r="B551" t="s">
        <v>5114</v>
      </c>
      <c r="C551" t="s">
        <v>9338</v>
      </c>
      <c r="D551" t="s">
        <v>9339</v>
      </c>
    </row>
    <row r="552" spans="1:4" x14ac:dyDescent="0.25">
      <c r="A552" t="s">
        <v>11627</v>
      </c>
      <c r="B552" s="122">
        <v>36744</v>
      </c>
      <c r="C552" t="s">
        <v>11628</v>
      </c>
      <c r="D552" t="s">
        <v>11629</v>
      </c>
    </row>
    <row r="553" spans="1:4" x14ac:dyDescent="0.25">
      <c r="A553" t="s">
        <v>11093</v>
      </c>
      <c r="B553" t="s">
        <v>11094</v>
      </c>
      <c r="C553" t="s">
        <v>11173</v>
      </c>
      <c r="D553" t="s">
        <v>11174</v>
      </c>
    </row>
    <row r="554" spans="1:4" x14ac:dyDescent="0.25">
      <c r="A554" t="s">
        <v>5348</v>
      </c>
      <c r="B554" t="s">
        <v>5349</v>
      </c>
      <c r="C554" t="s">
        <v>9654</v>
      </c>
      <c r="D554" t="s">
        <v>9655</v>
      </c>
    </row>
    <row r="555" spans="1:4" x14ac:dyDescent="0.25">
      <c r="A555" t="s">
        <v>11932</v>
      </c>
      <c r="B555" s="123">
        <v>36883.593090277776</v>
      </c>
      <c r="C555" t="s">
        <v>11933</v>
      </c>
      <c r="D555" t="s">
        <v>11934</v>
      </c>
    </row>
    <row r="556" spans="1:4" x14ac:dyDescent="0.25">
      <c r="A556" t="s">
        <v>3800</v>
      </c>
      <c r="B556" t="s">
        <v>3801</v>
      </c>
      <c r="C556" t="s">
        <v>7746</v>
      </c>
      <c r="D556" t="s">
        <v>7747</v>
      </c>
    </row>
    <row r="557" spans="1:4" x14ac:dyDescent="0.25">
      <c r="A557" t="s">
        <v>4219</v>
      </c>
      <c r="B557" t="s">
        <v>4220</v>
      </c>
      <c r="C557" t="s">
        <v>8230</v>
      </c>
      <c r="D557" t="s">
        <v>8231</v>
      </c>
    </row>
    <row r="558" spans="1:4" x14ac:dyDescent="0.25">
      <c r="A558" t="s">
        <v>12076</v>
      </c>
      <c r="B558" s="122">
        <v>32416</v>
      </c>
      <c r="C558" t="s">
        <v>12077</v>
      </c>
      <c r="D558" t="s">
        <v>11136</v>
      </c>
    </row>
    <row r="559" spans="1:4" x14ac:dyDescent="0.25">
      <c r="A559" t="s">
        <v>5343</v>
      </c>
      <c r="B559" t="s">
        <v>2576</v>
      </c>
      <c r="C559" t="s">
        <v>9642</v>
      </c>
      <c r="D559" t="s">
        <v>9643</v>
      </c>
    </row>
    <row r="560" spans="1:4" x14ac:dyDescent="0.25">
      <c r="A560" t="s">
        <v>11474</v>
      </c>
      <c r="B560" s="122">
        <v>36871</v>
      </c>
      <c r="C560" t="s">
        <v>11475</v>
      </c>
      <c r="D560" t="s">
        <v>11353</v>
      </c>
    </row>
    <row r="561" spans="1:4" x14ac:dyDescent="0.25">
      <c r="A561" t="s">
        <v>4224</v>
      </c>
      <c r="B561" t="s">
        <v>4225</v>
      </c>
      <c r="C561" t="s">
        <v>8236</v>
      </c>
      <c r="D561" t="s">
        <v>8237</v>
      </c>
    </row>
    <row r="562" spans="1:4" x14ac:dyDescent="0.25">
      <c r="A562" t="s">
        <v>12290</v>
      </c>
      <c r="B562" t="s">
        <v>12291</v>
      </c>
      <c r="C562" t="s">
        <v>12292</v>
      </c>
      <c r="D562" t="s">
        <v>12293</v>
      </c>
    </row>
    <row r="563" spans="1:4" x14ac:dyDescent="0.25">
      <c r="A563" t="s">
        <v>5850</v>
      </c>
      <c r="B563" t="s">
        <v>5851</v>
      </c>
      <c r="C563" t="s">
        <v>10369</v>
      </c>
      <c r="D563" t="s">
        <v>10370</v>
      </c>
    </row>
    <row r="564" spans="1:4" x14ac:dyDescent="0.25">
      <c r="A564" t="s">
        <v>11429</v>
      </c>
      <c r="B564" s="122">
        <v>36818</v>
      </c>
      <c r="C564" t="s">
        <v>11538</v>
      </c>
      <c r="D564" t="s">
        <v>11539</v>
      </c>
    </row>
    <row r="565" spans="1:4" x14ac:dyDescent="0.25">
      <c r="B565" s="122">
        <v>36875</v>
      </c>
      <c r="C565" t="s">
        <v>11430</v>
      </c>
      <c r="D565" t="s">
        <v>11305</v>
      </c>
    </row>
    <row r="566" spans="1:4" x14ac:dyDescent="0.25">
      <c r="A566" t="s">
        <v>12336</v>
      </c>
      <c r="B566" t="s">
        <v>12337</v>
      </c>
      <c r="C566" t="s">
        <v>12338</v>
      </c>
      <c r="D566" t="s">
        <v>12339</v>
      </c>
    </row>
    <row r="567" spans="1:4" x14ac:dyDescent="0.25">
      <c r="A567" t="s">
        <v>12462</v>
      </c>
      <c r="B567" t="s">
        <v>12463</v>
      </c>
      <c r="C567" t="s">
        <v>12464</v>
      </c>
      <c r="D567" t="s">
        <v>12465</v>
      </c>
    </row>
    <row r="568" spans="1:4" x14ac:dyDescent="0.25">
      <c r="A568" t="s">
        <v>2812</v>
      </c>
      <c r="B568" t="s">
        <v>2813</v>
      </c>
      <c r="C568" t="s">
        <v>6641</v>
      </c>
      <c r="D568" t="s">
        <v>6642</v>
      </c>
    </row>
    <row r="569" spans="1:4" x14ac:dyDescent="0.25">
      <c r="A569" t="s">
        <v>4186</v>
      </c>
      <c r="B569" t="s">
        <v>4187</v>
      </c>
      <c r="C569" t="s">
        <v>8194</v>
      </c>
      <c r="D569" t="s">
        <v>8195</v>
      </c>
    </row>
    <row r="570" spans="1:4" x14ac:dyDescent="0.25">
      <c r="A570" t="s">
        <v>12402</v>
      </c>
      <c r="B570" t="s">
        <v>3390</v>
      </c>
      <c r="C570" t="s">
        <v>12403</v>
      </c>
      <c r="D570" t="s">
        <v>12404</v>
      </c>
    </row>
    <row r="571" spans="1:4" x14ac:dyDescent="0.25">
      <c r="A571" t="s">
        <v>12669</v>
      </c>
      <c r="B571" t="s">
        <v>12670</v>
      </c>
      <c r="C571" t="s">
        <v>12671</v>
      </c>
      <c r="D571" t="s">
        <v>12672</v>
      </c>
    </row>
    <row r="572" spans="1:4" x14ac:dyDescent="0.25">
      <c r="A572" t="s">
        <v>5900</v>
      </c>
      <c r="B572" t="s">
        <v>5901</v>
      </c>
      <c r="C572" t="s">
        <v>10447</v>
      </c>
      <c r="D572" t="s">
        <v>10448</v>
      </c>
    </row>
    <row r="573" spans="1:4" x14ac:dyDescent="0.25">
      <c r="A573" t="s">
        <v>4603</v>
      </c>
      <c r="B573" t="s">
        <v>4604</v>
      </c>
      <c r="C573" t="s">
        <v>8686</v>
      </c>
      <c r="D573" t="s">
        <v>8687</v>
      </c>
    </row>
    <row r="574" spans="1:4" x14ac:dyDescent="0.25">
      <c r="B574" s="122">
        <v>34609</v>
      </c>
      <c r="C574" t="s">
        <v>12078</v>
      </c>
      <c r="D574" t="s">
        <v>11138</v>
      </c>
    </row>
    <row r="575" spans="1:4" x14ac:dyDescent="0.25">
      <c r="A575" t="s">
        <v>5008</v>
      </c>
      <c r="B575" t="s">
        <v>5009</v>
      </c>
      <c r="C575" t="s">
        <v>9202</v>
      </c>
      <c r="D575" t="s">
        <v>9203</v>
      </c>
    </row>
    <row r="576" spans="1:4" x14ac:dyDescent="0.25">
      <c r="A576" t="s">
        <v>5617</v>
      </c>
      <c r="B576" t="s">
        <v>5618</v>
      </c>
      <c r="C576" t="s">
        <v>10021</v>
      </c>
      <c r="D576" t="s">
        <v>10022</v>
      </c>
    </row>
    <row r="577" spans="1:4" x14ac:dyDescent="0.25">
      <c r="A577" t="s">
        <v>3472</v>
      </c>
      <c r="B577" t="s">
        <v>3473</v>
      </c>
      <c r="C577" t="s">
        <v>7364</v>
      </c>
      <c r="D577" t="s">
        <v>7365</v>
      </c>
    </row>
    <row r="578" spans="1:4" x14ac:dyDescent="0.25">
      <c r="A578" t="s">
        <v>6084</v>
      </c>
      <c r="B578" t="s">
        <v>6085</v>
      </c>
      <c r="C578" t="s">
        <v>10721</v>
      </c>
      <c r="D578" t="s">
        <v>10722</v>
      </c>
    </row>
    <row r="579" spans="1:4" x14ac:dyDescent="0.25">
      <c r="A579" t="s">
        <v>5294</v>
      </c>
      <c r="B579" t="s">
        <v>5295</v>
      </c>
      <c r="C579" t="s">
        <v>9574</v>
      </c>
      <c r="D579" t="s">
        <v>9575</v>
      </c>
    </row>
    <row r="580" spans="1:4" x14ac:dyDescent="0.25">
      <c r="A580" t="s">
        <v>2525</v>
      </c>
      <c r="B580" t="s">
        <v>5236</v>
      </c>
      <c r="C580" t="s">
        <v>9494</v>
      </c>
      <c r="D580" t="s">
        <v>9495</v>
      </c>
    </row>
    <row r="581" spans="1:4" x14ac:dyDescent="0.25">
      <c r="B581" t="s">
        <v>2526</v>
      </c>
      <c r="C581" t="s">
        <v>6338</v>
      </c>
      <c r="D581" t="s">
        <v>6339</v>
      </c>
    </row>
    <row r="582" spans="1:4" x14ac:dyDescent="0.25">
      <c r="B582" s="122">
        <v>36479</v>
      </c>
      <c r="C582" t="s">
        <v>11975</v>
      </c>
      <c r="D582" t="s">
        <v>11976</v>
      </c>
    </row>
    <row r="583" spans="1:4" x14ac:dyDescent="0.25">
      <c r="A583" t="s">
        <v>2754</v>
      </c>
      <c r="B583" t="s">
        <v>2755</v>
      </c>
      <c r="C583" t="s">
        <v>6578</v>
      </c>
      <c r="D583" t="s">
        <v>6579</v>
      </c>
    </row>
    <row r="584" spans="1:4" x14ac:dyDescent="0.25">
      <c r="B584" t="s">
        <v>3669</v>
      </c>
      <c r="C584" t="s">
        <v>7600</v>
      </c>
      <c r="D584" t="s">
        <v>7601</v>
      </c>
    </row>
    <row r="585" spans="1:4" x14ac:dyDescent="0.25">
      <c r="A585" t="s">
        <v>2999</v>
      </c>
      <c r="B585" t="s">
        <v>3000</v>
      </c>
      <c r="C585" t="s">
        <v>6840</v>
      </c>
      <c r="D585" t="s">
        <v>6841</v>
      </c>
    </row>
    <row r="586" spans="1:4" x14ac:dyDescent="0.25">
      <c r="A586" t="s">
        <v>5045</v>
      </c>
      <c r="B586" t="s">
        <v>5046</v>
      </c>
      <c r="C586" t="s">
        <v>9246</v>
      </c>
      <c r="D586" t="s">
        <v>9247</v>
      </c>
    </row>
    <row r="587" spans="1:4" x14ac:dyDescent="0.25">
      <c r="B587" t="s">
        <v>5542</v>
      </c>
      <c r="C587" t="s">
        <v>9915</v>
      </c>
      <c r="D587" t="s">
        <v>9916</v>
      </c>
    </row>
    <row r="588" spans="1:4" x14ac:dyDescent="0.25">
      <c r="B588" t="s">
        <v>5316</v>
      </c>
      <c r="C588" t="s">
        <v>9602</v>
      </c>
      <c r="D588" t="s">
        <v>9603</v>
      </c>
    </row>
    <row r="589" spans="1:4" x14ac:dyDescent="0.25">
      <c r="A589" t="s">
        <v>6120</v>
      </c>
      <c r="B589" t="s">
        <v>6045</v>
      </c>
      <c r="C589" t="s">
        <v>10787</v>
      </c>
      <c r="D589" t="s">
        <v>10788</v>
      </c>
    </row>
    <row r="590" spans="1:4" x14ac:dyDescent="0.25">
      <c r="A590" t="s">
        <v>3914</v>
      </c>
      <c r="B590" t="s">
        <v>3915</v>
      </c>
      <c r="C590" t="s">
        <v>7872</v>
      </c>
      <c r="D590" t="s">
        <v>7873</v>
      </c>
    </row>
    <row r="591" spans="1:4" x14ac:dyDescent="0.25">
      <c r="B591" t="s">
        <v>6243</v>
      </c>
      <c r="C591" t="s">
        <v>10971</v>
      </c>
      <c r="D591" t="s">
        <v>10972</v>
      </c>
    </row>
    <row r="592" spans="1:4" x14ac:dyDescent="0.25">
      <c r="A592" t="s">
        <v>11234</v>
      </c>
      <c r="B592" t="s">
        <v>11235</v>
      </c>
      <c r="C592" t="s">
        <v>11298</v>
      </c>
      <c r="D592" t="s">
        <v>11299</v>
      </c>
    </row>
    <row r="593" spans="1:4" x14ac:dyDescent="0.25">
      <c r="A593" t="s">
        <v>3607</v>
      </c>
      <c r="B593" t="s">
        <v>3307</v>
      </c>
      <c r="C593" t="s">
        <v>7526</v>
      </c>
      <c r="D593" t="s">
        <v>7527</v>
      </c>
    </row>
    <row r="594" spans="1:4" x14ac:dyDescent="0.25">
      <c r="A594" t="s">
        <v>2756</v>
      </c>
      <c r="B594" t="s">
        <v>2757</v>
      </c>
      <c r="C594" t="s">
        <v>6580</v>
      </c>
      <c r="D594" t="s">
        <v>6581</v>
      </c>
    </row>
    <row r="595" spans="1:4" x14ac:dyDescent="0.25">
      <c r="A595" t="s">
        <v>4232</v>
      </c>
      <c r="B595" t="s">
        <v>4233</v>
      </c>
      <c r="C595" t="s">
        <v>8246</v>
      </c>
      <c r="D595" t="s">
        <v>8247</v>
      </c>
    </row>
    <row r="596" spans="1:4" x14ac:dyDescent="0.25">
      <c r="B596" s="122">
        <v>34726</v>
      </c>
      <c r="C596" t="s">
        <v>12098</v>
      </c>
      <c r="D596" t="s">
        <v>11160</v>
      </c>
    </row>
    <row r="597" spans="1:4" x14ac:dyDescent="0.25">
      <c r="A597" t="s">
        <v>11601</v>
      </c>
      <c r="B597" s="123">
        <v>36809.436030092591</v>
      </c>
      <c r="C597" t="s">
        <v>11602</v>
      </c>
      <c r="D597" t="s">
        <v>11603</v>
      </c>
    </row>
    <row r="598" spans="1:4" x14ac:dyDescent="0.25">
      <c r="A598" t="s">
        <v>12594</v>
      </c>
      <c r="B598" t="s">
        <v>12595</v>
      </c>
      <c r="C598" t="s">
        <v>12596</v>
      </c>
      <c r="D598" t="s">
        <v>12597</v>
      </c>
    </row>
    <row r="599" spans="1:4" x14ac:dyDescent="0.25">
      <c r="A599" t="s">
        <v>2841</v>
      </c>
      <c r="B599" t="s">
        <v>2842</v>
      </c>
      <c r="C599" t="s">
        <v>6673</v>
      </c>
      <c r="D599" t="s">
        <v>6674</v>
      </c>
    </row>
    <row r="600" spans="1:4" x14ac:dyDescent="0.25">
      <c r="A600" t="s">
        <v>2657</v>
      </c>
      <c r="B600" t="s">
        <v>2658</v>
      </c>
      <c r="C600" t="s">
        <v>6475</v>
      </c>
      <c r="D600" t="s">
        <v>6476</v>
      </c>
    </row>
    <row r="601" spans="1:4" x14ac:dyDescent="0.25">
      <c r="A601" t="s">
        <v>5111</v>
      </c>
      <c r="B601" t="s">
        <v>5112</v>
      </c>
      <c r="C601" t="s">
        <v>9336</v>
      </c>
      <c r="D601" t="s">
        <v>9337</v>
      </c>
    </row>
    <row r="602" spans="1:4" x14ac:dyDescent="0.25">
      <c r="B602" t="s">
        <v>5544</v>
      </c>
      <c r="C602" t="s">
        <v>9937</v>
      </c>
      <c r="D602" t="s">
        <v>9938</v>
      </c>
    </row>
    <row r="603" spans="1:4" x14ac:dyDescent="0.25">
      <c r="A603" t="s">
        <v>6251</v>
      </c>
      <c r="B603" t="s">
        <v>6252</v>
      </c>
      <c r="C603" t="s">
        <v>10983</v>
      </c>
      <c r="D603" t="s">
        <v>10984</v>
      </c>
    </row>
    <row r="604" spans="1:4" x14ac:dyDescent="0.25">
      <c r="A604" t="s">
        <v>4072</v>
      </c>
      <c r="B604" t="s">
        <v>4073</v>
      </c>
      <c r="C604" t="s">
        <v>8062</v>
      </c>
      <c r="D604" t="s">
        <v>8063</v>
      </c>
    </row>
    <row r="605" spans="1:4" x14ac:dyDescent="0.25">
      <c r="A605" t="s">
        <v>4916</v>
      </c>
      <c r="B605" t="s">
        <v>3305</v>
      </c>
      <c r="C605" t="s">
        <v>10889</v>
      </c>
      <c r="D605" t="s">
        <v>10890</v>
      </c>
    </row>
    <row r="606" spans="1:4" x14ac:dyDescent="0.25">
      <c r="B606" t="s">
        <v>5549</v>
      </c>
      <c r="C606" t="s">
        <v>9927</v>
      </c>
      <c r="D606" t="s">
        <v>9928</v>
      </c>
    </row>
    <row r="607" spans="1:4" x14ac:dyDescent="0.25">
      <c r="B607" t="s">
        <v>5873</v>
      </c>
      <c r="C607" t="s">
        <v>10401</v>
      </c>
      <c r="D607" t="s">
        <v>10402</v>
      </c>
    </row>
    <row r="608" spans="1:4" x14ac:dyDescent="0.25">
      <c r="B608" t="s">
        <v>4917</v>
      </c>
      <c r="C608" t="s">
        <v>9092</v>
      </c>
      <c r="D608" t="s">
        <v>9093</v>
      </c>
    </row>
    <row r="609" spans="1:4" x14ac:dyDescent="0.25">
      <c r="A609" t="s">
        <v>11466</v>
      </c>
      <c r="B609" s="122">
        <v>36781</v>
      </c>
      <c r="C609" t="s">
        <v>11467</v>
      </c>
      <c r="D609" t="s">
        <v>11345</v>
      </c>
    </row>
    <row r="610" spans="1:4" x14ac:dyDescent="0.25">
      <c r="A610" t="s">
        <v>4107</v>
      </c>
      <c r="B610" t="s">
        <v>4044</v>
      </c>
      <c r="C610" t="s">
        <v>8104</v>
      </c>
      <c r="D610" t="s">
        <v>8105</v>
      </c>
    </row>
    <row r="611" spans="1:4" x14ac:dyDescent="0.25">
      <c r="A611" t="s">
        <v>11253</v>
      </c>
      <c r="B611" t="s">
        <v>11254</v>
      </c>
      <c r="C611" t="s">
        <v>11324</v>
      </c>
      <c r="D611" t="s">
        <v>11325</v>
      </c>
    </row>
    <row r="612" spans="1:4" x14ac:dyDescent="0.25">
      <c r="A612" t="s">
        <v>2605</v>
      </c>
      <c r="B612" t="s">
        <v>2606</v>
      </c>
      <c r="C612" t="s">
        <v>6421</v>
      </c>
      <c r="D612" t="s">
        <v>6422</v>
      </c>
    </row>
    <row r="613" spans="1:4" x14ac:dyDescent="0.25">
      <c r="A613" t="s">
        <v>12500</v>
      </c>
      <c r="B613" t="s">
        <v>12501</v>
      </c>
      <c r="C613" t="s">
        <v>12502</v>
      </c>
      <c r="D613" t="s">
        <v>12503</v>
      </c>
    </row>
    <row r="614" spans="1:4" x14ac:dyDescent="0.25">
      <c r="A614" t="s">
        <v>4424</v>
      </c>
      <c r="B614" t="s">
        <v>4425</v>
      </c>
      <c r="C614" t="s">
        <v>8468</v>
      </c>
      <c r="D614" t="s">
        <v>8469</v>
      </c>
    </row>
    <row r="615" spans="1:4" x14ac:dyDescent="0.25">
      <c r="A615" t="s">
        <v>4373</v>
      </c>
      <c r="B615" t="s">
        <v>4374</v>
      </c>
      <c r="C615" t="s">
        <v>8408</v>
      </c>
      <c r="D615" t="s">
        <v>8409</v>
      </c>
    </row>
    <row r="616" spans="1:4" x14ac:dyDescent="0.25">
      <c r="A616" t="s">
        <v>11669</v>
      </c>
      <c r="B616" s="122">
        <v>36537</v>
      </c>
      <c r="C616" t="s">
        <v>11670</v>
      </c>
      <c r="D616" t="s">
        <v>11671</v>
      </c>
    </row>
    <row r="617" spans="1:4" x14ac:dyDescent="0.25">
      <c r="A617" t="s">
        <v>4033</v>
      </c>
      <c r="B617" t="s">
        <v>4034</v>
      </c>
      <c r="C617" t="s">
        <v>8010</v>
      </c>
      <c r="D617" t="s">
        <v>8011</v>
      </c>
    </row>
    <row r="618" spans="1:4" x14ac:dyDescent="0.25">
      <c r="A618" t="s">
        <v>12412</v>
      </c>
      <c r="B618" t="s">
        <v>2772</v>
      </c>
      <c r="C618" t="s">
        <v>12413</v>
      </c>
      <c r="D618" t="s">
        <v>12414</v>
      </c>
    </row>
    <row r="619" spans="1:4" x14ac:dyDescent="0.25">
      <c r="A619" t="s">
        <v>4103</v>
      </c>
      <c r="B619" t="s">
        <v>4104</v>
      </c>
      <c r="C619" t="s">
        <v>8100</v>
      </c>
      <c r="D619" t="s">
        <v>8101</v>
      </c>
    </row>
    <row r="620" spans="1:4" x14ac:dyDescent="0.25">
      <c r="A620" t="s">
        <v>4782</v>
      </c>
      <c r="B620" t="s">
        <v>4783</v>
      </c>
      <c r="C620" t="s">
        <v>8928</v>
      </c>
      <c r="D620" t="s">
        <v>8929</v>
      </c>
    </row>
    <row r="621" spans="1:4" x14ac:dyDescent="0.25">
      <c r="A621" t="s">
        <v>11636</v>
      </c>
      <c r="B621" s="122">
        <v>36806</v>
      </c>
      <c r="C621" t="s">
        <v>11637</v>
      </c>
      <c r="D621" t="s">
        <v>11638</v>
      </c>
    </row>
    <row r="622" spans="1:4" x14ac:dyDescent="0.25">
      <c r="A622" t="s">
        <v>3048</v>
      </c>
      <c r="B622" t="s">
        <v>4058</v>
      </c>
      <c r="C622" t="s">
        <v>8042</v>
      </c>
      <c r="D622" t="s">
        <v>8043</v>
      </c>
    </row>
    <row r="623" spans="1:4" x14ac:dyDescent="0.25">
      <c r="B623" t="s">
        <v>2866</v>
      </c>
      <c r="C623" t="s">
        <v>6890</v>
      </c>
      <c r="D623" t="s">
        <v>6891</v>
      </c>
    </row>
    <row r="624" spans="1:4" x14ac:dyDescent="0.25">
      <c r="A624" t="s">
        <v>3391</v>
      </c>
      <c r="B624" t="s">
        <v>3392</v>
      </c>
      <c r="C624" t="s">
        <v>7276</v>
      </c>
      <c r="D624" t="s">
        <v>7277</v>
      </c>
    </row>
    <row r="625" spans="1:4" x14ac:dyDescent="0.25">
      <c r="A625" t="s">
        <v>3459</v>
      </c>
      <c r="B625" t="s">
        <v>3460</v>
      </c>
      <c r="C625" t="s">
        <v>7350</v>
      </c>
      <c r="D625" t="s">
        <v>7351</v>
      </c>
    </row>
    <row r="626" spans="1:4" x14ac:dyDescent="0.25">
      <c r="A626" t="s">
        <v>3397</v>
      </c>
      <c r="B626" t="s">
        <v>3398</v>
      </c>
      <c r="C626" t="s">
        <v>7282</v>
      </c>
      <c r="D626" t="s">
        <v>7283</v>
      </c>
    </row>
    <row r="627" spans="1:4" x14ac:dyDescent="0.25">
      <c r="A627" t="s">
        <v>6090</v>
      </c>
      <c r="B627" t="s">
        <v>6091</v>
      </c>
      <c r="C627" t="s">
        <v>10735</v>
      </c>
      <c r="D627" t="s">
        <v>10736</v>
      </c>
    </row>
    <row r="628" spans="1:4" x14ac:dyDescent="0.25">
      <c r="A628" t="s">
        <v>6299</v>
      </c>
      <c r="B628" t="s">
        <v>6300</v>
      </c>
      <c r="C628" t="s">
        <v>11041</v>
      </c>
      <c r="D628" t="s">
        <v>11042</v>
      </c>
    </row>
    <row r="629" spans="1:4" x14ac:dyDescent="0.25">
      <c r="A629" t="s">
        <v>4074</v>
      </c>
      <c r="B629" t="s">
        <v>4075</v>
      </c>
      <c r="C629" t="s">
        <v>8064</v>
      </c>
      <c r="D629" t="s">
        <v>8065</v>
      </c>
    </row>
    <row r="630" spans="1:4" x14ac:dyDescent="0.25">
      <c r="C630" t="s">
        <v>10919</v>
      </c>
      <c r="D630" t="s">
        <v>10920</v>
      </c>
    </row>
    <row r="631" spans="1:4" x14ac:dyDescent="0.25">
      <c r="A631" t="s">
        <v>4931</v>
      </c>
      <c r="B631" t="s">
        <v>4932</v>
      </c>
      <c r="C631" t="s">
        <v>9108</v>
      </c>
      <c r="D631" t="s">
        <v>9109</v>
      </c>
    </row>
    <row r="632" spans="1:4" x14ac:dyDescent="0.25">
      <c r="A632" t="s">
        <v>5183</v>
      </c>
      <c r="B632" t="s">
        <v>5184</v>
      </c>
      <c r="C632" t="s">
        <v>9424</v>
      </c>
      <c r="D632" t="s">
        <v>9425</v>
      </c>
    </row>
    <row r="633" spans="1:4" x14ac:dyDescent="0.25">
      <c r="B633" t="s">
        <v>4106</v>
      </c>
      <c r="C633" t="s">
        <v>10343</v>
      </c>
      <c r="D633" t="s">
        <v>10344</v>
      </c>
    </row>
    <row r="634" spans="1:4" x14ac:dyDescent="0.25">
      <c r="A634" t="s">
        <v>5796</v>
      </c>
      <c r="B634" t="s">
        <v>5347</v>
      </c>
      <c r="C634" t="s">
        <v>10275</v>
      </c>
      <c r="D634" t="s">
        <v>10276</v>
      </c>
    </row>
    <row r="635" spans="1:4" x14ac:dyDescent="0.25">
      <c r="A635" t="s">
        <v>11409</v>
      </c>
      <c r="B635" s="123">
        <v>35578.681597222225</v>
      </c>
      <c r="C635" t="s">
        <v>11410</v>
      </c>
      <c r="D635" t="s">
        <v>11218</v>
      </c>
    </row>
    <row r="636" spans="1:4" x14ac:dyDescent="0.25">
      <c r="A636" t="s">
        <v>4718</v>
      </c>
      <c r="B636" t="s">
        <v>4506</v>
      </c>
      <c r="C636" t="s">
        <v>8842</v>
      </c>
      <c r="D636" t="s">
        <v>8843</v>
      </c>
    </row>
    <row r="637" spans="1:4" x14ac:dyDescent="0.25">
      <c r="A637" t="s">
        <v>6096</v>
      </c>
      <c r="B637" t="s">
        <v>6097</v>
      </c>
      <c r="C637" t="s">
        <v>10745</v>
      </c>
      <c r="D637" t="s">
        <v>10746</v>
      </c>
    </row>
    <row r="638" spans="1:4" x14ac:dyDescent="0.25">
      <c r="A638" t="s">
        <v>12117</v>
      </c>
      <c r="B638" s="122">
        <v>31973</v>
      </c>
      <c r="C638" t="s">
        <v>12118</v>
      </c>
      <c r="D638" t="s">
        <v>12119</v>
      </c>
    </row>
    <row r="639" spans="1:4" x14ac:dyDescent="0.25">
      <c r="A639" t="s">
        <v>6104</v>
      </c>
      <c r="B639" t="s">
        <v>4129</v>
      </c>
      <c r="C639" t="s">
        <v>10757</v>
      </c>
      <c r="D639" t="s">
        <v>10758</v>
      </c>
    </row>
    <row r="640" spans="1:4" x14ac:dyDescent="0.25">
      <c r="A640" t="s">
        <v>12835</v>
      </c>
      <c r="B640" t="s">
        <v>4060</v>
      </c>
      <c r="C640" t="s">
        <v>12836</v>
      </c>
      <c r="D640" t="s">
        <v>12837</v>
      </c>
    </row>
    <row r="641" spans="1:4" x14ac:dyDescent="0.25">
      <c r="A641" t="s">
        <v>2897</v>
      </c>
      <c r="B641" t="s">
        <v>2898</v>
      </c>
      <c r="C641" t="s">
        <v>6733</v>
      </c>
      <c r="D641" t="s">
        <v>6734</v>
      </c>
    </row>
    <row r="642" spans="1:4" x14ac:dyDescent="0.25">
      <c r="A642" t="s">
        <v>3572</v>
      </c>
      <c r="B642" t="s">
        <v>3573</v>
      </c>
      <c r="C642" t="s">
        <v>7488</v>
      </c>
      <c r="D642" t="s">
        <v>7489</v>
      </c>
    </row>
    <row r="643" spans="1:4" x14ac:dyDescent="0.25">
      <c r="B643" s="122">
        <v>34238</v>
      </c>
      <c r="C643" t="s">
        <v>12160</v>
      </c>
      <c r="D643" t="s">
        <v>12161</v>
      </c>
    </row>
    <row r="644" spans="1:4" x14ac:dyDescent="0.25">
      <c r="B644" s="122">
        <v>36668</v>
      </c>
      <c r="C644" t="s">
        <v>11615</v>
      </c>
      <c r="D644" t="s">
        <v>11616</v>
      </c>
    </row>
    <row r="645" spans="1:4" x14ac:dyDescent="0.25">
      <c r="A645" t="s">
        <v>2746</v>
      </c>
      <c r="B645" t="s">
        <v>2918</v>
      </c>
      <c r="C645" t="s">
        <v>11346</v>
      </c>
      <c r="D645" t="s">
        <v>11347</v>
      </c>
    </row>
    <row r="646" spans="1:4" x14ac:dyDescent="0.25">
      <c r="B646" t="s">
        <v>2747</v>
      </c>
      <c r="C646" t="s">
        <v>6570</v>
      </c>
      <c r="D646" t="s">
        <v>6571</v>
      </c>
    </row>
    <row r="647" spans="1:4" x14ac:dyDescent="0.25">
      <c r="A647" t="s">
        <v>5862</v>
      </c>
      <c r="B647" t="s">
        <v>4061</v>
      </c>
      <c r="C647" t="s">
        <v>10383</v>
      </c>
      <c r="D647" t="s">
        <v>10384</v>
      </c>
    </row>
    <row r="648" spans="1:4" x14ac:dyDescent="0.25">
      <c r="A648" t="s">
        <v>6070</v>
      </c>
      <c r="B648" t="s">
        <v>4139</v>
      </c>
      <c r="C648" t="s">
        <v>10699</v>
      </c>
      <c r="D648" t="s">
        <v>10700</v>
      </c>
    </row>
    <row r="649" spans="1:4" x14ac:dyDescent="0.25">
      <c r="A649" t="s">
        <v>6143</v>
      </c>
      <c r="B649" t="s">
        <v>6144</v>
      </c>
      <c r="C649" t="s">
        <v>10829</v>
      </c>
      <c r="D649" t="s">
        <v>10830</v>
      </c>
    </row>
    <row r="650" spans="1:4" x14ac:dyDescent="0.25">
      <c r="A650" t="s">
        <v>3659</v>
      </c>
      <c r="B650" t="s">
        <v>3660</v>
      </c>
      <c r="C650" t="s">
        <v>7588</v>
      </c>
      <c r="D650" t="s">
        <v>7589</v>
      </c>
    </row>
    <row r="651" spans="1:4" x14ac:dyDescent="0.25">
      <c r="A651" t="s">
        <v>4110</v>
      </c>
      <c r="B651" t="s">
        <v>4111</v>
      </c>
      <c r="C651" t="s">
        <v>8108</v>
      </c>
      <c r="D651" t="s">
        <v>8109</v>
      </c>
    </row>
    <row r="652" spans="1:4" x14ac:dyDescent="0.25">
      <c r="A652" t="s">
        <v>11470</v>
      </c>
      <c r="B652" s="122">
        <v>36799</v>
      </c>
      <c r="C652" t="s">
        <v>11471</v>
      </c>
      <c r="D652" t="s">
        <v>11349</v>
      </c>
    </row>
    <row r="653" spans="1:4" x14ac:dyDescent="0.25">
      <c r="A653" t="s">
        <v>12572</v>
      </c>
      <c r="B653" t="s">
        <v>12573</v>
      </c>
      <c r="C653" t="s">
        <v>12574</v>
      </c>
      <c r="D653" t="s">
        <v>12575</v>
      </c>
    </row>
    <row r="654" spans="1:4" x14ac:dyDescent="0.25">
      <c r="A654" t="s">
        <v>12356</v>
      </c>
      <c r="B654" t="s">
        <v>12357</v>
      </c>
      <c r="C654" t="s">
        <v>12358</v>
      </c>
      <c r="D654" t="s">
        <v>12359</v>
      </c>
    </row>
    <row r="655" spans="1:4" x14ac:dyDescent="0.25">
      <c r="A655" t="s">
        <v>4085</v>
      </c>
      <c r="B655" t="s">
        <v>4086</v>
      </c>
      <c r="C655" t="s">
        <v>8078</v>
      </c>
      <c r="D655" t="s">
        <v>8079</v>
      </c>
    </row>
    <row r="656" spans="1:4" x14ac:dyDescent="0.25">
      <c r="B656" t="s">
        <v>5902</v>
      </c>
      <c r="C656" t="s">
        <v>10449</v>
      </c>
      <c r="D656" t="s">
        <v>10450</v>
      </c>
    </row>
    <row r="657" spans="1:4" x14ac:dyDescent="0.25">
      <c r="A657" t="s">
        <v>3007</v>
      </c>
      <c r="B657" t="s">
        <v>3008</v>
      </c>
      <c r="C657" t="s">
        <v>6848</v>
      </c>
      <c r="D657" t="s">
        <v>6849</v>
      </c>
    </row>
    <row r="658" spans="1:4" x14ac:dyDescent="0.25">
      <c r="A658" t="s">
        <v>5811</v>
      </c>
      <c r="B658" t="s">
        <v>5812</v>
      </c>
      <c r="C658" t="s">
        <v>10297</v>
      </c>
      <c r="D658" t="s">
        <v>10298</v>
      </c>
    </row>
    <row r="659" spans="1:4" x14ac:dyDescent="0.25">
      <c r="A659" t="s">
        <v>5515</v>
      </c>
      <c r="B659" t="s">
        <v>5516</v>
      </c>
      <c r="C659" t="s">
        <v>9875</v>
      </c>
      <c r="D659" t="s">
        <v>9876</v>
      </c>
    </row>
    <row r="660" spans="1:4" x14ac:dyDescent="0.25">
      <c r="A660" t="s">
        <v>3857</v>
      </c>
      <c r="B660" t="s">
        <v>3858</v>
      </c>
      <c r="C660" t="s">
        <v>7812</v>
      </c>
      <c r="D660" t="s">
        <v>7813</v>
      </c>
    </row>
    <row r="661" spans="1:4" x14ac:dyDescent="0.25">
      <c r="A661" t="s">
        <v>12065</v>
      </c>
      <c r="B661" s="122">
        <v>36708</v>
      </c>
      <c r="C661" t="s">
        <v>12066</v>
      </c>
      <c r="D661" t="s">
        <v>12067</v>
      </c>
    </row>
    <row r="662" spans="1:4" x14ac:dyDescent="0.25">
      <c r="A662" t="s">
        <v>3880</v>
      </c>
      <c r="B662" t="s">
        <v>3881</v>
      </c>
      <c r="C662" t="s">
        <v>7836</v>
      </c>
      <c r="D662" t="s">
        <v>7837</v>
      </c>
    </row>
    <row r="663" spans="1:4" x14ac:dyDescent="0.25">
      <c r="A663" t="s">
        <v>11574</v>
      </c>
      <c r="B663" s="122">
        <v>36701</v>
      </c>
      <c r="C663" t="s">
        <v>11575</v>
      </c>
      <c r="D663" t="s">
        <v>11576</v>
      </c>
    </row>
    <row r="664" spans="1:4" x14ac:dyDescent="0.25">
      <c r="A664" t="s">
        <v>4151</v>
      </c>
      <c r="B664" t="s">
        <v>4152</v>
      </c>
      <c r="C664" t="s">
        <v>8152</v>
      </c>
      <c r="D664" t="s">
        <v>8153</v>
      </c>
    </row>
    <row r="665" spans="1:4" x14ac:dyDescent="0.25">
      <c r="A665" t="s">
        <v>3228</v>
      </c>
      <c r="B665" t="s">
        <v>3229</v>
      </c>
      <c r="C665" t="s">
        <v>7096</v>
      </c>
      <c r="D665" t="s">
        <v>7097</v>
      </c>
    </row>
    <row r="666" spans="1:4" x14ac:dyDescent="0.25">
      <c r="A666" t="s">
        <v>3335</v>
      </c>
      <c r="B666" t="s">
        <v>3336</v>
      </c>
      <c r="C666" t="s">
        <v>7216</v>
      </c>
      <c r="D666" t="s">
        <v>7217</v>
      </c>
    </row>
    <row r="667" spans="1:4" x14ac:dyDescent="0.25">
      <c r="A667" t="s">
        <v>5145</v>
      </c>
      <c r="B667" t="s">
        <v>5146</v>
      </c>
      <c r="C667" t="s">
        <v>9378</v>
      </c>
      <c r="D667" t="s">
        <v>9379</v>
      </c>
    </row>
    <row r="668" spans="1:4" x14ac:dyDescent="0.25">
      <c r="A668" t="s">
        <v>3948</v>
      </c>
      <c r="B668" t="s">
        <v>3949</v>
      </c>
      <c r="C668" t="s">
        <v>7910</v>
      </c>
      <c r="D668" t="s">
        <v>7911</v>
      </c>
    </row>
    <row r="669" spans="1:4" x14ac:dyDescent="0.25">
      <c r="A669" t="s">
        <v>5592</v>
      </c>
      <c r="B669" t="s">
        <v>5593</v>
      </c>
      <c r="C669" t="s">
        <v>9987</v>
      </c>
      <c r="D669" t="s">
        <v>9988</v>
      </c>
    </row>
    <row r="670" spans="1:4" x14ac:dyDescent="0.25">
      <c r="A670" t="s">
        <v>6093</v>
      </c>
      <c r="B670" t="s">
        <v>6094</v>
      </c>
      <c r="C670" t="s">
        <v>10739</v>
      </c>
      <c r="D670" t="s">
        <v>10740</v>
      </c>
    </row>
    <row r="671" spans="1:4" x14ac:dyDescent="0.25">
      <c r="A671" t="s">
        <v>4393</v>
      </c>
      <c r="B671" t="s">
        <v>4394</v>
      </c>
      <c r="C671" t="s">
        <v>8432</v>
      </c>
      <c r="D671" t="s">
        <v>8433</v>
      </c>
    </row>
    <row r="672" spans="1:4" x14ac:dyDescent="0.25">
      <c r="A672" t="s">
        <v>11285</v>
      </c>
      <c r="B672" t="s">
        <v>4222</v>
      </c>
      <c r="C672" t="s">
        <v>11360</v>
      </c>
      <c r="D672" t="s">
        <v>11361</v>
      </c>
    </row>
    <row r="673" spans="1:4" x14ac:dyDescent="0.25">
      <c r="A673" t="s">
        <v>4954</v>
      </c>
      <c r="B673" t="s">
        <v>4955</v>
      </c>
      <c r="C673" t="s">
        <v>9132</v>
      </c>
      <c r="D673" t="s">
        <v>9133</v>
      </c>
    </row>
    <row r="674" spans="1:4" x14ac:dyDescent="0.25">
      <c r="A674" t="s">
        <v>5072</v>
      </c>
      <c r="B674" t="s">
        <v>2691</v>
      </c>
      <c r="C674" t="s">
        <v>9280</v>
      </c>
      <c r="D674" t="s">
        <v>9281</v>
      </c>
    </row>
    <row r="675" spans="1:4" x14ac:dyDescent="0.25">
      <c r="A675" t="s">
        <v>5064</v>
      </c>
      <c r="B675" t="s">
        <v>5065</v>
      </c>
      <c r="C675" t="s">
        <v>9272</v>
      </c>
      <c r="D675" t="s">
        <v>9273</v>
      </c>
    </row>
    <row r="676" spans="1:4" x14ac:dyDescent="0.25">
      <c r="A676" t="s">
        <v>5263</v>
      </c>
      <c r="B676" t="s">
        <v>4917</v>
      </c>
      <c r="C676" t="s">
        <v>9532</v>
      </c>
      <c r="D676" t="s">
        <v>9533</v>
      </c>
    </row>
    <row r="677" spans="1:4" x14ac:dyDescent="0.25">
      <c r="A677" t="s">
        <v>12385</v>
      </c>
      <c r="B677" t="s">
        <v>12386</v>
      </c>
      <c r="C677" t="s">
        <v>12387</v>
      </c>
      <c r="D677" t="s">
        <v>12388</v>
      </c>
    </row>
    <row r="678" spans="1:4" x14ac:dyDescent="0.25">
      <c r="A678" t="s">
        <v>12260</v>
      </c>
      <c r="B678" s="122">
        <v>36370</v>
      </c>
      <c r="C678" t="s">
        <v>12261</v>
      </c>
      <c r="D678" t="s">
        <v>12262</v>
      </c>
    </row>
    <row r="679" spans="1:4" x14ac:dyDescent="0.25">
      <c r="A679" t="s">
        <v>11228</v>
      </c>
      <c r="B679" t="s">
        <v>11229</v>
      </c>
      <c r="C679" t="s">
        <v>11292</v>
      </c>
      <c r="D679" t="s">
        <v>11293</v>
      </c>
    </row>
    <row r="680" spans="1:4" x14ac:dyDescent="0.25">
      <c r="A680" t="s">
        <v>11247</v>
      </c>
      <c r="B680" t="s">
        <v>11248</v>
      </c>
      <c r="C680" t="s">
        <v>11318</v>
      </c>
      <c r="D680" t="s">
        <v>11319</v>
      </c>
    </row>
    <row r="681" spans="1:4" x14ac:dyDescent="0.25">
      <c r="A681" t="s">
        <v>12344</v>
      </c>
      <c r="B681" t="s">
        <v>5393</v>
      </c>
      <c r="C681" t="s">
        <v>12345</v>
      </c>
      <c r="D681" t="s">
        <v>12346</v>
      </c>
    </row>
    <row r="682" spans="1:4" x14ac:dyDescent="0.25">
      <c r="A682" t="s">
        <v>11286</v>
      </c>
      <c r="B682" t="s">
        <v>5974</v>
      </c>
      <c r="C682" t="s">
        <v>11362</v>
      </c>
      <c r="D682" t="s">
        <v>11363</v>
      </c>
    </row>
    <row r="683" spans="1:4" x14ac:dyDescent="0.25">
      <c r="A683" t="s">
        <v>12089</v>
      </c>
      <c r="B683" s="122">
        <v>35802</v>
      </c>
      <c r="C683" t="s">
        <v>12090</v>
      </c>
      <c r="D683" t="s">
        <v>11150</v>
      </c>
    </row>
    <row r="684" spans="1:4" x14ac:dyDescent="0.25">
      <c r="A684" t="s">
        <v>11788</v>
      </c>
      <c r="B684" s="123">
        <v>36821.590243055558</v>
      </c>
      <c r="C684" t="s">
        <v>11789</v>
      </c>
      <c r="D684" t="s">
        <v>11790</v>
      </c>
    </row>
    <row r="685" spans="1:4" x14ac:dyDescent="0.25">
      <c r="A685" t="s">
        <v>12302</v>
      </c>
      <c r="B685" t="s">
        <v>5901</v>
      </c>
      <c r="C685" t="s">
        <v>12303</v>
      </c>
      <c r="D685" t="s">
        <v>12304</v>
      </c>
    </row>
    <row r="686" spans="1:4" x14ac:dyDescent="0.25">
      <c r="A686" t="s">
        <v>5508</v>
      </c>
      <c r="B686" t="s">
        <v>5509</v>
      </c>
      <c r="C686" t="s">
        <v>9867</v>
      </c>
      <c r="D686" t="s">
        <v>9868</v>
      </c>
    </row>
    <row r="687" spans="1:4" x14ac:dyDescent="0.25">
      <c r="A687" t="s">
        <v>6110</v>
      </c>
      <c r="B687" t="s">
        <v>4084</v>
      </c>
      <c r="C687" t="s">
        <v>10771</v>
      </c>
      <c r="D687" t="s">
        <v>10772</v>
      </c>
    </row>
    <row r="688" spans="1:4" x14ac:dyDescent="0.25">
      <c r="A688" t="s">
        <v>12515</v>
      </c>
      <c r="B688" t="s">
        <v>12516</v>
      </c>
      <c r="C688" t="s">
        <v>12517</v>
      </c>
      <c r="D688" t="s">
        <v>12518</v>
      </c>
    </row>
    <row r="689" spans="1:4" x14ac:dyDescent="0.25">
      <c r="A689" t="s">
        <v>11230</v>
      </c>
      <c r="B689" t="s">
        <v>4115</v>
      </c>
      <c r="C689" t="s">
        <v>11294</v>
      </c>
      <c r="D689" t="s">
        <v>11295</v>
      </c>
    </row>
    <row r="690" spans="1:4" x14ac:dyDescent="0.25">
      <c r="A690" t="s">
        <v>12843</v>
      </c>
      <c r="B690" t="s">
        <v>12844</v>
      </c>
      <c r="C690" t="s">
        <v>12845</v>
      </c>
      <c r="D690" t="s">
        <v>12846</v>
      </c>
    </row>
    <row r="691" spans="1:4" x14ac:dyDescent="0.25">
      <c r="A691" t="s">
        <v>5053</v>
      </c>
      <c r="B691" t="s">
        <v>4579</v>
      </c>
      <c r="C691" t="s">
        <v>9256</v>
      </c>
      <c r="D691" t="s">
        <v>9257</v>
      </c>
    </row>
    <row r="692" spans="1:4" x14ac:dyDescent="0.25">
      <c r="A692" t="s">
        <v>11832</v>
      </c>
      <c r="B692" s="122">
        <v>36067</v>
      </c>
      <c r="C692" t="s">
        <v>11833</v>
      </c>
      <c r="D692" t="s">
        <v>11834</v>
      </c>
    </row>
    <row r="693" spans="1:4" x14ac:dyDescent="0.25">
      <c r="A693" t="s">
        <v>3435</v>
      </c>
      <c r="B693" t="s">
        <v>3436</v>
      </c>
      <c r="C693" t="s">
        <v>7324</v>
      </c>
      <c r="D693" t="s">
        <v>7325</v>
      </c>
    </row>
    <row r="694" spans="1:4" x14ac:dyDescent="0.25">
      <c r="A694" t="s">
        <v>12325</v>
      </c>
      <c r="B694" t="s">
        <v>12326</v>
      </c>
      <c r="C694" t="s">
        <v>12327</v>
      </c>
      <c r="D694" t="s">
        <v>12328</v>
      </c>
    </row>
    <row r="695" spans="1:4" x14ac:dyDescent="0.25">
      <c r="A695" t="s">
        <v>3765</v>
      </c>
      <c r="B695" t="s">
        <v>3766</v>
      </c>
      <c r="C695" t="s">
        <v>7710</v>
      </c>
      <c r="D695" t="s">
        <v>7711</v>
      </c>
    </row>
    <row r="696" spans="1:4" x14ac:dyDescent="0.25">
      <c r="A696" t="s">
        <v>3512</v>
      </c>
      <c r="B696" t="s">
        <v>3513</v>
      </c>
      <c r="C696" t="s">
        <v>7410</v>
      </c>
      <c r="D696" t="s">
        <v>7411</v>
      </c>
    </row>
    <row r="697" spans="1:4" x14ac:dyDescent="0.25">
      <c r="A697" t="s">
        <v>5953</v>
      </c>
      <c r="B697" t="s">
        <v>5954</v>
      </c>
      <c r="C697" t="s">
        <v>10521</v>
      </c>
      <c r="D697" t="s">
        <v>10522</v>
      </c>
    </row>
    <row r="698" spans="1:4" x14ac:dyDescent="0.25">
      <c r="A698" t="s">
        <v>4175</v>
      </c>
      <c r="B698" t="s">
        <v>4176</v>
      </c>
      <c r="C698" t="s">
        <v>8182</v>
      </c>
      <c r="D698" t="s">
        <v>8183</v>
      </c>
    </row>
    <row r="699" spans="1:4" x14ac:dyDescent="0.25">
      <c r="A699" t="s">
        <v>12917</v>
      </c>
      <c r="B699" t="s">
        <v>12918</v>
      </c>
      <c r="C699" t="s">
        <v>12919</v>
      </c>
      <c r="D699" t="s">
        <v>12920</v>
      </c>
    </row>
    <row r="700" spans="1:4" x14ac:dyDescent="0.25">
      <c r="A700" t="s">
        <v>4367</v>
      </c>
      <c r="B700" t="s">
        <v>4368</v>
      </c>
      <c r="C700" t="s">
        <v>8402</v>
      </c>
      <c r="D700" t="s">
        <v>8403</v>
      </c>
    </row>
    <row r="701" spans="1:4" x14ac:dyDescent="0.25">
      <c r="A701" t="s">
        <v>11401</v>
      </c>
      <c r="B701" s="122">
        <v>36866</v>
      </c>
      <c r="C701" t="s">
        <v>11402</v>
      </c>
      <c r="D701" t="s">
        <v>11210</v>
      </c>
    </row>
    <row r="702" spans="1:4" x14ac:dyDescent="0.25">
      <c r="A702" t="s">
        <v>5578</v>
      </c>
      <c r="B702" t="s">
        <v>5579</v>
      </c>
      <c r="C702" t="s">
        <v>9971</v>
      </c>
      <c r="D702" t="s">
        <v>9972</v>
      </c>
    </row>
    <row r="703" spans="1:4" x14ac:dyDescent="0.25">
      <c r="A703" t="s">
        <v>5330</v>
      </c>
      <c r="B703" t="s">
        <v>5331</v>
      </c>
      <c r="C703" t="s">
        <v>9622</v>
      </c>
      <c r="D703" t="s">
        <v>9623</v>
      </c>
    </row>
    <row r="704" spans="1:4" x14ac:dyDescent="0.25">
      <c r="A704" t="s">
        <v>4596</v>
      </c>
      <c r="B704" t="s">
        <v>4597</v>
      </c>
      <c r="C704" t="s">
        <v>8678</v>
      </c>
      <c r="D704" t="s">
        <v>8679</v>
      </c>
    </row>
    <row r="705" spans="1:4" x14ac:dyDescent="0.25">
      <c r="A705" t="s">
        <v>3302</v>
      </c>
      <c r="B705" t="s">
        <v>3303</v>
      </c>
      <c r="C705" t="s">
        <v>7178</v>
      </c>
      <c r="D705" t="s">
        <v>7179</v>
      </c>
    </row>
    <row r="706" spans="1:4" x14ac:dyDescent="0.25">
      <c r="A706" t="s">
        <v>5673</v>
      </c>
      <c r="B706" t="s">
        <v>5674</v>
      </c>
      <c r="C706" t="s">
        <v>10109</v>
      </c>
      <c r="D706" t="s">
        <v>10110</v>
      </c>
    </row>
    <row r="707" spans="1:4" x14ac:dyDescent="0.25">
      <c r="A707" t="s">
        <v>4501</v>
      </c>
      <c r="B707" t="s">
        <v>4502</v>
      </c>
      <c r="C707" t="s">
        <v>8560</v>
      </c>
      <c r="D707" t="s">
        <v>8561</v>
      </c>
    </row>
    <row r="708" spans="1:4" x14ac:dyDescent="0.25">
      <c r="A708" t="s">
        <v>4582</v>
      </c>
      <c r="B708" t="s">
        <v>4583</v>
      </c>
      <c r="C708" t="s">
        <v>8658</v>
      </c>
      <c r="D708" t="s">
        <v>8659</v>
      </c>
    </row>
    <row r="709" spans="1:4" x14ac:dyDescent="0.25">
      <c r="A709" t="s">
        <v>12873</v>
      </c>
      <c r="B709" t="s">
        <v>12874</v>
      </c>
      <c r="C709" t="s">
        <v>12875</v>
      </c>
      <c r="D709" t="s">
        <v>12876</v>
      </c>
    </row>
    <row r="710" spans="1:4" x14ac:dyDescent="0.25">
      <c r="A710" t="s">
        <v>3046</v>
      </c>
      <c r="B710" t="s">
        <v>3047</v>
      </c>
      <c r="C710" t="s">
        <v>6888</v>
      </c>
      <c r="D710" t="s">
        <v>6889</v>
      </c>
    </row>
    <row r="711" spans="1:4" x14ac:dyDescent="0.25">
      <c r="A711" t="s">
        <v>5981</v>
      </c>
      <c r="B711" t="s">
        <v>5982</v>
      </c>
      <c r="C711" t="s">
        <v>10567</v>
      </c>
      <c r="D711" t="s">
        <v>10568</v>
      </c>
    </row>
    <row r="712" spans="1:4" x14ac:dyDescent="0.25">
      <c r="A712" t="s">
        <v>5000</v>
      </c>
      <c r="B712" t="s">
        <v>5001</v>
      </c>
      <c r="C712" t="s">
        <v>9192</v>
      </c>
      <c r="D712" t="s">
        <v>9193</v>
      </c>
    </row>
    <row r="713" spans="1:4" x14ac:dyDescent="0.25">
      <c r="A713" t="s">
        <v>4421</v>
      </c>
      <c r="B713" t="s">
        <v>4347</v>
      </c>
      <c r="C713" t="s">
        <v>8464</v>
      </c>
      <c r="D713" t="s">
        <v>8465</v>
      </c>
    </row>
    <row r="714" spans="1:4" x14ac:dyDescent="0.25">
      <c r="A714" t="s">
        <v>3523</v>
      </c>
      <c r="B714" t="s">
        <v>3524</v>
      </c>
      <c r="C714" t="s">
        <v>7422</v>
      </c>
      <c r="D714" t="s">
        <v>7423</v>
      </c>
    </row>
    <row r="715" spans="1:4" x14ac:dyDescent="0.25">
      <c r="A715" t="s">
        <v>5226</v>
      </c>
      <c r="B715" t="s">
        <v>5227</v>
      </c>
      <c r="C715" t="s">
        <v>9482</v>
      </c>
      <c r="D715" t="s">
        <v>9483</v>
      </c>
    </row>
    <row r="716" spans="1:4" x14ac:dyDescent="0.25">
      <c r="A716" t="s">
        <v>3900</v>
      </c>
      <c r="B716" t="s">
        <v>3901</v>
      </c>
      <c r="C716" t="s">
        <v>7858</v>
      </c>
      <c r="D716" t="s">
        <v>7859</v>
      </c>
    </row>
    <row r="717" spans="1:4" x14ac:dyDescent="0.25">
      <c r="A717" t="s">
        <v>3520</v>
      </c>
      <c r="B717" t="s">
        <v>3521</v>
      </c>
      <c r="C717" t="s">
        <v>7418</v>
      </c>
      <c r="D717" t="s">
        <v>7419</v>
      </c>
    </row>
    <row r="718" spans="1:4" x14ac:dyDescent="0.25">
      <c r="A718" t="s">
        <v>12094</v>
      </c>
      <c r="B718" s="122">
        <v>34395</v>
      </c>
      <c r="C718" t="s">
        <v>12095</v>
      </c>
      <c r="D718" t="s">
        <v>11156</v>
      </c>
    </row>
    <row r="719" spans="1:4" x14ac:dyDescent="0.25">
      <c r="A719" t="s">
        <v>4641</v>
      </c>
      <c r="B719" t="s">
        <v>4642</v>
      </c>
      <c r="C719" t="s">
        <v>8744</v>
      </c>
      <c r="D719" t="s">
        <v>8745</v>
      </c>
    </row>
    <row r="720" spans="1:4" x14ac:dyDescent="0.25">
      <c r="A720" t="s">
        <v>4731</v>
      </c>
      <c r="B720" t="s">
        <v>4732</v>
      </c>
      <c r="C720" t="s">
        <v>8864</v>
      </c>
      <c r="D720" t="s">
        <v>8865</v>
      </c>
    </row>
    <row r="721" spans="1:4" x14ac:dyDescent="0.25">
      <c r="A721" t="s">
        <v>4755</v>
      </c>
      <c r="B721" t="s">
        <v>4756</v>
      </c>
      <c r="C721" t="s">
        <v>8894</v>
      </c>
      <c r="D721" t="s">
        <v>8895</v>
      </c>
    </row>
    <row r="722" spans="1:4" x14ac:dyDescent="0.25">
      <c r="A722" t="s">
        <v>3582</v>
      </c>
      <c r="B722" t="s">
        <v>3583</v>
      </c>
      <c r="C722" t="s">
        <v>7498</v>
      </c>
      <c r="D722" t="s">
        <v>7499</v>
      </c>
    </row>
    <row r="723" spans="1:4" x14ac:dyDescent="0.25">
      <c r="A723" t="s">
        <v>3468</v>
      </c>
      <c r="B723" t="s">
        <v>3469</v>
      </c>
      <c r="C723" t="s">
        <v>7360</v>
      </c>
      <c r="D723" t="s">
        <v>7361</v>
      </c>
    </row>
    <row r="724" spans="1:4" x14ac:dyDescent="0.25">
      <c r="A724" t="s">
        <v>6246</v>
      </c>
      <c r="B724" t="s">
        <v>3772</v>
      </c>
      <c r="C724" t="s">
        <v>10975</v>
      </c>
      <c r="D724" t="s">
        <v>10976</v>
      </c>
    </row>
    <row r="725" spans="1:4" x14ac:dyDescent="0.25">
      <c r="A725" t="s">
        <v>4700</v>
      </c>
      <c r="B725" t="s">
        <v>4701</v>
      </c>
      <c r="C725" t="s">
        <v>8812</v>
      </c>
      <c r="D725" t="s">
        <v>8813</v>
      </c>
    </row>
    <row r="726" spans="1:4" x14ac:dyDescent="0.25">
      <c r="A726" t="s">
        <v>11860</v>
      </c>
      <c r="B726" s="122">
        <v>36675</v>
      </c>
      <c r="C726" t="s">
        <v>11861</v>
      </c>
      <c r="D726" t="s">
        <v>11862</v>
      </c>
    </row>
    <row r="727" spans="1:4" x14ac:dyDescent="0.25">
      <c r="A727" t="s">
        <v>2779</v>
      </c>
      <c r="B727" t="s">
        <v>2526</v>
      </c>
      <c r="C727" t="s">
        <v>6604</v>
      </c>
      <c r="D727" t="s">
        <v>6605</v>
      </c>
    </row>
    <row r="728" spans="1:4" x14ac:dyDescent="0.25">
      <c r="A728" t="s">
        <v>5881</v>
      </c>
      <c r="B728" t="s">
        <v>5882</v>
      </c>
      <c r="C728" t="s">
        <v>10417</v>
      </c>
      <c r="D728" t="s">
        <v>10418</v>
      </c>
    </row>
    <row r="729" spans="1:4" x14ac:dyDescent="0.25">
      <c r="A729" t="s">
        <v>4598</v>
      </c>
      <c r="B729" t="s">
        <v>4599</v>
      </c>
      <c r="C729" t="s">
        <v>8680</v>
      </c>
      <c r="D729" t="s">
        <v>8681</v>
      </c>
    </row>
    <row r="730" spans="1:4" x14ac:dyDescent="0.25">
      <c r="A730" t="s">
        <v>5610</v>
      </c>
      <c r="B730" t="s">
        <v>4275</v>
      </c>
      <c r="C730" t="s">
        <v>10011</v>
      </c>
      <c r="D730" t="s">
        <v>10012</v>
      </c>
    </row>
    <row r="731" spans="1:4" x14ac:dyDescent="0.25">
      <c r="A731" t="s">
        <v>11960</v>
      </c>
      <c r="B731" s="122">
        <v>36871</v>
      </c>
      <c r="C731" t="s">
        <v>11961</v>
      </c>
      <c r="D731" t="s">
        <v>11962</v>
      </c>
    </row>
    <row r="732" spans="1:4" x14ac:dyDescent="0.25">
      <c r="A732" t="s">
        <v>4440</v>
      </c>
      <c r="B732" t="s">
        <v>4441</v>
      </c>
      <c r="C732" t="s">
        <v>8488</v>
      </c>
      <c r="D732" t="s">
        <v>8489</v>
      </c>
    </row>
    <row r="733" spans="1:4" x14ac:dyDescent="0.25">
      <c r="A733" t="s">
        <v>3891</v>
      </c>
      <c r="B733" t="s">
        <v>3892</v>
      </c>
      <c r="C733" t="s">
        <v>7848</v>
      </c>
      <c r="D733" t="s">
        <v>7849</v>
      </c>
    </row>
    <row r="734" spans="1:4" x14ac:dyDescent="0.25">
      <c r="A734" t="s">
        <v>3470</v>
      </c>
      <c r="B734" t="s">
        <v>3471</v>
      </c>
      <c r="C734" t="s">
        <v>7362</v>
      </c>
      <c r="D734" t="s">
        <v>7363</v>
      </c>
    </row>
    <row r="735" spans="1:4" x14ac:dyDescent="0.25">
      <c r="A735" t="s">
        <v>5474</v>
      </c>
      <c r="B735" t="s">
        <v>2896</v>
      </c>
      <c r="C735" t="s">
        <v>9817</v>
      </c>
      <c r="D735" t="s">
        <v>9818</v>
      </c>
    </row>
    <row r="736" spans="1:4" x14ac:dyDescent="0.25">
      <c r="A736" t="s">
        <v>5709</v>
      </c>
      <c r="B736" t="s">
        <v>4077</v>
      </c>
      <c r="C736" t="s">
        <v>10159</v>
      </c>
      <c r="D736" t="s">
        <v>10160</v>
      </c>
    </row>
    <row r="737" spans="1:4" x14ac:dyDescent="0.25">
      <c r="A737" t="s">
        <v>5681</v>
      </c>
      <c r="B737" t="s">
        <v>5682</v>
      </c>
      <c r="C737" t="s">
        <v>10123</v>
      </c>
      <c r="D737" t="s">
        <v>10124</v>
      </c>
    </row>
    <row r="738" spans="1:4" x14ac:dyDescent="0.25">
      <c r="A738" t="s">
        <v>3448</v>
      </c>
      <c r="B738" t="s">
        <v>3449</v>
      </c>
      <c r="C738" t="s">
        <v>7338</v>
      </c>
      <c r="D738" t="s">
        <v>7339</v>
      </c>
    </row>
    <row r="739" spans="1:4" x14ac:dyDescent="0.25">
      <c r="A739" t="s">
        <v>5433</v>
      </c>
      <c r="B739" t="s">
        <v>5434</v>
      </c>
      <c r="C739" t="s">
        <v>9764</v>
      </c>
      <c r="D739" t="s">
        <v>9765</v>
      </c>
    </row>
    <row r="740" spans="1:4" x14ac:dyDescent="0.25">
      <c r="A740" t="s">
        <v>5469</v>
      </c>
      <c r="B740" t="s">
        <v>5470</v>
      </c>
      <c r="C740" t="s">
        <v>9809</v>
      </c>
      <c r="D740" t="s">
        <v>9810</v>
      </c>
    </row>
    <row r="741" spans="1:4" x14ac:dyDescent="0.25">
      <c r="A741" t="s">
        <v>11264</v>
      </c>
      <c r="B741" t="s">
        <v>11265</v>
      </c>
      <c r="C741" t="s">
        <v>11336</v>
      </c>
      <c r="D741" t="s">
        <v>11337</v>
      </c>
    </row>
    <row r="742" spans="1:4" x14ac:dyDescent="0.25">
      <c r="A742" t="s">
        <v>4340</v>
      </c>
      <c r="B742" t="s">
        <v>4341</v>
      </c>
      <c r="C742" t="s">
        <v>8370</v>
      </c>
      <c r="D742" t="s">
        <v>8371</v>
      </c>
    </row>
    <row r="743" spans="1:4" x14ac:dyDescent="0.25">
      <c r="A743" t="s">
        <v>5090</v>
      </c>
      <c r="B743" t="s">
        <v>3083</v>
      </c>
      <c r="C743" t="s">
        <v>9304</v>
      </c>
      <c r="D743" t="s">
        <v>9305</v>
      </c>
    </row>
    <row r="744" spans="1:4" x14ac:dyDescent="0.25">
      <c r="A744" t="s">
        <v>2979</v>
      </c>
      <c r="B744" t="s">
        <v>2980</v>
      </c>
      <c r="C744" t="s">
        <v>6820</v>
      </c>
      <c r="D744" t="s">
        <v>6821</v>
      </c>
    </row>
    <row r="745" spans="1:4" x14ac:dyDescent="0.25">
      <c r="A745" t="s">
        <v>2690</v>
      </c>
      <c r="B745" t="s">
        <v>2691</v>
      </c>
      <c r="C745" t="s">
        <v>6509</v>
      </c>
      <c r="D745" t="s">
        <v>6510</v>
      </c>
    </row>
    <row r="746" spans="1:4" x14ac:dyDescent="0.25">
      <c r="A746" t="s">
        <v>11839</v>
      </c>
      <c r="B746" s="123">
        <v>36009.402337962965</v>
      </c>
      <c r="C746" t="s">
        <v>11840</v>
      </c>
      <c r="D746" t="s">
        <v>11841</v>
      </c>
    </row>
    <row r="747" spans="1:4" x14ac:dyDescent="0.25">
      <c r="A747" t="s">
        <v>2991</v>
      </c>
      <c r="B747" t="s">
        <v>2992</v>
      </c>
      <c r="C747" t="s">
        <v>6832</v>
      </c>
      <c r="D747" t="s">
        <v>6833</v>
      </c>
    </row>
    <row r="748" spans="1:4" x14ac:dyDescent="0.25">
      <c r="A748" t="s">
        <v>2958</v>
      </c>
      <c r="B748" t="s">
        <v>2959</v>
      </c>
      <c r="C748" t="s">
        <v>6798</v>
      </c>
      <c r="D748" t="s">
        <v>6799</v>
      </c>
    </row>
    <row r="749" spans="1:4" x14ac:dyDescent="0.25">
      <c r="A749" t="s">
        <v>3988</v>
      </c>
      <c r="B749" t="s">
        <v>3192</v>
      </c>
      <c r="C749" t="s">
        <v>7956</v>
      </c>
      <c r="D749" t="s">
        <v>7957</v>
      </c>
    </row>
    <row r="750" spans="1:4" x14ac:dyDescent="0.25">
      <c r="A750" t="s">
        <v>3316</v>
      </c>
      <c r="B750" t="s">
        <v>3317</v>
      </c>
      <c r="C750" t="s">
        <v>7194</v>
      </c>
      <c r="D750" t="s">
        <v>7195</v>
      </c>
    </row>
    <row r="751" spans="1:4" x14ac:dyDescent="0.25">
      <c r="A751" t="s">
        <v>6269</v>
      </c>
      <c r="B751" t="s">
        <v>6252</v>
      </c>
      <c r="C751" t="s">
        <v>11003</v>
      </c>
      <c r="D751" t="s">
        <v>11004</v>
      </c>
    </row>
    <row r="752" spans="1:4" x14ac:dyDescent="0.25">
      <c r="A752" t="s">
        <v>4461</v>
      </c>
      <c r="B752" t="s">
        <v>4462</v>
      </c>
      <c r="C752" t="s">
        <v>8512</v>
      </c>
      <c r="D752" t="s">
        <v>8513</v>
      </c>
    </row>
    <row r="753" spans="1:4" x14ac:dyDescent="0.25">
      <c r="A753" t="s">
        <v>12068</v>
      </c>
      <c r="B753" s="122">
        <v>36361</v>
      </c>
      <c r="C753" t="s">
        <v>12069</v>
      </c>
      <c r="D753" t="s">
        <v>12070</v>
      </c>
    </row>
    <row r="754" spans="1:4" x14ac:dyDescent="0.25">
      <c r="A754" t="s">
        <v>2636</v>
      </c>
      <c r="B754" t="s">
        <v>2637</v>
      </c>
      <c r="C754" t="s">
        <v>6453</v>
      </c>
      <c r="D754" t="s">
        <v>6454</v>
      </c>
    </row>
    <row r="755" spans="1:4" x14ac:dyDescent="0.25">
      <c r="A755" t="s">
        <v>3232</v>
      </c>
      <c r="B755" t="s">
        <v>3233</v>
      </c>
      <c r="C755" t="s">
        <v>7100</v>
      </c>
      <c r="D755" t="s">
        <v>7101</v>
      </c>
    </row>
    <row r="756" spans="1:4" x14ac:dyDescent="0.25">
      <c r="A756" t="s">
        <v>5139</v>
      </c>
      <c r="B756" t="s">
        <v>3199</v>
      </c>
      <c r="C756" t="s">
        <v>9368</v>
      </c>
      <c r="D756" t="s">
        <v>9369</v>
      </c>
    </row>
    <row r="757" spans="1:4" x14ac:dyDescent="0.25">
      <c r="A757" t="s">
        <v>3794</v>
      </c>
      <c r="B757" t="s">
        <v>3795</v>
      </c>
      <c r="C757" t="s">
        <v>7740</v>
      </c>
      <c r="D757" t="s">
        <v>7741</v>
      </c>
    </row>
    <row r="758" spans="1:4" x14ac:dyDescent="0.25">
      <c r="A758" t="s">
        <v>3635</v>
      </c>
      <c r="B758" t="s">
        <v>4437</v>
      </c>
      <c r="C758" t="s">
        <v>8484</v>
      </c>
      <c r="D758" t="s">
        <v>8485</v>
      </c>
    </row>
    <row r="759" spans="1:4" x14ac:dyDescent="0.25">
      <c r="B759" t="s">
        <v>2556</v>
      </c>
      <c r="C759" t="s">
        <v>7562</v>
      </c>
      <c r="D759" t="s">
        <v>7563</v>
      </c>
    </row>
    <row r="760" spans="1:4" x14ac:dyDescent="0.25">
      <c r="A760" t="s">
        <v>12171</v>
      </c>
      <c r="B760" s="122">
        <v>35987</v>
      </c>
      <c r="C760" t="s">
        <v>12172</v>
      </c>
      <c r="D760" t="s">
        <v>12173</v>
      </c>
    </row>
    <row r="761" spans="1:4" x14ac:dyDescent="0.25">
      <c r="A761" t="s">
        <v>2673</v>
      </c>
      <c r="B761" t="s">
        <v>2674</v>
      </c>
      <c r="C761" t="s">
        <v>6491</v>
      </c>
      <c r="D761" t="s">
        <v>6492</v>
      </c>
    </row>
    <row r="762" spans="1:4" x14ac:dyDescent="0.25">
      <c r="A762" t="s">
        <v>3760</v>
      </c>
      <c r="B762" t="s">
        <v>12676</v>
      </c>
      <c r="C762" t="s">
        <v>12677</v>
      </c>
      <c r="D762" t="s">
        <v>12678</v>
      </c>
    </row>
    <row r="763" spans="1:4" x14ac:dyDescent="0.25">
      <c r="B763" t="s">
        <v>2528</v>
      </c>
      <c r="C763" t="s">
        <v>7704</v>
      </c>
      <c r="D763" t="s">
        <v>7705</v>
      </c>
    </row>
    <row r="764" spans="1:4" x14ac:dyDescent="0.25">
      <c r="A764" t="s">
        <v>5491</v>
      </c>
      <c r="B764" t="s">
        <v>5492</v>
      </c>
      <c r="C764" t="s">
        <v>9843</v>
      </c>
      <c r="D764" t="s">
        <v>9844</v>
      </c>
    </row>
    <row r="765" spans="1:4" x14ac:dyDescent="0.25">
      <c r="A765" t="s">
        <v>5381</v>
      </c>
      <c r="B765" t="s">
        <v>5382</v>
      </c>
      <c r="C765" t="s">
        <v>9698</v>
      </c>
      <c r="D765" t="s">
        <v>9699</v>
      </c>
    </row>
    <row r="766" spans="1:4" x14ac:dyDescent="0.25">
      <c r="A766" t="s">
        <v>11980</v>
      </c>
      <c r="B766" s="122">
        <v>36814</v>
      </c>
      <c r="C766" t="s">
        <v>11981</v>
      </c>
      <c r="D766" t="s">
        <v>11982</v>
      </c>
    </row>
    <row r="767" spans="1:4" x14ac:dyDescent="0.25">
      <c r="A767" t="s">
        <v>4926</v>
      </c>
      <c r="B767" t="s">
        <v>4927</v>
      </c>
      <c r="C767" t="s">
        <v>9102</v>
      </c>
      <c r="D767" t="s">
        <v>9103</v>
      </c>
    </row>
    <row r="768" spans="1:4" x14ac:dyDescent="0.25">
      <c r="A768" t="s">
        <v>12196</v>
      </c>
      <c r="B768" s="122">
        <v>32735</v>
      </c>
      <c r="C768" t="s">
        <v>12197</v>
      </c>
      <c r="D768" t="s">
        <v>12198</v>
      </c>
    </row>
    <row r="769" spans="1:4" x14ac:dyDescent="0.25">
      <c r="A769" t="s">
        <v>2509</v>
      </c>
      <c r="B769" t="s">
        <v>3636</v>
      </c>
      <c r="C769" t="s">
        <v>7564</v>
      </c>
      <c r="D769" t="s">
        <v>7565</v>
      </c>
    </row>
    <row r="770" spans="1:4" x14ac:dyDescent="0.25">
      <c r="B770" t="s">
        <v>2510</v>
      </c>
      <c r="C770" t="s">
        <v>6322</v>
      </c>
      <c r="D770" t="s">
        <v>6323</v>
      </c>
    </row>
    <row r="771" spans="1:4" x14ac:dyDescent="0.25">
      <c r="B771" t="s">
        <v>5472</v>
      </c>
      <c r="C771" t="s">
        <v>9813</v>
      </c>
      <c r="D771" t="s">
        <v>9814</v>
      </c>
    </row>
    <row r="772" spans="1:4" x14ac:dyDescent="0.25">
      <c r="B772" t="s">
        <v>3008</v>
      </c>
      <c r="C772" t="s">
        <v>10009</v>
      </c>
      <c r="D772" t="s">
        <v>10010</v>
      </c>
    </row>
    <row r="773" spans="1:4" x14ac:dyDescent="0.25">
      <c r="A773" t="s">
        <v>4246</v>
      </c>
      <c r="B773" t="s">
        <v>4247</v>
      </c>
      <c r="C773" t="s">
        <v>8263</v>
      </c>
      <c r="D773" t="s">
        <v>8264</v>
      </c>
    </row>
    <row r="774" spans="1:4" x14ac:dyDescent="0.25">
      <c r="A774" t="s">
        <v>4499</v>
      </c>
      <c r="B774" t="s">
        <v>4500</v>
      </c>
      <c r="C774" t="s">
        <v>8558</v>
      </c>
      <c r="D774" t="s">
        <v>8559</v>
      </c>
    </row>
    <row r="775" spans="1:4" x14ac:dyDescent="0.25">
      <c r="A775" t="s">
        <v>4263</v>
      </c>
      <c r="B775" t="s">
        <v>3686</v>
      </c>
      <c r="C775" t="s">
        <v>8283</v>
      </c>
      <c r="D775" t="s">
        <v>8284</v>
      </c>
    </row>
    <row r="776" spans="1:4" x14ac:dyDescent="0.25">
      <c r="A776" t="s">
        <v>4879</v>
      </c>
      <c r="B776" t="s">
        <v>4880</v>
      </c>
      <c r="C776" t="s">
        <v>9050</v>
      </c>
      <c r="D776" t="s">
        <v>9051</v>
      </c>
    </row>
    <row r="777" spans="1:4" x14ac:dyDescent="0.25">
      <c r="A777" t="s">
        <v>5561</v>
      </c>
      <c r="B777" t="s">
        <v>5562</v>
      </c>
      <c r="C777" t="s">
        <v>9949</v>
      </c>
      <c r="D777" t="s">
        <v>9950</v>
      </c>
    </row>
    <row r="778" spans="1:4" x14ac:dyDescent="0.25">
      <c r="B778" t="s">
        <v>6128</v>
      </c>
      <c r="C778" t="s">
        <v>10803</v>
      </c>
      <c r="D778" t="s">
        <v>10804</v>
      </c>
    </row>
    <row r="779" spans="1:4" x14ac:dyDescent="0.25">
      <c r="A779" t="s">
        <v>3598</v>
      </c>
      <c r="B779" t="s">
        <v>3599</v>
      </c>
      <c r="C779" t="s">
        <v>7516</v>
      </c>
      <c r="D779" t="s">
        <v>7517</v>
      </c>
    </row>
    <row r="780" spans="1:4" x14ac:dyDescent="0.25">
      <c r="A780" t="s">
        <v>2513</v>
      </c>
      <c r="B780" t="s">
        <v>2514</v>
      </c>
      <c r="C780" t="s">
        <v>6326</v>
      </c>
      <c r="D780" t="s">
        <v>6327</v>
      </c>
    </row>
    <row r="781" spans="1:4" x14ac:dyDescent="0.25">
      <c r="B781" t="s">
        <v>3318</v>
      </c>
      <c r="C781" t="s">
        <v>7196</v>
      </c>
      <c r="D781" t="s">
        <v>7197</v>
      </c>
    </row>
    <row r="782" spans="1:4" x14ac:dyDescent="0.25">
      <c r="B782" t="s">
        <v>5036</v>
      </c>
      <c r="C782" t="s">
        <v>9236</v>
      </c>
      <c r="D782" t="s">
        <v>9237</v>
      </c>
    </row>
    <row r="783" spans="1:4" x14ac:dyDescent="0.25">
      <c r="B783" s="122">
        <v>30477</v>
      </c>
      <c r="C783" t="s">
        <v>11371</v>
      </c>
      <c r="D783" t="s">
        <v>11176</v>
      </c>
    </row>
    <row r="784" spans="1:4" x14ac:dyDescent="0.25">
      <c r="A784" t="s">
        <v>4698</v>
      </c>
      <c r="B784" t="s">
        <v>4699</v>
      </c>
      <c r="C784" t="s">
        <v>8810</v>
      </c>
      <c r="D784" t="s">
        <v>8811</v>
      </c>
    </row>
    <row r="785" spans="1:4" x14ac:dyDescent="0.25">
      <c r="A785" t="s">
        <v>2515</v>
      </c>
      <c r="B785" t="s">
        <v>2516</v>
      </c>
      <c r="C785" t="s">
        <v>6328</v>
      </c>
      <c r="D785" t="s">
        <v>6329</v>
      </c>
    </row>
    <row r="786" spans="1:4" x14ac:dyDescent="0.25">
      <c r="A786" t="s">
        <v>3906</v>
      </c>
      <c r="B786" t="s">
        <v>4612</v>
      </c>
      <c r="C786" t="s">
        <v>8700</v>
      </c>
      <c r="D786" t="s">
        <v>8701</v>
      </c>
    </row>
    <row r="787" spans="1:4" x14ac:dyDescent="0.25">
      <c r="B787" t="s">
        <v>4611</v>
      </c>
      <c r="C787" t="s">
        <v>8698</v>
      </c>
      <c r="D787" t="s">
        <v>8699</v>
      </c>
    </row>
    <row r="788" spans="1:4" x14ac:dyDescent="0.25">
      <c r="B788" t="s">
        <v>3907</v>
      </c>
      <c r="C788" t="s">
        <v>7864</v>
      </c>
      <c r="D788" t="s">
        <v>7865</v>
      </c>
    </row>
    <row r="789" spans="1:4" x14ac:dyDescent="0.25">
      <c r="B789" t="s">
        <v>3073</v>
      </c>
      <c r="C789" t="s">
        <v>8816</v>
      </c>
      <c r="D789" t="s">
        <v>8817</v>
      </c>
    </row>
    <row r="790" spans="1:4" x14ac:dyDescent="0.25">
      <c r="B790" t="s">
        <v>5481</v>
      </c>
      <c r="C790" t="s">
        <v>9825</v>
      </c>
      <c r="D790" t="s">
        <v>9826</v>
      </c>
    </row>
    <row r="791" spans="1:4" x14ac:dyDescent="0.25">
      <c r="A791" t="s">
        <v>6296</v>
      </c>
      <c r="B791" t="s">
        <v>5437</v>
      </c>
      <c r="C791" t="s">
        <v>11037</v>
      </c>
      <c r="D791" t="s">
        <v>11038</v>
      </c>
    </row>
    <row r="792" spans="1:4" x14ac:dyDescent="0.25">
      <c r="A792" t="s">
        <v>4674</v>
      </c>
      <c r="B792" t="s">
        <v>4675</v>
      </c>
      <c r="C792" t="s">
        <v>8782</v>
      </c>
      <c r="D792" t="s">
        <v>8783</v>
      </c>
    </row>
    <row r="793" spans="1:4" x14ac:dyDescent="0.25">
      <c r="A793" t="s">
        <v>3531</v>
      </c>
      <c r="B793" t="s">
        <v>3976</v>
      </c>
      <c r="C793" t="s">
        <v>7940</v>
      </c>
      <c r="D793" t="s">
        <v>7941</v>
      </c>
    </row>
    <row r="794" spans="1:4" x14ac:dyDescent="0.25">
      <c r="B794" t="s">
        <v>3604</v>
      </c>
      <c r="C794" t="s">
        <v>7522</v>
      </c>
      <c r="D794" t="s">
        <v>7523</v>
      </c>
    </row>
    <row r="795" spans="1:4" x14ac:dyDescent="0.25">
      <c r="B795" t="s">
        <v>3532</v>
      </c>
      <c r="C795" t="s">
        <v>7432</v>
      </c>
      <c r="D795" t="s">
        <v>7433</v>
      </c>
    </row>
    <row r="796" spans="1:4" x14ac:dyDescent="0.25">
      <c r="B796" t="s">
        <v>5483</v>
      </c>
      <c r="C796" t="s">
        <v>9829</v>
      </c>
      <c r="D796" t="s">
        <v>9830</v>
      </c>
    </row>
    <row r="797" spans="1:4" x14ac:dyDescent="0.25">
      <c r="A797" t="s">
        <v>3454</v>
      </c>
      <c r="B797" t="s">
        <v>4183</v>
      </c>
      <c r="C797" t="s">
        <v>8190</v>
      </c>
      <c r="D797" t="s">
        <v>8191</v>
      </c>
    </row>
    <row r="798" spans="1:4" x14ac:dyDescent="0.25">
      <c r="B798" t="s">
        <v>3455</v>
      </c>
      <c r="C798" t="s">
        <v>7344</v>
      </c>
      <c r="D798" t="s">
        <v>7345</v>
      </c>
    </row>
    <row r="799" spans="1:4" x14ac:dyDescent="0.25">
      <c r="B799" t="s">
        <v>12459</v>
      </c>
      <c r="C799" t="s">
        <v>12460</v>
      </c>
      <c r="D799" t="s">
        <v>12461</v>
      </c>
    </row>
    <row r="800" spans="1:4" x14ac:dyDescent="0.25">
      <c r="A800" t="s">
        <v>3534</v>
      </c>
      <c r="B800" t="s">
        <v>3535</v>
      </c>
      <c r="C800" t="s">
        <v>7436</v>
      </c>
      <c r="D800" t="s">
        <v>7437</v>
      </c>
    </row>
    <row r="801" spans="1:4" x14ac:dyDescent="0.25">
      <c r="B801" t="s">
        <v>4049</v>
      </c>
      <c r="C801" t="s">
        <v>8030</v>
      </c>
      <c r="D801" t="s">
        <v>8031</v>
      </c>
    </row>
    <row r="802" spans="1:4" x14ac:dyDescent="0.25">
      <c r="B802" t="s">
        <v>5762</v>
      </c>
      <c r="C802" t="s">
        <v>10231</v>
      </c>
      <c r="D802" t="s">
        <v>10232</v>
      </c>
    </row>
    <row r="803" spans="1:4" x14ac:dyDescent="0.25">
      <c r="B803" t="s">
        <v>4705</v>
      </c>
      <c r="C803" t="s">
        <v>8820</v>
      </c>
      <c r="D803" t="s">
        <v>8821</v>
      </c>
    </row>
    <row r="804" spans="1:4" x14ac:dyDescent="0.25">
      <c r="A804" t="s">
        <v>3478</v>
      </c>
      <c r="B804" t="s">
        <v>3479</v>
      </c>
      <c r="C804" t="s">
        <v>7370</v>
      </c>
      <c r="D804" t="s">
        <v>7371</v>
      </c>
    </row>
    <row r="805" spans="1:4" x14ac:dyDescent="0.25">
      <c r="B805" t="s">
        <v>4704</v>
      </c>
      <c r="C805" t="s">
        <v>8818</v>
      </c>
      <c r="D805" t="s">
        <v>8819</v>
      </c>
    </row>
    <row r="806" spans="1:4" x14ac:dyDescent="0.25">
      <c r="B806" t="s">
        <v>2620</v>
      </c>
      <c r="C806" t="s">
        <v>11177</v>
      </c>
      <c r="D806" t="s">
        <v>11178</v>
      </c>
    </row>
    <row r="807" spans="1:4" x14ac:dyDescent="0.25">
      <c r="A807" t="s">
        <v>5104</v>
      </c>
      <c r="B807" t="s">
        <v>5105</v>
      </c>
      <c r="C807" t="s">
        <v>9324</v>
      </c>
      <c r="D807" t="s">
        <v>9325</v>
      </c>
    </row>
    <row r="808" spans="1:4" x14ac:dyDescent="0.25">
      <c r="A808" t="s">
        <v>3337</v>
      </c>
      <c r="B808" t="s">
        <v>4617</v>
      </c>
      <c r="C808" t="s">
        <v>8706</v>
      </c>
      <c r="D808" t="s">
        <v>8707</v>
      </c>
    </row>
    <row r="809" spans="1:4" x14ac:dyDescent="0.25">
      <c r="B809" t="s">
        <v>3480</v>
      </c>
      <c r="C809" t="s">
        <v>7372</v>
      </c>
      <c r="D809" t="s">
        <v>7373</v>
      </c>
    </row>
    <row r="810" spans="1:4" x14ac:dyDescent="0.25">
      <c r="B810" t="s">
        <v>5541</v>
      </c>
      <c r="C810" t="s">
        <v>9913</v>
      </c>
      <c r="D810" t="s">
        <v>9914</v>
      </c>
    </row>
    <row r="811" spans="1:4" x14ac:dyDescent="0.25">
      <c r="B811" t="s">
        <v>3536</v>
      </c>
      <c r="C811" t="s">
        <v>7438</v>
      </c>
      <c r="D811" t="s">
        <v>7439</v>
      </c>
    </row>
    <row r="812" spans="1:4" x14ac:dyDescent="0.25">
      <c r="B812" t="s">
        <v>4618</v>
      </c>
      <c r="C812" t="s">
        <v>8708</v>
      </c>
      <c r="D812" t="s">
        <v>8709</v>
      </c>
    </row>
    <row r="813" spans="1:4" x14ac:dyDescent="0.25">
      <c r="B813" t="s">
        <v>3264</v>
      </c>
      <c r="C813" t="s">
        <v>10027</v>
      </c>
      <c r="D813" t="s">
        <v>10028</v>
      </c>
    </row>
    <row r="814" spans="1:4" x14ac:dyDescent="0.25">
      <c r="B814" t="s">
        <v>6233</v>
      </c>
      <c r="C814" t="s">
        <v>10959</v>
      </c>
      <c r="D814" t="s">
        <v>10960</v>
      </c>
    </row>
    <row r="815" spans="1:4" x14ac:dyDescent="0.25">
      <c r="B815" t="s">
        <v>3338</v>
      </c>
      <c r="C815" t="s">
        <v>7218</v>
      </c>
      <c r="D815" t="s">
        <v>7219</v>
      </c>
    </row>
    <row r="816" spans="1:4" x14ac:dyDescent="0.25">
      <c r="A816" t="s">
        <v>3986</v>
      </c>
      <c r="B816" t="s">
        <v>3305</v>
      </c>
      <c r="C816" t="s">
        <v>7952</v>
      </c>
      <c r="D816" t="s">
        <v>7953</v>
      </c>
    </row>
    <row r="817" spans="1:4" x14ac:dyDescent="0.25">
      <c r="A817" t="s">
        <v>2646</v>
      </c>
      <c r="B817" t="s">
        <v>2647</v>
      </c>
      <c r="C817" t="s">
        <v>6463</v>
      </c>
      <c r="D817" t="s">
        <v>6464</v>
      </c>
    </row>
    <row r="818" spans="1:4" x14ac:dyDescent="0.25">
      <c r="A818" t="s">
        <v>5866</v>
      </c>
      <c r="B818" t="s">
        <v>5867</v>
      </c>
      <c r="C818" t="s">
        <v>10391</v>
      </c>
      <c r="D818" t="s">
        <v>10392</v>
      </c>
    </row>
    <row r="819" spans="1:4" x14ac:dyDescent="0.25">
      <c r="A819" t="s">
        <v>2648</v>
      </c>
      <c r="B819" t="s">
        <v>3497</v>
      </c>
      <c r="C819" t="s">
        <v>9837</v>
      </c>
      <c r="D819" t="s">
        <v>9838</v>
      </c>
    </row>
    <row r="820" spans="1:4" x14ac:dyDescent="0.25">
      <c r="B820" t="s">
        <v>4621</v>
      </c>
      <c r="C820" t="s">
        <v>8714</v>
      </c>
      <c r="D820" t="s">
        <v>8715</v>
      </c>
    </row>
    <row r="821" spans="1:4" x14ac:dyDescent="0.25">
      <c r="B821" t="s">
        <v>2649</v>
      </c>
      <c r="C821" t="s">
        <v>6465</v>
      </c>
      <c r="D821" t="s">
        <v>6466</v>
      </c>
    </row>
    <row r="822" spans="1:4" x14ac:dyDescent="0.25">
      <c r="B822" t="s">
        <v>3830</v>
      </c>
      <c r="C822" t="s">
        <v>7780</v>
      </c>
      <c r="D822" t="s">
        <v>7781</v>
      </c>
    </row>
    <row r="823" spans="1:4" x14ac:dyDescent="0.25">
      <c r="B823" t="s">
        <v>3458</v>
      </c>
      <c r="C823" t="s">
        <v>7348</v>
      </c>
      <c r="D823" t="s">
        <v>7349</v>
      </c>
    </row>
    <row r="824" spans="1:4" x14ac:dyDescent="0.25">
      <c r="A824" t="s">
        <v>2652</v>
      </c>
      <c r="B824" t="s">
        <v>2653</v>
      </c>
      <c r="C824" t="s">
        <v>6469</v>
      </c>
      <c r="D824" t="s">
        <v>6470</v>
      </c>
    </row>
    <row r="825" spans="1:4" x14ac:dyDescent="0.25">
      <c r="B825" t="s">
        <v>4809</v>
      </c>
      <c r="C825" t="s">
        <v>9921</v>
      </c>
      <c r="D825" t="s">
        <v>9922</v>
      </c>
    </row>
    <row r="826" spans="1:4" x14ac:dyDescent="0.25">
      <c r="B826" t="s">
        <v>2654</v>
      </c>
      <c r="C826" t="s">
        <v>6471</v>
      </c>
      <c r="D826" t="s">
        <v>6472</v>
      </c>
    </row>
    <row r="827" spans="1:4" x14ac:dyDescent="0.25">
      <c r="A827" t="s">
        <v>5765</v>
      </c>
      <c r="B827" t="s">
        <v>5766</v>
      </c>
      <c r="C827" t="s">
        <v>10237</v>
      </c>
      <c r="D827" t="s">
        <v>10238</v>
      </c>
    </row>
    <row r="828" spans="1:4" x14ac:dyDescent="0.25">
      <c r="A828" t="s">
        <v>4576</v>
      </c>
      <c r="B828" t="s">
        <v>4577</v>
      </c>
      <c r="C828" t="s">
        <v>8652</v>
      </c>
      <c r="D828" t="s">
        <v>8653</v>
      </c>
    </row>
    <row r="829" spans="1:4" x14ac:dyDescent="0.25">
      <c r="A829" t="s">
        <v>4713</v>
      </c>
      <c r="B829" t="s">
        <v>5546</v>
      </c>
      <c r="C829" t="s">
        <v>9923</v>
      </c>
      <c r="D829" t="s">
        <v>9924</v>
      </c>
    </row>
    <row r="830" spans="1:4" x14ac:dyDescent="0.25">
      <c r="B830" t="s">
        <v>4714</v>
      </c>
      <c r="C830" t="s">
        <v>8836</v>
      </c>
      <c r="D830" t="s">
        <v>8837</v>
      </c>
    </row>
    <row r="831" spans="1:4" x14ac:dyDescent="0.25">
      <c r="B831" t="s">
        <v>5490</v>
      </c>
      <c r="C831" t="s">
        <v>9841</v>
      </c>
      <c r="D831" t="s">
        <v>9842</v>
      </c>
    </row>
    <row r="832" spans="1:4" x14ac:dyDescent="0.25">
      <c r="A832" t="s">
        <v>11385</v>
      </c>
      <c r="B832" s="122">
        <v>30406</v>
      </c>
      <c r="C832" t="s">
        <v>11386</v>
      </c>
      <c r="D832" t="s">
        <v>11194</v>
      </c>
    </row>
    <row r="833" spans="1:4" x14ac:dyDescent="0.25">
      <c r="A833" t="s">
        <v>3348</v>
      </c>
      <c r="B833" t="s">
        <v>3349</v>
      </c>
      <c r="C833" t="s">
        <v>7230</v>
      </c>
      <c r="D833" t="s">
        <v>7231</v>
      </c>
    </row>
    <row r="834" spans="1:4" x14ac:dyDescent="0.25">
      <c r="B834" t="s">
        <v>5050</v>
      </c>
      <c r="C834" t="s">
        <v>9252</v>
      </c>
      <c r="D834" t="s">
        <v>9253</v>
      </c>
    </row>
    <row r="835" spans="1:4" x14ac:dyDescent="0.25">
      <c r="A835" t="s">
        <v>3481</v>
      </c>
      <c r="B835" t="s">
        <v>3192</v>
      </c>
      <c r="C835" t="s">
        <v>8716</v>
      </c>
      <c r="D835" t="s">
        <v>8717</v>
      </c>
    </row>
    <row r="836" spans="1:4" x14ac:dyDescent="0.25">
      <c r="B836" t="s">
        <v>3482</v>
      </c>
      <c r="C836" t="s">
        <v>7374</v>
      </c>
      <c r="D836" t="s">
        <v>7375</v>
      </c>
    </row>
    <row r="837" spans="1:4" x14ac:dyDescent="0.25">
      <c r="A837" t="s">
        <v>4719</v>
      </c>
      <c r="B837" t="s">
        <v>5550</v>
      </c>
      <c r="C837" t="s">
        <v>9939</v>
      </c>
      <c r="D837" t="s">
        <v>9940</v>
      </c>
    </row>
    <row r="838" spans="1:4" x14ac:dyDescent="0.25">
      <c r="B838" t="s">
        <v>4720</v>
      </c>
      <c r="C838" t="s">
        <v>8844</v>
      </c>
      <c r="D838" t="s">
        <v>8845</v>
      </c>
    </row>
    <row r="839" spans="1:4" x14ac:dyDescent="0.25">
      <c r="A839" t="s">
        <v>2573</v>
      </c>
      <c r="B839" t="s">
        <v>2873</v>
      </c>
      <c r="C839" t="s">
        <v>8976</v>
      </c>
      <c r="D839" t="s">
        <v>8977</v>
      </c>
    </row>
    <row r="840" spans="1:4" x14ac:dyDescent="0.25">
      <c r="B840" t="s">
        <v>2574</v>
      </c>
      <c r="C840" t="s">
        <v>6386</v>
      </c>
      <c r="D840" t="s">
        <v>6387</v>
      </c>
    </row>
    <row r="841" spans="1:4" x14ac:dyDescent="0.25">
      <c r="A841" t="s">
        <v>5931</v>
      </c>
      <c r="B841" t="s">
        <v>5834</v>
      </c>
      <c r="C841" t="s">
        <v>10487</v>
      </c>
      <c r="D841" t="s">
        <v>10488</v>
      </c>
    </row>
    <row r="842" spans="1:4" x14ac:dyDescent="0.25">
      <c r="A842" t="s">
        <v>3861</v>
      </c>
      <c r="B842" t="s">
        <v>3862</v>
      </c>
      <c r="C842" t="s">
        <v>7816</v>
      </c>
      <c r="D842" t="s">
        <v>7817</v>
      </c>
    </row>
    <row r="843" spans="1:4" x14ac:dyDescent="0.25">
      <c r="A843" t="s">
        <v>3354</v>
      </c>
      <c r="B843" t="s">
        <v>5624</v>
      </c>
      <c r="C843" t="s">
        <v>10031</v>
      </c>
      <c r="D843" t="s">
        <v>10032</v>
      </c>
    </row>
    <row r="844" spans="1:4" x14ac:dyDescent="0.25">
      <c r="B844" t="s">
        <v>4717</v>
      </c>
      <c r="C844" t="s">
        <v>8840</v>
      </c>
      <c r="D844" t="s">
        <v>8841</v>
      </c>
    </row>
    <row r="845" spans="1:4" x14ac:dyDescent="0.25">
      <c r="B845" t="s">
        <v>3355</v>
      </c>
      <c r="C845" t="s">
        <v>7236</v>
      </c>
      <c r="D845" t="s">
        <v>7237</v>
      </c>
    </row>
    <row r="846" spans="1:4" x14ac:dyDescent="0.25">
      <c r="B846" t="s">
        <v>5825</v>
      </c>
      <c r="C846" t="s">
        <v>10317</v>
      </c>
      <c r="D846" t="s">
        <v>10318</v>
      </c>
    </row>
    <row r="847" spans="1:4" x14ac:dyDescent="0.25">
      <c r="B847" t="s">
        <v>4622</v>
      </c>
      <c r="C847" t="s">
        <v>8718</v>
      </c>
      <c r="D847" t="s">
        <v>8719</v>
      </c>
    </row>
    <row r="848" spans="1:4" x14ac:dyDescent="0.25">
      <c r="A848" t="s">
        <v>4024</v>
      </c>
      <c r="B848" t="s">
        <v>4025</v>
      </c>
      <c r="C848" t="s">
        <v>8000</v>
      </c>
      <c r="D848" t="s">
        <v>8001</v>
      </c>
    </row>
    <row r="849" spans="1:4" x14ac:dyDescent="0.25">
      <c r="A849" t="s">
        <v>2855</v>
      </c>
      <c r="B849" t="s">
        <v>3095</v>
      </c>
      <c r="C849" t="s">
        <v>7444</v>
      </c>
      <c r="D849" t="s">
        <v>7445</v>
      </c>
    </row>
    <row r="850" spans="1:4" x14ac:dyDescent="0.25">
      <c r="B850" t="s">
        <v>2856</v>
      </c>
      <c r="C850" t="s">
        <v>6689</v>
      </c>
      <c r="D850" t="s">
        <v>6690</v>
      </c>
    </row>
    <row r="851" spans="1:4" x14ac:dyDescent="0.25">
      <c r="A851" t="s">
        <v>3364</v>
      </c>
      <c r="B851" t="s">
        <v>3365</v>
      </c>
      <c r="C851" t="s">
        <v>7248</v>
      </c>
      <c r="D851" t="s">
        <v>7249</v>
      </c>
    </row>
    <row r="852" spans="1:4" x14ac:dyDescent="0.25">
      <c r="A852" t="s">
        <v>2686</v>
      </c>
      <c r="B852" t="s">
        <v>4725</v>
      </c>
      <c r="C852" t="s">
        <v>8854</v>
      </c>
      <c r="D852" t="s">
        <v>8855</v>
      </c>
    </row>
    <row r="853" spans="1:4" x14ac:dyDescent="0.25">
      <c r="B853" t="s">
        <v>5507</v>
      </c>
      <c r="C853" t="s">
        <v>9865</v>
      </c>
      <c r="D853" t="s">
        <v>9866</v>
      </c>
    </row>
    <row r="854" spans="1:4" x14ac:dyDescent="0.25">
      <c r="B854" t="s">
        <v>4637</v>
      </c>
      <c r="C854" t="s">
        <v>8738</v>
      </c>
      <c r="D854" t="s">
        <v>8739</v>
      </c>
    </row>
    <row r="855" spans="1:4" x14ac:dyDescent="0.25">
      <c r="B855" t="s">
        <v>4029</v>
      </c>
      <c r="C855" t="s">
        <v>9784</v>
      </c>
      <c r="D855" t="s">
        <v>9785</v>
      </c>
    </row>
    <row r="856" spans="1:4" x14ac:dyDescent="0.25">
      <c r="B856" t="s">
        <v>2687</v>
      </c>
      <c r="C856" t="s">
        <v>6505</v>
      </c>
      <c r="D856" t="s">
        <v>6506</v>
      </c>
    </row>
    <row r="857" spans="1:4" x14ac:dyDescent="0.25">
      <c r="B857" t="s">
        <v>4636</v>
      </c>
      <c r="C857" t="s">
        <v>8736</v>
      </c>
      <c r="D857" t="s">
        <v>8737</v>
      </c>
    </row>
    <row r="858" spans="1:4" x14ac:dyDescent="0.25">
      <c r="A858" t="s">
        <v>5626</v>
      </c>
      <c r="B858" t="s">
        <v>4331</v>
      </c>
      <c r="C858" t="s">
        <v>10251</v>
      </c>
      <c r="D858" t="s">
        <v>10252</v>
      </c>
    </row>
    <row r="859" spans="1:4" x14ac:dyDescent="0.25">
      <c r="B859" t="s">
        <v>5627</v>
      </c>
      <c r="C859" t="s">
        <v>10035</v>
      </c>
      <c r="D859" t="s">
        <v>10036</v>
      </c>
    </row>
    <row r="860" spans="1:4" x14ac:dyDescent="0.25">
      <c r="B860" t="s">
        <v>4223</v>
      </c>
      <c r="C860" t="s">
        <v>10407</v>
      </c>
      <c r="D860" t="s">
        <v>10408</v>
      </c>
    </row>
    <row r="861" spans="1:4" x14ac:dyDescent="0.25">
      <c r="B861" s="122">
        <v>36574</v>
      </c>
      <c r="C861" t="s">
        <v>11431</v>
      </c>
      <c r="D861" t="s">
        <v>11307</v>
      </c>
    </row>
    <row r="862" spans="1:4" x14ac:dyDescent="0.25">
      <c r="A862" t="s">
        <v>6150</v>
      </c>
      <c r="B862" t="s">
        <v>6151</v>
      </c>
      <c r="C862" t="s">
        <v>10837</v>
      </c>
      <c r="D862" t="s">
        <v>10838</v>
      </c>
    </row>
    <row r="863" spans="1:4" x14ac:dyDescent="0.25">
      <c r="A863" t="s">
        <v>3547</v>
      </c>
      <c r="B863" t="s">
        <v>4727</v>
      </c>
      <c r="C863" t="s">
        <v>8858</v>
      </c>
      <c r="D863" t="s">
        <v>8859</v>
      </c>
    </row>
    <row r="864" spans="1:4" x14ac:dyDescent="0.25">
      <c r="B864" t="s">
        <v>5703</v>
      </c>
      <c r="C864" t="s">
        <v>10151</v>
      </c>
      <c r="D864" t="s">
        <v>10152</v>
      </c>
    </row>
    <row r="865" spans="1:4" x14ac:dyDescent="0.25">
      <c r="B865" t="s">
        <v>3548</v>
      </c>
      <c r="C865" t="s">
        <v>7456</v>
      </c>
      <c r="D865" t="s">
        <v>7457</v>
      </c>
    </row>
    <row r="866" spans="1:4" x14ac:dyDescent="0.25">
      <c r="A866" t="s">
        <v>5379</v>
      </c>
      <c r="B866" t="s">
        <v>5380</v>
      </c>
      <c r="C866" t="s">
        <v>9696</v>
      </c>
      <c r="D866" t="s">
        <v>9697</v>
      </c>
    </row>
    <row r="867" spans="1:4" x14ac:dyDescent="0.25">
      <c r="A867" t="s">
        <v>5517</v>
      </c>
      <c r="B867" t="s">
        <v>3981</v>
      </c>
      <c r="C867" t="s">
        <v>9877</v>
      </c>
      <c r="D867" t="s">
        <v>9878</v>
      </c>
    </row>
    <row r="868" spans="1:4" x14ac:dyDescent="0.25">
      <c r="A868" t="s">
        <v>5817</v>
      </c>
      <c r="B868" t="s">
        <v>5818</v>
      </c>
      <c r="C868" t="s">
        <v>10305</v>
      </c>
      <c r="D868" t="s">
        <v>10306</v>
      </c>
    </row>
    <row r="869" spans="1:4" x14ac:dyDescent="0.25">
      <c r="B869" t="s">
        <v>5832</v>
      </c>
      <c r="C869" t="s">
        <v>10337</v>
      </c>
      <c r="D869" t="s">
        <v>10338</v>
      </c>
    </row>
    <row r="870" spans="1:4" x14ac:dyDescent="0.25">
      <c r="A870" t="s">
        <v>11232</v>
      </c>
      <c r="B870" t="s">
        <v>11233</v>
      </c>
      <c r="C870" t="s">
        <v>11296</v>
      </c>
      <c r="D870" t="s">
        <v>11297</v>
      </c>
    </row>
    <row r="871" spans="1:4" x14ac:dyDescent="0.25">
      <c r="A871" t="s">
        <v>3616</v>
      </c>
      <c r="B871" t="s">
        <v>3617</v>
      </c>
      <c r="C871" t="s">
        <v>7538</v>
      </c>
      <c r="D871" t="s">
        <v>7539</v>
      </c>
    </row>
    <row r="872" spans="1:4" x14ac:dyDescent="0.25">
      <c r="A872" t="s">
        <v>2692</v>
      </c>
      <c r="B872" t="s">
        <v>2693</v>
      </c>
      <c r="C872" t="s">
        <v>6511</v>
      </c>
      <c r="D872" t="s">
        <v>6512</v>
      </c>
    </row>
    <row r="873" spans="1:4" x14ac:dyDescent="0.25">
      <c r="A873" t="s">
        <v>3551</v>
      </c>
      <c r="B873" t="s">
        <v>3552</v>
      </c>
      <c r="C873" t="s">
        <v>7460</v>
      </c>
      <c r="D873" t="s">
        <v>7461</v>
      </c>
    </row>
    <row r="874" spans="1:4" x14ac:dyDescent="0.25">
      <c r="A874" t="s">
        <v>5683</v>
      </c>
      <c r="B874" t="s">
        <v>5684</v>
      </c>
      <c r="C874" t="s">
        <v>10125</v>
      </c>
      <c r="D874" t="s">
        <v>10126</v>
      </c>
    </row>
    <row r="875" spans="1:4" x14ac:dyDescent="0.25">
      <c r="A875" t="s">
        <v>5162</v>
      </c>
      <c r="B875" t="s">
        <v>5163</v>
      </c>
      <c r="C875" t="s">
        <v>9396</v>
      </c>
      <c r="D875" t="s">
        <v>9397</v>
      </c>
    </row>
    <row r="876" spans="1:4" x14ac:dyDescent="0.25">
      <c r="A876" t="s">
        <v>5503</v>
      </c>
      <c r="B876" t="s">
        <v>5504</v>
      </c>
      <c r="C876" t="s">
        <v>9859</v>
      </c>
      <c r="D876" t="s">
        <v>9860</v>
      </c>
    </row>
    <row r="877" spans="1:4" x14ac:dyDescent="0.25">
      <c r="A877" t="s">
        <v>3385</v>
      </c>
      <c r="B877" t="s">
        <v>3386</v>
      </c>
      <c r="C877" t="s">
        <v>7270</v>
      </c>
      <c r="D877" t="s">
        <v>7271</v>
      </c>
    </row>
    <row r="878" spans="1:4" x14ac:dyDescent="0.25">
      <c r="A878" t="s">
        <v>4922</v>
      </c>
      <c r="B878" t="s">
        <v>4923</v>
      </c>
      <c r="C878" t="s">
        <v>9098</v>
      </c>
      <c r="D878" t="s">
        <v>9099</v>
      </c>
    </row>
    <row r="879" spans="1:4" x14ac:dyDescent="0.25">
      <c r="A879" t="s">
        <v>3553</v>
      </c>
      <c r="B879" t="s">
        <v>3554</v>
      </c>
      <c r="C879" t="s">
        <v>7462</v>
      </c>
      <c r="D879" t="s">
        <v>7463</v>
      </c>
    </row>
    <row r="880" spans="1:4" x14ac:dyDescent="0.25">
      <c r="A880" t="s">
        <v>4647</v>
      </c>
      <c r="B880" t="s">
        <v>5518</v>
      </c>
      <c r="C880" t="s">
        <v>9881</v>
      </c>
      <c r="D880" t="s">
        <v>9882</v>
      </c>
    </row>
    <row r="881" spans="1:4" x14ac:dyDescent="0.25">
      <c r="B881" t="s">
        <v>4648</v>
      </c>
      <c r="C881" t="s">
        <v>8750</v>
      </c>
      <c r="D881" t="s">
        <v>8751</v>
      </c>
    </row>
    <row r="882" spans="1:4" x14ac:dyDescent="0.25">
      <c r="B882" t="s">
        <v>4840</v>
      </c>
      <c r="C882" t="s">
        <v>9002</v>
      </c>
      <c r="D882" t="s">
        <v>9003</v>
      </c>
    </row>
    <row r="883" spans="1:4" x14ac:dyDescent="0.25">
      <c r="A883" t="s">
        <v>2970</v>
      </c>
      <c r="B883" t="s">
        <v>2971</v>
      </c>
      <c r="C883" t="s">
        <v>6810</v>
      </c>
      <c r="D883" t="s">
        <v>6811</v>
      </c>
    </row>
    <row r="884" spans="1:4" x14ac:dyDescent="0.25">
      <c r="A884" t="s">
        <v>4199</v>
      </c>
      <c r="B884" t="s">
        <v>4200</v>
      </c>
      <c r="C884" t="s">
        <v>8208</v>
      </c>
      <c r="D884" t="s">
        <v>8209</v>
      </c>
    </row>
    <row r="885" spans="1:4" x14ac:dyDescent="0.25">
      <c r="A885" t="s">
        <v>4430</v>
      </c>
      <c r="B885" t="s">
        <v>4431</v>
      </c>
      <c r="C885" t="s">
        <v>8474</v>
      </c>
      <c r="D885" t="s">
        <v>8475</v>
      </c>
    </row>
    <row r="886" spans="1:4" x14ac:dyDescent="0.25">
      <c r="A886" t="s">
        <v>3496</v>
      </c>
      <c r="B886" t="s">
        <v>3497</v>
      </c>
      <c r="C886" t="s">
        <v>7390</v>
      </c>
      <c r="D886" t="s">
        <v>7391</v>
      </c>
    </row>
    <row r="887" spans="1:4" x14ac:dyDescent="0.25">
      <c r="A887" t="s">
        <v>5030</v>
      </c>
      <c r="B887" t="s">
        <v>5031</v>
      </c>
      <c r="C887" t="s">
        <v>9230</v>
      </c>
      <c r="D887" t="s">
        <v>9231</v>
      </c>
    </row>
    <row r="888" spans="1:4" x14ac:dyDescent="0.25">
      <c r="A888" t="s">
        <v>5784</v>
      </c>
      <c r="B888" t="s">
        <v>5785</v>
      </c>
      <c r="C888" t="s">
        <v>10261</v>
      </c>
      <c r="D888" t="s">
        <v>10262</v>
      </c>
    </row>
    <row r="889" spans="1:4" x14ac:dyDescent="0.25">
      <c r="A889" t="s">
        <v>12409</v>
      </c>
      <c r="B889" t="s">
        <v>6298</v>
      </c>
      <c r="C889" t="s">
        <v>12410</v>
      </c>
      <c r="D889" t="s">
        <v>12411</v>
      </c>
    </row>
    <row r="890" spans="1:4" x14ac:dyDescent="0.25">
      <c r="A890" t="s">
        <v>4166</v>
      </c>
      <c r="B890" t="s">
        <v>4167</v>
      </c>
      <c r="C890" t="s">
        <v>8170</v>
      </c>
      <c r="D890" t="s">
        <v>8171</v>
      </c>
    </row>
    <row r="891" spans="1:4" x14ac:dyDescent="0.25">
      <c r="A891" t="s">
        <v>3393</v>
      </c>
      <c r="B891" t="s">
        <v>3394</v>
      </c>
      <c r="C891" t="s">
        <v>7278</v>
      </c>
      <c r="D891" t="s">
        <v>7279</v>
      </c>
    </row>
    <row r="892" spans="1:4" x14ac:dyDescent="0.25">
      <c r="A892" t="s">
        <v>5526</v>
      </c>
      <c r="B892" t="s">
        <v>5527</v>
      </c>
      <c r="C892" t="s">
        <v>9893</v>
      </c>
      <c r="D892" t="s">
        <v>9894</v>
      </c>
    </row>
    <row r="893" spans="1:4" x14ac:dyDescent="0.25">
      <c r="B893" s="122">
        <v>36597</v>
      </c>
      <c r="C893" t="s">
        <v>11555</v>
      </c>
      <c r="D893" t="s">
        <v>11556</v>
      </c>
    </row>
    <row r="894" spans="1:4" x14ac:dyDescent="0.25">
      <c r="A894" t="s">
        <v>4654</v>
      </c>
      <c r="B894" t="s">
        <v>4735</v>
      </c>
      <c r="C894" t="s">
        <v>8870</v>
      </c>
      <c r="D894" t="s">
        <v>8871</v>
      </c>
    </row>
    <row r="895" spans="1:4" x14ac:dyDescent="0.25">
      <c r="B895" t="s">
        <v>4655</v>
      </c>
      <c r="C895" t="s">
        <v>8758</v>
      </c>
      <c r="D895" t="s">
        <v>8759</v>
      </c>
    </row>
    <row r="896" spans="1:4" x14ac:dyDescent="0.25">
      <c r="A896" t="s">
        <v>3200</v>
      </c>
      <c r="B896" t="s">
        <v>3201</v>
      </c>
      <c r="C896" t="s">
        <v>7068</v>
      </c>
      <c r="D896" t="s">
        <v>7069</v>
      </c>
    </row>
    <row r="897" spans="1:4" x14ac:dyDescent="0.25">
      <c r="A897" t="s">
        <v>3555</v>
      </c>
      <c r="B897" t="s">
        <v>11107</v>
      </c>
      <c r="C897" t="s">
        <v>11195</v>
      </c>
      <c r="D897" t="s">
        <v>11196</v>
      </c>
    </row>
    <row r="898" spans="1:4" x14ac:dyDescent="0.25">
      <c r="B898" t="s">
        <v>2670</v>
      </c>
      <c r="C898" t="s">
        <v>7464</v>
      </c>
      <c r="D898" t="s">
        <v>7465</v>
      </c>
    </row>
    <row r="899" spans="1:4" x14ac:dyDescent="0.25">
      <c r="A899" t="s">
        <v>3260</v>
      </c>
      <c r="B899" t="s">
        <v>3261</v>
      </c>
      <c r="C899" t="s">
        <v>7130</v>
      </c>
      <c r="D899" t="s">
        <v>7131</v>
      </c>
    </row>
    <row r="900" spans="1:4" x14ac:dyDescent="0.25">
      <c r="A900" t="s">
        <v>4177</v>
      </c>
      <c r="B900" t="s">
        <v>4547</v>
      </c>
      <c r="C900" t="s">
        <v>8614</v>
      </c>
      <c r="D900" t="s">
        <v>8615</v>
      </c>
    </row>
    <row r="901" spans="1:4" x14ac:dyDescent="0.25">
      <c r="B901" t="s">
        <v>5795</v>
      </c>
      <c r="C901" t="s">
        <v>10273</v>
      </c>
      <c r="D901" t="s">
        <v>10274</v>
      </c>
    </row>
    <row r="902" spans="1:4" x14ac:dyDescent="0.25">
      <c r="B902" t="s">
        <v>5632</v>
      </c>
      <c r="C902" t="s">
        <v>10045</v>
      </c>
      <c r="D902" t="s">
        <v>10046</v>
      </c>
    </row>
    <row r="903" spans="1:4" x14ac:dyDescent="0.25">
      <c r="B903" t="s">
        <v>3960</v>
      </c>
      <c r="C903" t="s">
        <v>9414</v>
      </c>
      <c r="D903" t="s">
        <v>9415</v>
      </c>
    </row>
    <row r="904" spans="1:4" x14ac:dyDescent="0.25">
      <c r="B904" t="s">
        <v>4178</v>
      </c>
      <c r="C904" t="s">
        <v>8184</v>
      </c>
      <c r="D904" t="s">
        <v>8185</v>
      </c>
    </row>
    <row r="905" spans="1:4" x14ac:dyDescent="0.25">
      <c r="A905" t="s">
        <v>6163</v>
      </c>
      <c r="B905" t="s">
        <v>6164</v>
      </c>
      <c r="C905" t="s">
        <v>10859</v>
      </c>
      <c r="D905" t="s">
        <v>10860</v>
      </c>
    </row>
    <row r="906" spans="1:4" x14ac:dyDescent="0.25">
      <c r="A906" t="s">
        <v>3556</v>
      </c>
      <c r="B906" t="s">
        <v>3557</v>
      </c>
      <c r="C906" t="s">
        <v>7466</v>
      </c>
      <c r="D906" t="s">
        <v>7467</v>
      </c>
    </row>
    <row r="907" spans="1:4" x14ac:dyDescent="0.25">
      <c r="A907" t="s">
        <v>3401</v>
      </c>
      <c r="B907" t="s">
        <v>3402</v>
      </c>
      <c r="C907" t="s">
        <v>7286</v>
      </c>
      <c r="D907" t="s">
        <v>7287</v>
      </c>
    </row>
    <row r="908" spans="1:4" x14ac:dyDescent="0.25">
      <c r="A908" t="s">
        <v>4132</v>
      </c>
      <c r="B908" t="s">
        <v>4133</v>
      </c>
      <c r="C908" t="s">
        <v>8132</v>
      </c>
      <c r="D908" t="s">
        <v>8133</v>
      </c>
    </row>
    <row r="909" spans="1:4" x14ac:dyDescent="0.25">
      <c r="B909" t="s">
        <v>5427</v>
      </c>
      <c r="C909" t="s">
        <v>9754</v>
      </c>
      <c r="D909" t="s">
        <v>9755</v>
      </c>
    </row>
    <row r="910" spans="1:4" x14ac:dyDescent="0.25">
      <c r="A910" t="s">
        <v>11277</v>
      </c>
      <c r="B910" t="s">
        <v>11278</v>
      </c>
      <c r="C910" t="s">
        <v>11352</v>
      </c>
      <c r="D910" t="s">
        <v>11353</v>
      </c>
    </row>
    <row r="911" spans="1:4" x14ac:dyDescent="0.25">
      <c r="A911" t="s">
        <v>3558</v>
      </c>
      <c r="B911" t="s">
        <v>3559</v>
      </c>
      <c r="C911" t="s">
        <v>7468</v>
      </c>
      <c r="D911" t="s">
        <v>7469</v>
      </c>
    </row>
    <row r="912" spans="1:4" x14ac:dyDescent="0.25">
      <c r="A912" t="s">
        <v>3066</v>
      </c>
      <c r="B912" t="s">
        <v>3067</v>
      </c>
      <c r="C912" t="s">
        <v>6912</v>
      </c>
      <c r="D912" t="s">
        <v>6913</v>
      </c>
    </row>
    <row r="913" spans="1:4" x14ac:dyDescent="0.25">
      <c r="A913" t="s">
        <v>3560</v>
      </c>
      <c r="B913" t="s">
        <v>3320</v>
      </c>
      <c r="C913" t="s">
        <v>7470</v>
      </c>
      <c r="D913" t="s">
        <v>7471</v>
      </c>
    </row>
    <row r="914" spans="1:4" x14ac:dyDescent="0.25">
      <c r="A914" t="s">
        <v>2545</v>
      </c>
      <c r="B914" t="s">
        <v>5636</v>
      </c>
      <c r="C914" t="s">
        <v>10053</v>
      </c>
      <c r="D914" t="s">
        <v>10054</v>
      </c>
    </row>
    <row r="915" spans="1:4" x14ac:dyDescent="0.25">
      <c r="B915" t="s">
        <v>2546</v>
      </c>
      <c r="C915" t="s">
        <v>6358</v>
      </c>
      <c r="D915" t="s">
        <v>6359</v>
      </c>
    </row>
    <row r="916" spans="1:4" x14ac:dyDescent="0.25">
      <c r="B916" t="s">
        <v>5635</v>
      </c>
      <c r="C916" t="s">
        <v>10051</v>
      </c>
      <c r="D916" t="s">
        <v>10052</v>
      </c>
    </row>
    <row r="917" spans="1:4" x14ac:dyDescent="0.25">
      <c r="A917" t="s">
        <v>3072</v>
      </c>
      <c r="B917" t="s">
        <v>3073</v>
      </c>
      <c r="C917" t="s">
        <v>6918</v>
      </c>
      <c r="D917" t="s">
        <v>6919</v>
      </c>
    </row>
    <row r="918" spans="1:4" x14ac:dyDescent="0.25">
      <c r="A918" t="s">
        <v>3078</v>
      </c>
      <c r="B918" t="s">
        <v>3054</v>
      </c>
      <c r="C918" t="s">
        <v>7480</v>
      </c>
      <c r="D918" t="s">
        <v>7481</v>
      </c>
    </row>
    <row r="919" spans="1:4" x14ac:dyDescent="0.25">
      <c r="B919" t="s">
        <v>4664</v>
      </c>
      <c r="C919" t="s">
        <v>8770</v>
      </c>
      <c r="D919" t="s">
        <v>8771</v>
      </c>
    </row>
    <row r="920" spans="1:4" x14ac:dyDescent="0.25">
      <c r="B920" t="s">
        <v>3071</v>
      </c>
      <c r="C920" t="s">
        <v>6926</v>
      </c>
      <c r="D920" t="s">
        <v>6927</v>
      </c>
    </row>
    <row r="921" spans="1:4" x14ac:dyDescent="0.25">
      <c r="A921" t="s">
        <v>3415</v>
      </c>
      <c r="B921" t="s">
        <v>3622</v>
      </c>
      <c r="C921" t="s">
        <v>7546</v>
      </c>
      <c r="D921" t="s">
        <v>7547</v>
      </c>
    </row>
    <row r="922" spans="1:4" x14ac:dyDescent="0.25">
      <c r="B922" t="s">
        <v>5797</v>
      </c>
      <c r="C922" t="s">
        <v>10277</v>
      </c>
      <c r="D922" t="s">
        <v>10278</v>
      </c>
    </row>
    <row r="923" spans="1:4" x14ac:dyDescent="0.25">
      <c r="B923" t="s">
        <v>3416</v>
      </c>
      <c r="C923" t="s">
        <v>7300</v>
      </c>
      <c r="D923" t="s">
        <v>7301</v>
      </c>
    </row>
    <row r="924" spans="1:4" x14ac:dyDescent="0.25">
      <c r="A924" t="s">
        <v>3643</v>
      </c>
      <c r="B924" t="s">
        <v>3644</v>
      </c>
      <c r="C924" t="s">
        <v>7572</v>
      </c>
      <c r="D924" t="s">
        <v>7573</v>
      </c>
    </row>
    <row r="925" spans="1:4" x14ac:dyDescent="0.25">
      <c r="A925" t="s">
        <v>3367</v>
      </c>
      <c r="B925" t="s">
        <v>3368</v>
      </c>
      <c r="C925" t="s">
        <v>7252</v>
      </c>
      <c r="D925" t="s">
        <v>7253</v>
      </c>
    </row>
    <row r="926" spans="1:4" x14ac:dyDescent="0.25">
      <c r="A926" t="s">
        <v>3984</v>
      </c>
      <c r="B926" t="s">
        <v>5520</v>
      </c>
      <c r="C926" t="s">
        <v>9885</v>
      </c>
      <c r="D926" t="s">
        <v>9886</v>
      </c>
    </row>
    <row r="927" spans="1:4" x14ac:dyDescent="0.25">
      <c r="B927" t="s">
        <v>3985</v>
      </c>
      <c r="C927" t="s">
        <v>7950</v>
      </c>
      <c r="D927" t="s">
        <v>7951</v>
      </c>
    </row>
    <row r="928" spans="1:4" x14ac:dyDescent="0.25">
      <c r="A928" t="s">
        <v>4479</v>
      </c>
      <c r="B928" t="s">
        <v>4480</v>
      </c>
      <c r="C928" t="s">
        <v>8534</v>
      </c>
      <c r="D928" t="s">
        <v>8535</v>
      </c>
    </row>
    <row r="929" spans="1:4" x14ac:dyDescent="0.25">
      <c r="A929" t="s">
        <v>3567</v>
      </c>
      <c r="B929" t="s">
        <v>5063</v>
      </c>
      <c r="C929" t="s">
        <v>9546</v>
      </c>
      <c r="D929" t="s">
        <v>9547</v>
      </c>
    </row>
    <row r="930" spans="1:4" x14ac:dyDescent="0.25">
      <c r="B930" t="s">
        <v>3568</v>
      </c>
      <c r="C930" t="s">
        <v>7478</v>
      </c>
      <c r="D930" t="s">
        <v>7479</v>
      </c>
    </row>
    <row r="931" spans="1:4" x14ac:dyDescent="0.25">
      <c r="B931" t="s">
        <v>4474</v>
      </c>
      <c r="C931" t="s">
        <v>8528</v>
      </c>
      <c r="D931" t="s">
        <v>8529</v>
      </c>
    </row>
    <row r="932" spans="1:4" x14ac:dyDescent="0.25">
      <c r="B932" t="s">
        <v>5401</v>
      </c>
      <c r="C932" t="s">
        <v>9722</v>
      </c>
      <c r="D932" t="s">
        <v>9723</v>
      </c>
    </row>
    <row r="933" spans="1:4" x14ac:dyDescent="0.25">
      <c r="A933" t="s">
        <v>5109</v>
      </c>
      <c r="B933" t="s">
        <v>4552</v>
      </c>
      <c r="C933" t="s">
        <v>9332</v>
      </c>
      <c r="D933" t="s">
        <v>9333</v>
      </c>
    </row>
    <row r="934" spans="1:4" x14ac:dyDescent="0.25">
      <c r="A934" t="s">
        <v>4744</v>
      </c>
      <c r="B934" t="s">
        <v>4745</v>
      </c>
      <c r="C934" t="s">
        <v>8880</v>
      </c>
      <c r="D934" t="s">
        <v>8881</v>
      </c>
    </row>
    <row r="935" spans="1:4" x14ac:dyDescent="0.25">
      <c r="A935" t="s">
        <v>4746</v>
      </c>
      <c r="B935" t="s">
        <v>4747</v>
      </c>
      <c r="C935" t="s">
        <v>8882</v>
      </c>
      <c r="D935" t="s">
        <v>8883</v>
      </c>
    </row>
    <row r="936" spans="1:4" x14ac:dyDescent="0.25">
      <c r="A936" t="s">
        <v>4748</v>
      </c>
      <c r="B936" t="s">
        <v>4749</v>
      </c>
      <c r="C936" t="s">
        <v>8884</v>
      </c>
      <c r="D936" t="s">
        <v>8885</v>
      </c>
    </row>
    <row r="937" spans="1:4" x14ac:dyDescent="0.25">
      <c r="B937" t="s">
        <v>5188</v>
      </c>
      <c r="C937" t="s">
        <v>9430</v>
      </c>
      <c r="D937" t="s">
        <v>9431</v>
      </c>
    </row>
    <row r="938" spans="1:4" x14ac:dyDescent="0.25">
      <c r="A938" t="s">
        <v>4669</v>
      </c>
      <c r="B938" t="s">
        <v>4670</v>
      </c>
      <c r="C938" t="s">
        <v>8776</v>
      </c>
      <c r="D938" t="s">
        <v>8777</v>
      </c>
    </row>
    <row r="939" spans="1:4" x14ac:dyDescent="0.25">
      <c r="A939" t="s">
        <v>2717</v>
      </c>
      <c r="B939" t="s">
        <v>2718</v>
      </c>
      <c r="C939" t="s">
        <v>6537</v>
      </c>
      <c r="D939" t="s">
        <v>6538</v>
      </c>
    </row>
    <row r="940" spans="1:4" x14ac:dyDescent="0.25">
      <c r="A940" t="s">
        <v>4937</v>
      </c>
      <c r="B940" t="s">
        <v>4938</v>
      </c>
      <c r="C940" t="s">
        <v>9114</v>
      </c>
      <c r="D940" t="s">
        <v>9115</v>
      </c>
    </row>
    <row r="941" spans="1:4" x14ac:dyDescent="0.25">
      <c r="A941" t="s">
        <v>2719</v>
      </c>
      <c r="B941" t="s">
        <v>2720</v>
      </c>
      <c r="C941" t="s">
        <v>6539</v>
      </c>
      <c r="D941" t="s">
        <v>6540</v>
      </c>
    </row>
    <row r="942" spans="1:4" x14ac:dyDescent="0.25">
      <c r="B942" t="s">
        <v>3569</v>
      </c>
      <c r="C942" t="s">
        <v>7482</v>
      </c>
      <c r="D942" t="s">
        <v>7483</v>
      </c>
    </row>
    <row r="943" spans="1:4" x14ac:dyDescent="0.25">
      <c r="B943" t="s">
        <v>5281</v>
      </c>
      <c r="C943" t="s">
        <v>9556</v>
      </c>
      <c r="D943" t="s">
        <v>9557</v>
      </c>
    </row>
    <row r="944" spans="1:4" x14ac:dyDescent="0.25">
      <c r="B944" t="s">
        <v>4673</v>
      </c>
      <c r="C944" t="s">
        <v>8780</v>
      </c>
      <c r="D944" t="s">
        <v>8781</v>
      </c>
    </row>
    <row r="945" spans="1:4" x14ac:dyDescent="0.25">
      <c r="A945" t="s">
        <v>3529</v>
      </c>
      <c r="B945" t="s">
        <v>5950</v>
      </c>
      <c r="C945" t="s">
        <v>10515</v>
      </c>
      <c r="D945" t="s">
        <v>10516</v>
      </c>
    </row>
    <row r="946" spans="1:4" x14ac:dyDescent="0.25">
      <c r="B946" t="s">
        <v>3530</v>
      </c>
      <c r="C946" t="s">
        <v>7430</v>
      </c>
      <c r="D946" t="s">
        <v>7431</v>
      </c>
    </row>
    <row r="947" spans="1:4" x14ac:dyDescent="0.25">
      <c r="B947" s="122">
        <v>36682</v>
      </c>
      <c r="C947" t="s">
        <v>11376</v>
      </c>
      <c r="D947" t="s">
        <v>11182</v>
      </c>
    </row>
    <row r="948" spans="1:4" x14ac:dyDescent="0.25">
      <c r="A948" t="s">
        <v>4615</v>
      </c>
      <c r="B948" t="s">
        <v>4176</v>
      </c>
      <c r="C948" t="s">
        <v>10525</v>
      </c>
      <c r="D948" t="s">
        <v>10526</v>
      </c>
    </row>
    <row r="949" spans="1:4" x14ac:dyDescent="0.25">
      <c r="B949" t="s">
        <v>4616</v>
      </c>
      <c r="C949" t="s">
        <v>8704</v>
      </c>
      <c r="D949" t="s">
        <v>8705</v>
      </c>
    </row>
    <row r="950" spans="1:4" x14ac:dyDescent="0.25">
      <c r="A950" t="s">
        <v>11069</v>
      </c>
      <c r="B950" t="s">
        <v>11070</v>
      </c>
      <c r="C950" t="s">
        <v>11141</v>
      </c>
      <c r="D950" t="s">
        <v>11142</v>
      </c>
    </row>
    <row r="951" spans="1:4" x14ac:dyDescent="0.25">
      <c r="A951" t="s">
        <v>4030</v>
      </c>
      <c r="B951" t="s">
        <v>4031</v>
      </c>
      <c r="C951" t="s">
        <v>8006</v>
      </c>
      <c r="D951" t="s">
        <v>8007</v>
      </c>
    </row>
    <row r="952" spans="1:4" x14ac:dyDescent="0.25">
      <c r="A952" t="s">
        <v>11105</v>
      </c>
      <c r="B952" t="s">
        <v>11106</v>
      </c>
      <c r="C952" t="s">
        <v>11193</v>
      </c>
      <c r="D952" t="s">
        <v>11194</v>
      </c>
    </row>
    <row r="953" spans="1:4" x14ac:dyDescent="0.25">
      <c r="A953" t="s">
        <v>11108</v>
      </c>
      <c r="B953" t="s">
        <v>11109</v>
      </c>
      <c r="C953" t="s">
        <v>11197</v>
      </c>
      <c r="D953" t="s">
        <v>11198</v>
      </c>
    </row>
    <row r="954" spans="1:4" x14ac:dyDescent="0.25">
      <c r="A954" t="s">
        <v>5994</v>
      </c>
      <c r="B954" t="s">
        <v>5995</v>
      </c>
      <c r="C954" t="s">
        <v>10585</v>
      </c>
      <c r="D954" t="s">
        <v>10586</v>
      </c>
    </row>
    <row r="955" spans="1:4" x14ac:dyDescent="0.25">
      <c r="A955" t="s">
        <v>6025</v>
      </c>
      <c r="B955" t="s">
        <v>4290</v>
      </c>
      <c r="C955" t="s">
        <v>10629</v>
      </c>
      <c r="D955" t="s">
        <v>10630</v>
      </c>
    </row>
    <row r="956" spans="1:4" x14ac:dyDescent="0.25">
      <c r="A956" t="s">
        <v>5644</v>
      </c>
      <c r="B956" t="s">
        <v>5645</v>
      </c>
      <c r="C956" t="s">
        <v>10065</v>
      </c>
      <c r="D956" t="s">
        <v>10066</v>
      </c>
    </row>
    <row r="957" spans="1:4" x14ac:dyDescent="0.25">
      <c r="A957" t="s">
        <v>2583</v>
      </c>
      <c r="B957" t="s">
        <v>3801</v>
      </c>
      <c r="C957" t="s">
        <v>10075</v>
      </c>
      <c r="D957" t="s">
        <v>10076</v>
      </c>
    </row>
    <row r="958" spans="1:4" x14ac:dyDescent="0.25">
      <c r="B958" t="s">
        <v>12747</v>
      </c>
      <c r="C958" t="s">
        <v>12838</v>
      </c>
      <c r="D958" t="s">
        <v>12839</v>
      </c>
    </row>
    <row r="959" spans="1:4" x14ac:dyDescent="0.25">
      <c r="B959" t="s">
        <v>2584</v>
      </c>
      <c r="C959" t="s">
        <v>6396</v>
      </c>
      <c r="D959" t="s">
        <v>6397</v>
      </c>
    </row>
    <row r="960" spans="1:4" x14ac:dyDescent="0.25">
      <c r="A960" t="s">
        <v>2744</v>
      </c>
    </row>
    <row r="961" spans="1:4" x14ac:dyDescent="0.25">
      <c r="A961" t="s">
        <v>5803</v>
      </c>
      <c r="B961" t="s">
        <v>5804</v>
      </c>
      <c r="C961" t="s">
        <v>10285</v>
      </c>
      <c r="D961" t="s">
        <v>10286</v>
      </c>
    </row>
    <row r="962" spans="1:4" x14ac:dyDescent="0.25">
      <c r="A962" t="s">
        <v>3093</v>
      </c>
      <c r="B962" t="s">
        <v>5805</v>
      </c>
      <c r="C962" t="s">
        <v>10287</v>
      </c>
      <c r="D962" t="s">
        <v>10288</v>
      </c>
    </row>
    <row r="963" spans="1:4" x14ac:dyDescent="0.25">
      <c r="B963" t="s">
        <v>5586</v>
      </c>
      <c r="C963" t="s">
        <v>9979</v>
      </c>
      <c r="D963" t="s">
        <v>9980</v>
      </c>
    </row>
    <row r="964" spans="1:4" x14ac:dyDescent="0.25">
      <c r="B964" t="s">
        <v>3094</v>
      </c>
      <c r="C964" t="s">
        <v>6944</v>
      </c>
      <c r="D964" t="s">
        <v>6945</v>
      </c>
    </row>
    <row r="965" spans="1:4" x14ac:dyDescent="0.25">
      <c r="B965" t="s">
        <v>3433</v>
      </c>
      <c r="C965" t="s">
        <v>7320</v>
      </c>
      <c r="D965" t="s">
        <v>7321</v>
      </c>
    </row>
    <row r="966" spans="1:4" x14ac:dyDescent="0.25">
      <c r="B966" t="s">
        <v>5282</v>
      </c>
      <c r="C966" t="s">
        <v>9558</v>
      </c>
      <c r="D966" t="s">
        <v>9559</v>
      </c>
    </row>
    <row r="967" spans="1:4" x14ac:dyDescent="0.25">
      <c r="A967" t="s">
        <v>2638</v>
      </c>
      <c r="B967" t="s">
        <v>2639</v>
      </c>
      <c r="C967" t="s">
        <v>6455</v>
      </c>
      <c r="D967" t="s">
        <v>6456</v>
      </c>
    </row>
    <row r="968" spans="1:4" x14ac:dyDescent="0.25">
      <c r="A968" t="s">
        <v>5699</v>
      </c>
      <c r="B968" t="s">
        <v>4208</v>
      </c>
      <c r="C968" t="s">
        <v>10143</v>
      </c>
      <c r="D968" t="s">
        <v>10144</v>
      </c>
    </row>
    <row r="969" spans="1:4" x14ac:dyDescent="0.25">
      <c r="A969" t="s">
        <v>6284</v>
      </c>
      <c r="B969" t="s">
        <v>6285</v>
      </c>
      <c r="C969" t="s">
        <v>11023</v>
      </c>
      <c r="D969" t="s">
        <v>11024</v>
      </c>
    </row>
    <row r="970" spans="1:4" x14ac:dyDescent="0.25">
      <c r="A970" t="s">
        <v>3820</v>
      </c>
      <c r="B970" t="s">
        <v>3821</v>
      </c>
      <c r="C970" t="s">
        <v>7768</v>
      </c>
      <c r="D970" t="s">
        <v>7769</v>
      </c>
    </row>
    <row r="971" spans="1:4" x14ac:dyDescent="0.25">
      <c r="A971" t="s">
        <v>3574</v>
      </c>
      <c r="B971" t="s">
        <v>3575</v>
      </c>
      <c r="C971" t="s">
        <v>7490</v>
      </c>
      <c r="D971" t="s">
        <v>7491</v>
      </c>
    </row>
    <row r="972" spans="1:4" x14ac:dyDescent="0.25">
      <c r="A972" t="s">
        <v>5080</v>
      </c>
      <c r="B972" t="s">
        <v>5806</v>
      </c>
      <c r="C972" t="s">
        <v>10289</v>
      </c>
      <c r="D972" t="s">
        <v>10290</v>
      </c>
    </row>
    <row r="973" spans="1:4" x14ac:dyDescent="0.25">
      <c r="B973" t="s">
        <v>5081</v>
      </c>
      <c r="C973" t="s">
        <v>9292</v>
      </c>
      <c r="D973" t="s">
        <v>9293</v>
      </c>
    </row>
    <row r="974" spans="1:4" x14ac:dyDescent="0.25">
      <c r="A974" t="s">
        <v>3576</v>
      </c>
      <c r="B974" t="s">
        <v>4683</v>
      </c>
      <c r="C974" t="s">
        <v>8792</v>
      </c>
      <c r="D974" t="s">
        <v>8793</v>
      </c>
    </row>
    <row r="975" spans="1:4" x14ac:dyDescent="0.25">
      <c r="B975" t="s">
        <v>4759</v>
      </c>
      <c r="C975" t="s">
        <v>8900</v>
      </c>
      <c r="D975" t="s">
        <v>8901</v>
      </c>
    </row>
    <row r="976" spans="1:4" x14ac:dyDescent="0.25">
      <c r="B976" t="s">
        <v>3577</v>
      </c>
      <c r="C976" t="s">
        <v>7492</v>
      </c>
      <c r="D976" t="s">
        <v>7493</v>
      </c>
    </row>
    <row r="977" spans="1:4" x14ac:dyDescent="0.25">
      <c r="A977" t="s">
        <v>4136</v>
      </c>
      <c r="B977" t="s">
        <v>4137</v>
      </c>
      <c r="C977" t="s">
        <v>8136</v>
      </c>
      <c r="D977" t="s">
        <v>8137</v>
      </c>
    </row>
    <row r="978" spans="1:4" x14ac:dyDescent="0.25">
      <c r="A978" t="s">
        <v>4690</v>
      </c>
      <c r="B978" t="s">
        <v>4691</v>
      </c>
      <c r="C978" t="s">
        <v>8802</v>
      </c>
      <c r="D978" t="s">
        <v>8803</v>
      </c>
    </row>
    <row r="979" spans="1:4" x14ac:dyDescent="0.25">
      <c r="A979" t="s">
        <v>2741</v>
      </c>
      <c r="B979" t="s">
        <v>2742</v>
      </c>
      <c r="C979" t="s">
        <v>6561</v>
      </c>
      <c r="D979" t="s">
        <v>6562</v>
      </c>
    </row>
    <row r="980" spans="1:4" x14ac:dyDescent="0.25">
      <c r="A980" t="s">
        <v>3509</v>
      </c>
      <c r="B980" t="s">
        <v>3453</v>
      </c>
      <c r="C980" t="s">
        <v>7404</v>
      </c>
      <c r="D980" t="s">
        <v>7405</v>
      </c>
    </row>
    <row r="981" spans="1:4" x14ac:dyDescent="0.25">
      <c r="A981" t="s">
        <v>2733</v>
      </c>
      <c r="B981" t="s">
        <v>5807</v>
      </c>
      <c r="C981" t="s">
        <v>10291</v>
      </c>
      <c r="D981" t="s">
        <v>10292</v>
      </c>
    </row>
    <row r="982" spans="1:4" x14ac:dyDescent="0.25">
      <c r="B982" t="s">
        <v>2734</v>
      </c>
      <c r="C982" t="s">
        <v>6553</v>
      </c>
      <c r="D982" t="s">
        <v>6554</v>
      </c>
    </row>
    <row r="983" spans="1:4" x14ac:dyDescent="0.25">
      <c r="B983" t="s">
        <v>4687</v>
      </c>
      <c r="C983" t="s">
        <v>8798</v>
      </c>
      <c r="D983" t="s">
        <v>8799</v>
      </c>
    </row>
    <row r="984" spans="1:4" x14ac:dyDescent="0.25">
      <c r="A984" t="s">
        <v>3633</v>
      </c>
      <c r="B984" t="s">
        <v>3634</v>
      </c>
      <c r="C984" t="s">
        <v>7560</v>
      </c>
      <c r="D984" t="s">
        <v>7561</v>
      </c>
    </row>
    <row r="985" spans="1:4" x14ac:dyDescent="0.25">
      <c r="B985" t="s">
        <v>4260</v>
      </c>
      <c r="C985" t="s">
        <v>9374</v>
      </c>
      <c r="D985" t="s">
        <v>9375</v>
      </c>
    </row>
    <row r="986" spans="1:4" x14ac:dyDescent="0.25">
      <c r="B986" t="s">
        <v>4591</v>
      </c>
      <c r="C986" t="s">
        <v>8672</v>
      </c>
      <c r="D986" t="s">
        <v>8673</v>
      </c>
    </row>
    <row r="987" spans="1:4" x14ac:dyDescent="0.25">
      <c r="A987" t="s">
        <v>4772</v>
      </c>
      <c r="B987" t="s">
        <v>4773</v>
      </c>
      <c r="C987" t="s">
        <v>8918</v>
      </c>
      <c r="D987" t="s">
        <v>8919</v>
      </c>
    </row>
    <row r="988" spans="1:4" x14ac:dyDescent="0.25">
      <c r="A988" t="s">
        <v>5666</v>
      </c>
      <c r="B988" t="s">
        <v>5667</v>
      </c>
      <c r="C988" t="s">
        <v>10101</v>
      </c>
      <c r="D988" t="s">
        <v>10102</v>
      </c>
    </row>
    <row r="989" spans="1:4" x14ac:dyDescent="0.25">
      <c r="A989" t="s">
        <v>11411</v>
      </c>
      <c r="B989" s="122">
        <v>36725</v>
      </c>
      <c r="C989" t="s">
        <v>11412</v>
      </c>
      <c r="D989" t="s">
        <v>11220</v>
      </c>
    </row>
    <row r="990" spans="1:4" x14ac:dyDescent="0.25">
      <c r="A990" t="s">
        <v>6190</v>
      </c>
      <c r="B990" t="s">
        <v>6191</v>
      </c>
      <c r="C990" t="s">
        <v>10895</v>
      </c>
      <c r="D990" t="s">
        <v>10896</v>
      </c>
    </row>
    <row r="991" spans="1:4" x14ac:dyDescent="0.25">
      <c r="A991" t="s">
        <v>2948</v>
      </c>
      <c r="B991" t="s">
        <v>2949</v>
      </c>
      <c r="C991" t="s">
        <v>6788</v>
      </c>
      <c r="D991" t="s">
        <v>6789</v>
      </c>
    </row>
    <row r="992" spans="1:4" x14ac:dyDescent="0.25">
      <c r="A992" t="s">
        <v>6057</v>
      </c>
      <c r="B992" t="s">
        <v>4100</v>
      </c>
      <c r="C992" t="s">
        <v>10675</v>
      </c>
      <c r="D992" t="s">
        <v>10676</v>
      </c>
    </row>
    <row r="993" spans="1:4" x14ac:dyDescent="0.25">
      <c r="A993" t="s">
        <v>2762</v>
      </c>
      <c r="B993" t="s">
        <v>2763</v>
      </c>
      <c r="C993" t="s">
        <v>6586</v>
      </c>
      <c r="D993" t="s">
        <v>6587</v>
      </c>
    </row>
    <row r="994" spans="1:4" x14ac:dyDescent="0.25">
      <c r="A994" t="s">
        <v>3488</v>
      </c>
      <c r="B994" t="s">
        <v>3489</v>
      </c>
      <c r="C994" t="s">
        <v>7382</v>
      </c>
      <c r="D994" t="s">
        <v>7383</v>
      </c>
    </row>
    <row r="995" spans="1:4" x14ac:dyDescent="0.25">
      <c r="A995" t="s">
        <v>6021</v>
      </c>
      <c r="B995" t="s">
        <v>6022</v>
      </c>
      <c r="C995" t="s">
        <v>10625</v>
      </c>
      <c r="D995" t="s">
        <v>10626</v>
      </c>
    </row>
    <row r="996" spans="1:4" x14ac:dyDescent="0.25">
      <c r="A996" t="s">
        <v>3304</v>
      </c>
      <c r="B996" t="s">
        <v>3305</v>
      </c>
      <c r="C996" t="s">
        <v>7180</v>
      </c>
      <c r="D996" t="s">
        <v>7181</v>
      </c>
    </row>
    <row r="997" spans="1:4" x14ac:dyDescent="0.25">
      <c r="A997" t="s">
        <v>12535</v>
      </c>
      <c r="B997" t="s">
        <v>12536</v>
      </c>
      <c r="C997" t="s">
        <v>12537</v>
      </c>
      <c r="D997" t="s">
        <v>12538</v>
      </c>
    </row>
    <row r="998" spans="1:4" x14ac:dyDescent="0.25">
      <c r="A998" t="s">
        <v>5751</v>
      </c>
      <c r="B998" t="s">
        <v>3430</v>
      </c>
      <c r="C998" t="s">
        <v>10215</v>
      </c>
      <c r="D998" t="s">
        <v>10216</v>
      </c>
    </row>
    <row r="999" spans="1:4" x14ac:dyDescent="0.25">
      <c r="A999" t="s">
        <v>3210</v>
      </c>
      <c r="B999" t="s">
        <v>3211</v>
      </c>
      <c r="C999" t="s">
        <v>7078</v>
      </c>
      <c r="D999" t="s">
        <v>7079</v>
      </c>
    </row>
    <row r="1000" spans="1:4" x14ac:dyDescent="0.25">
      <c r="A1000" t="s">
        <v>2617</v>
      </c>
      <c r="B1000" t="s">
        <v>2618</v>
      </c>
      <c r="C1000" t="s">
        <v>6433</v>
      </c>
      <c r="D1000" t="s">
        <v>6434</v>
      </c>
    </row>
    <row r="1001" spans="1:4" x14ac:dyDescent="0.25">
      <c r="A1001" t="s">
        <v>5310</v>
      </c>
      <c r="B1001" t="s">
        <v>4448</v>
      </c>
      <c r="C1001" t="s">
        <v>9594</v>
      </c>
      <c r="D1001" t="s">
        <v>9595</v>
      </c>
    </row>
    <row r="1002" spans="1:4" x14ac:dyDescent="0.25">
      <c r="A1002" t="s">
        <v>3663</v>
      </c>
      <c r="B1002" t="s">
        <v>3664</v>
      </c>
      <c r="C1002" t="s">
        <v>7594</v>
      </c>
      <c r="D1002" t="s">
        <v>7595</v>
      </c>
    </row>
    <row r="1003" spans="1:4" x14ac:dyDescent="0.25">
      <c r="A1003" t="s">
        <v>3594</v>
      </c>
      <c r="B1003" t="s">
        <v>3595</v>
      </c>
      <c r="C1003" t="s">
        <v>7512</v>
      </c>
      <c r="D1003" t="s">
        <v>7513</v>
      </c>
    </row>
    <row r="1004" spans="1:4" x14ac:dyDescent="0.25">
      <c r="A1004" t="s">
        <v>2593</v>
      </c>
      <c r="B1004" t="s">
        <v>2594</v>
      </c>
      <c r="C1004" t="s">
        <v>6409</v>
      </c>
      <c r="D1004" t="s">
        <v>6410</v>
      </c>
    </row>
    <row r="1005" spans="1:4" x14ac:dyDescent="0.25">
      <c r="A1005" t="s">
        <v>3358</v>
      </c>
      <c r="B1005" t="s">
        <v>3270</v>
      </c>
      <c r="C1005" t="s">
        <v>7240</v>
      </c>
      <c r="D1005" t="s">
        <v>7241</v>
      </c>
    </row>
    <row r="1006" spans="1:4" x14ac:dyDescent="0.25">
      <c r="A1006" t="s">
        <v>5685</v>
      </c>
      <c r="B1006" t="s">
        <v>5686</v>
      </c>
      <c r="C1006" t="s">
        <v>10127</v>
      </c>
      <c r="D1006" t="s">
        <v>10128</v>
      </c>
    </row>
    <row r="1007" spans="1:4" x14ac:dyDescent="0.25">
      <c r="A1007" t="s">
        <v>5120</v>
      </c>
      <c r="B1007" t="s">
        <v>5121</v>
      </c>
      <c r="C1007" t="s">
        <v>9348</v>
      </c>
      <c r="D1007" t="s">
        <v>9349</v>
      </c>
    </row>
    <row r="1008" spans="1:4" x14ac:dyDescent="0.25">
      <c r="A1008" t="s">
        <v>4014</v>
      </c>
      <c r="B1008" t="s">
        <v>4015</v>
      </c>
      <c r="C1008" t="s">
        <v>7988</v>
      </c>
      <c r="D1008" t="s">
        <v>7989</v>
      </c>
    </row>
    <row r="1009" spans="1:4" x14ac:dyDescent="0.25">
      <c r="A1009" t="s">
        <v>3563</v>
      </c>
      <c r="B1009" t="s">
        <v>3564</v>
      </c>
      <c r="C1009" t="s">
        <v>7474</v>
      </c>
      <c r="D1009" t="s">
        <v>7475</v>
      </c>
    </row>
    <row r="1010" spans="1:4" x14ac:dyDescent="0.25">
      <c r="A1010" t="s">
        <v>6027</v>
      </c>
      <c r="B1010" t="s">
        <v>6028</v>
      </c>
      <c r="C1010" t="s">
        <v>10633</v>
      </c>
      <c r="D1010" t="s">
        <v>10634</v>
      </c>
    </row>
    <row r="1011" spans="1:4" x14ac:dyDescent="0.25">
      <c r="A1011" t="s">
        <v>3630</v>
      </c>
      <c r="B1011" t="s">
        <v>3445</v>
      </c>
      <c r="C1011" t="s">
        <v>7556</v>
      </c>
      <c r="D1011" t="s">
        <v>7557</v>
      </c>
    </row>
    <row r="1012" spans="1:4" x14ac:dyDescent="0.25">
      <c r="A1012" t="s">
        <v>11123</v>
      </c>
      <c r="B1012" t="s">
        <v>11124</v>
      </c>
      <c r="C1012" t="s">
        <v>11217</v>
      </c>
      <c r="D1012" t="s">
        <v>11218</v>
      </c>
    </row>
    <row r="1013" spans="1:4" x14ac:dyDescent="0.25">
      <c r="A1013" t="s">
        <v>5655</v>
      </c>
      <c r="B1013" t="s">
        <v>5656</v>
      </c>
      <c r="C1013" t="s">
        <v>10087</v>
      </c>
      <c r="D1013" t="s">
        <v>10088</v>
      </c>
    </row>
    <row r="1014" spans="1:4" x14ac:dyDescent="0.25">
      <c r="A1014" t="s">
        <v>3323</v>
      </c>
      <c r="B1014" t="s">
        <v>3324</v>
      </c>
      <c r="C1014" t="s">
        <v>7202</v>
      </c>
      <c r="D1014" t="s">
        <v>7203</v>
      </c>
    </row>
    <row r="1015" spans="1:4" x14ac:dyDescent="0.25">
      <c r="A1015" t="s">
        <v>5497</v>
      </c>
      <c r="B1015" t="s">
        <v>5498</v>
      </c>
      <c r="C1015" t="s">
        <v>9851</v>
      </c>
      <c r="D1015" t="s">
        <v>9852</v>
      </c>
    </row>
    <row r="1016" spans="1:4" x14ac:dyDescent="0.25">
      <c r="A1016" t="s">
        <v>2767</v>
      </c>
      <c r="B1016" t="s">
        <v>2768</v>
      </c>
      <c r="C1016" t="s">
        <v>6592</v>
      </c>
      <c r="D1016" t="s">
        <v>6593</v>
      </c>
    </row>
    <row r="1017" spans="1:4" x14ac:dyDescent="0.25">
      <c r="A1017" t="s">
        <v>5782</v>
      </c>
      <c r="B1017" t="s">
        <v>2809</v>
      </c>
      <c r="C1017" t="s">
        <v>10257</v>
      </c>
      <c r="D1017" t="s">
        <v>10258</v>
      </c>
    </row>
    <row r="1018" spans="1:4" x14ac:dyDescent="0.25">
      <c r="A1018" t="s">
        <v>4757</v>
      </c>
      <c r="B1018" t="s">
        <v>4758</v>
      </c>
      <c r="C1018" t="s">
        <v>8896</v>
      </c>
      <c r="D1018" t="s">
        <v>8897</v>
      </c>
    </row>
    <row r="1019" spans="1:4" x14ac:dyDescent="0.25">
      <c r="A1019" t="s">
        <v>11117</v>
      </c>
      <c r="B1019" t="s">
        <v>11118</v>
      </c>
      <c r="C1019" t="s">
        <v>11211</v>
      </c>
      <c r="D1019" t="s">
        <v>11212</v>
      </c>
    </row>
    <row r="1020" spans="1:4" x14ac:dyDescent="0.25">
      <c r="A1020" t="s">
        <v>5972</v>
      </c>
      <c r="B1020" t="s">
        <v>5847</v>
      </c>
      <c r="C1020" t="s">
        <v>10551</v>
      </c>
      <c r="D1020" t="s">
        <v>10552</v>
      </c>
    </row>
    <row r="1021" spans="1:4" x14ac:dyDescent="0.25">
      <c r="A1021" t="s">
        <v>11557</v>
      </c>
      <c r="B1021" s="122">
        <v>36733</v>
      </c>
      <c r="C1021" t="s">
        <v>11558</v>
      </c>
      <c r="D1021" t="s">
        <v>11559</v>
      </c>
    </row>
    <row r="1022" spans="1:4" x14ac:dyDescent="0.25">
      <c r="A1022" t="s">
        <v>6067</v>
      </c>
      <c r="B1022" t="s">
        <v>6068</v>
      </c>
      <c r="C1022" t="s">
        <v>10695</v>
      </c>
      <c r="D1022" t="s">
        <v>10696</v>
      </c>
    </row>
    <row r="1023" spans="1:4" x14ac:dyDescent="0.25">
      <c r="A1023" t="s">
        <v>5936</v>
      </c>
      <c r="B1023" t="s">
        <v>5937</v>
      </c>
      <c r="C1023" t="s">
        <v>10495</v>
      </c>
      <c r="D1023" t="s">
        <v>10496</v>
      </c>
    </row>
    <row r="1024" spans="1:4" x14ac:dyDescent="0.25">
      <c r="A1024" t="s">
        <v>12237</v>
      </c>
      <c r="B1024" s="122">
        <v>35672</v>
      </c>
      <c r="C1024" t="s">
        <v>12238</v>
      </c>
      <c r="D1024" t="s">
        <v>12239</v>
      </c>
    </row>
    <row r="1025" spans="1:4" x14ac:dyDescent="0.25">
      <c r="A1025" t="s">
        <v>5908</v>
      </c>
      <c r="B1025" t="s">
        <v>5909</v>
      </c>
      <c r="C1025" t="s">
        <v>10459</v>
      </c>
      <c r="D1025" t="s">
        <v>10460</v>
      </c>
    </row>
    <row r="1026" spans="1:4" x14ac:dyDescent="0.25">
      <c r="A1026" t="s">
        <v>11405</v>
      </c>
      <c r="B1026" s="122">
        <v>36739</v>
      </c>
      <c r="C1026" t="s">
        <v>11406</v>
      </c>
      <c r="D1026" t="s">
        <v>11214</v>
      </c>
    </row>
    <row r="1027" spans="1:4" x14ac:dyDescent="0.25">
      <c r="A1027" t="s">
        <v>5951</v>
      </c>
      <c r="B1027" t="s">
        <v>4141</v>
      </c>
      <c r="C1027" t="s">
        <v>10517</v>
      </c>
      <c r="D1027" t="s">
        <v>10518</v>
      </c>
    </row>
    <row r="1028" spans="1:4" x14ac:dyDescent="0.25">
      <c r="A1028" t="s">
        <v>4089</v>
      </c>
      <c r="B1028" t="s">
        <v>4090</v>
      </c>
      <c r="C1028" t="s">
        <v>8082</v>
      </c>
      <c r="D1028" t="s">
        <v>8083</v>
      </c>
    </row>
    <row r="1029" spans="1:4" x14ac:dyDescent="0.25">
      <c r="A1029" t="s">
        <v>11904</v>
      </c>
      <c r="B1029" s="122">
        <v>36453</v>
      </c>
      <c r="C1029" t="s">
        <v>11905</v>
      </c>
      <c r="D1029" t="s">
        <v>11906</v>
      </c>
    </row>
    <row r="1030" spans="1:4" x14ac:dyDescent="0.25">
      <c r="A1030" t="s">
        <v>11873</v>
      </c>
      <c r="B1030" s="122">
        <v>36632</v>
      </c>
      <c r="C1030" t="s">
        <v>11874</v>
      </c>
      <c r="D1030" t="s">
        <v>11875</v>
      </c>
    </row>
    <row r="1031" spans="1:4" x14ac:dyDescent="0.25">
      <c r="A1031" t="s">
        <v>2946</v>
      </c>
      <c r="B1031" t="s">
        <v>2947</v>
      </c>
      <c r="C1031" t="s">
        <v>6786</v>
      </c>
      <c r="D1031" t="s">
        <v>6787</v>
      </c>
    </row>
    <row r="1032" spans="1:4" x14ac:dyDescent="0.25">
      <c r="A1032" t="s">
        <v>11926</v>
      </c>
      <c r="B1032" s="122">
        <v>36674</v>
      </c>
      <c r="C1032" t="s">
        <v>11927</v>
      </c>
      <c r="D1032" t="s">
        <v>11928</v>
      </c>
    </row>
    <row r="1033" spans="1:4" x14ac:dyDescent="0.25">
      <c r="A1033" t="s">
        <v>11374</v>
      </c>
      <c r="B1033" s="122">
        <v>36380</v>
      </c>
      <c r="C1033" t="s">
        <v>11375</v>
      </c>
      <c r="D1033" t="s">
        <v>11180</v>
      </c>
    </row>
    <row r="1034" spans="1:4" x14ac:dyDescent="0.25">
      <c r="A1034" t="s">
        <v>12309</v>
      </c>
      <c r="B1034" t="s">
        <v>12310</v>
      </c>
      <c r="C1034" t="s">
        <v>12311</v>
      </c>
      <c r="D1034" t="s">
        <v>12312</v>
      </c>
    </row>
    <row r="1035" spans="1:4" x14ac:dyDescent="0.25">
      <c r="A1035" t="s">
        <v>4037</v>
      </c>
      <c r="B1035" t="s">
        <v>4038</v>
      </c>
      <c r="C1035" t="s">
        <v>8014</v>
      </c>
      <c r="D1035" t="s">
        <v>8015</v>
      </c>
    </row>
    <row r="1036" spans="1:4" x14ac:dyDescent="0.25">
      <c r="A1036" t="s">
        <v>11497</v>
      </c>
      <c r="B1036" s="122">
        <v>36731</v>
      </c>
      <c r="C1036" t="s">
        <v>11498</v>
      </c>
      <c r="D1036" t="s">
        <v>11499</v>
      </c>
    </row>
    <row r="1037" spans="1:4" x14ac:dyDescent="0.25">
      <c r="A1037" t="s">
        <v>5462</v>
      </c>
      <c r="B1037" t="s">
        <v>5463</v>
      </c>
      <c r="C1037" t="s">
        <v>9800</v>
      </c>
      <c r="D1037" t="s">
        <v>9801</v>
      </c>
    </row>
    <row r="1038" spans="1:4" x14ac:dyDescent="0.25">
      <c r="A1038" t="s">
        <v>5241</v>
      </c>
      <c r="B1038" t="s">
        <v>5242</v>
      </c>
      <c r="C1038" t="s">
        <v>9504</v>
      </c>
      <c r="D1038" t="s">
        <v>9505</v>
      </c>
    </row>
    <row r="1039" spans="1:4" x14ac:dyDescent="0.25">
      <c r="A1039" t="s">
        <v>2867</v>
      </c>
      <c r="B1039" t="s">
        <v>2868</v>
      </c>
      <c r="C1039" t="s">
        <v>6701</v>
      </c>
      <c r="D1039" t="s">
        <v>6702</v>
      </c>
    </row>
    <row r="1040" spans="1:4" x14ac:dyDescent="0.25">
      <c r="A1040" t="s">
        <v>6078</v>
      </c>
      <c r="B1040" t="s">
        <v>4223</v>
      </c>
      <c r="C1040" t="s">
        <v>10709</v>
      </c>
      <c r="D1040" t="s">
        <v>10710</v>
      </c>
    </row>
    <row r="1041" spans="1:4" x14ac:dyDescent="0.25">
      <c r="A1041" t="s">
        <v>11901</v>
      </c>
      <c r="B1041" s="122">
        <v>36787</v>
      </c>
      <c r="C1041" t="s">
        <v>11902</v>
      </c>
      <c r="D1041" t="s">
        <v>11903</v>
      </c>
    </row>
    <row r="1042" spans="1:4" x14ac:dyDescent="0.25">
      <c r="A1042" t="s">
        <v>5190</v>
      </c>
      <c r="B1042" t="s">
        <v>5191</v>
      </c>
      <c r="C1042" t="s">
        <v>9434</v>
      </c>
      <c r="D1042" t="s">
        <v>9435</v>
      </c>
    </row>
    <row r="1043" spans="1:4" x14ac:dyDescent="0.25">
      <c r="A1043" t="s">
        <v>3778</v>
      </c>
      <c r="B1043" t="s">
        <v>3779</v>
      </c>
      <c r="C1043" t="s">
        <v>7722</v>
      </c>
      <c r="D1043" t="s">
        <v>7723</v>
      </c>
    </row>
    <row r="1044" spans="1:4" x14ac:dyDescent="0.25">
      <c r="A1044" t="s">
        <v>3518</v>
      </c>
      <c r="B1044" t="s">
        <v>3519</v>
      </c>
      <c r="C1044" t="s">
        <v>7416</v>
      </c>
      <c r="D1044" t="s">
        <v>7417</v>
      </c>
    </row>
    <row r="1045" spans="1:4" x14ac:dyDescent="0.25">
      <c r="A1045" t="s">
        <v>11694</v>
      </c>
      <c r="B1045" s="122">
        <v>36582</v>
      </c>
      <c r="C1045" t="s">
        <v>11695</v>
      </c>
      <c r="D1045" t="s">
        <v>11696</v>
      </c>
    </row>
    <row r="1046" spans="1:4" x14ac:dyDescent="0.25">
      <c r="A1046" t="s">
        <v>11421</v>
      </c>
      <c r="B1046" s="122">
        <v>36865</v>
      </c>
      <c r="C1046" t="s">
        <v>11422</v>
      </c>
      <c r="D1046" t="s">
        <v>11297</v>
      </c>
    </row>
    <row r="1047" spans="1:4" x14ac:dyDescent="0.25">
      <c r="A1047" t="s">
        <v>6276</v>
      </c>
      <c r="B1047" t="s">
        <v>5818</v>
      </c>
      <c r="C1047" t="s">
        <v>11011</v>
      </c>
      <c r="D1047" t="s">
        <v>11012</v>
      </c>
    </row>
    <row r="1048" spans="1:4" x14ac:dyDescent="0.25">
      <c r="A1048" t="s">
        <v>4970</v>
      </c>
      <c r="B1048" t="s">
        <v>4971</v>
      </c>
      <c r="C1048" t="s">
        <v>9156</v>
      </c>
      <c r="D1048" t="s">
        <v>9157</v>
      </c>
    </row>
    <row r="1049" spans="1:4" x14ac:dyDescent="0.25">
      <c r="A1049" t="s">
        <v>3379</v>
      </c>
      <c r="B1049" t="s">
        <v>3380</v>
      </c>
      <c r="C1049" t="s">
        <v>7264</v>
      </c>
      <c r="D1049" t="s">
        <v>7265</v>
      </c>
    </row>
    <row r="1050" spans="1:4" x14ac:dyDescent="0.25">
      <c r="A1050" t="s">
        <v>6111</v>
      </c>
      <c r="B1050" t="s">
        <v>5990</v>
      </c>
      <c r="C1050" t="s">
        <v>10773</v>
      </c>
      <c r="D1050" t="s">
        <v>10774</v>
      </c>
    </row>
    <row r="1051" spans="1:4" x14ac:dyDescent="0.25">
      <c r="A1051" t="s">
        <v>5570</v>
      </c>
      <c r="B1051" t="s">
        <v>5571</v>
      </c>
      <c r="C1051" t="s">
        <v>9959</v>
      </c>
      <c r="D1051" t="s">
        <v>9960</v>
      </c>
    </row>
    <row r="1052" spans="1:4" x14ac:dyDescent="0.25">
      <c r="A1052" t="s">
        <v>12601</v>
      </c>
      <c r="B1052" t="s">
        <v>12602</v>
      </c>
      <c r="C1052" t="s">
        <v>12603</v>
      </c>
      <c r="D1052" t="s">
        <v>12604</v>
      </c>
    </row>
    <row r="1053" spans="1:4" x14ac:dyDescent="0.25">
      <c r="A1053" t="s">
        <v>3258</v>
      </c>
      <c r="B1053" t="s">
        <v>3259</v>
      </c>
      <c r="C1053" t="s">
        <v>7128</v>
      </c>
      <c r="D1053" t="s">
        <v>7129</v>
      </c>
    </row>
    <row r="1054" spans="1:4" x14ac:dyDescent="0.25">
      <c r="A1054" t="s">
        <v>12188</v>
      </c>
      <c r="B1054" s="122">
        <v>32136</v>
      </c>
      <c r="C1054" t="s">
        <v>12189</v>
      </c>
      <c r="D1054" t="s">
        <v>12190</v>
      </c>
    </row>
    <row r="1055" spans="1:4" x14ac:dyDescent="0.25">
      <c r="A1055" t="s">
        <v>5211</v>
      </c>
      <c r="B1055" t="s">
        <v>5212</v>
      </c>
      <c r="C1055" t="s">
        <v>9462</v>
      </c>
      <c r="D1055" t="s">
        <v>9463</v>
      </c>
    </row>
    <row r="1056" spans="1:4" x14ac:dyDescent="0.25">
      <c r="A1056" t="s">
        <v>5576</v>
      </c>
      <c r="B1056" t="s">
        <v>5577</v>
      </c>
      <c r="C1056" t="s">
        <v>9969</v>
      </c>
      <c r="D1056" t="s">
        <v>9970</v>
      </c>
    </row>
    <row r="1057" spans="1:4" x14ac:dyDescent="0.25">
      <c r="A1057" t="s">
        <v>3873</v>
      </c>
      <c r="B1057" t="s">
        <v>3874</v>
      </c>
      <c r="C1057" t="s">
        <v>7828</v>
      </c>
      <c r="D1057" t="s">
        <v>7829</v>
      </c>
    </row>
    <row r="1058" spans="1:4" x14ac:dyDescent="0.25">
      <c r="A1058" t="s">
        <v>5582</v>
      </c>
      <c r="B1058" t="s">
        <v>5583</v>
      </c>
      <c r="C1058" t="s">
        <v>9975</v>
      </c>
      <c r="D1058" t="s">
        <v>9976</v>
      </c>
    </row>
    <row r="1059" spans="1:4" x14ac:dyDescent="0.25">
      <c r="A1059" t="s">
        <v>5440</v>
      </c>
      <c r="B1059" t="s">
        <v>5441</v>
      </c>
      <c r="C1059" t="s">
        <v>9772</v>
      </c>
      <c r="D1059" t="s">
        <v>9773</v>
      </c>
    </row>
    <row r="1060" spans="1:4" x14ac:dyDescent="0.25">
      <c r="A1060" t="s">
        <v>5015</v>
      </c>
      <c r="B1060" t="s">
        <v>5016</v>
      </c>
      <c r="C1060" t="s">
        <v>9212</v>
      </c>
      <c r="D1060" t="s">
        <v>9213</v>
      </c>
    </row>
    <row r="1061" spans="1:4" x14ac:dyDescent="0.25">
      <c r="A1061" t="s">
        <v>4830</v>
      </c>
      <c r="B1061" t="s">
        <v>4831</v>
      </c>
      <c r="C1061" t="s">
        <v>8990</v>
      </c>
      <c r="D1061" t="s">
        <v>8991</v>
      </c>
    </row>
    <row r="1062" spans="1:4" x14ac:dyDescent="0.25">
      <c r="A1062" t="s">
        <v>12590</v>
      </c>
      <c r="B1062" t="s">
        <v>12591</v>
      </c>
      <c r="C1062" t="s">
        <v>12592</v>
      </c>
      <c r="D1062" t="s">
        <v>12593</v>
      </c>
    </row>
    <row r="1063" spans="1:4" x14ac:dyDescent="0.25">
      <c r="A1063" t="s">
        <v>5662</v>
      </c>
      <c r="B1063" t="s">
        <v>5663</v>
      </c>
      <c r="C1063" t="s">
        <v>10097</v>
      </c>
      <c r="D1063" t="s">
        <v>10098</v>
      </c>
    </row>
    <row r="1064" spans="1:4" x14ac:dyDescent="0.25">
      <c r="A1064" t="s">
        <v>12726</v>
      </c>
      <c r="B1064" t="s">
        <v>12727</v>
      </c>
      <c r="C1064" t="s">
        <v>12728</v>
      </c>
      <c r="D1064" t="s">
        <v>12729</v>
      </c>
    </row>
    <row r="1065" spans="1:4" x14ac:dyDescent="0.25">
      <c r="A1065" t="s">
        <v>5893</v>
      </c>
      <c r="B1065" t="s">
        <v>5894</v>
      </c>
      <c r="C1065" t="s">
        <v>10435</v>
      </c>
      <c r="D1065" t="s">
        <v>10436</v>
      </c>
    </row>
    <row r="1066" spans="1:4" x14ac:dyDescent="0.25">
      <c r="A1066" t="s">
        <v>5296</v>
      </c>
      <c r="B1066" t="s">
        <v>5177</v>
      </c>
      <c r="C1066" t="s">
        <v>9576</v>
      </c>
      <c r="D1066" t="s">
        <v>9577</v>
      </c>
    </row>
    <row r="1067" spans="1:4" x14ac:dyDescent="0.25">
      <c r="A1067" t="s">
        <v>5757</v>
      </c>
      <c r="B1067" t="s">
        <v>3994</v>
      </c>
      <c r="C1067" t="s">
        <v>10225</v>
      </c>
      <c r="D1067" t="s">
        <v>10226</v>
      </c>
    </row>
    <row r="1068" spans="1:4" x14ac:dyDescent="0.25">
      <c r="A1068" t="s">
        <v>3036</v>
      </c>
      <c r="B1068" t="s">
        <v>3037</v>
      </c>
      <c r="C1068" t="s">
        <v>6878</v>
      </c>
      <c r="D1068" t="s">
        <v>6879</v>
      </c>
    </row>
    <row r="1069" spans="1:4" x14ac:dyDescent="0.25">
      <c r="A1069" t="s">
        <v>4685</v>
      </c>
      <c r="B1069" t="s">
        <v>4686</v>
      </c>
      <c r="C1069" t="s">
        <v>8796</v>
      </c>
      <c r="D1069" t="s">
        <v>8797</v>
      </c>
    </row>
    <row r="1070" spans="1:4" x14ac:dyDescent="0.25">
      <c r="A1070" t="s">
        <v>5700</v>
      </c>
      <c r="B1070" t="s">
        <v>5701</v>
      </c>
      <c r="C1070" t="s">
        <v>10145</v>
      </c>
      <c r="D1070" t="s">
        <v>10146</v>
      </c>
    </row>
    <row r="1071" spans="1:4" x14ac:dyDescent="0.25">
      <c r="A1071" t="s">
        <v>12605</v>
      </c>
      <c r="B1071" t="s">
        <v>12606</v>
      </c>
      <c r="C1071" t="s">
        <v>12607</v>
      </c>
      <c r="D1071" t="s">
        <v>12608</v>
      </c>
    </row>
    <row r="1072" spans="1:4" x14ac:dyDescent="0.25">
      <c r="A1072" t="s">
        <v>5151</v>
      </c>
      <c r="B1072" t="s">
        <v>5152</v>
      </c>
      <c r="C1072" t="s">
        <v>9384</v>
      </c>
      <c r="D1072" t="s">
        <v>9385</v>
      </c>
    </row>
    <row r="1073" spans="1:4" x14ac:dyDescent="0.25">
      <c r="A1073" t="s">
        <v>2902</v>
      </c>
      <c r="B1073" t="s">
        <v>2903</v>
      </c>
      <c r="C1073" t="s">
        <v>6739</v>
      </c>
      <c r="D1073" t="s">
        <v>6740</v>
      </c>
    </row>
    <row r="1074" spans="1:4" x14ac:dyDescent="0.25">
      <c r="A1074" t="s">
        <v>2523</v>
      </c>
      <c r="B1074" t="s">
        <v>2524</v>
      </c>
      <c r="C1074" t="s">
        <v>6336</v>
      </c>
      <c r="D1074" t="s">
        <v>6337</v>
      </c>
    </row>
    <row r="1075" spans="1:4" x14ac:dyDescent="0.25">
      <c r="A1075" t="s">
        <v>3605</v>
      </c>
      <c r="B1075" t="s">
        <v>3606</v>
      </c>
      <c r="C1075" t="s">
        <v>7524</v>
      </c>
      <c r="D1075" t="s">
        <v>7525</v>
      </c>
    </row>
    <row r="1076" spans="1:4" x14ac:dyDescent="0.25">
      <c r="A1076" t="s">
        <v>4342</v>
      </c>
      <c r="B1076" t="s">
        <v>4343</v>
      </c>
      <c r="C1076" t="s">
        <v>8372</v>
      </c>
      <c r="D1076" t="s">
        <v>8373</v>
      </c>
    </row>
    <row r="1077" spans="1:4" x14ac:dyDescent="0.25">
      <c r="A1077" t="s">
        <v>3212</v>
      </c>
      <c r="B1077" t="s">
        <v>3213</v>
      </c>
      <c r="C1077" t="s">
        <v>7080</v>
      </c>
      <c r="D1077" t="s">
        <v>7081</v>
      </c>
    </row>
    <row r="1078" spans="1:4" x14ac:dyDescent="0.25">
      <c r="A1078" t="s">
        <v>4844</v>
      </c>
      <c r="B1078" t="s">
        <v>4845</v>
      </c>
      <c r="C1078" t="s">
        <v>9008</v>
      </c>
      <c r="D1078" t="s">
        <v>9009</v>
      </c>
    </row>
    <row r="1079" spans="1:4" x14ac:dyDescent="0.25">
      <c r="A1079" t="s">
        <v>4742</v>
      </c>
      <c r="B1079" t="s">
        <v>3257</v>
      </c>
      <c r="C1079" t="s">
        <v>9286</v>
      </c>
      <c r="D1079" t="s">
        <v>9287</v>
      </c>
    </row>
    <row r="1080" spans="1:4" x14ac:dyDescent="0.25">
      <c r="B1080" t="s">
        <v>4743</v>
      </c>
      <c r="C1080" t="s">
        <v>8878</v>
      </c>
      <c r="D1080" t="s">
        <v>8879</v>
      </c>
    </row>
    <row r="1081" spans="1:4" x14ac:dyDescent="0.25">
      <c r="A1081" t="s">
        <v>2603</v>
      </c>
      <c r="B1081" t="s">
        <v>2604</v>
      </c>
      <c r="C1081" t="s">
        <v>6419</v>
      </c>
      <c r="D1081" t="s">
        <v>6420</v>
      </c>
    </row>
    <row r="1082" spans="1:4" x14ac:dyDescent="0.25">
      <c r="A1082" t="s">
        <v>6223</v>
      </c>
      <c r="B1082" t="s">
        <v>5504</v>
      </c>
      <c r="C1082" t="s">
        <v>10945</v>
      </c>
      <c r="D1082" t="s">
        <v>10946</v>
      </c>
    </row>
    <row r="1083" spans="1:4" x14ac:dyDescent="0.25">
      <c r="A1083" t="s">
        <v>5420</v>
      </c>
      <c r="B1083" t="s">
        <v>5421</v>
      </c>
      <c r="C1083" t="s">
        <v>9746</v>
      </c>
      <c r="D1083" t="s">
        <v>9747</v>
      </c>
    </row>
    <row r="1084" spans="1:4" x14ac:dyDescent="0.25">
      <c r="A1084" t="s">
        <v>5653</v>
      </c>
      <c r="B1084" t="s">
        <v>5654</v>
      </c>
      <c r="C1084" t="s">
        <v>10085</v>
      </c>
      <c r="D1084" t="s">
        <v>10086</v>
      </c>
    </row>
    <row r="1085" spans="1:4" x14ac:dyDescent="0.25">
      <c r="A1085" t="s">
        <v>4184</v>
      </c>
      <c r="B1085" t="s">
        <v>4185</v>
      </c>
      <c r="C1085" t="s">
        <v>8192</v>
      </c>
      <c r="D1085" t="s">
        <v>8193</v>
      </c>
    </row>
    <row r="1086" spans="1:4" x14ac:dyDescent="0.25">
      <c r="A1086" t="s">
        <v>3032</v>
      </c>
      <c r="B1086" t="s">
        <v>3033</v>
      </c>
      <c r="C1086" t="s">
        <v>6874</v>
      </c>
      <c r="D1086" t="s">
        <v>6875</v>
      </c>
    </row>
    <row r="1087" spans="1:4" x14ac:dyDescent="0.25">
      <c r="A1087" t="s">
        <v>6199</v>
      </c>
      <c r="B1087" t="s">
        <v>6200</v>
      </c>
      <c r="C1087" t="s">
        <v>10905</v>
      </c>
      <c r="D1087" t="s">
        <v>10906</v>
      </c>
    </row>
    <row r="1088" spans="1:4" x14ac:dyDescent="0.25">
      <c r="A1088" t="s">
        <v>12864</v>
      </c>
      <c r="B1088" t="s">
        <v>12791</v>
      </c>
      <c r="C1088" t="s">
        <v>12865</v>
      </c>
      <c r="D1088" t="s">
        <v>12866</v>
      </c>
    </row>
    <row r="1089" spans="1:4" x14ac:dyDescent="0.25">
      <c r="A1089" t="s">
        <v>11372</v>
      </c>
      <c r="B1089" s="122">
        <v>30561</v>
      </c>
      <c r="C1089" t="s">
        <v>11373</v>
      </c>
      <c r="D1089" t="s">
        <v>11178</v>
      </c>
    </row>
    <row r="1090" spans="1:4" x14ac:dyDescent="0.25">
      <c r="A1090" t="s">
        <v>11876</v>
      </c>
      <c r="B1090" s="122">
        <v>36150</v>
      </c>
      <c r="C1090" t="s">
        <v>11877</v>
      </c>
      <c r="D1090" t="s">
        <v>11878</v>
      </c>
    </row>
    <row r="1091" spans="1:4" x14ac:dyDescent="0.25">
      <c r="A1091" t="s">
        <v>11805</v>
      </c>
      <c r="B1091" s="122">
        <v>36648</v>
      </c>
      <c r="C1091" t="s">
        <v>11806</v>
      </c>
      <c r="D1091" t="s">
        <v>11807</v>
      </c>
    </row>
    <row r="1092" spans="1:4" x14ac:dyDescent="0.25">
      <c r="A1092" t="s">
        <v>11503</v>
      </c>
      <c r="B1092" s="122">
        <v>36199</v>
      </c>
      <c r="C1092" t="s">
        <v>11504</v>
      </c>
      <c r="D1092" t="s">
        <v>11505</v>
      </c>
    </row>
    <row r="1093" spans="1:4" x14ac:dyDescent="0.25">
      <c r="A1093" t="s">
        <v>12635</v>
      </c>
      <c r="B1093" t="s">
        <v>12636</v>
      </c>
      <c r="C1093" t="s">
        <v>12637</v>
      </c>
      <c r="D1093" t="s">
        <v>12638</v>
      </c>
    </row>
    <row r="1094" spans="1:4" x14ac:dyDescent="0.25">
      <c r="A1094" t="s">
        <v>6116</v>
      </c>
      <c r="B1094" t="s">
        <v>6054</v>
      </c>
      <c r="C1094" t="s">
        <v>10779</v>
      </c>
      <c r="D1094" t="s">
        <v>10780</v>
      </c>
    </row>
    <row r="1095" spans="1:4" x14ac:dyDescent="0.25">
      <c r="A1095" t="s">
        <v>5986</v>
      </c>
      <c r="B1095" t="s">
        <v>5987</v>
      </c>
      <c r="C1095" t="s">
        <v>10575</v>
      </c>
      <c r="D1095" t="s">
        <v>10576</v>
      </c>
    </row>
    <row r="1096" spans="1:4" x14ac:dyDescent="0.25">
      <c r="A1096" t="s">
        <v>5871</v>
      </c>
      <c r="B1096" t="s">
        <v>5872</v>
      </c>
      <c r="C1096" t="s">
        <v>10399</v>
      </c>
      <c r="D1096" t="s">
        <v>10400</v>
      </c>
    </row>
    <row r="1097" spans="1:4" x14ac:dyDescent="0.25">
      <c r="A1097" t="s">
        <v>12012</v>
      </c>
      <c r="B1097" s="122">
        <v>36732</v>
      </c>
      <c r="C1097" t="s">
        <v>12013</v>
      </c>
      <c r="D1097" t="s">
        <v>12014</v>
      </c>
    </row>
    <row r="1098" spans="1:4" x14ac:dyDescent="0.25">
      <c r="A1098" t="s">
        <v>11697</v>
      </c>
      <c r="B1098" s="122">
        <v>36831</v>
      </c>
      <c r="C1098" t="s">
        <v>11698</v>
      </c>
      <c r="D1098" t="s">
        <v>11699</v>
      </c>
    </row>
    <row r="1099" spans="1:4" x14ac:dyDescent="0.25">
      <c r="A1099" t="s">
        <v>11571</v>
      </c>
      <c r="B1099" s="122">
        <v>36834</v>
      </c>
      <c r="C1099" t="s">
        <v>11572</v>
      </c>
      <c r="D1099" t="s">
        <v>11573</v>
      </c>
    </row>
    <row r="1100" spans="1:4" x14ac:dyDescent="0.25">
      <c r="A1100" t="s">
        <v>11886</v>
      </c>
      <c r="B1100" s="123">
        <v>36645.433495370373</v>
      </c>
      <c r="C1100" t="s">
        <v>11887</v>
      </c>
      <c r="D1100" t="s">
        <v>11888</v>
      </c>
    </row>
    <row r="1101" spans="1:4" x14ac:dyDescent="0.25">
      <c r="A1101" t="s">
        <v>4419</v>
      </c>
      <c r="B1101" t="s">
        <v>4420</v>
      </c>
      <c r="C1101" t="s">
        <v>8462</v>
      </c>
      <c r="D1101" t="s">
        <v>8463</v>
      </c>
    </row>
    <row r="1102" spans="1:4" x14ac:dyDescent="0.25">
      <c r="A1102" t="s">
        <v>6040</v>
      </c>
      <c r="B1102" t="s">
        <v>4127</v>
      </c>
      <c r="C1102" t="s">
        <v>10655</v>
      </c>
      <c r="D1102" t="s">
        <v>10656</v>
      </c>
    </row>
    <row r="1103" spans="1:4" x14ac:dyDescent="0.25">
      <c r="A1103" t="s">
        <v>5575</v>
      </c>
      <c r="B1103" t="s">
        <v>3477</v>
      </c>
      <c r="C1103" t="s">
        <v>9967</v>
      </c>
      <c r="D1103" t="s">
        <v>9968</v>
      </c>
    </row>
    <row r="1104" spans="1:4" x14ac:dyDescent="0.25">
      <c r="A1104" t="s">
        <v>3456</v>
      </c>
      <c r="B1104" t="s">
        <v>3457</v>
      </c>
      <c r="C1104" t="s">
        <v>7346</v>
      </c>
      <c r="D1104" t="s">
        <v>7347</v>
      </c>
    </row>
    <row r="1105" spans="1:4" x14ac:dyDescent="0.25">
      <c r="A1105" t="s">
        <v>4875</v>
      </c>
      <c r="B1105" t="s">
        <v>4876</v>
      </c>
      <c r="C1105" t="s">
        <v>9046</v>
      </c>
      <c r="D1105" t="s">
        <v>9047</v>
      </c>
    </row>
    <row r="1106" spans="1:4" x14ac:dyDescent="0.25">
      <c r="A1106" t="s">
        <v>4662</v>
      </c>
      <c r="B1106" t="s">
        <v>4663</v>
      </c>
      <c r="C1106" t="s">
        <v>8768</v>
      </c>
      <c r="D1106" t="s">
        <v>8769</v>
      </c>
    </row>
    <row r="1107" spans="1:4" x14ac:dyDescent="0.25">
      <c r="A1107" t="s">
        <v>2517</v>
      </c>
      <c r="B1107" t="s">
        <v>2518</v>
      </c>
      <c r="C1107" t="s">
        <v>6330</v>
      </c>
      <c r="D1107" t="s">
        <v>6331</v>
      </c>
    </row>
    <row r="1108" spans="1:4" x14ac:dyDescent="0.25">
      <c r="A1108" t="s">
        <v>3319</v>
      </c>
      <c r="B1108" t="s">
        <v>3320</v>
      </c>
      <c r="C1108" t="s">
        <v>7198</v>
      </c>
      <c r="D1108" t="s">
        <v>7199</v>
      </c>
    </row>
    <row r="1109" spans="1:4" x14ac:dyDescent="0.25">
      <c r="A1109" t="s">
        <v>12787</v>
      </c>
      <c r="B1109" t="s">
        <v>12788</v>
      </c>
      <c r="C1109" t="s">
        <v>12789</v>
      </c>
      <c r="D1109" t="s">
        <v>12790</v>
      </c>
    </row>
    <row r="1110" spans="1:4" x14ac:dyDescent="0.25">
      <c r="A1110" t="s">
        <v>3665</v>
      </c>
      <c r="B1110" t="s">
        <v>3666</v>
      </c>
      <c r="C1110" t="s">
        <v>7596</v>
      </c>
      <c r="D1110" t="s">
        <v>7597</v>
      </c>
    </row>
    <row r="1111" spans="1:4" x14ac:dyDescent="0.25">
      <c r="A1111" t="s">
        <v>4807</v>
      </c>
      <c r="B1111" t="s">
        <v>3033</v>
      </c>
      <c r="C1111" t="s">
        <v>8960</v>
      </c>
      <c r="D1111" t="s">
        <v>8961</v>
      </c>
    </row>
    <row r="1112" spans="1:4" x14ac:dyDescent="0.25">
      <c r="A1112" t="s">
        <v>12371</v>
      </c>
      <c r="B1112" t="s">
        <v>12372</v>
      </c>
      <c r="C1112" t="s">
        <v>12373</v>
      </c>
      <c r="D1112" t="s">
        <v>12374</v>
      </c>
    </row>
    <row r="1113" spans="1:4" x14ac:dyDescent="0.25">
      <c r="A1113" t="s">
        <v>11700</v>
      </c>
      <c r="B1113" s="122">
        <v>36860</v>
      </c>
      <c r="C1113" t="s">
        <v>11701</v>
      </c>
      <c r="D1113" t="s">
        <v>11702</v>
      </c>
    </row>
    <row r="1114" spans="1:4" x14ac:dyDescent="0.25">
      <c r="A1114" t="s">
        <v>3230</v>
      </c>
      <c r="B1114" t="s">
        <v>3231</v>
      </c>
      <c r="C1114" t="s">
        <v>7098</v>
      </c>
      <c r="D1114" t="s">
        <v>7099</v>
      </c>
    </row>
    <row r="1115" spans="1:4" x14ac:dyDescent="0.25">
      <c r="A1115" t="s">
        <v>3427</v>
      </c>
      <c r="B1115" t="s">
        <v>3428</v>
      </c>
      <c r="C1115" t="s">
        <v>7314</v>
      </c>
      <c r="D1115" t="s">
        <v>7315</v>
      </c>
    </row>
    <row r="1116" spans="1:4" x14ac:dyDescent="0.25">
      <c r="A1116" t="s">
        <v>6221</v>
      </c>
      <c r="B1116" t="s">
        <v>5832</v>
      </c>
      <c r="C1116" t="s">
        <v>10939</v>
      </c>
      <c r="D1116" t="s">
        <v>10940</v>
      </c>
    </row>
    <row r="1117" spans="1:4" x14ac:dyDescent="0.25">
      <c r="A1117" t="s">
        <v>5556</v>
      </c>
      <c r="B1117" t="s">
        <v>5557</v>
      </c>
      <c r="C1117" t="s">
        <v>9941</v>
      </c>
      <c r="D1117" t="s">
        <v>9942</v>
      </c>
    </row>
    <row r="1118" spans="1:4" x14ac:dyDescent="0.25">
      <c r="B1118" s="122">
        <v>36526</v>
      </c>
      <c r="C1118" t="s">
        <v>11722</v>
      </c>
      <c r="D1118" t="s">
        <v>11723</v>
      </c>
    </row>
    <row r="1119" spans="1:4" x14ac:dyDescent="0.25">
      <c r="A1119" t="s">
        <v>12392</v>
      </c>
      <c r="B1119" t="s">
        <v>5352</v>
      </c>
      <c r="C1119" t="s">
        <v>12393</v>
      </c>
      <c r="D1119" t="s">
        <v>12394</v>
      </c>
    </row>
    <row r="1120" spans="1:4" x14ac:dyDescent="0.25">
      <c r="A1120" t="s">
        <v>4822</v>
      </c>
      <c r="B1120" t="s">
        <v>4751</v>
      </c>
      <c r="C1120" t="s">
        <v>8980</v>
      </c>
      <c r="D1120" t="s">
        <v>8981</v>
      </c>
    </row>
    <row r="1121" spans="1:4" x14ac:dyDescent="0.25">
      <c r="A1121" t="s">
        <v>4728</v>
      </c>
      <c r="B1121" t="s">
        <v>4729</v>
      </c>
      <c r="C1121" t="s">
        <v>8860</v>
      </c>
      <c r="D1121" t="s">
        <v>8861</v>
      </c>
    </row>
    <row r="1122" spans="1:4" x14ac:dyDescent="0.25">
      <c r="A1122" t="s">
        <v>12096</v>
      </c>
      <c r="B1122" s="122">
        <v>36484</v>
      </c>
      <c r="C1122" t="s">
        <v>12097</v>
      </c>
      <c r="D1122" t="s">
        <v>11158</v>
      </c>
    </row>
    <row r="1123" spans="1:4" x14ac:dyDescent="0.25">
      <c r="A1123" t="s">
        <v>2609</v>
      </c>
      <c r="B1123" t="s">
        <v>2610</v>
      </c>
      <c r="C1123" t="s">
        <v>6425</v>
      </c>
      <c r="D1123" t="s">
        <v>6426</v>
      </c>
    </row>
    <row r="1124" spans="1:4" x14ac:dyDescent="0.25">
      <c r="B1124" t="s">
        <v>4042</v>
      </c>
      <c r="C1124" t="s">
        <v>10313</v>
      </c>
      <c r="D1124" t="s">
        <v>10314</v>
      </c>
    </row>
    <row r="1125" spans="1:4" x14ac:dyDescent="0.25">
      <c r="A1125" t="s">
        <v>3389</v>
      </c>
      <c r="B1125" t="s">
        <v>3390</v>
      </c>
      <c r="C1125" t="s">
        <v>7274</v>
      </c>
      <c r="D1125" t="s">
        <v>7275</v>
      </c>
    </row>
    <row r="1126" spans="1:4" x14ac:dyDescent="0.25">
      <c r="A1126" t="s">
        <v>3500</v>
      </c>
      <c r="B1126" t="s">
        <v>3501</v>
      </c>
      <c r="C1126" t="s">
        <v>7394</v>
      </c>
      <c r="D1126" t="s">
        <v>7395</v>
      </c>
    </row>
    <row r="1127" spans="1:4" x14ac:dyDescent="0.25">
      <c r="A1127" t="s">
        <v>2709</v>
      </c>
      <c r="B1127" t="s">
        <v>2710</v>
      </c>
      <c r="C1127" t="s">
        <v>6529</v>
      </c>
      <c r="D1127" t="s">
        <v>6530</v>
      </c>
    </row>
    <row r="1128" spans="1:4" x14ac:dyDescent="0.25">
      <c r="A1128" t="s">
        <v>12466</v>
      </c>
      <c r="B1128" t="s">
        <v>12467</v>
      </c>
      <c r="C1128" t="s">
        <v>12468</v>
      </c>
      <c r="D1128" t="s">
        <v>12469</v>
      </c>
    </row>
    <row r="1129" spans="1:4" x14ac:dyDescent="0.25">
      <c r="A1129" t="s">
        <v>5599</v>
      </c>
      <c r="B1129" t="s">
        <v>5600</v>
      </c>
      <c r="C1129" t="s">
        <v>9995</v>
      </c>
      <c r="D1129" t="s">
        <v>9996</v>
      </c>
    </row>
    <row r="1130" spans="1:4" x14ac:dyDescent="0.25">
      <c r="A1130" t="s">
        <v>5099</v>
      </c>
      <c r="B1130" t="s">
        <v>4525</v>
      </c>
      <c r="C1130" t="s">
        <v>9316</v>
      </c>
      <c r="D1130" t="s">
        <v>9317</v>
      </c>
    </row>
    <row r="1131" spans="1:4" x14ac:dyDescent="0.25">
      <c r="A1131" t="s">
        <v>5788</v>
      </c>
      <c r="B1131" t="s">
        <v>5789</v>
      </c>
      <c r="C1131" t="s">
        <v>10265</v>
      </c>
      <c r="D1131" t="s">
        <v>10266</v>
      </c>
    </row>
    <row r="1132" spans="1:4" x14ac:dyDescent="0.25">
      <c r="A1132" t="s">
        <v>4284</v>
      </c>
      <c r="B1132" t="s">
        <v>4285</v>
      </c>
      <c r="C1132" t="s">
        <v>8310</v>
      </c>
      <c r="D1132" t="s">
        <v>8311</v>
      </c>
    </row>
    <row r="1133" spans="1:4" x14ac:dyDescent="0.25">
      <c r="B1133" s="122">
        <v>36451</v>
      </c>
      <c r="C1133" t="s">
        <v>11837</v>
      </c>
      <c r="D1133" t="s">
        <v>11838</v>
      </c>
    </row>
    <row r="1134" spans="1:4" x14ac:dyDescent="0.25">
      <c r="A1134" t="s">
        <v>3426</v>
      </c>
      <c r="B1134" t="s">
        <v>2662</v>
      </c>
      <c r="C1134" t="s">
        <v>7312</v>
      </c>
      <c r="D1134" t="s">
        <v>7313</v>
      </c>
    </row>
    <row r="1135" spans="1:4" x14ac:dyDescent="0.25">
      <c r="A1135" t="s">
        <v>11796</v>
      </c>
      <c r="B1135" s="122">
        <v>36660</v>
      </c>
      <c r="C1135" t="s">
        <v>11797</v>
      </c>
      <c r="D1135" t="s">
        <v>11798</v>
      </c>
    </row>
    <row r="1136" spans="1:4" x14ac:dyDescent="0.25">
      <c r="A1136" t="s">
        <v>5531</v>
      </c>
      <c r="B1136" t="s">
        <v>3849</v>
      </c>
      <c r="C1136" t="s">
        <v>9899</v>
      </c>
      <c r="D1136" t="s">
        <v>9900</v>
      </c>
    </row>
    <row r="1137" spans="1:4" x14ac:dyDescent="0.25">
      <c r="A1137" t="s">
        <v>6039</v>
      </c>
      <c r="B1137" t="s">
        <v>4214</v>
      </c>
      <c r="C1137" t="s">
        <v>10653</v>
      </c>
      <c r="D1137" t="s">
        <v>10654</v>
      </c>
    </row>
    <row r="1138" spans="1:4" x14ac:dyDescent="0.25">
      <c r="A1138" t="s">
        <v>5587</v>
      </c>
      <c r="B1138" t="s">
        <v>5588</v>
      </c>
      <c r="C1138" t="s">
        <v>9981</v>
      </c>
      <c r="D1138" t="s">
        <v>9982</v>
      </c>
    </row>
    <row r="1139" spans="1:4" x14ac:dyDescent="0.25">
      <c r="A1139" t="s">
        <v>5603</v>
      </c>
      <c r="B1139" t="s">
        <v>5604</v>
      </c>
      <c r="C1139" t="s">
        <v>9999</v>
      </c>
      <c r="D1139" t="s">
        <v>10000</v>
      </c>
    </row>
    <row r="1140" spans="1:4" x14ac:dyDescent="0.25">
      <c r="A1140" t="s">
        <v>4765</v>
      </c>
      <c r="B1140" t="s">
        <v>4766</v>
      </c>
      <c r="C1140" t="s">
        <v>8910</v>
      </c>
      <c r="D1140" t="s">
        <v>8911</v>
      </c>
    </row>
    <row r="1141" spans="1:4" x14ac:dyDescent="0.25">
      <c r="A1141" t="s">
        <v>3450</v>
      </c>
      <c r="B1141" t="s">
        <v>3451</v>
      </c>
      <c r="C1141" t="s">
        <v>7340</v>
      </c>
      <c r="D1141" t="s">
        <v>7341</v>
      </c>
    </row>
    <row r="1142" spans="1:4" x14ac:dyDescent="0.25">
      <c r="A1142" t="s">
        <v>2627</v>
      </c>
      <c r="B1142" t="s">
        <v>2628</v>
      </c>
      <c r="C1142" t="s">
        <v>6443</v>
      </c>
      <c r="D1142" t="s">
        <v>6444</v>
      </c>
    </row>
    <row r="1143" spans="1:4" x14ac:dyDescent="0.25">
      <c r="A1143" t="s">
        <v>2519</v>
      </c>
      <c r="B1143" t="s">
        <v>2520</v>
      </c>
      <c r="C1143" t="s">
        <v>6332</v>
      </c>
      <c r="D1143" t="s">
        <v>6333</v>
      </c>
    </row>
    <row r="1144" spans="1:4" x14ac:dyDescent="0.25">
      <c r="A1144" t="s">
        <v>3678</v>
      </c>
      <c r="B1144" t="s">
        <v>3583</v>
      </c>
      <c r="C1144" t="s">
        <v>7612</v>
      </c>
      <c r="D1144" t="s">
        <v>7613</v>
      </c>
    </row>
    <row r="1145" spans="1:4" x14ac:dyDescent="0.25">
      <c r="A1145" t="s">
        <v>4080</v>
      </c>
      <c r="B1145" t="s">
        <v>4081</v>
      </c>
      <c r="C1145" t="s">
        <v>8072</v>
      </c>
      <c r="D1145" t="s">
        <v>8073</v>
      </c>
    </row>
    <row r="1146" spans="1:4" x14ac:dyDescent="0.25">
      <c r="A1146" t="s">
        <v>12228</v>
      </c>
      <c r="B1146" s="122">
        <v>35704</v>
      </c>
      <c r="C1146" t="s">
        <v>12229</v>
      </c>
      <c r="D1146" t="s">
        <v>12230</v>
      </c>
    </row>
    <row r="1147" spans="1:4" x14ac:dyDescent="0.25">
      <c r="A1147" t="s">
        <v>11089</v>
      </c>
      <c r="B1147" t="s">
        <v>2933</v>
      </c>
      <c r="C1147" t="s">
        <v>11165</v>
      </c>
      <c r="D1147" t="s">
        <v>11166</v>
      </c>
    </row>
    <row r="1148" spans="1:4" x14ac:dyDescent="0.25">
      <c r="A1148" t="s">
        <v>12206</v>
      </c>
      <c r="B1148" s="122">
        <v>35947</v>
      </c>
      <c r="C1148" t="s">
        <v>12210</v>
      </c>
      <c r="D1148" t="s">
        <v>12211</v>
      </c>
    </row>
    <row r="1149" spans="1:4" x14ac:dyDescent="0.25">
      <c r="A1149" t="s">
        <v>12894</v>
      </c>
      <c r="B1149" t="s">
        <v>12895</v>
      </c>
      <c r="C1149" t="s">
        <v>12896</v>
      </c>
      <c r="D1149" t="s">
        <v>12897</v>
      </c>
    </row>
    <row r="1150" spans="1:4" x14ac:dyDescent="0.25">
      <c r="A1150" t="s">
        <v>12234</v>
      </c>
      <c r="B1150" s="122">
        <v>34803</v>
      </c>
      <c r="C1150" t="s">
        <v>12235</v>
      </c>
      <c r="D1150" t="s">
        <v>12236</v>
      </c>
    </row>
    <row r="1151" spans="1:4" x14ac:dyDescent="0.25">
      <c r="A1151" t="s">
        <v>3112</v>
      </c>
      <c r="B1151" t="s">
        <v>3113</v>
      </c>
      <c r="C1151" t="s">
        <v>6966</v>
      </c>
      <c r="D1151" t="s">
        <v>6967</v>
      </c>
    </row>
    <row r="1152" spans="1:4" x14ac:dyDescent="0.25">
      <c r="A1152" t="s">
        <v>11791</v>
      </c>
      <c r="B1152" s="123">
        <v>36573.646504629629</v>
      </c>
      <c r="C1152" t="s">
        <v>11792</v>
      </c>
      <c r="D1152" t="s">
        <v>11793</v>
      </c>
    </row>
    <row r="1153" spans="1:4" x14ac:dyDescent="0.25">
      <c r="A1153" t="s">
        <v>2820</v>
      </c>
      <c r="B1153" t="s">
        <v>2821</v>
      </c>
      <c r="C1153" t="s">
        <v>6649</v>
      </c>
      <c r="D1153" t="s">
        <v>6650</v>
      </c>
    </row>
    <row r="1154" spans="1:4" x14ac:dyDescent="0.25">
      <c r="A1154" t="s">
        <v>5041</v>
      </c>
      <c r="B1154" t="s">
        <v>5042</v>
      </c>
      <c r="C1154" t="s">
        <v>9242</v>
      </c>
      <c r="D1154" t="s">
        <v>9243</v>
      </c>
    </row>
    <row r="1155" spans="1:4" x14ac:dyDescent="0.25">
      <c r="A1155" t="s">
        <v>4001</v>
      </c>
      <c r="B1155" t="s">
        <v>4002</v>
      </c>
      <c r="C1155" t="s">
        <v>7972</v>
      </c>
      <c r="D1155" t="s">
        <v>7973</v>
      </c>
    </row>
    <row r="1156" spans="1:4" x14ac:dyDescent="0.25">
      <c r="A1156" t="s">
        <v>5836</v>
      </c>
      <c r="B1156" t="s">
        <v>5837</v>
      </c>
      <c r="C1156" t="s">
        <v>10347</v>
      </c>
      <c r="D1156" t="s">
        <v>10348</v>
      </c>
    </row>
    <row r="1157" spans="1:4" x14ac:dyDescent="0.25">
      <c r="B1157" s="122">
        <v>36588</v>
      </c>
      <c r="C1157" t="s">
        <v>11463</v>
      </c>
      <c r="D1157" t="s">
        <v>11341</v>
      </c>
    </row>
    <row r="1158" spans="1:4" x14ac:dyDescent="0.25">
      <c r="A1158" t="s">
        <v>12569</v>
      </c>
      <c r="B1158" t="s">
        <v>4341</v>
      </c>
      <c r="C1158" t="s">
        <v>12570</v>
      </c>
      <c r="D1158" t="s">
        <v>12571</v>
      </c>
    </row>
    <row r="1159" spans="1:4" x14ac:dyDescent="0.25">
      <c r="A1159" t="s">
        <v>3649</v>
      </c>
      <c r="B1159" t="s">
        <v>3650</v>
      </c>
      <c r="C1159" t="s">
        <v>7578</v>
      </c>
      <c r="D1159" t="s">
        <v>7579</v>
      </c>
    </row>
    <row r="1160" spans="1:4" x14ac:dyDescent="0.25">
      <c r="A1160" t="s">
        <v>4820</v>
      </c>
      <c r="B1160" t="s">
        <v>4821</v>
      </c>
      <c r="C1160" t="s">
        <v>8978</v>
      </c>
      <c r="D1160" t="s">
        <v>8979</v>
      </c>
    </row>
    <row r="1161" spans="1:4" x14ac:dyDescent="0.25">
      <c r="A1161" t="s">
        <v>4147</v>
      </c>
      <c r="B1161" t="s">
        <v>4148</v>
      </c>
      <c r="C1161" t="s">
        <v>8148</v>
      </c>
      <c r="D1161" t="s">
        <v>8149</v>
      </c>
    </row>
    <row r="1162" spans="1:4" x14ac:dyDescent="0.25">
      <c r="A1162" t="s">
        <v>3824</v>
      </c>
      <c r="B1162" t="s">
        <v>3825</v>
      </c>
      <c r="C1162" t="s">
        <v>7772</v>
      </c>
      <c r="D1162" t="s">
        <v>7773</v>
      </c>
    </row>
    <row r="1163" spans="1:4" x14ac:dyDescent="0.25">
      <c r="A1163" t="s">
        <v>5947</v>
      </c>
      <c r="B1163" t="s">
        <v>5921</v>
      </c>
      <c r="C1163" t="s">
        <v>10509</v>
      </c>
      <c r="D1163" t="s">
        <v>10510</v>
      </c>
    </row>
    <row r="1164" spans="1:4" x14ac:dyDescent="0.25">
      <c r="A1164" t="s">
        <v>5444</v>
      </c>
      <c r="B1164" t="s">
        <v>3684</v>
      </c>
      <c r="C1164" t="s">
        <v>9776</v>
      </c>
      <c r="D1164" t="s">
        <v>9777</v>
      </c>
    </row>
    <row r="1165" spans="1:4" x14ac:dyDescent="0.25">
      <c r="A1165" t="s">
        <v>12003</v>
      </c>
      <c r="B1165" s="123">
        <v>36165.365567129629</v>
      </c>
      <c r="C1165" t="s">
        <v>12004</v>
      </c>
      <c r="D1165" t="s">
        <v>12005</v>
      </c>
    </row>
    <row r="1166" spans="1:4" x14ac:dyDescent="0.25">
      <c r="A1166" t="s">
        <v>4812</v>
      </c>
      <c r="B1166" t="s">
        <v>4813</v>
      </c>
      <c r="C1166" t="s">
        <v>8966</v>
      </c>
      <c r="D1166" t="s">
        <v>8967</v>
      </c>
    </row>
    <row r="1167" spans="1:4" x14ac:dyDescent="0.25">
      <c r="A1167" t="s">
        <v>4524</v>
      </c>
      <c r="B1167" t="s">
        <v>4525</v>
      </c>
      <c r="C1167" t="s">
        <v>8586</v>
      </c>
      <c r="D1167" t="s">
        <v>8587</v>
      </c>
    </row>
    <row r="1168" spans="1:4" x14ac:dyDescent="0.25">
      <c r="A1168" t="s">
        <v>5359</v>
      </c>
      <c r="B1168" t="s">
        <v>5360</v>
      </c>
      <c r="C1168" t="s">
        <v>9670</v>
      </c>
      <c r="D1168" t="s">
        <v>9671</v>
      </c>
    </row>
    <row r="1169" spans="1:4" x14ac:dyDescent="0.25">
      <c r="B1169" s="122">
        <v>36287</v>
      </c>
      <c r="C1169" t="s">
        <v>11418</v>
      </c>
      <c r="D1169" t="s">
        <v>11293</v>
      </c>
    </row>
    <row r="1170" spans="1:4" x14ac:dyDescent="0.25">
      <c r="A1170" t="s">
        <v>4918</v>
      </c>
      <c r="B1170" t="s">
        <v>4919</v>
      </c>
      <c r="C1170" t="s">
        <v>9094</v>
      </c>
      <c r="D1170" t="s">
        <v>9095</v>
      </c>
    </row>
    <row r="1171" spans="1:4" x14ac:dyDescent="0.25">
      <c r="B1171" t="s">
        <v>4069</v>
      </c>
      <c r="C1171" t="s">
        <v>10791</v>
      </c>
      <c r="D1171" t="s">
        <v>10792</v>
      </c>
    </row>
    <row r="1172" spans="1:4" x14ac:dyDescent="0.25">
      <c r="A1172" t="s">
        <v>11814</v>
      </c>
      <c r="B1172" s="122">
        <v>36568</v>
      </c>
      <c r="C1172" t="s">
        <v>11815</v>
      </c>
      <c r="D1172" t="s">
        <v>11816</v>
      </c>
    </row>
    <row r="1173" spans="1:4" x14ac:dyDescent="0.25">
      <c r="A1173" t="s">
        <v>12860</v>
      </c>
      <c r="B1173" t="s">
        <v>12861</v>
      </c>
      <c r="C1173" t="s">
        <v>12862</v>
      </c>
      <c r="D1173" t="s">
        <v>12863</v>
      </c>
    </row>
    <row r="1174" spans="1:4" x14ac:dyDescent="0.25">
      <c r="A1174" t="s">
        <v>5988</v>
      </c>
      <c r="B1174" t="s">
        <v>5989</v>
      </c>
      <c r="C1174" t="s">
        <v>10577</v>
      </c>
      <c r="D1174" t="s">
        <v>10578</v>
      </c>
    </row>
    <row r="1175" spans="1:4" x14ac:dyDescent="0.25">
      <c r="A1175" t="s">
        <v>3444</v>
      </c>
      <c r="B1175" t="s">
        <v>3445</v>
      </c>
      <c r="C1175" t="s">
        <v>7334</v>
      </c>
      <c r="D1175" t="s">
        <v>7335</v>
      </c>
    </row>
    <row r="1176" spans="1:4" x14ac:dyDescent="0.25">
      <c r="A1176" t="s">
        <v>6257</v>
      </c>
      <c r="B1176" t="s">
        <v>6258</v>
      </c>
      <c r="C1176" t="s">
        <v>10989</v>
      </c>
      <c r="D1176" t="s">
        <v>10990</v>
      </c>
    </row>
    <row r="1177" spans="1:4" x14ac:dyDescent="0.25">
      <c r="A1177" t="s">
        <v>4531</v>
      </c>
      <c r="B1177" t="s">
        <v>4532</v>
      </c>
      <c r="C1177" t="s">
        <v>8594</v>
      </c>
      <c r="D1177" t="s">
        <v>8595</v>
      </c>
    </row>
    <row r="1178" spans="1:4" x14ac:dyDescent="0.25">
      <c r="B1178" t="s">
        <v>4726</v>
      </c>
      <c r="C1178" t="s">
        <v>8856</v>
      </c>
      <c r="D1178" t="s">
        <v>8857</v>
      </c>
    </row>
    <row r="1179" spans="1:4" x14ac:dyDescent="0.25">
      <c r="A1179" t="s">
        <v>5157</v>
      </c>
      <c r="B1179" t="s">
        <v>5158</v>
      </c>
      <c r="C1179" t="s">
        <v>9390</v>
      </c>
      <c r="D1179" t="s">
        <v>9391</v>
      </c>
    </row>
    <row r="1180" spans="1:4" x14ac:dyDescent="0.25">
      <c r="A1180" t="s">
        <v>11447</v>
      </c>
      <c r="B1180" t="s">
        <v>12679</v>
      </c>
      <c r="C1180" t="s">
        <v>12680</v>
      </c>
      <c r="D1180" t="s">
        <v>12681</v>
      </c>
    </row>
    <row r="1181" spans="1:4" x14ac:dyDescent="0.25">
      <c r="B1181" s="122">
        <v>36787</v>
      </c>
      <c r="C1181" t="s">
        <v>11448</v>
      </c>
      <c r="D1181" t="s">
        <v>11325</v>
      </c>
    </row>
    <row r="1182" spans="1:4" x14ac:dyDescent="0.25">
      <c r="A1182" t="s">
        <v>3327</v>
      </c>
      <c r="B1182" t="s">
        <v>3328</v>
      </c>
      <c r="C1182" t="s">
        <v>7206</v>
      </c>
      <c r="D1182" t="s">
        <v>7207</v>
      </c>
    </row>
    <row r="1183" spans="1:4" x14ac:dyDescent="0.25">
      <c r="A1183" t="s">
        <v>4730</v>
      </c>
      <c r="B1183" t="s">
        <v>4379</v>
      </c>
      <c r="C1183" t="s">
        <v>8862</v>
      </c>
      <c r="D1183" t="s">
        <v>8863</v>
      </c>
    </row>
    <row r="1184" spans="1:4" x14ac:dyDescent="0.25">
      <c r="A1184" t="s">
        <v>4649</v>
      </c>
      <c r="B1184" t="s">
        <v>4650</v>
      </c>
      <c r="C1184" t="s">
        <v>8752</v>
      </c>
      <c r="D1184" t="s">
        <v>8753</v>
      </c>
    </row>
    <row r="1185" spans="1:4" x14ac:dyDescent="0.25">
      <c r="A1185" t="s">
        <v>3164</v>
      </c>
      <c r="B1185" t="s">
        <v>3165</v>
      </c>
      <c r="C1185" t="s">
        <v>7028</v>
      </c>
      <c r="D1185" t="s">
        <v>7029</v>
      </c>
    </row>
    <row r="1186" spans="1:4" x14ac:dyDescent="0.25">
      <c r="A1186" t="s">
        <v>3395</v>
      </c>
      <c r="B1186" t="s">
        <v>3396</v>
      </c>
      <c r="C1186" t="s">
        <v>7280</v>
      </c>
      <c r="D1186" t="s">
        <v>7281</v>
      </c>
    </row>
    <row r="1187" spans="1:4" x14ac:dyDescent="0.25">
      <c r="A1187" t="s">
        <v>5172</v>
      </c>
      <c r="B1187" t="s">
        <v>5173</v>
      </c>
      <c r="C1187" t="s">
        <v>9410</v>
      </c>
      <c r="D1187" t="s">
        <v>9411</v>
      </c>
    </row>
    <row r="1188" spans="1:4" x14ac:dyDescent="0.25">
      <c r="A1188" t="s">
        <v>6055</v>
      </c>
      <c r="B1188" t="s">
        <v>6056</v>
      </c>
      <c r="C1188" t="s">
        <v>10673</v>
      </c>
      <c r="D1188" t="s">
        <v>10674</v>
      </c>
    </row>
    <row r="1189" spans="1:4" x14ac:dyDescent="0.25">
      <c r="A1189" t="s">
        <v>4660</v>
      </c>
      <c r="B1189" t="s">
        <v>4661</v>
      </c>
      <c r="C1189" t="s">
        <v>8766</v>
      </c>
      <c r="D1189" t="s">
        <v>8767</v>
      </c>
    </row>
    <row r="1190" spans="1:4" x14ac:dyDescent="0.25">
      <c r="A1190" t="s">
        <v>3953</v>
      </c>
      <c r="B1190" t="s">
        <v>3954</v>
      </c>
      <c r="C1190" t="s">
        <v>7916</v>
      </c>
      <c r="D1190" t="s">
        <v>7917</v>
      </c>
    </row>
    <row r="1191" spans="1:4" x14ac:dyDescent="0.25">
      <c r="A1191" t="s">
        <v>12730</v>
      </c>
      <c r="B1191" t="s">
        <v>6177</v>
      </c>
      <c r="C1191" t="s">
        <v>12731</v>
      </c>
      <c r="D1191" t="s">
        <v>12732</v>
      </c>
    </row>
    <row r="1192" spans="1:4" x14ac:dyDescent="0.25">
      <c r="A1192" t="s">
        <v>4850</v>
      </c>
      <c r="B1192" t="s">
        <v>4851</v>
      </c>
      <c r="C1192" t="s">
        <v>9016</v>
      </c>
      <c r="D1192" t="s">
        <v>9017</v>
      </c>
    </row>
    <row r="1193" spans="1:4" x14ac:dyDescent="0.25">
      <c r="A1193" t="s">
        <v>5597</v>
      </c>
      <c r="B1193" t="s">
        <v>11111</v>
      </c>
      <c r="C1193" t="s">
        <v>11201</v>
      </c>
      <c r="D1193" t="s">
        <v>11202</v>
      </c>
    </row>
    <row r="1194" spans="1:4" x14ac:dyDescent="0.25">
      <c r="B1194" t="s">
        <v>5598</v>
      </c>
      <c r="C1194" t="s">
        <v>9993</v>
      </c>
      <c r="D1194" t="s">
        <v>9994</v>
      </c>
    </row>
    <row r="1195" spans="1:4" x14ac:dyDescent="0.25">
      <c r="A1195" t="s">
        <v>5580</v>
      </c>
      <c r="B1195" t="s">
        <v>5581</v>
      </c>
      <c r="C1195" t="s">
        <v>9973</v>
      </c>
      <c r="D1195" t="s">
        <v>9974</v>
      </c>
    </row>
    <row r="1196" spans="1:4" x14ac:dyDescent="0.25">
      <c r="A1196" t="s">
        <v>6185</v>
      </c>
      <c r="B1196" t="s">
        <v>6186</v>
      </c>
      <c r="C1196" t="s">
        <v>10887</v>
      </c>
      <c r="D1196" t="s">
        <v>10888</v>
      </c>
    </row>
    <row r="1197" spans="1:4" x14ac:dyDescent="0.25">
      <c r="A1197" t="s">
        <v>4629</v>
      </c>
      <c r="B1197" t="s">
        <v>4331</v>
      </c>
      <c r="C1197" t="s">
        <v>8728</v>
      </c>
      <c r="D1197" t="s">
        <v>8729</v>
      </c>
    </row>
    <row r="1198" spans="1:4" x14ac:dyDescent="0.25">
      <c r="A1198" t="s">
        <v>3753</v>
      </c>
      <c r="B1198" t="s">
        <v>3754</v>
      </c>
      <c r="C1198" t="s">
        <v>7696</v>
      </c>
      <c r="D1198" t="s">
        <v>7697</v>
      </c>
    </row>
    <row r="1199" spans="1:4" x14ac:dyDescent="0.25">
      <c r="A1199" t="s">
        <v>4753</v>
      </c>
      <c r="B1199" t="s">
        <v>4754</v>
      </c>
      <c r="C1199" t="s">
        <v>8892</v>
      </c>
      <c r="D1199" t="s">
        <v>8893</v>
      </c>
    </row>
    <row r="1200" spans="1:4" x14ac:dyDescent="0.25">
      <c r="A1200" t="s">
        <v>12492</v>
      </c>
      <c r="B1200" t="s">
        <v>12493</v>
      </c>
      <c r="C1200" t="s">
        <v>12495</v>
      </c>
      <c r="D1200" t="s">
        <v>12496</v>
      </c>
    </row>
    <row r="1201" spans="1:4" x14ac:dyDescent="0.25">
      <c r="A1201" t="s">
        <v>3510</v>
      </c>
      <c r="B1201" t="s">
        <v>3116</v>
      </c>
      <c r="C1201" t="s">
        <v>7406</v>
      </c>
      <c r="D1201" t="s">
        <v>7407</v>
      </c>
    </row>
    <row r="1202" spans="1:4" x14ac:dyDescent="0.25">
      <c r="A1202" t="s">
        <v>5088</v>
      </c>
      <c r="B1202" t="s">
        <v>5089</v>
      </c>
      <c r="C1202" t="s">
        <v>9302</v>
      </c>
      <c r="D1202" t="s">
        <v>9303</v>
      </c>
    </row>
    <row r="1203" spans="1:4" x14ac:dyDescent="0.25">
      <c r="A1203" t="s">
        <v>3580</v>
      </c>
      <c r="B1203" t="s">
        <v>3581</v>
      </c>
      <c r="C1203" t="s">
        <v>7496</v>
      </c>
      <c r="D1203" t="s">
        <v>7497</v>
      </c>
    </row>
    <row r="1204" spans="1:4" x14ac:dyDescent="0.25">
      <c r="A1204" t="s">
        <v>3208</v>
      </c>
      <c r="B1204" t="s">
        <v>3209</v>
      </c>
      <c r="C1204" t="s">
        <v>7076</v>
      </c>
      <c r="D1204" t="s">
        <v>7077</v>
      </c>
    </row>
    <row r="1205" spans="1:4" x14ac:dyDescent="0.25">
      <c r="A1205" t="s">
        <v>4774</v>
      </c>
      <c r="B1205" t="s">
        <v>4775</v>
      </c>
      <c r="C1205" t="s">
        <v>8920</v>
      </c>
      <c r="D1205" t="s">
        <v>8921</v>
      </c>
    </row>
    <row r="1206" spans="1:4" x14ac:dyDescent="0.25">
      <c r="A1206" t="s">
        <v>3758</v>
      </c>
      <c r="B1206" t="s">
        <v>3759</v>
      </c>
      <c r="C1206" t="s">
        <v>7702</v>
      </c>
      <c r="D1206" t="s">
        <v>7703</v>
      </c>
    </row>
    <row r="1207" spans="1:4" x14ac:dyDescent="0.25">
      <c r="A1207" t="s">
        <v>3955</v>
      </c>
      <c r="B1207" t="s">
        <v>3956</v>
      </c>
      <c r="C1207" t="s">
        <v>7918</v>
      </c>
      <c r="D1207" t="s">
        <v>7919</v>
      </c>
    </row>
    <row r="1208" spans="1:4" x14ac:dyDescent="0.25">
      <c r="A1208" t="s">
        <v>5563</v>
      </c>
      <c r="B1208" t="s">
        <v>4457</v>
      </c>
      <c r="C1208" t="s">
        <v>9951</v>
      </c>
      <c r="D1208" t="s">
        <v>9952</v>
      </c>
    </row>
    <row r="1209" spans="1:4" x14ac:dyDescent="0.25">
      <c r="A1209" t="s">
        <v>4551</v>
      </c>
      <c r="B1209" t="s">
        <v>4552</v>
      </c>
      <c r="C1209" t="s">
        <v>8620</v>
      </c>
      <c r="D1209" t="s">
        <v>8621</v>
      </c>
    </row>
    <row r="1210" spans="1:4" x14ac:dyDescent="0.25">
      <c r="A1210" t="s">
        <v>12898</v>
      </c>
      <c r="B1210" t="s">
        <v>12501</v>
      </c>
      <c r="C1210" t="s">
        <v>12899</v>
      </c>
      <c r="D1210" t="s">
        <v>12900</v>
      </c>
    </row>
    <row r="1211" spans="1:4" x14ac:dyDescent="0.25">
      <c r="A1211" t="s">
        <v>3689</v>
      </c>
      <c r="B1211" t="s">
        <v>4335</v>
      </c>
      <c r="C1211" t="s">
        <v>8694</v>
      </c>
      <c r="D1211" t="s">
        <v>8695</v>
      </c>
    </row>
    <row r="1212" spans="1:4" x14ac:dyDescent="0.25">
      <c r="B1212" t="s">
        <v>3690</v>
      </c>
      <c r="C1212" t="s">
        <v>7624</v>
      </c>
      <c r="D1212" t="s">
        <v>7625</v>
      </c>
    </row>
    <row r="1213" spans="1:4" x14ac:dyDescent="0.25">
      <c r="A1213" t="s">
        <v>4362</v>
      </c>
      <c r="B1213" t="s">
        <v>4363</v>
      </c>
      <c r="C1213" t="s">
        <v>8394</v>
      </c>
      <c r="D1213" t="s">
        <v>8395</v>
      </c>
    </row>
    <row r="1214" spans="1:4" x14ac:dyDescent="0.25">
      <c r="A1214" t="s">
        <v>11994</v>
      </c>
      <c r="B1214" s="122">
        <v>36681</v>
      </c>
      <c r="C1214" t="s">
        <v>11995</v>
      </c>
      <c r="D1214" t="s">
        <v>11996</v>
      </c>
    </row>
    <row r="1215" spans="1:4" x14ac:dyDescent="0.25">
      <c r="A1215" t="s">
        <v>3737</v>
      </c>
      <c r="B1215" t="s">
        <v>3738</v>
      </c>
      <c r="C1215" t="s">
        <v>7678</v>
      </c>
      <c r="D1215" t="s">
        <v>7679</v>
      </c>
    </row>
    <row r="1216" spans="1:4" x14ac:dyDescent="0.25">
      <c r="A1216" t="s">
        <v>4140</v>
      </c>
      <c r="B1216" t="s">
        <v>4141</v>
      </c>
      <c r="C1216" t="s">
        <v>8140</v>
      </c>
      <c r="D1216" t="s">
        <v>8141</v>
      </c>
    </row>
    <row r="1217" spans="1:4" x14ac:dyDescent="0.25">
      <c r="A1217" t="s">
        <v>2804</v>
      </c>
      <c r="B1217" t="s">
        <v>6103</v>
      </c>
      <c r="C1217" t="s">
        <v>10755</v>
      </c>
      <c r="D1217" t="s">
        <v>10756</v>
      </c>
    </row>
    <row r="1218" spans="1:4" x14ac:dyDescent="0.25">
      <c r="B1218" t="s">
        <v>2805</v>
      </c>
      <c r="C1218" t="s">
        <v>6632</v>
      </c>
      <c r="D1218" t="s">
        <v>6633</v>
      </c>
    </row>
    <row r="1219" spans="1:4" x14ac:dyDescent="0.25">
      <c r="A1219" t="s">
        <v>3541</v>
      </c>
      <c r="B1219" t="s">
        <v>3425</v>
      </c>
      <c r="C1219" t="s">
        <v>7448</v>
      </c>
      <c r="D1219" t="s">
        <v>7449</v>
      </c>
    </row>
    <row r="1220" spans="1:4" x14ac:dyDescent="0.25">
      <c r="A1220" t="s">
        <v>11435</v>
      </c>
      <c r="B1220" s="122">
        <v>36832</v>
      </c>
      <c r="C1220" t="s">
        <v>11436</v>
      </c>
      <c r="D1220" t="s">
        <v>11313</v>
      </c>
    </row>
    <row r="1221" spans="1:4" x14ac:dyDescent="0.25">
      <c r="A1221" t="s">
        <v>5606</v>
      </c>
      <c r="B1221" t="s">
        <v>5607</v>
      </c>
      <c r="C1221" t="s">
        <v>10003</v>
      </c>
      <c r="D1221" t="s">
        <v>10004</v>
      </c>
    </row>
    <row r="1222" spans="1:4" x14ac:dyDescent="0.25">
      <c r="A1222" t="s">
        <v>3060</v>
      </c>
      <c r="B1222" t="s">
        <v>3061</v>
      </c>
      <c r="C1222" t="s">
        <v>6906</v>
      </c>
      <c r="D1222" t="s">
        <v>6907</v>
      </c>
    </row>
    <row r="1223" spans="1:4" x14ac:dyDescent="0.25">
      <c r="A1223" t="s">
        <v>5272</v>
      </c>
      <c r="B1223" t="s">
        <v>5273</v>
      </c>
      <c r="C1223" t="s">
        <v>9544</v>
      </c>
      <c r="D1223" t="s">
        <v>9545</v>
      </c>
    </row>
    <row r="1224" spans="1:4" x14ac:dyDescent="0.25">
      <c r="A1224" t="s">
        <v>3191</v>
      </c>
      <c r="B1224" t="s">
        <v>3192</v>
      </c>
      <c r="C1224" t="s">
        <v>7058</v>
      </c>
      <c r="D1224" t="s">
        <v>7059</v>
      </c>
    </row>
    <row r="1225" spans="1:4" x14ac:dyDescent="0.25">
      <c r="A1225" t="s">
        <v>4578</v>
      </c>
      <c r="B1225" t="s">
        <v>4579</v>
      </c>
      <c r="C1225" t="s">
        <v>8654</v>
      </c>
      <c r="D1225" t="s">
        <v>8655</v>
      </c>
    </row>
    <row r="1226" spans="1:4" x14ac:dyDescent="0.25">
      <c r="A1226" t="s">
        <v>4358</v>
      </c>
      <c r="B1226" t="s">
        <v>4359</v>
      </c>
      <c r="C1226" t="s">
        <v>8390</v>
      </c>
      <c r="D1226" t="s">
        <v>8391</v>
      </c>
    </row>
    <row r="1227" spans="1:4" x14ac:dyDescent="0.25">
      <c r="A1227" t="s">
        <v>5129</v>
      </c>
      <c r="B1227" t="s">
        <v>5130</v>
      </c>
      <c r="C1227" t="s">
        <v>9358</v>
      </c>
      <c r="D1227" t="s">
        <v>9359</v>
      </c>
    </row>
    <row r="1228" spans="1:4" x14ac:dyDescent="0.25">
      <c r="A1228" t="s">
        <v>3269</v>
      </c>
      <c r="B1228" t="s">
        <v>3270</v>
      </c>
      <c r="C1228" t="s">
        <v>7142</v>
      </c>
      <c r="D1228" t="s">
        <v>7143</v>
      </c>
    </row>
    <row r="1229" spans="1:4" x14ac:dyDescent="0.25">
      <c r="A1229" t="s">
        <v>12523</v>
      </c>
      <c r="B1229" t="s">
        <v>12524</v>
      </c>
      <c r="C1229" t="s">
        <v>12525</v>
      </c>
      <c r="D1229" t="s">
        <v>12526</v>
      </c>
    </row>
    <row r="1230" spans="1:4" x14ac:dyDescent="0.25">
      <c r="A1230" t="s">
        <v>5726</v>
      </c>
      <c r="B1230" t="s">
        <v>5727</v>
      </c>
      <c r="C1230" t="s">
        <v>10183</v>
      </c>
      <c r="D1230" t="s">
        <v>10184</v>
      </c>
    </row>
    <row r="1231" spans="1:4" x14ac:dyDescent="0.25">
      <c r="A1231" t="s">
        <v>2885</v>
      </c>
      <c r="B1231" t="s">
        <v>2886</v>
      </c>
      <c r="C1231" t="s">
        <v>6721</v>
      </c>
      <c r="D1231" t="s">
        <v>6722</v>
      </c>
    </row>
    <row r="1232" spans="1:4" x14ac:dyDescent="0.25">
      <c r="A1232" t="s">
        <v>12511</v>
      </c>
      <c r="B1232" t="s">
        <v>12512</v>
      </c>
      <c r="C1232" t="s">
        <v>12513</v>
      </c>
      <c r="D1232" t="s">
        <v>12514</v>
      </c>
    </row>
    <row r="1233" spans="1:4" x14ac:dyDescent="0.25">
      <c r="A1233" t="s">
        <v>12925</v>
      </c>
      <c r="B1233" t="s">
        <v>12926</v>
      </c>
      <c r="C1233" t="s">
        <v>12927</v>
      </c>
      <c r="D1233" t="s">
        <v>12928</v>
      </c>
    </row>
    <row r="1234" spans="1:4" x14ac:dyDescent="0.25">
      <c r="A1234" t="s">
        <v>4380</v>
      </c>
      <c r="B1234" t="s">
        <v>4381</v>
      </c>
      <c r="C1234" t="s">
        <v>8416</v>
      </c>
      <c r="D1234" t="s">
        <v>8417</v>
      </c>
    </row>
    <row r="1235" spans="1:4" x14ac:dyDescent="0.25">
      <c r="A1235" t="s">
        <v>6071</v>
      </c>
      <c r="B1235" t="s">
        <v>6072</v>
      </c>
      <c r="C1235" t="s">
        <v>10701</v>
      </c>
      <c r="D1235" t="s">
        <v>10702</v>
      </c>
    </row>
    <row r="1236" spans="1:4" x14ac:dyDescent="0.25">
      <c r="A1236" t="s">
        <v>12519</v>
      </c>
      <c r="B1236" t="s">
        <v>12520</v>
      </c>
      <c r="C1236" t="s">
        <v>12521</v>
      </c>
      <c r="D1236" t="s">
        <v>12522</v>
      </c>
    </row>
    <row r="1237" spans="1:4" x14ac:dyDescent="0.25">
      <c r="A1237" t="s">
        <v>12794</v>
      </c>
      <c r="B1237" t="s">
        <v>12795</v>
      </c>
      <c r="C1237" t="s">
        <v>12796</v>
      </c>
      <c r="D1237" t="s">
        <v>12797</v>
      </c>
    </row>
    <row r="1238" spans="1:4" x14ac:dyDescent="0.25">
      <c r="A1238" t="s">
        <v>3028</v>
      </c>
      <c r="B1238" t="s">
        <v>3029</v>
      </c>
      <c r="C1238" t="s">
        <v>6870</v>
      </c>
      <c r="D1238" t="s">
        <v>6871</v>
      </c>
    </row>
    <row r="1239" spans="1:4" x14ac:dyDescent="0.25">
      <c r="A1239" t="s">
        <v>5778</v>
      </c>
      <c r="B1239" t="s">
        <v>5779</v>
      </c>
      <c r="C1239" t="s">
        <v>10253</v>
      </c>
      <c r="D1239" t="s">
        <v>10254</v>
      </c>
    </row>
    <row r="1240" spans="1:4" x14ac:dyDescent="0.25">
      <c r="A1240" t="s">
        <v>5928</v>
      </c>
      <c r="B1240" t="s">
        <v>5929</v>
      </c>
      <c r="C1240" t="s">
        <v>10483</v>
      </c>
      <c r="D1240" t="s">
        <v>10484</v>
      </c>
    </row>
    <row r="1241" spans="1:4" x14ac:dyDescent="0.25">
      <c r="A1241" t="s">
        <v>3172</v>
      </c>
      <c r="B1241" t="s">
        <v>2736</v>
      </c>
      <c r="C1241" t="s">
        <v>7036</v>
      </c>
      <c r="D1241" t="s">
        <v>7037</v>
      </c>
    </row>
    <row r="1242" spans="1:4" x14ac:dyDescent="0.25">
      <c r="A1242" t="s">
        <v>11912</v>
      </c>
      <c r="B1242" s="122">
        <v>36081</v>
      </c>
      <c r="C1242" t="s">
        <v>11913</v>
      </c>
      <c r="D1242" t="s">
        <v>11914</v>
      </c>
    </row>
    <row r="1243" spans="1:4" x14ac:dyDescent="0.25">
      <c r="A1243" t="s">
        <v>5718</v>
      </c>
      <c r="B1243" t="s">
        <v>5719</v>
      </c>
      <c r="C1243" t="s">
        <v>10175</v>
      </c>
      <c r="D1243" t="s">
        <v>10176</v>
      </c>
    </row>
    <row r="1244" spans="1:4" x14ac:dyDescent="0.25">
      <c r="A1244" t="s">
        <v>3098</v>
      </c>
      <c r="B1244" t="s">
        <v>3099</v>
      </c>
      <c r="C1244" t="s">
        <v>6950</v>
      </c>
      <c r="D1244" t="s">
        <v>6951</v>
      </c>
    </row>
    <row r="1245" spans="1:4" x14ac:dyDescent="0.25">
      <c r="A1245" t="s">
        <v>4020</v>
      </c>
      <c r="B1245" t="s">
        <v>4021</v>
      </c>
      <c r="C1245" t="s">
        <v>7996</v>
      </c>
      <c r="D1245" t="s">
        <v>7997</v>
      </c>
    </row>
    <row r="1246" spans="1:4" x14ac:dyDescent="0.25">
      <c r="A1246" t="s">
        <v>4941</v>
      </c>
      <c r="B1246" t="s">
        <v>4942</v>
      </c>
      <c r="C1246" t="s">
        <v>9118</v>
      </c>
      <c r="D1246" t="s">
        <v>9119</v>
      </c>
    </row>
    <row r="1247" spans="1:4" x14ac:dyDescent="0.25">
      <c r="A1247" t="s">
        <v>3681</v>
      </c>
      <c r="B1247" t="s">
        <v>3682</v>
      </c>
      <c r="C1247" t="s">
        <v>7616</v>
      </c>
      <c r="D1247" t="s">
        <v>7617</v>
      </c>
    </row>
    <row r="1248" spans="1:4" x14ac:dyDescent="0.25">
      <c r="A1248" t="s">
        <v>2921</v>
      </c>
      <c r="B1248" t="s">
        <v>2922</v>
      </c>
      <c r="C1248" t="s">
        <v>6762</v>
      </c>
      <c r="D1248" t="s">
        <v>6763</v>
      </c>
    </row>
    <row r="1249" spans="1:4" x14ac:dyDescent="0.25">
      <c r="A1249" t="s">
        <v>11724</v>
      </c>
      <c r="B1249" s="123">
        <v>36753.588865740741</v>
      </c>
      <c r="C1249" t="s">
        <v>11725</v>
      </c>
      <c r="D1249" t="s">
        <v>11726</v>
      </c>
    </row>
    <row r="1250" spans="1:4" x14ac:dyDescent="0.25">
      <c r="A1250" t="s">
        <v>6081</v>
      </c>
      <c r="B1250" t="s">
        <v>6082</v>
      </c>
      <c r="C1250" t="s">
        <v>10717</v>
      </c>
      <c r="D1250" t="s">
        <v>10718</v>
      </c>
    </row>
    <row r="1251" spans="1:4" x14ac:dyDescent="0.25">
      <c r="A1251" t="s">
        <v>5249</v>
      </c>
      <c r="B1251" t="s">
        <v>5250</v>
      </c>
      <c r="C1251" t="s">
        <v>9516</v>
      </c>
      <c r="D1251" t="s">
        <v>9517</v>
      </c>
    </row>
    <row r="1252" spans="1:4" x14ac:dyDescent="0.25">
      <c r="A1252" t="s">
        <v>5722</v>
      </c>
      <c r="B1252" t="s">
        <v>5723</v>
      </c>
      <c r="C1252" t="s">
        <v>10179</v>
      </c>
      <c r="D1252" t="s">
        <v>10180</v>
      </c>
    </row>
    <row r="1253" spans="1:4" x14ac:dyDescent="0.25">
      <c r="A1253" t="s">
        <v>11820</v>
      </c>
      <c r="B1253" s="122">
        <v>35390</v>
      </c>
      <c r="C1253" t="s">
        <v>11821</v>
      </c>
      <c r="D1253" t="s">
        <v>11822</v>
      </c>
    </row>
    <row r="1254" spans="1:4" x14ac:dyDescent="0.25">
      <c r="A1254" t="s">
        <v>4022</v>
      </c>
      <c r="B1254" t="s">
        <v>4023</v>
      </c>
      <c r="C1254" t="s">
        <v>7998</v>
      </c>
      <c r="D1254" t="s">
        <v>7999</v>
      </c>
    </row>
    <row r="1255" spans="1:4" x14ac:dyDescent="0.25">
      <c r="A1255" t="s">
        <v>2851</v>
      </c>
      <c r="B1255" t="s">
        <v>2852</v>
      </c>
      <c r="C1255" t="s">
        <v>6685</v>
      </c>
      <c r="D1255" t="s">
        <v>6686</v>
      </c>
    </row>
    <row r="1256" spans="1:4" x14ac:dyDescent="0.25">
      <c r="A1256" t="s">
        <v>5124</v>
      </c>
      <c r="B1256" t="s">
        <v>5125</v>
      </c>
      <c r="C1256" t="s">
        <v>9352</v>
      </c>
      <c r="D1256" t="s">
        <v>9353</v>
      </c>
    </row>
    <row r="1257" spans="1:4" x14ac:dyDescent="0.25">
      <c r="A1257" t="s">
        <v>11121</v>
      </c>
      <c r="B1257" t="s">
        <v>11122</v>
      </c>
      <c r="C1257" t="s">
        <v>11215</v>
      </c>
      <c r="D1257" t="s">
        <v>11216</v>
      </c>
    </row>
    <row r="1258" spans="1:4" x14ac:dyDescent="0.25">
      <c r="A1258" t="s">
        <v>4386</v>
      </c>
      <c r="B1258" t="s">
        <v>4387</v>
      </c>
      <c r="C1258" t="s">
        <v>8422</v>
      </c>
      <c r="D1258" t="s">
        <v>8423</v>
      </c>
    </row>
    <row r="1259" spans="1:4" x14ac:dyDescent="0.25">
      <c r="A1259" t="s">
        <v>5907</v>
      </c>
      <c r="B1259" t="s">
        <v>5874</v>
      </c>
      <c r="C1259" t="s">
        <v>10457</v>
      </c>
      <c r="D1259" t="s">
        <v>10458</v>
      </c>
    </row>
    <row r="1260" spans="1:4" x14ac:dyDescent="0.25">
      <c r="A1260" t="s">
        <v>4413</v>
      </c>
      <c r="B1260" t="s">
        <v>4414</v>
      </c>
      <c r="C1260" t="s">
        <v>8456</v>
      </c>
      <c r="D1260" t="s">
        <v>8457</v>
      </c>
    </row>
    <row r="1261" spans="1:4" x14ac:dyDescent="0.25">
      <c r="A1261" t="s">
        <v>3722</v>
      </c>
      <c r="B1261" t="s">
        <v>3723</v>
      </c>
      <c r="C1261" t="s">
        <v>7662</v>
      </c>
      <c r="D1261" t="s">
        <v>7663</v>
      </c>
    </row>
    <row r="1262" spans="1:4" x14ac:dyDescent="0.25">
      <c r="A1262" t="s">
        <v>3789</v>
      </c>
      <c r="B1262" t="s">
        <v>3790</v>
      </c>
      <c r="C1262" t="s">
        <v>7734</v>
      </c>
      <c r="D1262" t="s">
        <v>7735</v>
      </c>
    </row>
    <row r="1263" spans="1:4" x14ac:dyDescent="0.25">
      <c r="C1263" t="s">
        <v>9626</v>
      </c>
      <c r="D1263" t="s">
        <v>9627</v>
      </c>
    </row>
    <row r="1264" spans="1:4" x14ac:dyDescent="0.25">
      <c r="A1264" t="s">
        <v>4408</v>
      </c>
      <c r="B1264" t="s">
        <v>4409</v>
      </c>
      <c r="C1264" t="s">
        <v>8450</v>
      </c>
      <c r="D1264" t="s">
        <v>8451</v>
      </c>
    </row>
    <row r="1265" spans="1:4" x14ac:dyDescent="0.25">
      <c r="A1265" t="s">
        <v>2830</v>
      </c>
      <c r="B1265" t="s">
        <v>2831</v>
      </c>
      <c r="C1265" t="s">
        <v>6661</v>
      </c>
      <c r="D1265" t="s">
        <v>6662</v>
      </c>
    </row>
    <row r="1266" spans="1:4" x14ac:dyDescent="0.25">
      <c r="A1266" t="s">
        <v>3942</v>
      </c>
      <c r="B1266" t="s">
        <v>3943</v>
      </c>
      <c r="C1266" t="s">
        <v>7904</v>
      </c>
      <c r="D1266" t="s">
        <v>7905</v>
      </c>
    </row>
    <row r="1267" spans="1:4" x14ac:dyDescent="0.25">
      <c r="A1267" t="s">
        <v>5355</v>
      </c>
      <c r="B1267" t="s">
        <v>5356</v>
      </c>
      <c r="C1267" t="s">
        <v>9664</v>
      </c>
      <c r="D1267" t="s">
        <v>9665</v>
      </c>
    </row>
    <row r="1268" spans="1:4" x14ac:dyDescent="0.25">
      <c r="A1268" t="s">
        <v>11758</v>
      </c>
      <c r="B1268" s="122">
        <v>36806</v>
      </c>
      <c r="C1268" t="s">
        <v>11759</v>
      </c>
      <c r="D1268" t="s">
        <v>11760</v>
      </c>
    </row>
    <row r="1269" spans="1:4" x14ac:dyDescent="0.25">
      <c r="A1269" t="s">
        <v>4157</v>
      </c>
      <c r="B1269" t="s">
        <v>4090</v>
      </c>
      <c r="C1269" t="s">
        <v>8158</v>
      </c>
      <c r="D1269" t="s">
        <v>8159</v>
      </c>
    </row>
    <row r="1270" spans="1:4" x14ac:dyDescent="0.25">
      <c r="A1270" t="s">
        <v>11802</v>
      </c>
      <c r="B1270" s="122">
        <v>33531</v>
      </c>
      <c r="C1270" t="s">
        <v>12162</v>
      </c>
      <c r="D1270" t="s">
        <v>12163</v>
      </c>
    </row>
    <row r="1271" spans="1:4" x14ac:dyDescent="0.25">
      <c r="B1271" s="122">
        <v>36779</v>
      </c>
      <c r="C1271" t="s">
        <v>11803</v>
      </c>
      <c r="D1271" t="s">
        <v>11804</v>
      </c>
    </row>
    <row r="1272" spans="1:4" x14ac:dyDescent="0.25">
      <c r="A1272" t="s">
        <v>4169</v>
      </c>
      <c r="B1272" t="s">
        <v>5736</v>
      </c>
      <c r="C1272" t="s">
        <v>10197</v>
      </c>
      <c r="D1272" t="s">
        <v>10198</v>
      </c>
    </row>
    <row r="1273" spans="1:4" x14ac:dyDescent="0.25">
      <c r="B1273" t="s">
        <v>4170</v>
      </c>
      <c r="C1273" t="s">
        <v>8174</v>
      </c>
      <c r="D1273" t="s">
        <v>8175</v>
      </c>
    </row>
    <row r="1274" spans="1:4" x14ac:dyDescent="0.25">
      <c r="A1274" t="s">
        <v>5710</v>
      </c>
      <c r="B1274" t="s">
        <v>5711</v>
      </c>
      <c r="C1274" t="s">
        <v>10161</v>
      </c>
      <c r="D1274" t="s">
        <v>10162</v>
      </c>
    </row>
    <row r="1275" spans="1:4" x14ac:dyDescent="0.25">
      <c r="A1275" t="s">
        <v>5877</v>
      </c>
      <c r="B1275" t="s">
        <v>5878</v>
      </c>
      <c r="C1275" t="s">
        <v>10409</v>
      </c>
      <c r="D1275" t="s">
        <v>10410</v>
      </c>
    </row>
    <row r="1276" spans="1:4" x14ac:dyDescent="0.25">
      <c r="A1276" t="s">
        <v>3745</v>
      </c>
      <c r="B1276" t="s">
        <v>3746</v>
      </c>
      <c r="C1276" t="s">
        <v>7686</v>
      </c>
      <c r="D1276" t="s">
        <v>7687</v>
      </c>
    </row>
    <row r="1277" spans="1:4" x14ac:dyDescent="0.25">
      <c r="A1277" t="s">
        <v>4295</v>
      </c>
      <c r="B1277" t="s">
        <v>4296</v>
      </c>
      <c r="C1277" t="s">
        <v>8324</v>
      </c>
      <c r="D1277" t="s">
        <v>8325</v>
      </c>
    </row>
    <row r="1278" spans="1:4" x14ac:dyDescent="0.25">
      <c r="A1278" t="s">
        <v>3516</v>
      </c>
      <c r="B1278" t="s">
        <v>3517</v>
      </c>
      <c r="C1278" t="s">
        <v>7414</v>
      </c>
      <c r="D1278" t="s">
        <v>7415</v>
      </c>
    </row>
    <row r="1279" spans="1:4" x14ac:dyDescent="0.25">
      <c r="A1279" t="s">
        <v>3850</v>
      </c>
      <c r="B1279" t="s">
        <v>3851</v>
      </c>
      <c r="C1279" t="s">
        <v>7804</v>
      </c>
      <c r="D1279" t="s">
        <v>7805</v>
      </c>
    </row>
    <row r="1280" spans="1:4" x14ac:dyDescent="0.25">
      <c r="A1280" t="s">
        <v>11419</v>
      </c>
      <c r="B1280" s="122">
        <v>35385</v>
      </c>
      <c r="C1280" t="s">
        <v>11420</v>
      </c>
      <c r="D1280" t="s">
        <v>11295</v>
      </c>
    </row>
    <row r="1281" spans="1:4" x14ac:dyDescent="0.25">
      <c r="A1281" t="s">
        <v>4543</v>
      </c>
      <c r="B1281" t="s">
        <v>4544</v>
      </c>
      <c r="C1281" t="s">
        <v>8610</v>
      </c>
      <c r="D1281" t="s">
        <v>8611</v>
      </c>
    </row>
    <row r="1282" spans="1:4" x14ac:dyDescent="0.25">
      <c r="A1282" t="s">
        <v>3739</v>
      </c>
      <c r="B1282" t="s">
        <v>3740</v>
      </c>
      <c r="C1282" t="s">
        <v>7680</v>
      </c>
      <c r="D1282" t="s">
        <v>7681</v>
      </c>
    </row>
    <row r="1283" spans="1:4" x14ac:dyDescent="0.25">
      <c r="A1283" t="s">
        <v>4939</v>
      </c>
      <c r="B1283" t="s">
        <v>4940</v>
      </c>
      <c r="C1283" t="s">
        <v>9116</v>
      </c>
      <c r="D1283" t="s">
        <v>9117</v>
      </c>
    </row>
    <row r="1284" spans="1:4" x14ac:dyDescent="0.25">
      <c r="A1284" t="s">
        <v>5442</v>
      </c>
      <c r="B1284" t="s">
        <v>5443</v>
      </c>
      <c r="C1284" t="s">
        <v>9774</v>
      </c>
      <c r="D1284" t="s">
        <v>9775</v>
      </c>
    </row>
    <row r="1285" spans="1:4" x14ac:dyDescent="0.25">
      <c r="A1285" t="s">
        <v>4235</v>
      </c>
      <c r="B1285" t="s">
        <v>4892</v>
      </c>
      <c r="C1285" t="s">
        <v>9066</v>
      </c>
      <c r="D1285" t="s">
        <v>9067</v>
      </c>
    </row>
    <row r="1286" spans="1:4" x14ac:dyDescent="0.25">
      <c r="B1286" t="s">
        <v>4236</v>
      </c>
      <c r="C1286" t="s">
        <v>8250</v>
      </c>
      <c r="D1286" t="s">
        <v>8251</v>
      </c>
    </row>
    <row r="1287" spans="1:4" x14ac:dyDescent="0.25">
      <c r="A1287" t="s">
        <v>3755</v>
      </c>
      <c r="B1287" t="s">
        <v>3756</v>
      </c>
      <c r="C1287" t="s">
        <v>7698</v>
      </c>
      <c r="D1287" t="s">
        <v>7699</v>
      </c>
    </row>
    <row r="1288" spans="1:4" x14ac:dyDescent="0.25">
      <c r="A1288" t="s">
        <v>3443</v>
      </c>
      <c r="B1288" t="s">
        <v>2526</v>
      </c>
      <c r="C1288" t="s">
        <v>7332</v>
      </c>
      <c r="D1288" t="s">
        <v>7333</v>
      </c>
    </row>
    <row r="1289" spans="1:4" x14ac:dyDescent="0.25">
      <c r="B1289" t="s">
        <v>4760</v>
      </c>
      <c r="C1289" t="s">
        <v>8904</v>
      </c>
      <c r="D1289" t="s">
        <v>8905</v>
      </c>
    </row>
    <row r="1290" spans="1:4" x14ac:dyDescent="0.25">
      <c r="A1290" t="s">
        <v>12478</v>
      </c>
      <c r="B1290" t="s">
        <v>12479</v>
      </c>
      <c r="C1290" t="s">
        <v>12480</v>
      </c>
      <c r="D1290" t="s">
        <v>12481</v>
      </c>
    </row>
    <row r="1291" spans="1:4" x14ac:dyDescent="0.25">
      <c r="A1291" t="s">
        <v>5976</v>
      </c>
      <c r="B1291" t="s">
        <v>5977</v>
      </c>
      <c r="C1291" t="s">
        <v>10559</v>
      </c>
      <c r="D1291" t="s">
        <v>10560</v>
      </c>
    </row>
    <row r="1292" spans="1:4" x14ac:dyDescent="0.25">
      <c r="B1292" s="123">
        <v>36520.683796296296</v>
      </c>
      <c r="C1292" t="s">
        <v>11432</v>
      </c>
      <c r="D1292" t="s">
        <v>11309</v>
      </c>
    </row>
    <row r="1293" spans="1:4" x14ac:dyDescent="0.25">
      <c r="B1293" s="122">
        <v>36806</v>
      </c>
      <c r="C1293" t="s">
        <v>11384</v>
      </c>
      <c r="D1293" t="s">
        <v>11192</v>
      </c>
    </row>
    <row r="1294" spans="1:4" x14ac:dyDescent="0.25">
      <c r="A1294" t="s">
        <v>4130</v>
      </c>
      <c r="B1294" t="s">
        <v>4131</v>
      </c>
      <c r="C1294" t="s">
        <v>8130</v>
      </c>
      <c r="D1294" t="s">
        <v>8131</v>
      </c>
    </row>
    <row r="1295" spans="1:4" x14ac:dyDescent="0.25">
      <c r="A1295" t="s">
        <v>12120</v>
      </c>
      <c r="B1295" s="122">
        <v>35697</v>
      </c>
      <c r="C1295" t="s">
        <v>12121</v>
      </c>
      <c r="D1295" t="s">
        <v>12122</v>
      </c>
    </row>
    <row r="1296" spans="1:4" x14ac:dyDescent="0.25">
      <c r="A1296" t="s">
        <v>5219</v>
      </c>
      <c r="B1296" t="s">
        <v>4644</v>
      </c>
      <c r="C1296" t="s">
        <v>9472</v>
      </c>
      <c r="D1296" t="s">
        <v>9473</v>
      </c>
    </row>
    <row r="1297" spans="1:4" x14ac:dyDescent="0.25">
      <c r="A1297" t="s">
        <v>3220</v>
      </c>
      <c r="B1297" t="s">
        <v>3221</v>
      </c>
      <c r="C1297" t="s">
        <v>7088</v>
      </c>
      <c r="D1297" t="s">
        <v>7089</v>
      </c>
    </row>
    <row r="1298" spans="1:4" x14ac:dyDescent="0.25">
      <c r="A1298" t="s">
        <v>11604</v>
      </c>
      <c r="B1298" s="122">
        <v>36836</v>
      </c>
      <c r="C1298" t="s">
        <v>11605</v>
      </c>
      <c r="D1298" t="s">
        <v>11606</v>
      </c>
    </row>
    <row r="1299" spans="1:4" x14ac:dyDescent="0.25">
      <c r="A1299" t="s">
        <v>11706</v>
      </c>
      <c r="B1299" s="123">
        <v>36830.381157407406</v>
      </c>
      <c r="C1299" t="s">
        <v>11707</v>
      </c>
      <c r="D1299" t="s">
        <v>11708</v>
      </c>
    </row>
    <row r="1300" spans="1:4" x14ac:dyDescent="0.25">
      <c r="A1300" t="s">
        <v>2848</v>
      </c>
      <c r="B1300" t="s">
        <v>2849</v>
      </c>
      <c r="C1300" t="s">
        <v>6681</v>
      </c>
      <c r="D1300" t="s">
        <v>6682</v>
      </c>
    </row>
    <row r="1301" spans="1:4" x14ac:dyDescent="0.25">
      <c r="B1301" s="122">
        <v>36343</v>
      </c>
      <c r="C1301" t="s">
        <v>11518</v>
      </c>
      <c r="D1301" t="s">
        <v>11519</v>
      </c>
    </row>
    <row r="1302" spans="1:4" x14ac:dyDescent="0.25">
      <c r="A1302" t="s">
        <v>11369</v>
      </c>
      <c r="B1302" s="122">
        <v>35883</v>
      </c>
      <c r="C1302" t="s">
        <v>11370</v>
      </c>
      <c r="D1302" t="s">
        <v>11174</v>
      </c>
    </row>
    <row r="1303" spans="1:4" x14ac:dyDescent="0.25">
      <c r="A1303" t="s">
        <v>5043</v>
      </c>
      <c r="B1303" t="s">
        <v>5044</v>
      </c>
      <c r="C1303" t="s">
        <v>9244</v>
      </c>
      <c r="D1303" t="s">
        <v>9245</v>
      </c>
    </row>
    <row r="1304" spans="1:4" x14ac:dyDescent="0.25">
      <c r="A1304" t="s">
        <v>4070</v>
      </c>
      <c r="B1304" t="s">
        <v>4528</v>
      </c>
      <c r="C1304" t="s">
        <v>8590</v>
      </c>
      <c r="D1304" t="s">
        <v>8591</v>
      </c>
    </row>
    <row r="1305" spans="1:4" x14ac:dyDescent="0.25">
      <c r="B1305" t="s">
        <v>4071</v>
      </c>
      <c r="C1305" t="s">
        <v>8060</v>
      </c>
      <c r="D1305" t="s">
        <v>8061</v>
      </c>
    </row>
    <row r="1306" spans="1:4" x14ac:dyDescent="0.25">
      <c r="C1306" t="s">
        <v>10917</v>
      </c>
      <c r="D1306" t="s">
        <v>10918</v>
      </c>
    </row>
    <row r="1307" spans="1:4" x14ac:dyDescent="0.25">
      <c r="A1307" t="s">
        <v>4016</v>
      </c>
      <c r="B1307" t="s">
        <v>4017</v>
      </c>
      <c r="C1307" t="s">
        <v>7990</v>
      </c>
      <c r="D1307" t="s">
        <v>7991</v>
      </c>
    </row>
    <row r="1308" spans="1:4" x14ac:dyDescent="0.25">
      <c r="A1308" t="s">
        <v>2725</v>
      </c>
      <c r="B1308" t="s">
        <v>2726</v>
      </c>
      <c r="C1308" t="s">
        <v>6545</v>
      </c>
      <c r="D1308" t="s">
        <v>6546</v>
      </c>
    </row>
    <row r="1309" spans="1:4" x14ac:dyDescent="0.25">
      <c r="A1309" t="s">
        <v>4872</v>
      </c>
      <c r="B1309" t="s">
        <v>4873</v>
      </c>
      <c r="C1309" t="s">
        <v>9042</v>
      </c>
      <c r="D1309" t="s">
        <v>9043</v>
      </c>
    </row>
    <row r="1310" spans="1:4" x14ac:dyDescent="0.25">
      <c r="B1310" t="s">
        <v>12762</v>
      </c>
      <c r="C1310" t="s">
        <v>12763</v>
      </c>
      <c r="D1310" t="s">
        <v>12764</v>
      </c>
    </row>
    <row r="1311" spans="1:4" x14ac:dyDescent="0.25">
      <c r="A1311" t="s">
        <v>11963</v>
      </c>
      <c r="B1311" s="122">
        <v>36761</v>
      </c>
      <c r="C1311" t="s">
        <v>11964</v>
      </c>
      <c r="D1311" t="s">
        <v>11965</v>
      </c>
    </row>
    <row r="1312" spans="1:4" x14ac:dyDescent="0.25">
      <c r="A1312" t="s">
        <v>3667</v>
      </c>
      <c r="B1312" t="s">
        <v>3668</v>
      </c>
      <c r="C1312" t="s">
        <v>7598</v>
      </c>
      <c r="D1312" t="s">
        <v>7599</v>
      </c>
    </row>
    <row r="1313" spans="1:4" x14ac:dyDescent="0.25">
      <c r="A1313" t="s">
        <v>5375</v>
      </c>
      <c r="B1313" t="s">
        <v>5376</v>
      </c>
      <c r="C1313" t="s">
        <v>9690</v>
      </c>
      <c r="D1313" t="s">
        <v>9691</v>
      </c>
    </row>
    <row r="1314" spans="1:4" x14ac:dyDescent="0.25">
      <c r="A1314" t="s">
        <v>5842</v>
      </c>
      <c r="B1314" t="s">
        <v>4053</v>
      </c>
      <c r="C1314" t="s">
        <v>10357</v>
      </c>
      <c r="D1314" t="s">
        <v>10358</v>
      </c>
    </row>
    <row r="1315" spans="1:4" x14ac:dyDescent="0.25">
      <c r="A1315" t="s">
        <v>3273</v>
      </c>
      <c r="B1315" t="s">
        <v>3274</v>
      </c>
      <c r="C1315" t="s">
        <v>7146</v>
      </c>
      <c r="D1315" t="s">
        <v>7147</v>
      </c>
    </row>
    <row r="1316" spans="1:4" x14ac:dyDescent="0.25">
      <c r="A1316" t="s">
        <v>12444</v>
      </c>
      <c r="B1316" t="s">
        <v>12445</v>
      </c>
      <c r="C1316" t="s">
        <v>12448</v>
      </c>
      <c r="D1316" t="s">
        <v>12449</v>
      </c>
    </row>
    <row r="1317" spans="1:4" x14ac:dyDescent="0.25">
      <c r="A1317" t="s">
        <v>11848</v>
      </c>
      <c r="B1317" s="122">
        <v>36889</v>
      </c>
      <c r="C1317" t="s">
        <v>11849</v>
      </c>
      <c r="D1317" t="s">
        <v>11850</v>
      </c>
    </row>
    <row r="1318" spans="1:4" x14ac:dyDescent="0.25">
      <c r="A1318" t="s">
        <v>4497</v>
      </c>
      <c r="B1318" t="s">
        <v>4131</v>
      </c>
      <c r="C1318" t="s">
        <v>10365</v>
      </c>
      <c r="D1318" t="s">
        <v>10366</v>
      </c>
    </row>
    <row r="1319" spans="1:4" x14ac:dyDescent="0.25">
      <c r="B1319" t="s">
        <v>4498</v>
      </c>
      <c r="C1319" t="s">
        <v>8556</v>
      </c>
      <c r="D1319" t="s">
        <v>8557</v>
      </c>
    </row>
    <row r="1320" spans="1:4" x14ac:dyDescent="0.25">
      <c r="A1320" t="s">
        <v>4788</v>
      </c>
      <c r="B1320" t="s">
        <v>4789</v>
      </c>
      <c r="C1320" t="s">
        <v>8938</v>
      </c>
      <c r="D1320" t="s">
        <v>8939</v>
      </c>
    </row>
    <row r="1321" spans="1:4" x14ac:dyDescent="0.25">
      <c r="A1321" t="s">
        <v>6244</v>
      </c>
      <c r="B1321" t="s">
        <v>6245</v>
      </c>
      <c r="C1321" t="s">
        <v>10973</v>
      </c>
      <c r="D1321" t="s">
        <v>10974</v>
      </c>
    </row>
    <row r="1322" spans="1:4" x14ac:dyDescent="0.25">
      <c r="A1322" t="s">
        <v>12268</v>
      </c>
      <c r="B1322" t="s">
        <v>12269</v>
      </c>
      <c r="C1322" t="s">
        <v>12271</v>
      </c>
      <c r="D1322" t="s">
        <v>12272</v>
      </c>
    </row>
    <row r="1323" spans="1:4" x14ac:dyDescent="0.25">
      <c r="A1323" t="s">
        <v>3484</v>
      </c>
      <c r="B1323" t="s">
        <v>3485</v>
      </c>
      <c r="C1323" t="s">
        <v>7378</v>
      </c>
      <c r="D1323" t="s">
        <v>7379</v>
      </c>
    </row>
    <row r="1324" spans="1:4" x14ac:dyDescent="0.25">
      <c r="A1324" t="s">
        <v>4886</v>
      </c>
      <c r="B1324" t="s">
        <v>3406</v>
      </c>
      <c r="C1324" t="s">
        <v>9058</v>
      </c>
      <c r="D1324" t="s">
        <v>9059</v>
      </c>
    </row>
    <row r="1325" spans="1:4" x14ac:dyDescent="0.25">
      <c r="B1325" s="122">
        <v>36827</v>
      </c>
      <c r="C1325" t="s">
        <v>11383</v>
      </c>
      <c r="D1325" t="s">
        <v>11190</v>
      </c>
    </row>
    <row r="1326" spans="1:4" x14ac:dyDescent="0.25">
      <c r="B1326" s="123">
        <v>36827.660844907405</v>
      </c>
      <c r="C1326" t="s">
        <v>12266</v>
      </c>
      <c r="D1326" t="s">
        <v>12267</v>
      </c>
    </row>
    <row r="1327" spans="1:4" x14ac:dyDescent="0.25">
      <c r="A1327" t="s">
        <v>4534</v>
      </c>
      <c r="B1327" t="s">
        <v>4535</v>
      </c>
      <c r="C1327" t="s">
        <v>8598</v>
      </c>
      <c r="D1327" t="s">
        <v>8599</v>
      </c>
    </row>
    <row r="1328" spans="1:4" x14ac:dyDescent="0.25">
      <c r="B1328" t="s">
        <v>4064</v>
      </c>
      <c r="C1328" t="s">
        <v>10713</v>
      </c>
      <c r="D1328" t="s">
        <v>10714</v>
      </c>
    </row>
    <row r="1329" spans="1:4" x14ac:dyDescent="0.25">
      <c r="A1329" t="s">
        <v>5705</v>
      </c>
      <c r="B1329" t="s">
        <v>5706</v>
      </c>
      <c r="C1329" t="s">
        <v>10155</v>
      </c>
      <c r="D1329" t="s">
        <v>10156</v>
      </c>
    </row>
    <row r="1330" spans="1:4" x14ac:dyDescent="0.25">
      <c r="A1330" t="s">
        <v>2859</v>
      </c>
      <c r="B1330" t="s">
        <v>2860</v>
      </c>
      <c r="C1330" t="s">
        <v>6693</v>
      </c>
      <c r="D1330" t="s">
        <v>6694</v>
      </c>
    </row>
    <row r="1331" spans="1:4" x14ac:dyDescent="0.25">
      <c r="A1331" t="s">
        <v>5174</v>
      </c>
      <c r="B1331" t="s">
        <v>5175</v>
      </c>
      <c r="C1331" t="s">
        <v>9412</v>
      </c>
      <c r="D1331" t="s">
        <v>9413</v>
      </c>
    </row>
    <row r="1332" spans="1:4" x14ac:dyDescent="0.25">
      <c r="A1332" t="s">
        <v>2599</v>
      </c>
      <c r="B1332" t="s">
        <v>2600</v>
      </c>
      <c r="C1332" t="s">
        <v>6415</v>
      </c>
      <c r="D1332" t="s">
        <v>6416</v>
      </c>
    </row>
    <row r="1333" spans="1:4" x14ac:dyDescent="0.25">
      <c r="A1333" t="s">
        <v>4345</v>
      </c>
      <c r="B1333" t="s">
        <v>3277</v>
      </c>
      <c r="C1333" t="s">
        <v>8376</v>
      </c>
      <c r="D1333" t="s">
        <v>8377</v>
      </c>
    </row>
    <row r="1334" spans="1:4" x14ac:dyDescent="0.25">
      <c r="A1334" t="s">
        <v>12074</v>
      </c>
      <c r="B1334" s="122">
        <v>34244</v>
      </c>
      <c r="C1334" t="s">
        <v>12075</v>
      </c>
      <c r="D1334" t="s">
        <v>11134</v>
      </c>
    </row>
    <row r="1335" spans="1:4" x14ac:dyDescent="0.25">
      <c r="A1335" t="s">
        <v>4667</v>
      </c>
      <c r="B1335" t="s">
        <v>4668</v>
      </c>
      <c r="C1335" t="s">
        <v>8774</v>
      </c>
      <c r="D1335" t="s">
        <v>8775</v>
      </c>
    </row>
    <row r="1336" spans="1:4" x14ac:dyDescent="0.25">
      <c r="B1336" t="s">
        <v>3648</v>
      </c>
      <c r="C1336" t="s">
        <v>9020</v>
      </c>
      <c r="D1336" t="s">
        <v>9021</v>
      </c>
    </row>
    <row r="1337" spans="1:4" x14ac:dyDescent="0.25">
      <c r="A1337" t="s">
        <v>2671</v>
      </c>
      <c r="B1337" t="s">
        <v>2672</v>
      </c>
      <c r="C1337" t="s">
        <v>6489</v>
      </c>
      <c r="D1337" t="s">
        <v>6490</v>
      </c>
    </row>
    <row r="1338" spans="1:4" x14ac:dyDescent="0.25">
      <c r="A1338" t="s">
        <v>11478</v>
      </c>
      <c r="B1338" s="122">
        <v>36607</v>
      </c>
      <c r="C1338" t="s">
        <v>11479</v>
      </c>
      <c r="D1338" t="s">
        <v>11357</v>
      </c>
    </row>
    <row r="1339" spans="1:4" x14ac:dyDescent="0.25">
      <c r="A1339" t="s">
        <v>5664</v>
      </c>
      <c r="B1339" t="s">
        <v>5665</v>
      </c>
      <c r="C1339" t="s">
        <v>10099</v>
      </c>
      <c r="D1339" t="s">
        <v>10100</v>
      </c>
    </row>
    <row r="1340" spans="1:4" x14ac:dyDescent="0.25">
      <c r="A1340" t="s">
        <v>4189</v>
      </c>
      <c r="B1340" t="s">
        <v>4190</v>
      </c>
      <c r="C1340" t="s">
        <v>8198</v>
      </c>
      <c r="D1340" t="s">
        <v>8199</v>
      </c>
    </row>
    <row r="1341" spans="1:4" x14ac:dyDescent="0.25">
      <c r="A1341" t="s">
        <v>3751</v>
      </c>
      <c r="B1341" t="s">
        <v>3752</v>
      </c>
      <c r="C1341" t="s">
        <v>7694</v>
      </c>
      <c r="D1341" t="s">
        <v>7695</v>
      </c>
    </row>
    <row r="1342" spans="1:4" x14ac:dyDescent="0.25">
      <c r="A1342" t="s">
        <v>5479</v>
      </c>
      <c r="B1342" t="s">
        <v>5480</v>
      </c>
      <c r="C1342" t="s">
        <v>9823</v>
      </c>
      <c r="D1342" t="s">
        <v>9824</v>
      </c>
    </row>
    <row r="1343" spans="1:4" x14ac:dyDescent="0.25">
      <c r="A1343" t="s">
        <v>5228</v>
      </c>
      <c r="B1343" t="s">
        <v>5229</v>
      </c>
      <c r="C1343" t="s">
        <v>9484</v>
      </c>
      <c r="D1343" t="s">
        <v>9485</v>
      </c>
    </row>
    <row r="1344" spans="1:4" x14ac:dyDescent="0.25">
      <c r="A1344" t="s">
        <v>5213</v>
      </c>
      <c r="B1344" t="s">
        <v>5214</v>
      </c>
      <c r="C1344" t="s">
        <v>9464</v>
      </c>
      <c r="D1344" t="s">
        <v>9465</v>
      </c>
    </row>
    <row r="1345" spans="1:4" x14ac:dyDescent="0.25">
      <c r="A1345" t="s">
        <v>3087</v>
      </c>
      <c r="B1345" t="s">
        <v>3088</v>
      </c>
      <c r="C1345" t="s">
        <v>6938</v>
      </c>
      <c r="D1345" t="s">
        <v>6939</v>
      </c>
    </row>
    <row r="1346" spans="1:4" x14ac:dyDescent="0.25">
      <c r="A1346" t="s">
        <v>4215</v>
      </c>
      <c r="B1346" t="s">
        <v>4079</v>
      </c>
      <c r="C1346" t="s">
        <v>10173</v>
      </c>
      <c r="D1346" t="s">
        <v>10174</v>
      </c>
    </row>
    <row r="1347" spans="1:4" x14ac:dyDescent="0.25">
      <c r="C1347" t="s">
        <v>8224</v>
      </c>
      <c r="D1347" t="s">
        <v>8225</v>
      </c>
    </row>
    <row r="1348" spans="1:4" x14ac:dyDescent="0.25">
      <c r="B1348" s="122">
        <v>36853</v>
      </c>
      <c r="C1348" t="s">
        <v>12038</v>
      </c>
      <c r="D1348" t="s">
        <v>12039</v>
      </c>
    </row>
    <row r="1349" spans="1:4" x14ac:dyDescent="0.25">
      <c r="A1349" t="s">
        <v>12364</v>
      </c>
      <c r="B1349" t="s">
        <v>5412</v>
      </c>
      <c r="C1349" t="s">
        <v>12365</v>
      </c>
      <c r="D1349" t="s">
        <v>12366</v>
      </c>
    </row>
    <row r="1350" spans="1:4" x14ac:dyDescent="0.25">
      <c r="A1350" t="s">
        <v>12754</v>
      </c>
      <c r="B1350" t="s">
        <v>12755</v>
      </c>
      <c r="C1350" t="s">
        <v>12756</v>
      </c>
      <c r="D1350" t="s">
        <v>12757</v>
      </c>
    </row>
    <row r="1351" spans="1:4" x14ac:dyDescent="0.25">
      <c r="A1351" t="s">
        <v>4415</v>
      </c>
      <c r="B1351" t="s">
        <v>4416</v>
      </c>
      <c r="C1351" t="s">
        <v>8458</v>
      </c>
      <c r="D1351" t="s">
        <v>8459</v>
      </c>
    </row>
    <row r="1352" spans="1:4" x14ac:dyDescent="0.25">
      <c r="A1352" t="s">
        <v>11266</v>
      </c>
      <c r="B1352" t="s">
        <v>11267</v>
      </c>
      <c r="C1352" t="s">
        <v>11338</v>
      </c>
      <c r="D1352" t="s">
        <v>11339</v>
      </c>
    </row>
    <row r="1353" spans="1:4" x14ac:dyDescent="0.25">
      <c r="A1353" t="s">
        <v>6026</v>
      </c>
      <c r="B1353" t="s">
        <v>4234</v>
      </c>
      <c r="C1353" t="s">
        <v>10631</v>
      </c>
      <c r="D1353" t="s">
        <v>10632</v>
      </c>
    </row>
    <row r="1354" spans="1:4" x14ac:dyDescent="0.25">
      <c r="A1354" t="s">
        <v>6100</v>
      </c>
      <c r="B1354" t="s">
        <v>6101</v>
      </c>
      <c r="C1354" t="s">
        <v>10749</v>
      </c>
      <c r="D1354" t="s">
        <v>10750</v>
      </c>
    </row>
    <row r="1355" spans="1:4" x14ac:dyDescent="0.25">
      <c r="A1355" t="s">
        <v>5967</v>
      </c>
      <c r="B1355" t="s">
        <v>5968</v>
      </c>
      <c r="C1355" t="s">
        <v>10545</v>
      </c>
      <c r="D1355" t="s">
        <v>10546</v>
      </c>
    </row>
    <row r="1356" spans="1:4" x14ac:dyDescent="0.25">
      <c r="B1356" t="s">
        <v>5969</v>
      </c>
      <c r="C1356" t="s">
        <v>10547</v>
      </c>
      <c r="D1356" t="s">
        <v>10548</v>
      </c>
    </row>
    <row r="1357" spans="1:4" x14ac:dyDescent="0.25">
      <c r="A1357" t="s">
        <v>12913</v>
      </c>
      <c r="B1357" t="s">
        <v>12914</v>
      </c>
      <c r="C1357" t="s">
        <v>12915</v>
      </c>
      <c r="D1357" t="s">
        <v>12916</v>
      </c>
    </row>
    <row r="1358" spans="1:4" x14ac:dyDescent="0.25">
      <c r="A1358" t="s">
        <v>5392</v>
      </c>
      <c r="B1358" t="s">
        <v>5393</v>
      </c>
      <c r="C1358" t="s">
        <v>9712</v>
      </c>
      <c r="D1358" t="s">
        <v>9713</v>
      </c>
    </row>
    <row r="1359" spans="1:4" x14ac:dyDescent="0.25">
      <c r="A1359" t="s">
        <v>4991</v>
      </c>
      <c r="B1359" t="s">
        <v>2610</v>
      </c>
      <c r="C1359" t="s">
        <v>9182</v>
      </c>
      <c r="D1359" t="s">
        <v>9183</v>
      </c>
    </row>
    <row r="1360" spans="1:4" x14ac:dyDescent="0.25">
      <c r="A1360" t="s">
        <v>11472</v>
      </c>
      <c r="B1360" s="122">
        <v>36584</v>
      </c>
      <c r="C1360" t="s">
        <v>11473</v>
      </c>
      <c r="D1360" t="s">
        <v>11351</v>
      </c>
    </row>
    <row r="1361" spans="1:4" x14ac:dyDescent="0.25">
      <c r="A1361" t="s">
        <v>3350</v>
      </c>
      <c r="B1361" t="s">
        <v>3351</v>
      </c>
      <c r="C1361" t="s">
        <v>7232</v>
      </c>
      <c r="D1361" t="s">
        <v>7233</v>
      </c>
    </row>
    <row r="1362" spans="1:4" x14ac:dyDescent="0.25">
      <c r="A1362" t="s">
        <v>12772</v>
      </c>
      <c r="B1362" t="s">
        <v>12773</v>
      </c>
      <c r="C1362" t="s">
        <v>12774</v>
      </c>
      <c r="D1362" t="s">
        <v>12775</v>
      </c>
    </row>
    <row r="1363" spans="1:4" x14ac:dyDescent="0.25">
      <c r="A1363" t="s">
        <v>3838</v>
      </c>
      <c r="B1363" t="s">
        <v>3839</v>
      </c>
      <c r="C1363" t="s">
        <v>7790</v>
      </c>
      <c r="D1363" t="s">
        <v>7791</v>
      </c>
    </row>
    <row r="1364" spans="1:4" x14ac:dyDescent="0.25">
      <c r="A1364" t="s">
        <v>3159</v>
      </c>
      <c r="B1364" t="s">
        <v>3160</v>
      </c>
      <c r="C1364" t="s">
        <v>7022</v>
      </c>
      <c r="D1364" t="s">
        <v>7023</v>
      </c>
    </row>
    <row r="1365" spans="1:4" x14ac:dyDescent="0.25">
      <c r="A1365" t="s">
        <v>12780</v>
      </c>
      <c r="B1365" t="s">
        <v>12781</v>
      </c>
      <c r="C1365" t="s">
        <v>12782</v>
      </c>
      <c r="D1365" t="s">
        <v>12783</v>
      </c>
    </row>
    <row r="1366" spans="1:4" x14ac:dyDescent="0.25">
      <c r="A1366" t="s">
        <v>2904</v>
      </c>
      <c r="B1366" t="s">
        <v>2905</v>
      </c>
      <c r="C1366" t="s">
        <v>6741</v>
      </c>
      <c r="D1366" t="s">
        <v>6742</v>
      </c>
    </row>
    <row r="1367" spans="1:4" x14ac:dyDescent="0.25">
      <c r="B1367" t="s">
        <v>3282</v>
      </c>
      <c r="C1367" t="s">
        <v>7156</v>
      </c>
      <c r="D1367" t="s">
        <v>7157</v>
      </c>
    </row>
    <row r="1368" spans="1:4" x14ac:dyDescent="0.25">
      <c r="B1368" s="122">
        <v>36678</v>
      </c>
      <c r="C1368" t="s">
        <v>11808</v>
      </c>
      <c r="D1368" t="s">
        <v>11809</v>
      </c>
    </row>
    <row r="1369" spans="1:4" x14ac:dyDescent="0.25">
      <c r="A1369" t="s">
        <v>12130</v>
      </c>
      <c r="B1369" s="122">
        <v>31486</v>
      </c>
      <c r="C1369" t="s">
        <v>12131</v>
      </c>
      <c r="D1369" t="s">
        <v>12132</v>
      </c>
    </row>
    <row r="1370" spans="1:4" x14ac:dyDescent="0.25">
      <c r="A1370" t="s">
        <v>4503</v>
      </c>
      <c r="B1370" t="s">
        <v>4504</v>
      </c>
      <c r="C1370" t="s">
        <v>8562</v>
      </c>
      <c r="D1370" t="s">
        <v>8563</v>
      </c>
    </row>
    <row r="1371" spans="1:4" x14ac:dyDescent="0.25">
      <c r="A1371" t="s">
        <v>3080</v>
      </c>
      <c r="B1371" t="s">
        <v>3081</v>
      </c>
      <c r="C1371" t="s">
        <v>6930</v>
      </c>
      <c r="D1371" t="s">
        <v>6931</v>
      </c>
    </row>
    <row r="1372" spans="1:4" x14ac:dyDescent="0.25">
      <c r="A1372" t="s">
        <v>3757</v>
      </c>
      <c r="B1372" t="s">
        <v>3669</v>
      </c>
      <c r="C1372" t="s">
        <v>7700</v>
      </c>
      <c r="D1372" t="s">
        <v>7701</v>
      </c>
    </row>
    <row r="1373" spans="1:4" x14ac:dyDescent="0.25">
      <c r="A1373" t="s">
        <v>12405</v>
      </c>
      <c r="B1373" t="s">
        <v>12406</v>
      </c>
      <c r="C1373" t="s">
        <v>12407</v>
      </c>
      <c r="D1373" t="s">
        <v>12408</v>
      </c>
    </row>
    <row r="1374" spans="1:4" x14ac:dyDescent="0.25">
      <c r="A1374" t="s">
        <v>11283</v>
      </c>
      <c r="B1374" t="s">
        <v>11284</v>
      </c>
      <c r="C1374" t="s">
        <v>11358</v>
      </c>
      <c r="D1374" t="s">
        <v>11359</v>
      </c>
    </row>
    <row r="1375" spans="1:4" x14ac:dyDescent="0.25">
      <c r="A1375" t="s">
        <v>3216</v>
      </c>
      <c r="B1375" t="s">
        <v>3217</v>
      </c>
      <c r="C1375" t="s">
        <v>7084</v>
      </c>
      <c r="D1375" t="s">
        <v>7085</v>
      </c>
    </row>
    <row r="1376" spans="1:4" x14ac:dyDescent="0.25">
      <c r="A1376" t="s">
        <v>4371</v>
      </c>
      <c r="B1376" t="s">
        <v>4372</v>
      </c>
      <c r="C1376" t="s">
        <v>8406</v>
      </c>
      <c r="D1376" t="s">
        <v>8407</v>
      </c>
    </row>
    <row r="1377" spans="1:4" x14ac:dyDescent="0.25">
      <c r="A1377" t="s">
        <v>3647</v>
      </c>
      <c r="B1377" t="s">
        <v>3648</v>
      </c>
      <c r="C1377" t="s">
        <v>7576</v>
      </c>
      <c r="D1377" t="s">
        <v>7577</v>
      </c>
    </row>
    <row r="1378" spans="1:4" x14ac:dyDescent="0.25">
      <c r="A1378" t="s">
        <v>5061</v>
      </c>
      <c r="B1378" t="s">
        <v>4192</v>
      </c>
      <c r="C1378" t="s">
        <v>10563</v>
      </c>
      <c r="D1378" t="s">
        <v>10564</v>
      </c>
    </row>
    <row r="1379" spans="1:4" x14ac:dyDescent="0.25">
      <c r="B1379" t="s">
        <v>3759</v>
      </c>
      <c r="C1379" t="s">
        <v>9268</v>
      </c>
      <c r="D1379" t="s">
        <v>9269</v>
      </c>
    </row>
    <row r="1380" spans="1:4" x14ac:dyDescent="0.25">
      <c r="A1380" t="s">
        <v>11251</v>
      </c>
      <c r="B1380" t="s">
        <v>11252</v>
      </c>
      <c r="C1380" t="s">
        <v>11322</v>
      </c>
      <c r="D1380" t="s">
        <v>11323</v>
      </c>
    </row>
    <row r="1381" spans="1:4" x14ac:dyDescent="0.25">
      <c r="A1381" t="s">
        <v>6066</v>
      </c>
      <c r="B1381" t="s">
        <v>5975</v>
      </c>
      <c r="C1381" t="s">
        <v>10693</v>
      </c>
      <c r="D1381" t="s">
        <v>10694</v>
      </c>
    </row>
    <row r="1382" spans="1:4" x14ac:dyDescent="0.25">
      <c r="A1382" t="s">
        <v>2549</v>
      </c>
      <c r="B1382" t="s">
        <v>2550</v>
      </c>
      <c r="C1382" t="s">
        <v>6362</v>
      </c>
      <c r="D1382" t="s">
        <v>6363</v>
      </c>
    </row>
    <row r="1383" spans="1:4" x14ac:dyDescent="0.25">
      <c r="B1383" t="s">
        <v>5728</v>
      </c>
      <c r="C1383" t="s">
        <v>10185</v>
      </c>
      <c r="D1383" t="s">
        <v>10186</v>
      </c>
    </row>
    <row r="1384" spans="1:4" x14ac:dyDescent="0.25">
      <c r="A1384" t="s">
        <v>4399</v>
      </c>
      <c r="B1384" t="s">
        <v>4400</v>
      </c>
      <c r="C1384" t="s">
        <v>8440</v>
      </c>
      <c r="D1384" t="s">
        <v>8441</v>
      </c>
    </row>
    <row r="1385" spans="1:4" x14ac:dyDescent="0.25">
      <c r="A1385" t="s">
        <v>2553</v>
      </c>
      <c r="B1385" t="s">
        <v>4403</v>
      </c>
      <c r="C1385" t="s">
        <v>8444</v>
      </c>
      <c r="D1385" t="s">
        <v>8445</v>
      </c>
    </row>
    <row r="1386" spans="1:4" x14ac:dyDescent="0.25">
      <c r="B1386" t="s">
        <v>2554</v>
      </c>
      <c r="C1386" t="s">
        <v>6366</v>
      </c>
      <c r="D1386" t="s">
        <v>6367</v>
      </c>
    </row>
    <row r="1387" spans="1:4" x14ac:dyDescent="0.25">
      <c r="A1387" t="s">
        <v>3193</v>
      </c>
      <c r="B1387" t="s">
        <v>3194</v>
      </c>
      <c r="C1387" t="s">
        <v>7060</v>
      </c>
      <c r="D1387" t="s">
        <v>7061</v>
      </c>
    </row>
    <row r="1388" spans="1:4" x14ac:dyDescent="0.25">
      <c r="A1388" t="s">
        <v>3108</v>
      </c>
      <c r="B1388" t="s">
        <v>3109</v>
      </c>
      <c r="C1388" t="s">
        <v>6962</v>
      </c>
      <c r="D1388" t="s">
        <v>6963</v>
      </c>
    </row>
    <row r="1389" spans="1:4" x14ac:dyDescent="0.25">
      <c r="A1389" t="s">
        <v>3869</v>
      </c>
      <c r="B1389" t="s">
        <v>3870</v>
      </c>
      <c r="C1389" t="s">
        <v>7824</v>
      </c>
      <c r="D1389" t="s">
        <v>7825</v>
      </c>
    </row>
    <row r="1390" spans="1:4" x14ac:dyDescent="0.25">
      <c r="A1390" t="s">
        <v>5958</v>
      </c>
      <c r="B1390" t="s">
        <v>5879</v>
      </c>
      <c r="C1390" t="s">
        <v>10531</v>
      </c>
      <c r="D1390" t="s">
        <v>10532</v>
      </c>
    </row>
    <row r="1391" spans="1:4" x14ac:dyDescent="0.25">
      <c r="A1391" t="s">
        <v>4244</v>
      </c>
      <c r="B1391" t="s">
        <v>4245</v>
      </c>
      <c r="C1391" t="s">
        <v>8261</v>
      </c>
      <c r="D1391" t="s">
        <v>8262</v>
      </c>
    </row>
    <row r="1392" spans="1:4" x14ac:dyDescent="0.25">
      <c r="A1392" t="s">
        <v>3119</v>
      </c>
      <c r="B1392" t="s">
        <v>3120</v>
      </c>
      <c r="C1392" t="s">
        <v>6974</v>
      </c>
      <c r="D1392" t="s">
        <v>6975</v>
      </c>
    </row>
    <row r="1393" spans="1:4" x14ac:dyDescent="0.25">
      <c r="A1393" t="s">
        <v>4786</v>
      </c>
      <c r="B1393" t="s">
        <v>4787</v>
      </c>
      <c r="C1393" t="s">
        <v>8936</v>
      </c>
      <c r="D1393" t="s">
        <v>8937</v>
      </c>
    </row>
    <row r="1394" spans="1:4" x14ac:dyDescent="0.25">
      <c r="A1394" t="s">
        <v>3306</v>
      </c>
      <c r="B1394" t="s">
        <v>3307</v>
      </c>
      <c r="C1394" t="s">
        <v>7182</v>
      </c>
      <c r="D1394" t="s">
        <v>7183</v>
      </c>
    </row>
    <row r="1395" spans="1:4" x14ac:dyDescent="0.25">
      <c r="A1395" t="s">
        <v>4045</v>
      </c>
      <c r="B1395" t="s">
        <v>12840</v>
      </c>
      <c r="C1395" t="s">
        <v>12841</v>
      </c>
      <c r="D1395" t="s">
        <v>12842</v>
      </c>
    </row>
    <row r="1396" spans="1:4" x14ac:dyDescent="0.25">
      <c r="B1396" t="s">
        <v>4046</v>
      </c>
      <c r="C1396" t="s">
        <v>8026</v>
      </c>
      <c r="D1396" t="s">
        <v>8027</v>
      </c>
    </row>
    <row r="1397" spans="1:4" x14ac:dyDescent="0.25">
      <c r="A1397" t="s">
        <v>12294</v>
      </c>
      <c r="B1397" t="s">
        <v>12295</v>
      </c>
      <c r="C1397" t="s">
        <v>12296</v>
      </c>
      <c r="D1397" t="s">
        <v>12297</v>
      </c>
    </row>
    <row r="1398" spans="1:4" x14ac:dyDescent="0.25">
      <c r="A1398" t="s">
        <v>6156</v>
      </c>
      <c r="B1398" t="s">
        <v>6157</v>
      </c>
      <c r="C1398" t="s">
        <v>10849</v>
      </c>
      <c r="D1398" t="s">
        <v>10850</v>
      </c>
    </row>
    <row r="1399" spans="1:4" x14ac:dyDescent="0.25">
      <c r="A1399" t="s">
        <v>6030</v>
      </c>
      <c r="B1399" t="s">
        <v>4220</v>
      </c>
      <c r="C1399" t="s">
        <v>10639</v>
      </c>
      <c r="D1399" t="s">
        <v>10640</v>
      </c>
    </row>
    <row r="1400" spans="1:4" x14ac:dyDescent="0.25">
      <c r="A1400" t="s">
        <v>5456</v>
      </c>
      <c r="B1400" t="s">
        <v>5457</v>
      </c>
      <c r="C1400" t="s">
        <v>9792</v>
      </c>
      <c r="D1400" t="s">
        <v>9793</v>
      </c>
    </row>
    <row r="1401" spans="1:4" x14ac:dyDescent="0.25">
      <c r="A1401" t="s">
        <v>6174</v>
      </c>
      <c r="B1401" t="s">
        <v>6175</v>
      </c>
      <c r="C1401" t="s">
        <v>10873</v>
      </c>
      <c r="D1401" t="s">
        <v>10874</v>
      </c>
    </row>
    <row r="1402" spans="1:4" x14ac:dyDescent="0.25">
      <c r="A1402" t="s">
        <v>4692</v>
      </c>
      <c r="B1402" t="s">
        <v>4693</v>
      </c>
      <c r="C1402" t="s">
        <v>8804</v>
      </c>
      <c r="D1402" t="s">
        <v>8805</v>
      </c>
    </row>
    <row r="1403" spans="1:4" x14ac:dyDescent="0.25">
      <c r="A1403" t="s">
        <v>3422</v>
      </c>
      <c r="B1403" t="s">
        <v>3423</v>
      </c>
      <c r="C1403" t="s">
        <v>7308</v>
      </c>
      <c r="D1403" t="s">
        <v>7309</v>
      </c>
    </row>
    <row r="1404" spans="1:4" x14ac:dyDescent="0.25">
      <c r="A1404" t="s">
        <v>2972</v>
      </c>
      <c r="B1404" t="s">
        <v>2973</v>
      </c>
      <c r="C1404" t="s">
        <v>6812</v>
      </c>
      <c r="D1404" t="s">
        <v>6813</v>
      </c>
    </row>
    <row r="1405" spans="1:4" x14ac:dyDescent="0.25">
      <c r="A1405" t="s">
        <v>4874</v>
      </c>
      <c r="B1405" t="s">
        <v>5471</v>
      </c>
      <c r="C1405" t="s">
        <v>9811</v>
      </c>
      <c r="D1405" t="s">
        <v>9812</v>
      </c>
    </row>
    <row r="1406" spans="1:4" x14ac:dyDescent="0.25">
      <c r="B1406" t="s">
        <v>4478</v>
      </c>
      <c r="C1406" t="s">
        <v>9044</v>
      </c>
      <c r="D1406" t="s">
        <v>9045</v>
      </c>
    </row>
    <row r="1407" spans="1:4" x14ac:dyDescent="0.25">
      <c r="A1407" t="s">
        <v>5234</v>
      </c>
      <c r="B1407" t="s">
        <v>5235</v>
      </c>
      <c r="C1407" t="s">
        <v>9492</v>
      </c>
      <c r="D1407" t="s">
        <v>9493</v>
      </c>
    </row>
    <row r="1408" spans="1:4" x14ac:dyDescent="0.25">
      <c r="A1408" t="s">
        <v>5028</v>
      </c>
      <c r="B1408" t="s">
        <v>5029</v>
      </c>
      <c r="C1408" t="s">
        <v>9228</v>
      </c>
      <c r="D1408" t="s">
        <v>9229</v>
      </c>
    </row>
    <row r="1409" spans="1:4" x14ac:dyDescent="0.25">
      <c r="B1409" t="s">
        <v>5170</v>
      </c>
      <c r="C1409" t="s">
        <v>9406</v>
      </c>
      <c r="D1409" t="s">
        <v>9407</v>
      </c>
    </row>
    <row r="1410" spans="1:4" x14ac:dyDescent="0.25">
      <c r="B1410" t="s">
        <v>5258</v>
      </c>
      <c r="C1410" t="s">
        <v>9526</v>
      </c>
      <c r="D1410" t="s">
        <v>9527</v>
      </c>
    </row>
    <row r="1411" spans="1:4" x14ac:dyDescent="0.25">
      <c r="A1411" t="s">
        <v>11073</v>
      </c>
      <c r="B1411" t="s">
        <v>11074</v>
      </c>
      <c r="C1411" t="s">
        <v>11149</v>
      </c>
      <c r="D1411" t="s">
        <v>11150</v>
      </c>
    </row>
    <row r="1412" spans="1:4" x14ac:dyDescent="0.25">
      <c r="A1412" t="s">
        <v>2974</v>
      </c>
      <c r="B1412" t="s">
        <v>3313</v>
      </c>
      <c r="C1412" t="s">
        <v>7190</v>
      </c>
      <c r="D1412" t="s">
        <v>7191</v>
      </c>
    </row>
    <row r="1413" spans="1:4" x14ac:dyDescent="0.25">
      <c r="B1413" t="s">
        <v>2975</v>
      </c>
      <c r="C1413" t="s">
        <v>6814</v>
      </c>
      <c r="D1413" t="s">
        <v>6815</v>
      </c>
    </row>
    <row r="1414" spans="1:4" x14ac:dyDescent="0.25">
      <c r="B1414" t="s">
        <v>4605</v>
      </c>
      <c r="C1414" t="s">
        <v>8688</v>
      </c>
      <c r="D1414" t="s">
        <v>8689</v>
      </c>
    </row>
    <row r="1415" spans="1:4" x14ac:dyDescent="0.25">
      <c r="B1415" t="s">
        <v>2976</v>
      </c>
      <c r="C1415" t="s">
        <v>6816</v>
      </c>
      <c r="D1415" t="s">
        <v>6817</v>
      </c>
    </row>
    <row r="1416" spans="1:4" x14ac:dyDescent="0.25">
      <c r="B1416" t="s">
        <v>4079</v>
      </c>
      <c r="C1416" t="s">
        <v>8070</v>
      </c>
      <c r="D1416" t="s">
        <v>8071</v>
      </c>
    </row>
    <row r="1417" spans="1:4" x14ac:dyDescent="0.25">
      <c r="A1417" t="s">
        <v>4791</v>
      </c>
      <c r="B1417" t="s">
        <v>4792</v>
      </c>
      <c r="C1417" t="s">
        <v>8942</v>
      </c>
      <c r="D1417" t="s">
        <v>8943</v>
      </c>
    </row>
    <row r="1418" spans="1:4" x14ac:dyDescent="0.25">
      <c r="A1418" t="s">
        <v>6112</v>
      </c>
      <c r="B1418" t="s">
        <v>6113</v>
      </c>
      <c r="C1418" t="s">
        <v>10775</v>
      </c>
      <c r="D1418" t="s">
        <v>10776</v>
      </c>
    </row>
    <row r="1419" spans="1:4" x14ac:dyDescent="0.25">
      <c r="A1419" t="s">
        <v>2613</v>
      </c>
      <c r="B1419" t="s">
        <v>2614</v>
      </c>
      <c r="C1419" t="s">
        <v>6429</v>
      </c>
      <c r="D1419" t="s">
        <v>6430</v>
      </c>
    </row>
    <row r="1420" spans="1:4" x14ac:dyDescent="0.25">
      <c r="B1420" s="122">
        <v>28949</v>
      </c>
      <c r="C1420" t="s">
        <v>12167</v>
      </c>
      <c r="D1420" t="s">
        <v>12168</v>
      </c>
    </row>
    <row r="1421" spans="1:4" x14ac:dyDescent="0.25">
      <c r="A1421" t="s">
        <v>4444</v>
      </c>
      <c r="B1421" t="s">
        <v>4445</v>
      </c>
      <c r="C1421" t="s">
        <v>8492</v>
      </c>
      <c r="D1421" t="s">
        <v>8493</v>
      </c>
    </row>
    <row r="1422" spans="1:4" x14ac:dyDescent="0.25">
      <c r="B1422" t="s">
        <v>6210</v>
      </c>
      <c r="C1422" t="s">
        <v>10927</v>
      </c>
      <c r="D1422" t="s">
        <v>10928</v>
      </c>
    </row>
    <row r="1423" spans="1:4" x14ac:dyDescent="0.25">
      <c r="A1423" t="s">
        <v>3526</v>
      </c>
      <c r="B1423" t="s">
        <v>3527</v>
      </c>
      <c r="C1423" t="s">
        <v>7426</v>
      </c>
      <c r="D1423" t="s">
        <v>7427</v>
      </c>
    </row>
    <row r="1424" spans="1:4" x14ac:dyDescent="0.25">
      <c r="A1424" t="s">
        <v>5155</v>
      </c>
      <c r="B1424" t="s">
        <v>5156</v>
      </c>
      <c r="C1424" t="s">
        <v>9388</v>
      </c>
      <c r="D1424" t="s">
        <v>9389</v>
      </c>
    </row>
    <row r="1425" spans="1:4" x14ac:dyDescent="0.25">
      <c r="A1425" t="s">
        <v>2981</v>
      </c>
      <c r="B1425" t="s">
        <v>2982</v>
      </c>
      <c r="C1425" t="s">
        <v>6822</v>
      </c>
      <c r="D1425" t="s">
        <v>6823</v>
      </c>
    </row>
    <row r="1426" spans="1:4" x14ac:dyDescent="0.25">
      <c r="A1426" t="s">
        <v>2822</v>
      </c>
      <c r="B1426" t="s">
        <v>2612</v>
      </c>
      <c r="C1426" t="s">
        <v>6651</v>
      </c>
      <c r="D1426" t="s">
        <v>6652</v>
      </c>
    </row>
    <row r="1427" spans="1:4" x14ac:dyDescent="0.25">
      <c r="A1427" t="s">
        <v>2631</v>
      </c>
      <c r="B1427" t="s">
        <v>2632</v>
      </c>
      <c r="C1427" t="s">
        <v>6447</v>
      </c>
      <c r="D1427" t="s">
        <v>6448</v>
      </c>
    </row>
    <row r="1428" spans="1:4" x14ac:dyDescent="0.25">
      <c r="B1428" t="s">
        <v>2829</v>
      </c>
      <c r="C1428" t="s">
        <v>6659</v>
      </c>
      <c r="D1428" t="s">
        <v>6660</v>
      </c>
    </row>
    <row r="1429" spans="1:4" x14ac:dyDescent="0.25">
      <c r="A1429" t="s">
        <v>11715</v>
      </c>
      <c r="B1429" s="122">
        <v>36833</v>
      </c>
      <c r="C1429" t="s">
        <v>11716</v>
      </c>
      <c r="D1429" t="s">
        <v>11717</v>
      </c>
    </row>
    <row r="1430" spans="1:4" x14ac:dyDescent="0.25">
      <c r="A1430" t="s">
        <v>3375</v>
      </c>
      <c r="B1430" t="s">
        <v>3376</v>
      </c>
      <c r="C1430" t="s">
        <v>7260</v>
      </c>
      <c r="D1430" t="s">
        <v>7261</v>
      </c>
    </row>
    <row r="1431" spans="1:4" x14ac:dyDescent="0.25">
      <c r="B1431" t="s">
        <v>4120</v>
      </c>
      <c r="C1431" t="s">
        <v>8118</v>
      </c>
      <c r="D1431" t="s">
        <v>8119</v>
      </c>
    </row>
    <row r="1432" spans="1:4" x14ac:dyDescent="0.25">
      <c r="A1432" t="s">
        <v>3494</v>
      </c>
      <c r="B1432" t="s">
        <v>3495</v>
      </c>
      <c r="C1432" t="s">
        <v>7388</v>
      </c>
      <c r="D1432" t="s">
        <v>7389</v>
      </c>
    </row>
    <row r="1433" spans="1:4" x14ac:dyDescent="0.25">
      <c r="A1433" t="s">
        <v>5647</v>
      </c>
      <c r="B1433" t="s">
        <v>5648</v>
      </c>
      <c r="C1433" t="s">
        <v>10069</v>
      </c>
      <c r="D1433" t="s">
        <v>10070</v>
      </c>
    </row>
    <row r="1434" spans="1:4" x14ac:dyDescent="0.25">
      <c r="A1434" t="s">
        <v>4312</v>
      </c>
      <c r="B1434" t="s">
        <v>4313</v>
      </c>
      <c r="C1434" t="s">
        <v>8342</v>
      </c>
      <c r="D1434" t="s">
        <v>8343</v>
      </c>
    </row>
    <row r="1435" spans="1:4" x14ac:dyDescent="0.25">
      <c r="A1435" t="s">
        <v>3462</v>
      </c>
      <c r="B1435" t="s">
        <v>3893</v>
      </c>
      <c r="C1435" t="s">
        <v>7850</v>
      </c>
      <c r="D1435" t="s">
        <v>7851</v>
      </c>
    </row>
    <row r="1436" spans="1:4" x14ac:dyDescent="0.25">
      <c r="B1436" t="s">
        <v>4309</v>
      </c>
      <c r="C1436" t="s">
        <v>8338</v>
      </c>
      <c r="D1436" t="s">
        <v>8339</v>
      </c>
    </row>
    <row r="1437" spans="1:4" x14ac:dyDescent="0.25">
      <c r="B1437" t="s">
        <v>3463</v>
      </c>
      <c r="C1437" t="s">
        <v>7354</v>
      </c>
      <c r="D1437" t="s">
        <v>7355</v>
      </c>
    </row>
    <row r="1438" spans="1:4" x14ac:dyDescent="0.25">
      <c r="B1438" t="s">
        <v>3311</v>
      </c>
      <c r="C1438" t="s">
        <v>10017</v>
      </c>
      <c r="D1438" t="s">
        <v>10018</v>
      </c>
    </row>
    <row r="1439" spans="1:4" x14ac:dyDescent="0.25">
      <c r="B1439" t="s">
        <v>4446</v>
      </c>
      <c r="C1439" t="s">
        <v>8494</v>
      </c>
      <c r="D1439" t="s">
        <v>8495</v>
      </c>
    </row>
    <row r="1440" spans="1:4" x14ac:dyDescent="0.25">
      <c r="B1440" t="s">
        <v>4586</v>
      </c>
      <c r="C1440" t="s">
        <v>10223</v>
      </c>
      <c r="D1440" t="s">
        <v>10224</v>
      </c>
    </row>
    <row r="1441" spans="1:4" x14ac:dyDescent="0.25">
      <c r="A1441" t="s">
        <v>4607</v>
      </c>
      <c r="B1441" t="s">
        <v>4608</v>
      </c>
      <c r="C1441" t="s">
        <v>8692</v>
      </c>
      <c r="D1441" t="s">
        <v>8693</v>
      </c>
    </row>
    <row r="1442" spans="1:4" x14ac:dyDescent="0.25">
      <c r="A1442" t="s">
        <v>2827</v>
      </c>
      <c r="B1442" t="s">
        <v>3528</v>
      </c>
      <c r="C1442" t="s">
        <v>7428</v>
      </c>
      <c r="D1442" t="s">
        <v>7429</v>
      </c>
    </row>
    <row r="1443" spans="1:4" x14ac:dyDescent="0.25">
      <c r="B1443" t="s">
        <v>2828</v>
      </c>
      <c r="C1443" t="s">
        <v>6657</v>
      </c>
      <c r="D1443" t="s">
        <v>6658</v>
      </c>
    </row>
    <row r="1444" spans="1:4" x14ac:dyDescent="0.25">
      <c r="A1444" t="s">
        <v>4003</v>
      </c>
      <c r="B1444" t="s">
        <v>3742</v>
      </c>
      <c r="C1444" t="s">
        <v>7974</v>
      </c>
      <c r="D1444" t="s">
        <v>7975</v>
      </c>
    </row>
    <row r="1445" spans="1:4" x14ac:dyDescent="0.25">
      <c r="B1445" t="s">
        <v>6214</v>
      </c>
      <c r="C1445" t="s">
        <v>10943</v>
      </c>
      <c r="D1445" t="s">
        <v>10944</v>
      </c>
    </row>
    <row r="1446" spans="1:4" x14ac:dyDescent="0.25">
      <c r="B1446" t="s">
        <v>6222</v>
      </c>
      <c r="C1446" t="s">
        <v>10941</v>
      </c>
      <c r="D1446" t="s">
        <v>10942</v>
      </c>
    </row>
    <row r="1447" spans="1:4" x14ac:dyDescent="0.25">
      <c r="B1447" t="s">
        <v>4223</v>
      </c>
      <c r="C1447" t="s">
        <v>8234</v>
      </c>
      <c r="D1447" t="s">
        <v>8235</v>
      </c>
    </row>
    <row r="1448" spans="1:4" x14ac:dyDescent="0.25">
      <c r="A1448" t="s">
        <v>2521</v>
      </c>
      <c r="B1448" t="s">
        <v>11237</v>
      </c>
      <c r="C1448" t="s">
        <v>11302</v>
      </c>
      <c r="D1448" t="s">
        <v>11303</v>
      </c>
    </row>
    <row r="1449" spans="1:4" x14ac:dyDescent="0.25">
      <c r="B1449" t="s">
        <v>5482</v>
      </c>
      <c r="C1449" t="s">
        <v>9827</v>
      </c>
      <c r="D1449" t="s">
        <v>9828</v>
      </c>
    </row>
    <row r="1450" spans="1:4" x14ac:dyDescent="0.25">
      <c r="B1450" t="s">
        <v>2635</v>
      </c>
      <c r="C1450" t="s">
        <v>6451</v>
      </c>
      <c r="D1450" t="s">
        <v>6452</v>
      </c>
    </row>
    <row r="1451" spans="1:4" x14ac:dyDescent="0.25">
      <c r="B1451" t="s">
        <v>5912</v>
      </c>
      <c r="C1451" t="s">
        <v>10463</v>
      </c>
      <c r="D1451" t="s">
        <v>10464</v>
      </c>
    </row>
    <row r="1452" spans="1:4" x14ac:dyDescent="0.25">
      <c r="B1452" t="s">
        <v>2522</v>
      </c>
      <c r="C1452" t="s">
        <v>6334</v>
      </c>
      <c r="D1452" t="s">
        <v>6335</v>
      </c>
    </row>
    <row r="1453" spans="1:4" x14ac:dyDescent="0.25">
      <c r="B1453" t="s">
        <v>5210</v>
      </c>
      <c r="C1453" t="s">
        <v>9460</v>
      </c>
      <c r="D1453" t="s">
        <v>9461</v>
      </c>
    </row>
    <row r="1454" spans="1:4" x14ac:dyDescent="0.25">
      <c r="B1454" t="s">
        <v>5619</v>
      </c>
      <c r="C1454" t="s">
        <v>10023</v>
      </c>
      <c r="D1454" t="s">
        <v>10024</v>
      </c>
    </row>
    <row r="1455" spans="1:4" x14ac:dyDescent="0.25">
      <c r="B1455" t="s">
        <v>5344</v>
      </c>
      <c r="C1455" t="s">
        <v>9644</v>
      </c>
      <c r="D1455" t="s">
        <v>9645</v>
      </c>
    </row>
    <row r="1456" spans="1:4" x14ac:dyDescent="0.25">
      <c r="A1456" t="s">
        <v>4832</v>
      </c>
      <c r="B1456" t="s">
        <v>3956</v>
      </c>
      <c r="C1456" t="s">
        <v>8992</v>
      </c>
      <c r="D1456" t="s">
        <v>8993</v>
      </c>
    </row>
    <row r="1457" spans="1:4" x14ac:dyDescent="0.25">
      <c r="A1457" t="s">
        <v>12263</v>
      </c>
      <c r="B1457" t="s">
        <v>12744</v>
      </c>
      <c r="C1457" t="s">
        <v>12745</v>
      </c>
      <c r="D1457" t="s">
        <v>12746</v>
      </c>
    </row>
    <row r="1458" spans="1:4" x14ac:dyDescent="0.25">
      <c r="B1458" s="123">
        <v>36588.394305555557</v>
      </c>
      <c r="C1458" t="s">
        <v>12264</v>
      </c>
      <c r="D1458" t="s">
        <v>12265</v>
      </c>
    </row>
    <row r="1459" spans="1:4" x14ac:dyDescent="0.25">
      <c r="A1459" t="s">
        <v>4798</v>
      </c>
      <c r="B1459" t="s">
        <v>4799</v>
      </c>
      <c r="C1459" t="s">
        <v>8950</v>
      </c>
      <c r="D1459" t="s">
        <v>8951</v>
      </c>
    </row>
    <row r="1460" spans="1:4" x14ac:dyDescent="0.25">
      <c r="B1460" t="s">
        <v>5232</v>
      </c>
      <c r="C1460" t="s">
        <v>9488</v>
      </c>
      <c r="D1460" t="s">
        <v>9489</v>
      </c>
    </row>
    <row r="1461" spans="1:4" x14ac:dyDescent="0.25">
      <c r="B1461" s="122">
        <v>36749</v>
      </c>
      <c r="C1461" t="s">
        <v>11866</v>
      </c>
      <c r="D1461" t="s">
        <v>11867</v>
      </c>
    </row>
    <row r="1462" spans="1:4" x14ac:dyDescent="0.25">
      <c r="A1462" t="s">
        <v>11686</v>
      </c>
      <c r="B1462" s="122">
        <v>36564</v>
      </c>
      <c r="C1462" t="s">
        <v>11687</v>
      </c>
      <c r="D1462" t="s">
        <v>11688</v>
      </c>
    </row>
    <row r="1463" spans="1:4" x14ac:dyDescent="0.25">
      <c r="A1463" t="s">
        <v>4945</v>
      </c>
      <c r="B1463" t="s">
        <v>6041</v>
      </c>
      <c r="C1463" t="s">
        <v>10657</v>
      </c>
      <c r="D1463" t="s">
        <v>10658</v>
      </c>
    </row>
    <row r="1464" spans="1:4" x14ac:dyDescent="0.25">
      <c r="B1464" t="s">
        <v>6089</v>
      </c>
      <c r="C1464" t="s">
        <v>10763</v>
      </c>
      <c r="D1464" t="s">
        <v>10764</v>
      </c>
    </row>
    <row r="1465" spans="1:4" x14ac:dyDescent="0.25">
      <c r="B1465" t="s">
        <v>4946</v>
      </c>
      <c r="C1465" t="s">
        <v>9122</v>
      </c>
      <c r="D1465" t="s">
        <v>9123</v>
      </c>
    </row>
    <row r="1466" spans="1:4" x14ac:dyDescent="0.25">
      <c r="B1466" t="s">
        <v>4214</v>
      </c>
      <c r="C1466" t="s">
        <v>10761</v>
      </c>
      <c r="D1466" t="s">
        <v>10762</v>
      </c>
    </row>
    <row r="1467" spans="1:4" x14ac:dyDescent="0.25">
      <c r="A1467" t="s">
        <v>3767</v>
      </c>
      <c r="B1467" t="s">
        <v>3768</v>
      </c>
      <c r="C1467" t="s">
        <v>7712</v>
      </c>
      <c r="D1467" t="s">
        <v>7713</v>
      </c>
    </row>
    <row r="1468" spans="1:4" x14ac:dyDescent="0.25">
      <c r="A1468" t="s">
        <v>11870</v>
      </c>
      <c r="B1468" s="122">
        <v>36482</v>
      </c>
      <c r="C1468" t="s">
        <v>11871</v>
      </c>
      <c r="D1468" t="s">
        <v>11872</v>
      </c>
    </row>
    <row r="1469" spans="1:4" x14ac:dyDescent="0.25">
      <c r="A1469" t="s">
        <v>2997</v>
      </c>
      <c r="B1469" t="s">
        <v>4565</v>
      </c>
      <c r="C1469" t="s">
        <v>9650</v>
      </c>
      <c r="D1469" t="s">
        <v>9651</v>
      </c>
    </row>
    <row r="1470" spans="1:4" x14ac:dyDescent="0.25">
      <c r="B1470" t="s">
        <v>2998</v>
      </c>
      <c r="C1470" t="s">
        <v>6838</v>
      </c>
      <c r="D1470" t="s">
        <v>6839</v>
      </c>
    </row>
    <row r="1471" spans="1:4" x14ac:dyDescent="0.25">
      <c r="B1471" t="s">
        <v>5763</v>
      </c>
      <c r="C1471" t="s">
        <v>10233</v>
      </c>
      <c r="D1471" t="s">
        <v>10234</v>
      </c>
    </row>
    <row r="1472" spans="1:4" x14ac:dyDescent="0.25">
      <c r="B1472" t="s">
        <v>6060</v>
      </c>
      <c r="C1472" t="s">
        <v>10681</v>
      </c>
      <c r="D1472" t="s">
        <v>10682</v>
      </c>
    </row>
    <row r="1473" spans="1:4" x14ac:dyDescent="0.25">
      <c r="B1473" t="s">
        <v>5103</v>
      </c>
      <c r="C1473" t="s">
        <v>9322</v>
      </c>
      <c r="D1473" t="s">
        <v>9323</v>
      </c>
    </row>
    <row r="1474" spans="1:4" x14ac:dyDescent="0.25">
      <c r="B1474" t="s">
        <v>4511</v>
      </c>
      <c r="C1474" t="s">
        <v>8570</v>
      </c>
      <c r="D1474" t="s">
        <v>8571</v>
      </c>
    </row>
    <row r="1475" spans="1:4" x14ac:dyDescent="0.25">
      <c r="B1475" t="s">
        <v>4432</v>
      </c>
      <c r="C1475" t="s">
        <v>8476</v>
      </c>
      <c r="D1475" t="s">
        <v>8477</v>
      </c>
    </row>
    <row r="1476" spans="1:4" x14ac:dyDescent="0.25">
      <c r="B1476" t="s">
        <v>4050</v>
      </c>
      <c r="C1476" t="s">
        <v>8032</v>
      </c>
      <c r="D1476" t="s">
        <v>8033</v>
      </c>
    </row>
    <row r="1477" spans="1:4" x14ac:dyDescent="0.25">
      <c r="B1477" t="s">
        <v>5346</v>
      </c>
      <c r="C1477" t="s">
        <v>9648</v>
      </c>
      <c r="D1477" t="s">
        <v>9649</v>
      </c>
    </row>
    <row r="1478" spans="1:4" x14ac:dyDescent="0.25">
      <c r="B1478" s="122">
        <v>36837</v>
      </c>
      <c r="C1478" t="s">
        <v>11413</v>
      </c>
      <c r="D1478" t="s">
        <v>11222</v>
      </c>
    </row>
    <row r="1479" spans="1:4" x14ac:dyDescent="0.25">
      <c r="A1479" t="s">
        <v>6227</v>
      </c>
      <c r="B1479" t="s">
        <v>6228</v>
      </c>
      <c r="C1479" t="s">
        <v>10951</v>
      </c>
      <c r="D1479" t="s">
        <v>10952</v>
      </c>
    </row>
    <row r="1480" spans="1:4" x14ac:dyDescent="0.25">
      <c r="A1480" t="s">
        <v>6037</v>
      </c>
      <c r="B1480" t="s">
        <v>4285</v>
      </c>
      <c r="C1480" t="s">
        <v>10649</v>
      </c>
      <c r="D1480" t="s">
        <v>10650</v>
      </c>
    </row>
    <row r="1481" spans="1:4" x14ac:dyDescent="0.25">
      <c r="A1481" t="s">
        <v>2936</v>
      </c>
      <c r="B1481" t="s">
        <v>2937</v>
      </c>
      <c r="C1481" t="s">
        <v>6776</v>
      </c>
      <c r="D1481" t="s">
        <v>6777</v>
      </c>
    </row>
    <row r="1482" spans="1:4" x14ac:dyDescent="0.25">
      <c r="B1482" t="s">
        <v>3533</v>
      </c>
      <c r="C1482" t="s">
        <v>7434</v>
      </c>
      <c r="D1482" t="s">
        <v>7435</v>
      </c>
    </row>
    <row r="1483" spans="1:4" x14ac:dyDescent="0.25">
      <c r="B1483" t="s">
        <v>4233</v>
      </c>
      <c r="C1483" t="s">
        <v>10523</v>
      </c>
      <c r="D1483" t="s">
        <v>10524</v>
      </c>
    </row>
    <row r="1484" spans="1:4" x14ac:dyDescent="0.25">
      <c r="B1484" t="s">
        <v>5233</v>
      </c>
      <c r="C1484" t="s">
        <v>9490</v>
      </c>
      <c r="D1484" t="s">
        <v>9491</v>
      </c>
    </row>
    <row r="1485" spans="1:4" x14ac:dyDescent="0.25">
      <c r="A1485" t="s">
        <v>5536</v>
      </c>
      <c r="B1485" t="s">
        <v>5962</v>
      </c>
      <c r="C1485" t="s">
        <v>10679</v>
      </c>
      <c r="D1485" t="s">
        <v>10680</v>
      </c>
    </row>
    <row r="1486" spans="1:4" x14ac:dyDescent="0.25">
      <c r="B1486" t="s">
        <v>5537</v>
      </c>
      <c r="C1486" t="s">
        <v>9907</v>
      </c>
      <c r="D1486" t="s">
        <v>9908</v>
      </c>
    </row>
    <row r="1487" spans="1:4" x14ac:dyDescent="0.25">
      <c r="B1487" s="122">
        <v>33393</v>
      </c>
      <c r="C1487" t="s">
        <v>12169</v>
      </c>
      <c r="D1487" t="s">
        <v>12170</v>
      </c>
    </row>
    <row r="1488" spans="1:4" x14ac:dyDescent="0.25">
      <c r="B1488" s="122">
        <v>36568</v>
      </c>
      <c r="C1488" t="s">
        <v>11514</v>
      </c>
      <c r="D1488" t="s">
        <v>11515</v>
      </c>
    </row>
    <row r="1489" spans="1:4" x14ac:dyDescent="0.25">
      <c r="A1489" t="s">
        <v>3701</v>
      </c>
      <c r="B1489" t="s">
        <v>3703</v>
      </c>
      <c r="C1489" t="s">
        <v>7638</v>
      </c>
      <c r="D1489" t="s">
        <v>7639</v>
      </c>
    </row>
    <row r="1490" spans="1:4" x14ac:dyDescent="0.25">
      <c r="B1490" t="s">
        <v>3702</v>
      </c>
      <c r="C1490" t="s">
        <v>7636</v>
      </c>
      <c r="D1490" t="s">
        <v>7637</v>
      </c>
    </row>
    <row r="1491" spans="1:4" x14ac:dyDescent="0.25">
      <c r="A1491" t="s">
        <v>3840</v>
      </c>
      <c r="B1491" t="s">
        <v>3841</v>
      </c>
      <c r="C1491" t="s">
        <v>7794</v>
      </c>
      <c r="D1491" t="s">
        <v>7795</v>
      </c>
    </row>
    <row r="1492" spans="1:4" x14ac:dyDescent="0.25">
      <c r="A1492" t="s">
        <v>5764</v>
      </c>
      <c r="B1492" t="s">
        <v>3088</v>
      </c>
      <c r="C1492" t="s">
        <v>10235</v>
      </c>
      <c r="D1492" t="s">
        <v>10236</v>
      </c>
    </row>
    <row r="1493" spans="1:4" x14ac:dyDescent="0.25">
      <c r="A1493" t="s">
        <v>3139</v>
      </c>
      <c r="B1493" t="s">
        <v>4086</v>
      </c>
      <c r="C1493" t="s">
        <v>10711</v>
      </c>
      <c r="D1493" t="s">
        <v>10712</v>
      </c>
    </row>
    <row r="1494" spans="1:4" x14ac:dyDescent="0.25">
      <c r="B1494" t="s">
        <v>3706</v>
      </c>
      <c r="C1494" t="s">
        <v>7642</v>
      </c>
      <c r="D1494" t="s">
        <v>7643</v>
      </c>
    </row>
    <row r="1495" spans="1:4" x14ac:dyDescent="0.25">
      <c r="B1495" t="s">
        <v>5161</v>
      </c>
      <c r="C1495" t="s">
        <v>9394</v>
      </c>
      <c r="D1495" t="s">
        <v>9395</v>
      </c>
    </row>
    <row r="1496" spans="1:4" x14ac:dyDescent="0.25">
      <c r="B1496" t="s">
        <v>3141</v>
      </c>
      <c r="C1496" t="s">
        <v>6998</v>
      </c>
      <c r="D1496" t="s">
        <v>6999</v>
      </c>
    </row>
    <row r="1497" spans="1:4" x14ac:dyDescent="0.25">
      <c r="B1497" t="s">
        <v>12769</v>
      </c>
      <c r="C1497" t="s">
        <v>12770</v>
      </c>
      <c r="D1497" t="s">
        <v>12771</v>
      </c>
    </row>
    <row r="1498" spans="1:4" x14ac:dyDescent="0.25">
      <c r="B1498" t="s">
        <v>3142</v>
      </c>
      <c r="C1498" t="s">
        <v>7000</v>
      </c>
      <c r="D1498" t="s">
        <v>7001</v>
      </c>
    </row>
    <row r="1499" spans="1:4" x14ac:dyDescent="0.25">
      <c r="B1499" t="s">
        <v>3140</v>
      </c>
      <c r="C1499" t="s">
        <v>6996</v>
      </c>
      <c r="D1499" t="s">
        <v>6997</v>
      </c>
    </row>
    <row r="1500" spans="1:4" x14ac:dyDescent="0.25">
      <c r="B1500" t="s">
        <v>4711</v>
      </c>
      <c r="C1500" t="s">
        <v>8830</v>
      </c>
      <c r="D1500" t="s">
        <v>8831</v>
      </c>
    </row>
    <row r="1501" spans="1:4" x14ac:dyDescent="0.25">
      <c r="A1501" t="s">
        <v>5285</v>
      </c>
      <c r="B1501" t="s">
        <v>5286</v>
      </c>
      <c r="C1501" t="s">
        <v>9564</v>
      </c>
      <c r="D1501" t="s">
        <v>9565</v>
      </c>
    </row>
    <row r="1502" spans="1:4" x14ac:dyDescent="0.25">
      <c r="A1502" t="s">
        <v>2527</v>
      </c>
      <c r="B1502" t="s">
        <v>4053</v>
      </c>
      <c r="C1502" t="s">
        <v>8036</v>
      </c>
      <c r="D1502" t="s">
        <v>8037</v>
      </c>
    </row>
    <row r="1503" spans="1:4" x14ac:dyDescent="0.25">
      <c r="B1503" t="s">
        <v>5047</v>
      </c>
      <c r="C1503" t="s">
        <v>9248</v>
      </c>
      <c r="D1503" t="s">
        <v>9249</v>
      </c>
    </row>
    <row r="1504" spans="1:4" x14ac:dyDescent="0.25">
      <c r="B1504" t="s">
        <v>6242</v>
      </c>
      <c r="C1504" t="s">
        <v>10969</v>
      </c>
      <c r="D1504" t="s">
        <v>10970</v>
      </c>
    </row>
    <row r="1505" spans="1:4" x14ac:dyDescent="0.25">
      <c r="B1505" t="s">
        <v>3802</v>
      </c>
      <c r="C1505" t="s">
        <v>7748</v>
      </c>
      <c r="D1505" t="s">
        <v>7749</v>
      </c>
    </row>
    <row r="1506" spans="1:4" x14ac:dyDescent="0.25">
      <c r="B1506" t="s">
        <v>5354</v>
      </c>
      <c r="C1506" t="s">
        <v>9662</v>
      </c>
      <c r="D1506" t="s">
        <v>9663</v>
      </c>
    </row>
    <row r="1507" spans="1:4" x14ac:dyDescent="0.25">
      <c r="B1507" t="s">
        <v>2528</v>
      </c>
      <c r="C1507" t="s">
        <v>6340</v>
      </c>
      <c r="D1507" t="s">
        <v>6341</v>
      </c>
    </row>
    <row r="1508" spans="1:4" x14ac:dyDescent="0.25">
      <c r="B1508" t="s">
        <v>3174</v>
      </c>
      <c r="C1508" t="s">
        <v>8832</v>
      </c>
      <c r="D1508" t="s">
        <v>8833</v>
      </c>
    </row>
    <row r="1509" spans="1:4" x14ac:dyDescent="0.25">
      <c r="B1509" t="s">
        <v>2766</v>
      </c>
      <c r="C1509" t="s">
        <v>6590</v>
      </c>
      <c r="D1509" t="s">
        <v>6591</v>
      </c>
    </row>
    <row r="1510" spans="1:4" x14ac:dyDescent="0.25">
      <c r="B1510" t="s">
        <v>2834</v>
      </c>
      <c r="C1510" t="s">
        <v>6665</v>
      </c>
      <c r="D1510" t="s">
        <v>6666</v>
      </c>
    </row>
    <row r="1511" spans="1:4" x14ac:dyDescent="0.25">
      <c r="B1511" t="s">
        <v>3831</v>
      </c>
      <c r="C1511" t="s">
        <v>7782</v>
      </c>
      <c r="D1511" t="s">
        <v>7783</v>
      </c>
    </row>
    <row r="1512" spans="1:4" x14ac:dyDescent="0.25">
      <c r="B1512" t="s">
        <v>3345</v>
      </c>
      <c r="C1512" t="s">
        <v>7226</v>
      </c>
      <c r="D1512" t="s">
        <v>7227</v>
      </c>
    </row>
    <row r="1513" spans="1:4" x14ac:dyDescent="0.25">
      <c r="A1513" t="s">
        <v>3017</v>
      </c>
      <c r="B1513" t="s">
        <v>5237</v>
      </c>
      <c r="C1513" t="s">
        <v>9498</v>
      </c>
      <c r="D1513" t="s">
        <v>9499</v>
      </c>
    </row>
    <row r="1514" spans="1:4" x14ac:dyDescent="0.25">
      <c r="B1514" t="s">
        <v>3203</v>
      </c>
      <c r="C1514" t="s">
        <v>7646</v>
      </c>
      <c r="D1514" t="s">
        <v>7647</v>
      </c>
    </row>
    <row r="1515" spans="1:4" x14ac:dyDescent="0.25">
      <c r="B1515" t="s">
        <v>5771</v>
      </c>
      <c r="C1515" t="s">
        <v>10243</v>
      </c>
      <c r="D1515" t="s">
        <v>10244</v>
      </c>
    </row>
    <row r="1516" spans="1:4" x14ac:dyDescent="0.25">
      <c r="B1516" t="s">
        <v>3018</v>
      </c>
      <c r="C1516" t="s">
        <v>6858</v>
      </c>
      <c r="D1516" t="s">
        <v>6859</v>
      </c>
    </row>
    <row r="1517" spans="1:4" x14ac:dyDescent="0.25">
      <c r="B1517" t="s">
        <v>4365</v>
      </c>
      <c r="C1517" t="s">
        <v>8398</v>
      </c>
      <c r="D1517" t="s">
        <v>8399</v>
      </c>
    </row>
    <row r="1518" spans="1:4" x14ac:dyDescent="0.25">
      <c r="B1518" t="s">
        <v>4912</v>
      </c>
      <c r="C1518" t="s">
        <v>9088</v>
      </c>
      <c r="D1518" t="s">
        <v>9089</v>
      </c>
    </row>
    <row r="1519" spans="1:4" x14ac:dyDescent="0.25">
      <c r="A1519" t="s">
        <v>4549</v>
      </c>
      <c r="B1519" t="s">
        <v>4550</v>
      </c>
      <c r="C1519" t="s">
        <v>8618</v>
      </c>
      <c r="D1519" t="s">
        <v>8619</v>
      </c>
    </row>
    <row r="1520" spans="1:4" x14ac:dyDescent="0.25">
      <c r="A1520" t="s">
        <v>3403</v>
      </c>
      <c r="B1520" t="s">
        <v>3404</v>
      </c>
      <c r="C1520" t="s">
        <v>7288</v>
      </c>
      <c r="D1520" t="s">
        <v>7289</v>
      </c>
    </row>
    <row r="1521" spans="1:4" x14ac:dyDescent="0.25">
      <c r="A1521" t="s">
        <v>4248</v>
      </c>
      <c r="B1521" t="s">
        <v>4249</v>
      </c>
      <c r="C1521" t="s">
        <v>8265</v>
      </c>
      <c r="D1521" t="s">
        <v>8266</v>
      </c>
    </row>
    <row r="1522" spans="1:4" x14ac:dyDescent="0.25">
      <c r="B1522" s="122">
        <v>36712</v>
      </c>
      <c r="C1522" t="s">
        <v>11417</v>
      </c>
      <c r="D1522" t="s">
        <v>11291</v>
      </c>
    </row>
    <row r="1523" spans="1:4" x14ac:dyDescent="0.25">
      <c r="A1523" t="s">
        <v>2968</v>
      </c>
      <c r="B1523" t="s">
        <v>2969</v>
      </c>
      <c r="C1523" t="s">
        <v>6808</v>
      </c>
      <c r="D1523" t="s">
        <v>6809</v>
      </c>
    </row>
    <row r="1524" spans="1:4" x14ac:dyDescent="0.25">
      <c r="A1524" t="s">
        <v>12815</v>
      </c>
      <c r="B1524" t="s">
        <v>12816</v>
      </c>
      <c r="C1524" t="s">
        <v>12817</v>
      </c>
      <c r="D1524" t="s">
        <v>12818</v>
      </c>
    </row>
    <row r="1525" spans="1:4" x14ac:dyDescent="0.25">
      <c r="A1525" t="s">
        <v>4960</v>
      </c>
      <c r="B1525" t="s">
        <v>4829</v>
      </c>
      <c r="C1525" t="s">
        <v>9142</v>
      </c>
      <c r="D1525" t="s">
        <v>9143</v>
      </c>
    </row>
    <row r="1526" spans="1:4" x14ac:dyDescent="0.25">
      <c r="A1526" t="s">
        <v>4947</v>
      </c>
      <c r="B1526" t="s">
        <v>4948</v>
      </c>
      <c r="C1526" t="s">
        <v>9124</v>
      </c>
      <c r="D1526" t="s">
        <v>9125</v>
      </c>
    </row>
    <row r="1527" spans="1:4" x14ac:dyDescent="0.25">
      <c r="A1527" t="s">
        <v>12543</v>
      </c>
      <c r="B1527" t="s">
        <v>12544</v>
      </c>
      <c r="C1527" t="s">
        <v>12545</v>
      </c>
      <c r="D1527" t="s">
        <v>12546</v>
      </c>
    </row>
    <row r="1528" spans="1:4" x14ac:dyDescent="0.25">
      <c r="A1528" t="s">
        <v>2655</v>
      </c>
      <c r="B1528" t="s">
        <v>5878</v>
      </c>
      <c r="C1528" t="s">
        <v>10541</v>
      </c>
      <c r="D1528" t="s">
        <v>10542</v>
      </c>
    </row>
    <row r="1529" spans="1:4" x14ac:dyDescent="0.25">
      <c r="B1529" t="s">
        <v>5493</v>
      </c>
      <c r="C1529" t="s">
        <v>9845</v>
      </c>
      <c r="D1529" t="s">
        <v>9846</v>
      </c>
    </row>
    <row r="1530" spans="1:4" x14ac:dyDescent="0.25">
      <c r="B1530" t="s">
        <v>12389</v>
      </c>
      <c r="C1530" t="s">
        <v>12390</v>
      </c>
      <c r="D1530" t="s">
        <v>12391</v>
      </c>
    </row>
    <row r="1531" spans="1:4" x14ac:dyDescent="0.25">
      <c r="B1531" t="s">
        <v>3879</v>
      </c>
      <c r="C1531" t="s">
        <v>7834</v>
      </c>
      <c r="D1531" t="s">
        <v>7835</v>
      </c>
    </row>
    <row r="1532" spans="1:4" x14ac:dyDescent="0.25">
      <c r="B1532" t="s">
        <v>2656</v>
      </c>
      <c r="C1532" t="s">
        <v>6473</v>
      </c>
      <c r="D1532" t="s">
        <v>6474</v>
      </c>
    </row>
    <row r="1533" spans="1:4" x14ac:dyDescent="0.25">
      <c r="B1533" t="s">
        <v>3145</v>
      </c>
      <c r="C1533" t="s">
        <v>7004</v>
      </c>
      <c r="D1533" t="s">
        <v>7005</v>
      </c>
    </row>
    <row r="1534" spans="1:4" x14ac:dyDescent="0.25">
      <c r="B1534" t="s">
        <v>5361</v>
      </c>
      <c r="C1534" t="s">
        <v>9672</v>
      </c>
      <c r="D1534" t="s">
        <v>9673</v>
      </c>
    </row>
    <row r="1535" spans="1:4" x14ac:dyDescent="0.25">
      <c r="B1535" t="s">
        <v>2743</v>
      </c>
      <c r="C1535" t="s">
        <v>6564</v>
      </c>
      <c r="D1535" t="s">
        <v>6565</v>
      </c>
    </row>
    <row r="1536" spans="1:4" x14ac:dyDescent="0.25">
      <c r="B1536" t="s">
        <v>4961</v>
      </c>
      <c r="C1536" t="s">
        <v>9144</v>
      </c>
      <c r="D1536" t="s">
        <v>9145</v>
      </c>
    </row>
    <row r="1537" spans="1:4" x14ac:dyDescent="0.25">
      <c r="B1537" t="s">
        <v>5965</v>
      </c>
      <c r="C1537" t="s">
        <v>10539</v>
      </c>
      <c r="D1537" t="s">
        <v>10540</v>
      </c>
    </row>
    <row r="1538" spans="1:4" x14ac:dyDescent="0.25">
      <c r="B1538" t="s">
        <v>4099</v>
      </c>
      <c r="C1538" t="s">
        <v>8092</v>
      </c>
      <c r="D1538" t="s">
        <v>8093</v>
      </c>
    </row>
    <row r="1539" spans="1:4" x14ac:dyDescent="0.25">
      <c r="B1539" s="122">
        <v>30964</v>
      </c>
      <c r="C1539" t="s">
        <v>12179</v>
      </c>
      <c r="D1539" t="s">
        <v>12180</v>
      </c>
    </row>
    <row r="1540" spans="1:4" x14ac:dyDescent="0.25">
      <c r="A1540" t="s">
        <v>11851</v>
      </c>
      <c r="B1540" s="122">
        <v>36683</v>
      </c>
      <c r="C1540" t="s">
        <v>11852</v>
      </c>
      <c r="D1540" t="s">
        <v>11853</v>
      </c>
    </row>
    <row r="1541" spans="1:4" x14ac:dyDescent="0.25">
      <c r="A1541" t="s">
        <v>4592</v>
      </c>
      <c r="B1541" t="s">
        <v>4593</v>
      </c>
      <c r="C1541" t="s">
        <v>8674</v>
      </c>
      <c r="D1541" t="s">
        <v>8675</v>
      </c>
    </row>
    <row r="1542" spans="1:4" x14ac:dyDescent="0.25">
      <c r="A1542" t="s">
        <v>4907</v>
      </c>
      <c r="B1542" t="s">
        <v>3292</v>
      </c>
      <c r="C1542" t="s">
        <v>9082</v>
      </c>
      <c r="D1542" t="s">
        <v>9083</v>
      </c>
    </row>
    <row r="1543" spans="1:4" x14ac:dyDescent="0.25">
      <c r="A1543" t="s">
        <v>5914</v>
      </c>
      <c r="B1543" t="s">
        <v>5915</v>
      </c>
      <c r="C1543" t="s">
        <v>10467</v>
      </c>
      <c r="D1543" t="s">
        <v>10468</v>
      </c>
    </row>
    <row r="1544" spans="1:4" x14ac:dyDescent="0.25">
      <c r="A1544" t="s">
        <v>4828</v>
      </c>
      <c r="B1544" t="s">
        <v>4829</v>
      </c>
      <c r="C1544" t="s">
        <v>8988</v>
      </c>
      <c r="D1544" t="s">
        <v>8989</v>
      </c>
    </row>
    <row r="1545" spans="1:4" x14ac:dyDescent="0.25">
      <c r="A1545" t="s">
        <v>6264</v>
      </c>
      <c r="B1545" t="s">
        <v>6265</v>
      </c>
      <c r="C1545" t="s">
        <v>10997</v>
      </c>
      <c r="D1545" t="s">
        <v>10998</v>
      </c>
    </row>
    <row r="1546" spans="1:4" x14ac:dyDescent="0.25">
      <c r="A1546" t="s">
        <v>5384</v>
      </c>
      <c r="B1546" t="s">
        <v>5385</v>
      </c>
      <c r="C1546" t="s">
        <v>9702</v>
      </c>
      <c r="D1546" t="s">
        <v>9703</v>
      </c>
    </row>
    <row r="1547" spans="1:4" x14ac:dyDescent="0.25">
      <c r="A1547" t="s">
        <v>5265</v>
      </c>
      <c r="B1547" t="s">
        <v>5716</v>
      </c>
      <c r="C1547" t="s">
        <v>10167</v>
      </c>
      <c r="D1547" t="s">
        <v>10168</v>
      </c>
    </row>
    <row r="1548" spans="1:4" x14ac:dyDescent="0.25">
      <c r="B1548" t="s">
        <v>5266</v>
      </c>
      <c r="C1548" t="s">
        <v>9536</v>
      </c>
      <c r="D1548" t="s">
        <v>9537</v>
      </c>
    </row>
    <row r="1549" spans="1:4" x14ac:dyDescent="0.25">
      <c r="A1549" t="s">
        <v>5140</v>
      </c>
      <c r="B1549" t="s">
        <v>5141</v>
      </c>
      <c r="C1549" t="s">
        <v>9370</v>
      </c>
      <c r="D1549" t="s">
        <v>9371</v>
      </c>
    </row>
    <row r="1550" spans="1:4" x14ac:dyDescent="0.25">
      <c r="A1550" t="s">
        <v>2895</v>
      </c>
      <c r="B1550" t="s">
        <v>2896</v>
      </c>
      <c r="C1550" t="s">
        <v>6731</v>
      </c>
      <c r="D1550" t="s">
        <v>6732</v>
      </c>
    </row>
    <row r="1551" spans="1:4" x14ac:dyDescent="0.25">
      <c r="A1551" t="s">
        <v>5749</v>
      </c>
      <c r="B1551" t="s">
        <v>5750</v>
      </c>
      <c r="C1551" t="s">
        <v>10213</v>
      </c>
      <c r="D1551" t="s">
        <v>10214</v>
      </c>
    </row>
    <row r="1552" spans="1:4" x14ac:dyDescent="0.25">
      <c r="A1552" t="s">
        <v>3645</v>
      </c>
      <c r="B1552" t="s">
        <v>6121</v>
      </c>
      <c r="C1552" t="s">
        <v>10789</v>
      </c>
      <c r="D1552" t="s">
        <v>10790</v>
      </c>
    </row>
    <row r="1553" spans="1:4" x14ac:dyDescent="0.25">
      <c r="B1553" t="s">
        <v>5496</v>
      </c>
      <c r="C1553" t="s">
        <v>9849</v>
      </c>
      <c r="D1553" t="s">
        <v>9850</v>
      </c>
    </row>
    <row r="1554" spans="1:4" x14ac:dyDescent="0.25">
      <c r="B1554" t="s">
        <v>3646</v>
      </c>
      <c r="C1554" t="s">
        <v>7574</v>
      </c>
      <c r="D1554" t="s">
        <v>7575</v>
      </c>
    </row>
    <row r="1555" spans="1:4" x14ac:dyDescent="0.25">
      <c r="A1555" t="s">
        <v>2571</v>
      </c>
      <c r="B1555" t="s">
        <v>5499</v>
      </c>
      <c r="C1555" t="s">
        <v>9853</v>
      </c>
      <c r="D1555" t="s">
        <v>9854</v>
      </c>
    </row>
    <row r="1556" spans="1:4" x14ac:dyDescent="0.25">
      <c r="B1556" t="s">
        <v>3538</v>
      </c>
      <c r="C1556" t="s">
        <v>7442</v>
      </c>
      <c r="D1556" t="s">
        <v>7443</v>
      </c>
    </row>
    <row r="1557" spans="1:4" x14ac:dyDescent="0.25">
      <c r="B1557" t="s">
        <v>3149</v>
      </c>
      <c r="C1557" t="s">
        <v>7010</v>
      </c>
      <c r="D1557" t="s">
        <v>7011</v>
      </c>
    </row>
    <row r="1558" spans="1:4" x14ac:dyDescent="0.25">
      <c r="B1558" t="s">
        <v>2572</v>
      </c>
      <c r="C1558" t="s">
        <v>6384</v>
      </c>
      <c r="D1558" t="s">
        <v>6385</v>
      </c>
    </row>
    <row r="1559" spans="1:4" x14ac:dyDescent="0.25">
      <c r="B1559" t="s">
        <v>2681</v>
      </c>
      <c r="C1559" t="s">
        <v>6499</v>
      </c>
      <c r="D1559" t="s">
        <v>6500</v>
      </c>
    </row>
    <row r="1560" spans="1:4" x14ac:dyDescent="0.25">
      <c r="B1560" t="s">
        <v>3483</v>
      </c>
      <c r="C1560" t="s">
        <v>7376</v>
      </c>
      <c r="D1560" t="s">
        <v>7377</v>
      </c>
    </row>
    <row r="1561" spans="1:4" x14ac:dyDescent="0.25">
      <c r="B1561" t="s">
        <v>5500</v>
      </c>
      <c r="C1561" t="s">
        <v>9855</v>
      </c>
      <c r="D1561" t="s">
        <v>9856</v>
      </c>
    </row>
    <row r="1562" spans="1:4" x14ac:dyDescent="0.25">
      <c r="B1562" t="s">
        <v>4817</v>
      </c>
      <c r="C1562" t="s">
        <v>8972</v>
      </c>
      <c r="D1562" t="s">
        <v>8973</v>
      </c>
    </row>
    <row r="1563" spans="1:4" x14ac:dyDescent="0.25">
      <c r="B1563" t="s">
        <v>3608</v>
      </c>
      <c r="C1563" t="s">
        <v>7528</v>
      </c>
      <c r="D1563" t="s">
        <v>7529</v>
      </c>
    </row>
    <row r="1564" spans="1:4" x14ac:dyDescent="0.25">
      <c r="B1564" t="s">
        <v>4600</v>
      </c>
      <c r="C1564" t="s">
        <v>8682</v>
      </c>
      <c r="D1564" t="s">
        <v>8683</v>
      </c>
    </row>
    <row r="1565" spans="1:4" x14ac:dyDescent="0.25">
      <c r="B1565" t="s">
        <v>4231</v>
      </c>
      <c r="C1565" t="s">
        <v>10329</v>
      </c>
      <c r="D1565" t="s">
        <v>10330</v>
      </c>
    </row>
    <row r="1566" spans="1:4" x14ac:dyDescent="0.25">
      <c r="B1566" t="s">
        <v>3673</v>
      </c>
      <c r="C1566" t="s">
        <v>7606</v>
      </c>
      <c r="D1566" t="s">
        <v>7607</v>
      </c>
    </row>
    <row r="1567" spans="1:4" x14ac:dyDescent="0.25">
      <c r="B1567" t="s">
        <v>3919</v>
      </c>
      <c r="C1567" t="s">
        <v>7878</v>
      </c>
      <c r="D1567" t="s">
        <v>7879</v>
      </c>
    </row>
    <row r="1568" spans="1:4" x14ac:dyDescent="0.25">
      <c r="B1568" t="s">
        <v>3918</v>
      </c>
      <c r="C1568" t="s">
        <v>11143</v>
      </c>
      <c r="D1568" t="s">
        <v>11144</v>
      </c>
    </row>
    <row r="1569" spans="1:4" x14ac:dyDescent="0.25">
      <c r="B1569" t="s">
        <v>2850</v>
      </c>
      <c r="C1569" t="s">
        <v>6683</v>
      </c>
      <c r="D1569" t="s">
        <v>6684</v>
      </c>
    </row>
    <row r="1570" spans="1:4" x14ac:dyDescent="0.25">
      <c r="B1570" t="s">
        <v>4721</v>
      </c>
      <c r="C1570" t="s">
        <v>8846</v>
      </c>
      <c r="D1570" t="s">
        <v>8847</v>
      </c>
    </row>
    <row r="1571" spans="1:4" x14ac:dyDescent="0.25">
      <c r="B1571" t="s">
        <v>4458</v>
      </c>
      <c r="C1571" t="s">
        <v>8508</v>
      </c>
      <c r="D1571" t="s">
        <v>8509</v>
      </c>
    </row>
    <row r="1572" spans="1:4" x14ac:dyDescent="0.25">
      <c r="A1572" t="s">
        <v>2531</v>
      </c>
      <c r="B1572" t="s">
        <v>5244</v>
      </c>
      <c r="C1572" t="s">
        <v>9508</v>
      </c>
      <c r="D1572" t="s">
        <v>9509</v>
      </c>
    </row>
    <row r="1573" spans="1:4" x14ac:dyDescent="0.25">
      <c r="B1573" t="s">
        <v>3240</v>
      </c>
      <c r="C1573" t="s">
        <v>7108</v>
      </c>
      <c r="D1573" t="s">
        <v>7109</v>
      </c>
    </row>
    <row r="1574" spans="1:4" x14ac:dyDescent="0.25">
      <c r="B1574" t="s">
        <v>5975</v>
      </c>
      <c r="C1574" t="s">
        <v>10557</v>
      </c>
      <c r="D1574" t="s">
        <v>10558</v>
      </c>
    </row>
    <row r="1575" spans="1:4" x14ac:dyDescent="0.25">
      <c r="B1575" t="s">
        <v>3548</v>
      </c>
      <c r="C1575" t="s">
        <v>10303</v>
      </c>
      <c r="D1575" t="s">
        <v>10304</v>
      </c>
    </row>
    <row r="1576" spans="1:4" x14ac:dyDescent="0.25">
      <c r="B1576" t="s">
        <v>5320</v>
      </c>
      <c r="C1576" t="s">
        <v>9610</v>
      </c>
      <c r="D1576" t="s">
        <v>9611</v>
      </c>
    </row>
    <row r="1577" spans="1:4" x14ac:dyDescent="0.25">
      <c r="B1577" t="s">
        <v>5055</v>
      </c>
      <c r="C1577" t="s">
        <v>9260</v>
      </c>
      <c r="D1577" t="s">
        <v>9261</v>
      </c>
    </row>
    <row r="1578" spans="1:4" x14ac:dyDescent="0.25">
      <c r="B1578" t="s">
        <v>2532</v>
      </c>
      <c r="C1578" t="s">
        <v>6344</v>
      </c>
      <c r="D1578" t="s">
        <v>6345</v>
      </c>
    </row>
    <row r="1579" spans="1:4" x14ac:dyDescent="0.25">
      <c r="B1579" t="s">
        <v>2624</v>
      </c>
      <c r="C1579" t="s">
        <v>8008</v>
      </c>
      <c r="D1579" t="s">
        <v>8009</v>
      </c>
    </row>
    <row r="1580" spans="1:4" x14ac:dyDescent="0.25">
      <c r="B1580" t="s">
        <v>5054</v>
      </c>
      <c r="C1580" t="s">
        <v>9258</v>
      </c>
      <c r="D1580" t="s">
        <v>9259</v>
      </c>
    </row>
    <row r="1581" spans="1:4" x14ac:dyDescent="0.25">
      <c r="A1581" t="s">
        <v>5856</v>
      </c>
      <c r="B1581" t="s">
        <v>5857</v>
      </c>
      <c r="C1581" t="s">
        <v>10375</v>
      </c>
      <c r="D1581" t="s">
        <v>10376</v>
      </c>
    </row>
    <row r="1582" spans="1:4" x14ac:dyDescent="0.25">
      <c r="A1582" t="s">
        <v>3129</v>
      </c>
      <c r="B1582" t="s">
        <v>3130</v>
      </c>
      <c r="C1582" t="s">
        <v>6984</v>
      </c>
      <c r="D1582" t="s">
        <v>6985</v>
      </c>
    </row>
    <row r="1583" spans="1:4" x14ac:dyDescent="0.25">
      <c r="A1583" t="s">
        <v>6272</v>
      </c>
      <c r="B1583" t="s">
        <v>6273</v>
      </c>
      <c r="C1583" t="s">
        <v>11007</v>
      </c>
      <c r="D1583" t="s">
        <v>11008</v>
      </c>
    </row>
    <row r="1584" spans="1:4" x14ac:dyDescent="0.25">
      <c r="A1584" t="s">
        <v>4138</v>
      </c>
      <c r="B1584" t="s">
        <v>4139</v>
      </c>
      <c r="C1584" t="s">
        <v>8138</v>
      </c>
      <c r="D1584" t="s">
        <v>8139</v>
      </c>
    </row>
    <row r="1585" spans="1:4" x14ac:dyDescent="0.25">
      <c r="A1585" t="s">
        <v>2773</v>
      </c>
      <c r="B1585" t="s">
        <v>2774</v>
      </c>
      <c r="C1585" t="s">
        <v>6598</v>
      </c>
      <c r="D1585" t="s">
        <v>6599</v>
      </c>
    </row>
    <row r="1586" spans="1:4" x14ac:dyDescent="0.25">
      <c r="B1586" t="s">
        <v>5550</v>
      </c>
      <c r="C1586" t="s">
        <v>9929</v>
      </c>
      <c r="D1586" t="s">
        <v>9930</v>
      </c>
    </row>
    <row r="1587" spans="1:4" x14ac:dyDescent="0.25">
      <c r="B1587" t="s">
        <v>3023</v>
      </c>
      <c r="C1587" t="s">
        <v>6864</v>
      </c>
      <c r="D1587" t="s">
        <v>6865</v>
      </c>
    </row>
    <row r="1588" spans="1:4" x14ac:dyDescent="0.25">
      <c r="B1588" t="s">
        <v>4623</v>
      </c>
      <c r="C1588" t="s">
        <v>8720</v>
      </c>
      <c r="D1588" t="s">
        <v>8721</v>
      </c>
    </row>
    <row r="1589" spans="1:4" x14ac:dyDescent="0.25">
      <c r="B1589" t="s">
        <v>3537</v>
      </c>
      <c r="C1589" t="s">
        <v>7440</v>
      </c>
      <c r="D1589" t="s">
        <v>7441</v>
      </c>
    </row>
    <row r="1590" spans="1:4" x14ac:dyDescent="0.25">
      <c r="B1590" t="s">
        <v>3148</v>
      </c>
      <c r="C1590" t="s">
        <v>7008</v>
      </c>
      <c r="D1590" t="s">
        <v>7009</v>
      </c>
    </row>
    <row r="1591" spans="1:4" x14ac:dyDescent="0.25">
      <c r="B1591" t="s">
        <v>3126</v>
      </c>
      <c r="C1591" t="s">
        <v>11183</v>
      </c>
      <c r="D1591" t="s">
        <v>11184</v>
      </c>
    </row>
    <row r="1592" spans="1:4" x14ac:dyDescent="0.25">
      <c r="B1592" t="s">
        <v>4008</v>
      </c>
      <c r="C1592" t="s">
        <v>7980</v>
      </c>
      <c r="D1592" t="s">
        <v>7981</v>
      </c>
    </row>
    <row r="1593" spans="1:4" x14ac:dyDescent="0.25">
      <c r="B1593" t="s">
        <v>4100</v>
      </c>
      <c r="C1593" t="s">
        <v>8094</v>
      </c>
      <c r="D1593" t="s">
        <v>8095</v>
      </c>
    </row>
    <row r="1594" spans="1:4" x14ac:dyDescent="0.25">
      <c r="B1594" t="s">
        <v>4366</v>
      </c>
      <c r="C1594" t="s">
        <v>8400</v>
      </c>
      <c r="D1594" t="s">
        <v>8401</v>
      </c>
    </row>
    <row r="1595" spans="1:4" x14ac:dyDescent="0.25">
      <c r="B1595" t="s">
        <v>5318</v>
      </c>
      <c r="C1595" t="s">
        <v>9606</v>
      </c>
      <c r="D1595" t="s">
        <v>9607</v>
      </c>
    </row>
    <row r="1596" spans="1:4" x14ac:dyDescent="0.25">
      <c r="B1596" t="s">
        <v>6187</v>
      </c>
      <c r="C1596" t="s">
        <v>10891</v>
      </c>
      <c r="D1596" t="s">
        <v>10892</v>
      </c>
    </row>
    <row r="1597" spans="1:4" x14ac:dyDescent="0.25">
      <c r="A1597" t="s">
        <v>5852</v>
      </c>
      <c r="B1597" t="s">
        <v>5853</v>
      </c>
      <c r="C1597" t="s">
        <v>10371</v>
      </c>
      <c r="D1597" t="s">
        <v>10372</v>
      </c>
    </row>
    <row r="1598" spans="1:4" x14ac:dyDescent="0.25">
      <c r="A1598" t="s">
        <v>5259</v>
      </c>
      <c r="B1598" t="s">
        <v>5260</v>
      </c>
      <c r="C1598" t="s">
        <v>9528</v>
      </c>
      <c r="D1598" t="s">
        <v>9529</v>
      </c>
    </row>
    <row r="1599" spans="1:4" x14ac:dyDescent="0.25">
      <c r="A1599" t="s">
        <v>2906</v>
      </c>
      <c r="B1599" t="s">
        <v>2907</v>
      </c>
      <c r="C1599" t="s">
        <v>6743</v>
      </c>
      <c r="D1599" t="s">
        <v>6744</v>
      </c>
    </row>
    <row r="1600" spans="1:4" x14ac:dyDescent="0.25">
      <c r="B1600" t="s">
        <v>5106</v>
      </c>
      <c r="C1600" t="s">
        <v>10321</v>
      </c>
      <c r="D1600" t="s">
        <v>10322</v>
      </c>
    </row>
    <row r="1601" spans="1:4" x14ac:dyDescent="0.25">
      <c r="B1601" t="s">
        <v>12639</v>
      </c>
      <c r="C1601" t="s">
        <v>12640</v>
      </c>
      <c r="D1601" t="s">
        <v>12641</v>
      </c>
    </row>
    <row r="1602" spans="1:4" x14ac:dyDescent="0.25">
      <c r="B1602" t="s">
        <v>5217</v>
      </c>
      <c r="C1602" t="s">
        <v>9468</v>
      </c>
      <c r="D1602" t="s">
        <v>9469</v>
      </c>
    </row>
    <row r="1603" spans="1:4" x14ac:dyDescent="0.25">
      <c r="B1603" t="s">
        <v>5652</v>
      </c>
      <c r="C1603" t="s">
        <v>10081</v>
      </c>
      <c r="D1603" t="s">
        <v>10082</v>
      </c>
    </row>
    <row r="1604" spans="1:4" x14ac:dyDescent="0.25">
      <c r="A1604" t="s">
        <v>6253</v>
      </c>
      <c r="B1604" t="s">
        <v>6254</v>
      </c>
      <c r="C1604" t="s">
        <v>10985</v>
      </c>
      <c r="D1604" t="s">
        <v>10986</v>
      </c>
    </row>
    <row r="1605" spans="1:4" x14ac:dyDescent="0.25">
      <c r="A1605" t="s">
        <v>5238</v>
      </c>
      <c r="B1605" t="s">
        <v>5239</v>
      </c>
      <c r="C1605" t="s">
        <v>9500</v>
      </c>
      <c r="D1605" t="s">
        <v>9501</v>
      </c>
    </row>
    <row r="1606" spans="1:4" x14ac:dyDescent="0.25">
      <c r="A1606" t="s">
        <v>5302</v>
      </c>
      <c r="B1606" t="s">
        <v>5303</v>
      </c>
      <c r="C1606" t="s">
        <v>9584</v>
      </c>
      <c r="D1606" t="s">
        <v>9585</v>
      </c>
    </row>
    <row r="1607" spans="1:4" x14ac:dyDescent="0.25">
      <c r="B1607" t="s">
        <v>5834</v>
      </c>
      <c r="C1607" t="s">
        <v>10411</v>
      </c>
      <c r="D1607" t="s">
        <v>10412</v>
      </c>
    </row>
    <row r="1608" spans="1:4" x14ac:dyDescent="0.25">
      <c r="A1608" t="s">
        <v>6162</v>
      </c>
      <c r="B1608" t="s">
        <v>5853</v>
      </c>
      <c r="C1608" t="s">
        <v>10857</v>
      </c>
      <c r="D1608" t="s">
        <v>10858</v>
      </c>
    </row>
    <row r="1609" spans="1:4" x14ac:dyDescent="0.25">
      <c r="A1609" t="s">
        <v>11560</v>
      </c>
      <c r="B1609" s="122">
        <v>36634</v>
      </c>
      <c r="C1609" t="s">
        <v>11561</v>
      </c>
      <c r="D1609" t="s">
        <v>11562</v>
      </c>
    </row>
    <row r="1610" spans="1:4" x14ac:dyDescent="0.25">
      <c r="A1610" t="s">
        <v>4723</v>
      </c>
      <c r="B1610" t="s">
        <v>4724</v>
      </c>
      <c r="C1610" t="s">
        <v>8850</v>
      </c>
      <c r="D1610" t="s">
        <v>8851</v>
      </c>
    </row>
    <row r="1611" spans="1:4" x14ac:dyDescent="0.25">
      <c r="A1611" t="s">
        <v>5364</v>
      </c>
      <c r="B1611" t="s">
        <v>6065</v>
      </c>
      <c r="C1611" t="s">
        <v>12490</v>
      </c>
      <c r="D1611" t="s">
        <v>12491</v>
      </c>
    </row>
    <row r="1612" spans="1:4" x14ac:dyDescent="0.25">
      <c r="B1612" t="s">
        <v>5365</v>
      </c>
      <c r="C1612" t="s">
        <v>9678</v>
      </c>
      <c r="D1612" t="s">
        <v>9679</v>
      </c>
    </row>
    <row r="1613" spans="1:4" x14ac:dyDescent="0.25">
      <c r="A1613" t="s">
        <v>2682</v>
      </c>
      <c r="B1613" t="s">
        <v>2683</v>
      </c>
      <c r="C1613" t="s">
        <v>6501</v>
      </c>
      <c r="D1613" t="s">
        <v>6502</v>
      </c>
    </row>
    <row r="1614" spans="1:4" x14ac:dyDescent="0.25">
      <c r="A1614" t="s">
        <v>5692</v>
      </c>
      <c r="B1614" t="s">
        <v>5693</v>
      </c>
      <c r="C1614" t="s">
        <v>10135</v>
      </c>
      <c r="D1614" t="s">
        <v>10136</v>
      </c>
    </row>
    <row r="1615" spans="1:4" x14ac:dyDescent="0.25">
      <c r="A1615" t="s">
        <v>6051</v>
      </c>
      <c r="B1615" t="s">
        <v>6052</v>
      </c>
      <c r="C1615" t="s">
        <v>10669</v>
      </c>
      <c r="D1615" t="s">
        <v>10670</v>
      </c>
    </row>
    <row r="1616" spans="1:4" x14ac:dyDescent="0.25">
      <c r="A1616" t="s">
        <v>11957</v>
      </c>
      <c r="B1616" s="122">
        <v>36829</v>
      </c>
      <c r="C1616" t="s">
        <v>11958</v>
      </c>
      <c r="D1616" t="s">
        <v>11959</v>
      </c>
    </row>
    <row r="1617" spans="1:4" x14ac:dyDescent="0.25">
      <c r="A1617" t="s">
        <v>4384</v>
      </c>
      <c r="B1617" t="s">
        <v>4385</v>
      </c>
      <c r="C1617" t="s">
        <v>8420</v>
      </c>
      <c r="D1617" t="s">
        <v>8421</v>
      </c>
    </row>
    <row r="1618" spans="1:4" x14ac:dyDescent="0.25">
      <c r="A1618" t="s">
        <v>4475</v>
      </c>
      <c r="B1618" t="s">
        <v>4476</v>
      </c>
      <c r="C1618" t="s">
        <v>8530</v>
      </c>
      <c r="D1618" t="s">
        <v>8531</v>
      </c>
    </row>
    <row r="1619" spans="1:4" x14ac:dyDescent="0.25">
      <c r="A1619" t="s">
        <v>11077</v>
      </c>
      <c r="B1619" t="s">
        <v>3810</v>
      </c>
      <c r="C1619" t="s">
        <v>11169</v>
      </c>
      <c r="D1619" t="s">
        <v>11170</v>
      </c>
    </row>
    <row r="1620" spans="1:4" x14ac:dyDescent="0.25">
      <c r="B1620" t="s">
        <v>11078</v>
      </c>
      <c r="C1620" t="s">
        <v>11153</v>
      </c>
      <c r="D1620" t="s">
        <v>11154</v>
      </c>
    </row>
    <row r="1621" spans="1:4" x14ac:dyDescent="0.25">
      <c r="A1621" t="s">
        <v>4043</v>
      </c>
      <c r="B1621" t="s">
        <v>4044</v>
      </c>
      <c r="C1621" t="s">
        <v>8024</v>
      </c>
      <c r="D1621" t="s">
        <v>8025</v>
      </c>
    </row>
    <row r="1622" spans="1:4" x14ac:dyDescent="0.25">
      <c r="B1622" t="s">
        <v>3804</v>
      </c>
      <c r="C1622" t="s">
        <v>8930</v>
      </c>
      <c r="D1622" t="s">
        <v>8931</v>
      </c>
    </row>
    <row r="1623" spans="1:4" x14ac:dyDescent="0.25">
      <c r="A1623" t="s">
        <v>11935</v>
      </c>
      <c r="B1623" s="123">
        <v>36813.433796296296</v>
      </c>
      <c r="C1623" t="s">
        <v>11936</v>
      </c>
      <c r="D1623" t="s">
        <v>11937</v>
      </c>
    </row>
    <row r="1624" spans="1:4" x14ac:dyDescent="0.25">
      <c r="A1624" t="s">
        <v>4957</v>
      </c>
      <c r="B1624" t="s">
        <v>4958</v>
      </c>
      <c r="C1624" t="s">
        <v>9138</v>
      </c>
      <c r="D1624" t="s">
        <v>9139</v>
      </c>
    </row>
    <row r="1625" spans="1:4" x14ac:dyDescent="0.25">
      <c r="A1625" t="s">
        <v>4964</v>
      </c>
      <c r="B1625" t="s">
        <v>3154</v>
      </c>
      <c r="C1625" t="s">
        <v>9148</v>
      </c>
      <c r="D1625" t="s">
        <v>9149</v>
      </c>
    </row>
    <row r="1626" spans="1:4" x14ac:dyDescent="0.25">
      <c r="A1626" t="s">
        <v>4417</v>
      </c>
      <c r="B1626" t="s">
        <v>4418</v>
      </c>
      <c r="C1626" t="s">
        <v>8460</v>
      </c>
      <c r="D1626" t="s">
        <v>8461</v>
      </c>
    </row>
    <row r="1627" spans="1:4" x14ac:dyDescent="0.25">
      <c r="A1627" t="s">
        <v>6092</v>
      </c>
      <c r="B1627" t="s">
        <v>6089</v>
      </c>
      <c r="C1627" t="s">
        <v>10737</v>
      </c>
      <c r="D1627" t="s">
        <v>10738</v>
      </c>
    </row>
    <row r="1628" spans="1:4" x14ac:dyDescent="0.25">
      <c r="B1628" s="122">
        <v>36622</v>
      </c>
      <c r="C1628" t="s">
        <v>11763</v>
      </c>
      <c r="D1628" t="s">
        <v>11764</v>
      </c>
    </row>
    <row r="1629" spans="1:4" x14ac:dyDescent="0.25">
      <c r="A1629" t="s">
        <v>5143</v>
      </c>
      <c r="B1629" t="s">
        <v>5144</v>
      </c>
      <c r="C1629" t="s">
        <v>9376</v>
      </c>
      <c r="D1629" t="s">
        <v>9377</v>
      </c>
    </row>
    <row r="1630" spans="1:4" x14ac:dyDescent="0.25">
      <c r="A1630" t="s">
        <v>2891</v>
      </c>
      <c r="B1630" t="s">
        <v>4061</v>
      </c>
      <c r="C1630" t="s">
        <v>8046</v>
      </c>
      <c r="D1630" t="s">
        <v>8047</v>
      </c>
    </row>
    <row r="1631" spans="1:4" x14ac:dyDescent="0.25">
      <c r="B1631" t="s">
        <v>2892</v>
      </c>
      <c r="C1631" t="s">
        <v>6727</v>
      </c>
      <c r="D1631" t="s">
        <v>6728</v>
      </c>
    </row>
    <row r="1632" spans="1:4" x14ac:dyDescent="0.25">
      <c r="A1632" t="s">
        <v>12395</v>
      </c>
      <c r="B1632" t="s">
        <v>12396</v>
      </c>
      <c r="C1632" t="s">
        <v>12397</v>
      </c>
      <c r="D1632" t="s">
        <v>12398</v>
      </c>
    </row>
    <row r="1633" spans="1:4" x14ac:dyDescent="0.25">
      <c r="A1633" t="s">
        <v>2665</v>
      </c>
      <c r="B1633" t="s">
        <v>2666</v>
      </c>
      <c r="C1633" t="s">
        <v>6483</v>
      </c>
      <c r="D1633" t="s">
        <v>6484</v>
      </c>
    </row>
    <row r="1634" spans="1:4" x14ac:dyDescent="0.25">
      <c r="A1634" t="s">
        <v>6008</v>
      </c>
      <c r="B1634" t="s">
        <v>5715</v>
      </c>
      <c r="C1634" t="s">
        <v>10605</v>
      </c>
      <c r="D1634" t="s">
        <v>10606</v>
      </c>
    </row>
    <row r="1635" spans="1:4" x14ac:dyDescent="0.25">
      <c r="A1635" t="s">
        <v>3369</v>
      </c>
      <c r="B1635" t="s">
        <v>4044</v>
      </c>
      <c r="C1635" t="s">
        <v>10801</v>
      </c>
      <c r="D1635" t="s">
        <v>10802</v>
      </c>
    </row>
    <row r="1636" spans="1:4" x14ac:dyDescent="0.25">
      <c r="B1636" t="s">
        <v>12551</v>
      </c>
      <c r="C1636" t="s">
        <v>12552</v>
      </c>
      <c r="D1636" t="s">
        <v>12553</v>
      </c>
    </row>
    <row r="1637" spans="1:4" x14ac:dyDescent="0.25">
      <c r="B1637" t="s">
        <v>3370</v>
      </c>
      <c r="C1637" t="s">
        <v>7254</v>
      </c>
      <c r="D1637" t="s">
        <v>7255</v>
      </c>
    </row>
    <row r="1638" spans="1:4" x14ac:dyDescent="0.25">
      <c r="B1638" t="s">
        <v>3223</v>
      </c>
      <c r="C1638" t="s">
        <v>8852</v>
      </c>
      <c r="D1638" t="s">
        <v>8853</v>
      </c>
    </row>
    <row r="1639" spans="1:4" x14ac:dyDescent="0.25">
      <c r="B1639" t="s">
        <v>5927</v>
      </c>
      <c r="C1639" t="s">
        <v>10481</v>
      </c>
      <c r="D1639" t="s">
        <v>10482</v>
      </c>
    </row>
    <row r="1640" spans="1:4" x14ac:dyDescent="0.25">
      <c r="A1640" t="s">
        <v>4270</v>
      </c>
      <c r="B1640" t="s">
        <v>4271</v>
      </c>
      <c r="C1640" t="s">
        <v>8291</v>
      </c>
      <c r="D1640" t="s">
        <v>8292</v>
      </c>
    </row>
    <row r="1641" spans="1:4" x14ac:dyDescent="0.25">
      <c r="A1641" t="s">
        <v>3371</v>
      </c>
      <c r="B1641" t="s">
        <v>3372</v>
      </c>
      <c r="C1641" t="s">
        <v>7256</v>
      </c>
      <c r="D1641" t="s">
        <v>7257</v>
      </c>
    </row>
    <row r="1642" spans="1:4" x14ac:dyDescent="0.25">
      <c r="A1642" t="s">
        <v>2814</v>
      </c>
      <c r="B1642" t="s">
        <v>4766</v>
      </c>
      <c r="C1642" t="s">
        <v>9474</v>
      </c>
      <c r="D1642" t="s">
        <v>9475</v>
      </c>
    </row>
    <row r="1643" spans="1:4" x14ac:dyDescent="0.25">
      <c r="B1643" t="s">
        <v>5342</v>
      </c>
      <c r="C1643" t="s">
        <v>9640</v>
      </c>
      <c r="D1643" t="s">
        <v>9641</v>
      </c>
    </row>
    <row r="1644" spans="1:4" x14ac:dyDescent="0.25">
      <c r="B1644" t="s">
        <v>2815</v>
      </c>
      <c r="C1644" t="s">
        <v>6643</v>
      </c>
      <c r="D1644" t="s">
        <v>6644</v>
      </c>
    </row>
    <row r="1645" spans="1:4" x14ac:dyDescent="0.25">
      <c r="B1645" s="122">
        <v>36535</v>
      </c>
      <c r="C1645" t="s">
        <v>11483</v>
      </c>
      <c r="D1645" t="s">
        <v>11363</v>
      </c>
    </row>
    <row r="1646" spans="1:4" x14ac:dyDescent="0.25">
      <c r="B1646" s="122">
        <v>36805</v>
      </c>
      <c r="C1646" t="s">
        <v>11949</v>
      </c>
      <c r="D1646" t="s">
        <v>11950</v>
      </c>
    </row>
    <row r="1647" spans="1:4" x14ac:dyDescent="0.25">
      <c r="A1647" t="s">
        <v>4102</v>
      </c>
      <c r="B1647" t="s">
        <v>4048</v>
      </c>
      <c r="C1647" t="s">
        <v>8098</v>
      </c>
      <c r="D1647" t="s">
        <v>8099</v>
      </c>
    </row>
    <row r="1648" spans="1:4" x14ac:dyDescent="0.25">
      <c r="A1648" t="s">
        <v>2875</v>
      </c>
      <c r="B1648" t="s">
        <v>2876</v>
      </c>
      <c r="C1648" t="s">
        <v>6711</v>
      </c>
      <c r="D1648" t="s">
        <v>6712</v>
      </c>
    </row>
    <row r="1649" spans="1:4" x14ac:dyDescent="0.25">
      <c r="A1649" t="s">
        <v>5858</v>
      </c>
      <c r="B1649" t="s">
        <v>5859</v>
      </c>
      <c r="C1649" t="s">
        <v>10377</v>
      </c>
      <c r="D1649" t="s">
        <v>10378</v>
      </c>
    </row>
    <row r="1650" spans="1:4" x14ac:dyDescent="0.25">
      <c r="A1650" t="s">
        <v>4968</v>
      </c>
      <c r="B1650" t="s">
        <v>4969</v>
      </c>
      <c r="C1650" t="s">
        <v>9154</v>
      </c>
      <c r="D1650" t="s">
        <v>9155</v>
      </c>
    </row>
    <row r="1651" spans="1:4" x14ac:dyDescent="0.25">
      <c r="A1651" t="s">
        <v>2857</v>
      </c>
      <c r="B1651" t="s">
        <v>5831</v>
      </c>
      <c r="C1651" t="s">
        <v>10333</v>
      </c>
      <c r="D1651" t="s">
        <v>10334</v>
      </c>
    </row>
    <row r="1652" spans="1:4" x14ac:dyDescent="0.25">
      <c r="B1652" t="s">
        <v>2858</v>
      </c>
      <c r="C1652" t="s">
        <v>6691</v>
      </c>
      <c r="D1652" t="s">
        <v>6692</v>
      </c>
    </row>
    <row r="1653" spans="1:4" x14ac:dyDescent="0.25">
      <c r="B1653" t="s">
        <v>5412</v>
      </c>
      <c r="C1653" t="s">
        <v>9947</v>
      </c>
      <c r="D1653" t="s">
        <v>9948</v>
      </c>
    </row>
    <row r="1654" spans="1:4" x14ac:dyDescent="0.25">
      <c r="B1654" t="s">
        <v>4533</v>
      </c>
      <c r="C1654" t="s">
        <v>8596</v>
      </c>
      <c r="D1654" t="s">
        <v>8597</v>
      </c>
    </row>
    <row r="1655" spans="1:4" x14ac:dyDescent="0.25">
      <c r="B1655" s="122">
        <v>33419</v>
      </c>
      <c r="C1655" t="s">
        <v>12181</v>
      </c>
      <c r="D1655" t="s">
        <v>12182</v>
      </c>
    </row>
    <row r="1656" spans="1:4" x14ac:dyDescent="0.25">
      <c r="A1656" t="s">
        <v>2535</v>
      </c>
      <c r="B1656" t="s">
        <v>2536</v>
      </c>
      <c r="C1656" t="s">
        <v>6348</v>
      </c>
      <c r="D1656" t="s">
        <v>6349</v>
      </c>
    </row>
    <row r="1657" spans="1:4" x14ac:dyDescent="0.25">
      <c r="B1657" s="122">
        <v>34617</v>
      </c>
      <c r="C1657" t="s">
        <v>12091</v>
      </c>
      <c r="D1657" t="s">
        <v>11152</v>
      </c>
    </row>
    <row r="1658" spans="1:4" x14ac:dyDescent="0.25">
      <c r="A1658" t="s">
        <v>3542</v>
      </c>
      <c r="B1658" t="s">
        <v>3543</v>
      </c>
      <c r="C1658" t="s">
        <v>7450</v>
      </c>
      <c r="D1658" t="s">
        <v>7451</v>
      </c>
    </row>
    <row r="1659" spans="1:4" x14ac:dyDescent="0.25">
      <c r="B1659" t="s">
        <v>6129</v>
      </c>
      <c r="C1659" t="s">
        <v>10805</v>
      </c>
      <c r="D1659" t="s">
        <v>10806</v>
      </c>
    </row>
    <row r="1660" spans="1:4" x14ac:dyDescent="0.25">
      <c r="B1660" s="122">
        <v>36443</v>
      </c>
      <c r="C1660" t="s">
        <v>11879</v>
      </c>
      <c r="D1660" t="s">
        <v>11880</v>
      </c>
    </row>
    <row r="1661" spans="1:4" x14ac:dyDescent="0.25">
      <c r="A1661" t="s">
        <v>6208</v>
      </c>
      <c r="B1661" t="s">
        <v>6209</v>
      </c>
      <c r="C1661" t="s">
        <v>10925</v>
      </c>
      <c r="D1661" t="s">
        <v>10926</v>
      </c>
    </row>
    <row r="1662" spans="1:4" x14ac:dyDescent="0.25">
      <c r="B1662" s="122">
        <v>36735</v>
      </c>
      <c r="C1662" t="s">
        <v>11489</v>
      </c>
      <c r="D1662" t="s">
        <v>11490</v>
      </c>
    </row>
    <row r="1663" spans="1:4" x14ac:dyDescent="0.25">
      <c r="A1663" t="s">
        <v>5454</v>
      </c>
      <c r="B1663" t="s">
        <v>5455</v>
      </c>
      <c r="C1663" t="s">
        <v>9790</v>
      </c>
      <c r="D1663" t="s">
        <v>9791</v>
      </c>
    </row>
    <row r="1664" spans="1:4" x14ac:dyDescent="0.25">
      <c r="A1664" t="s">
        <v>4376</v>
      </c>
      <c r="B1664" t="s">
        <v>4377</v>
      </c>
      <c r="C1664" t="s">
        <v>8412</v>
      </c>
      <c r="D1664" t="s">
        <v>8413</v>
      </c>
    </row>
    <row r="1665" spans="1:4" x14ac:dyDescent="0.25">
      <c r="B1665" t="s">
        <v>5116</v>
      </c>
      <c r="C1665" t="s">
        <v>9342</v>
      </c>
      <c r="D1665" t="s">
        <v>9343</v>
      </c>
    </row>
    <row r="1666" spans="1:4" x14ac:dyDescent="0.25">
      <c r="B1666" t="s">
        <v>4536</v>
      </c>
      <c r="C1666" t="s">
        <v>8600</v>
      </c>
      <c r="D1666" t="s">
        <v>8601</v>
      </c>
    </row>
    <row r="1667" spans="1:4" x14ac:dyDescent="0.25">
      <c r="A1667" t="s">
        <v>5566</v>
      </c>
      <c r="B1667" t="s">
        <v>5567</v>
      </c>
      <c r="C1667" t="s">
        <v>9955</v>
      </c>
      <c r="D1667" t="s">
        <v>9956</v>
      </c>
    </row>
    <row r="1668" spans="1:4" x14ac:dyDescent="0.25">
      <c r="A1668" t="s">
        <v>3933</v>
      </c>
      <c r="B1668" t="s">
        <v>3934</v>
      </c>
      <c r="C1668" t="s">
        <v>7894</v>
      </c>
      <c r="D1668" t="s">
        <v>7895</v>
      </c>
    </row>
    <row r="1669" spans="1:4" x14ac:dyDescent="0.25">
      <c r="B1669" t="s">
        <v>11104</v>
      </c>
      <c r="C1669" t="s">
        <v>11191</v>
      </c>
      <c r="D1669" t="s">
        <v>11192</v>
      </c>
    </row>
    <row r="1670" spans="1:4" x14ac:dyDescent="0.25">
      <c r="B1670" s="122">
        <v>36478</v>
      </c>
      <c r="C1670" t="s">
        <v>11750</v>
      </c>
      <c r="D1670" t="s">
        <v>11751</v>
      </c>
    </row>
    <row r="1671" spans="1:4" x14ac:dyDescent="0.25">
      <c r="A1671" t="s">
        <v>3676</v>
      </c>
      <c r="B1671" t="s">
        <v>3677</v>
      </c>
      <c r="C1671" t="s">
        <v>7610</v>
      </c>
      <c r="D1671" t="s">
        <v>7611</v>
      </c>
    </row>
    <row r="1672" spans="1:4" x14ac:dyDescent="0.25">
      <c r="A1672" t="s">
        <v>12758</v>
      </c>
      <c r="B1672" t="s">
        <v>12759</v>
      </c>
      <c r="C1672" t="s">
        <v>12760</v>
      </c>
      <c r="D1672" t="s">
        <v>12761</v>
      </c>
    </row>
    <row r="1673" spans="1:4" x14ac:dyDescent="0.25">
      <c r="A1673" t="s">
        <v>4643</v>
      </c>
      <c r="B1673" t="s">
        <v>4644</v>
      </c>
      <c r="C1673" t="s">
        <v>8746</v>
      </c>
      <c r="D1673" t="s">
        <v>8747</v>
      </c>
    </row>
    <row r="1674" spans="1:4" x14ac:dyDescent="0.25">
      <c r="B1674" t="s">
        <v>12717</v>
      </c>
      <c r="C1674" t="s">
        <v>12718</v>
      </c>
      <c r="D1674" t="s">
        <v>12719</v>
      </c>
    </row>
    <row r="1675" spans="1:4" x14ac:dyDescent="0.25">
      <c r="A1675" t="s">
        <v>3044</v>
      </c>
      <c r="B1675" t="s">
        <v>3181</v>
      </c>
      <c r="C1675" t="s">
        <v>10039</v>
      </c>
      <c r="D1675" t="s">
        <v>10040</v>
      </c>
    </row>
    <row r="1676" spans="1:4" x14ac:dyDescent="0.25">
      <c r="B1676" t="s">
        <v>3937</v>
      </c>
      <c r="C1676" t="s">
        <v>7898</v>
      </c>
      <c r="D1676" t="s">
        <v>7899</v>
      </c>
    </row>
    <row r="1677" spans="1:4" x14ac:dyDescent="0.25">
      <c r="B1677" t="s">
        <v>3615</v>
      </c>
      <c r="C1677" t="s">
        <v>7536</v>
      </c>
      <c r="D1677" t="s">
        <v>7537</v>
      </c>
    </row>
    <row r="1678" spans="1:4" x14ac:dyDescent="0.25">
      <c r="B1678" t="s">
        <v>4537</v>
      </c>
      <c r="C1678" t="s">
        <v>8602</v>
      </c>
      <c r="D1678" t="s">
        <v>8603</v>
      </c>
    </row>
    <row r="1679" spans="1:4" x14ac:dyDescent="0.25">
      <c r="B1679" t="s">
        <v>3045</v>
      </c>
      <c r="C1679" t="s">
        <v>6886</v>
      </c>
      <c r="D1679" t="s">
        <v>6887</v>
      </c>
    </row>
    <row r="1680" spans="1:4" x14ac:dyDescent="0.25">
      <c r="A1680" t="s">
        <v>4974</v>
      </c>
      <c r="B1680" t="s">
        <v>12576</v>
      </c>
      <c r="C1680" t="s">
        <v>12577</v>
      </c>
      <c r="D1680" t="s">
        <v>12578</v>
      </c>
    </row>
    <row r="1681" spans="1:4" x14ac:dyDescent="0.25">
      <c r="B1681" t="s">
        <v>4975</v>
      </c>
      <c r="C1681" t="s">
        <v>9160</v>
      </c>
      <c r="D1681" t="s">
        <v>9161</v>
      </c>
    </row>
    <row r="1682" spans="1:4" x14ac:dyDescent="0.25">
      <c r="A1682" t="s">
        <v>4227</v>
      </c>
      <c r="B1682" t="s">
        <v>4223</v>
      </c>
      <c r="C1682" t="s">
        <v>8240</v>
      </c>
      <c r="D1682" t="s">
        <v>8241</v>
      </c>
    </row>
    <row r="1683" spans="1:4" x14ac:dyDescent="0.25">
      <c r="A1683" t="s">
        <v>4972</v>
      </c>
      <c r="B1683" t="s">
        <v>4973</v>
      </c>
      <c r="C1683" t="s">
        <v>9158</v>
      </c>
      <c r="D1683" t="s">
        <v>9159</v>
      </c>
    </row>
    <row r="1684" spans="1:4" x14ac:dyDescent="0.25">
      <c r="B1684" t="s">
        <v>12907</v>
      </c>
      <c r="C1684" t="s">
        <v>12908</v>
      </c>
      <c r="D1684" t="s">
        <v>12909</v>
      </c>
    </row>
    <row r="1685" spans="1:4" x14ac:dyDescent="0.25">
      <c r="A1685" t="s">
        <v>3621</v>
      </c>
      <c r="B1685" t="s">
        <v>3065</v>
      </c>
      <c r="C1685" t="s">
        <v>7544</v>
      </c>
      <c r="D1685" t="s">
        <v>7545</v>
      </c>
    </row>
    <row r="1686" spans="1:4" x14ac:dyDescent="0.25">
      <c r="A1686" t="s">
        <v>6291</v>
      </c>
      <c r="B1686" t="s">
        <v>6292</v>
      </c>
      <c r="C1686" t="s">
        <v>11031</v>
      </c>
      <c r="D1686" t="s">
        <v>11032</v>
      </c>
    </row>
    <row r="1687" spans="1:4" x14ac:dyDescent="0.25">
      <c r="A1687" t="s">
        <v>6086</v>
      </c>
      <c r="B1687" t="s">
        <v>5927</v>
      </c>
      <c r="C1687" t="s">
        <v>10725</v>
      </c>
      <c r="D1687" t="s">
        <v>10726</v>
      </c>
    </row>
    <row r="1688" spans="1:4" x14ac:dyDescent="0.25">
      <c r="A1688" t="s">
        <v>3289</v>
      </c>
      <c r="B1688" t="s">
        <v>3290</v>
      </c>
      <c r="C1688" t="s">
        <v>7164</v>
      </c>
      <c r="D1688" t="s">
        <v>7165</v>
      </c>
    </row>
    <row r="1689" spans="1:4" x14ac:dyDescent="0.25">
      <c r="A1689" t="s">
        <v>5451</v>
      </c>
      <c r="B1689" t="s">
        <v>5880</v>
      </c>
      <c r="C1689" t="s">
        <v>10415</v>
      </c>
      <c r="D1689" t="s">
        <v>10416</v>
      </c>
    </row>
    <row r="1690" spans="1:4" x14ac:dyDescent="0.25">
      <c r="B1690" t="s">
        <v>4508</v>
      </c>
      <c r="C1690" t="s">
        <v>9786</v>
      </c>
      <c r="D1690" t="s">
        <v>9787</v>
      </c>
    </row>
    <row r="1691" spans="1:4" x14ac:dyDescent="0.25">
      <c r="A1691" t="s">
        <v>11842</v>
      </c>
      <c r="B1691" s="122">
        <v>35600</v>
      </c>
      <c r="C1691" t="s">
        <v>11843</v>
      </c>
      <c r="D1691" t="s">
        <v>11844</v>
      </c>
    </row>
    <row r="1692" spans="1:4" x14ac:dyDescent="0.25">
      <c r="A1692" t="s">
        <v>2619</v>
      </c>
      <c r="B1692" t="s">
        <v>2620</v>
      </c>
      <c r="C1692" t="s">
        <v>6435</v>
      </c>
      <c r="D1692" t="s">
        <v>6436</v>
      </c>
    </row>
    <row r="1693" spans="1:4" x14ac:dyDescent="0.25">
      <c r="A1693" t="s">
        <v>4450</v>
      </c>
      <c r="B1693" t="s">
        <v>4451</v>
      </c>
      <c r="C1693" t="s">
        <v>8500</v>
      </c>
      <c r="D1693" t="s">
        <v>8501</v>
      </c>
    </row>
    <row r="1694" spans="1:4" x14ac:dyDescent="0.25">
      <c r="A1694" t="s">
        <v>11666</v>
      </c>
      <c r="B1694" s="123">
        <v>36289.380289351851</v>
      </c>
      <c r="C1694" t="s">
        <v>11667</v>
      </c>
      <c r="D1694" t="s">
        <v>11668</v>
      </c>
    </row>
    <row r="1695" spans="1:4" x14ac:dyDescent="0.25">
      <c r="A1695" t="s">
        <v>5115</v>
      </c>
      <c r="B1695" t="s">
        <v>5112</v>
      </c>
      <c r="C1695" t="s">
        <v>9340</v>
      </c>
      <c r="D1695" t="s">
        <v>9341</v>
      </c>
    </row>
    <row r="1696" spans="1:4" x14ac:dyDescent="0.25">
      <c r="A1696" t="s">
        <v>4203</v>
      </c>
      <c r="B1696" t="s">
        <v>4204</v>
      </c>
      <c r="C1696" t="s">
        <v>8212</v>
      </c>
      <c r="D1696" t="s">
        <v>8213</v>
      </c>
    </row>
    <row r="1697" spans="1:4" x14ac:dyDescent="0.25">
      <c r="A1697" t="s">
        <v>2863</v>
      </c>
      <c r="B1697" t="s">
        <v>2864</v>
      </c>
      <c r="C1697" t="s">
        <v>6697</v>
      </c>
      <c r="D1697" t="s">
        <v>6698</v>
      </c>
    </row>
    <row r="1698" spans="1:4" x14ac:dyDescent="0.25">
      <c r="A1698" t="s">
        <v>5122</v>
      </c>
      <c r="B1698" t="s">
        <v>5123</v>
      </c>
      <c r="C1698" t="s">
        <v>9350</v>
      </c>
      <c r="D1698" t="s">
        <v>9351</v>
      </c>
    </row>
    <row r="1699" spans="1:4" x14ac:dyDescent="0.25">
      <c r="A1699" t="s">
        <v>3741</v>
      </c>
      <c r="B1699" t="s">
        <v>5014</v>
      </c>
      <c r="C1699" t="s">
        <v>9210</v>
      </c>
      <c r="D1699" t="s">
        <v>9211</v>
      </c>
    </row>
    <row r="1700" spans="1:4" x14ac:dyDescent="0.25">
      <c r="B1700" t="s">
        <v>3742</v>
      </c>
      <c r="C1700" t="s">
        <v>7682</v>
      </c>
      <c r="D1700" t="s">
        <v>7683</v>
      </c>
    </row>
    <row r="1701" spans="1:4" x14ac:dyDescent="0.25">
      <c r="A1701" t="s">
        <v>6274</v>
      </c>
      <c r="B1701" t="s">
        <v>6275</v>
      </c>
      <c r="C1701" t="s">
        <v>11009</v>
      </c>
      <c r="D1701" t="s">
        <v>11010</v>
      </c>
    </row>
    <row r="1702" spans="1:4" x14ac:dyDescent="0.25">
      <c r="B1702" t="s">
        <v>12579</v>
      </c>
      <c r="C1702" t="s">
        <v>12580</v>
      </c>
      <c r="D1702" t="s">
        <v>12581</v>
      </c>
    </row>
    <row r="1703" spans="1:4" x14ac:dyDescent="0.25">
      <c r="A1703" t="s">
        <v>5251</v>
      </c>
      <c r="B1703" t="s">
        <v>5252</v>
      </c>
      <c r="C1703" t="s">
        <v>9518</v>
      </c>
      <c r="D1703" t="s">
        <v>9519</v>
      </c>
    </row>
    <row r="1704" spans="1:4" x14ac:dyDescent="0.25">
      <c r="A1704" t="s">
        <v>5169</v>
      </c>
      <c r="B1704" t="s">
        <v>4857</v>
      </c>
      <c r="C1704" t="s">
        <v>9404</v>
      </c>
      <c r="D1704" t="s">
        <v>9405</v>
      </c>
    </row>
    <row r="1705" spans="1:4" x14ac:dyDescent="0.25">
      <c r="A1705" t="s">
        <v>5209</v>
      </c>
      <c r="B1705" t="s">
        <v>2949</v>
      </c>
      <c r="C1705" t="s">
        <v>9458</v>
      </c>
      <c r="D1705" t="s">
        <v>9459</v>
      </c>
    </row>
    <row r="1706" spans="1:4" x14ac:dyDescent="0.25">
      <c r="A1706" t="s">
        <v>4808</v>
      </c>
      <c r="B1706" t="s">
        <v>4809</v>
      </c>
      <c r="C1706" t="s">
        <v>8962</v>
      </c>
      <c r="D1706" t="s">
        <v>8963</v>
      </c>
    </row>
    <row r="1707" spans="1:4" x14ac:dyDescent="0.25">
      <c r="A1707" t="s">
        <v>5916</v>
      </c>
      <c r="B1707" t="s">
        <v>5917</v>
      </c>
      <c r="C1707" t="s">
        <v>10469</v>
      </c>
      <c r="D1707" t="s">
        <v>10470</v>
      </c>
    </row>
    <row r="1708" spans="1:4" x14ac:dyDescent="0.25">
      <c r="B1708" s="122">
        <v>36784</v>
      </c>
      <c r="C1708" t="s">
        <v>11692</v>
      </c>
      <c r="D1708" t="s">
        <v>11693</v>
      </c>
    </row>
    <row r="1709" spans="1:4" x14ac:dyDescent="0.25">
      <c r="A1709" t="s">
        <v>4924</v>
      </c>
      <c r="B1709" t="s">
        <v>6087</v>
      </c>
      <c r="C1709" t="s">
        <v>10727</v>
      </c>
      <c r="D1709" t="s">
        <v>10728</v>
      </c>
    </row>
    <row r="1710" spans="1:4" x14ac:dyDescent="0.25">
      <c r="B1710" t="s">
        <v>4925</v>
      </c>
      <c r="C1710" t="s">
        <v>9100</v>
      </c>
      <c r="D1710" t="s">
        <v>9101</v>
      </c>
    </row>
    <row r="1711" spans="1:4" x14ac:dyDescent="0.25">
      <c r="A1711" t="s">
        <v>2696</v>
      </c>
      <c r="B1711" t="s">
        <v>4584</v>
      </c>
      <c r="C1711" t="s">
        <v>8660</v>
      </c>
      <c r="D1711" t="s">
        <v>8661</v>
      </c>
    </row>
    <row r="1712" spans="1:4" x14ac:dyDescent="0.25">
      <c r="B1712" t="s">
        <v>2697</v>
      </c>
      <c r="C1712" t="s">
        <v>6515</v>
      </c>
      <c r="D1712" t="s">
        <v>6516</v>
      </c>
    </row>
    <row r="1713" spans="1:4" x14ac:dyDescent="0.25">
      <c r="A1713" t="s">
        <v>3387</v>
      </c>
      <c r="B1713" t="s">
        <v>4160</v>
      </c>
      <c r="C1713" t="s">
        <v>8162</v>
      </c>
      <c r="D1713" t="s">
        <v>8163</v>
      </c>
    </row>
    <row r="1714" spans="1:4" x14ac:dyDescent="0.25">
      <c r="B1714" t="s">
        <v>3388</v>
      </c>
      <c r="C1714" t="s">
        <v>7272</v>
      </c>
      <c r="D1714" t="s">
        <v>7273</v>
      </c>
    </row>
    <row r="1715" spans="1:4" x14ac:dyDescent="0.25">
      <c r="B1715" s="122">
        <v>36655</v>
      </c>
      <c r="C1715" t="s">
        <v>11548</v>
      </c>
      <c r="D1715" t="s">
        <v>11549</v>
      </c>
    </row>
    <row r="1716" spans="1:4" x14ac:dyDescent="0.25">
      <c r="A1716" t="s">
        <v>2663</v>
      </c>
      <c r="B1716" t="s">
        <v>5027</v>
      </c>
      <c r="C1716" t="s">
        <v>9226</v>
      </c>
      <c r="D1716" t="s">
        <v>9227</v>
      </c>
    </row>
    <row r="1717" spans="1:4" x14ac:dyDescent="0.25">
      <c r="B1717" t="s">
        <v>5783</v>
      </c>
      <c r="C1717" t="s">
        <v>10259</v>
      </c>
      <c r="D1717" t="s">
        <v>10260</v>
      </c>
    </row>
    <row r="1718" spans="1:4" x14ac:dyDescent="0.25">
      <c r="B1718" t="s">
        <v>4841</v>
      </c>
      <c r="C1718" t="s">
        <v>9004</v>
      </c>
      <c r="D1718" t="s">
        <v>9005</v>
      </c>
    </row>
    <row r="1719" spans="1:4" x14ac:dyDescent="0.25">
      <c r="B1719" t="s">
        <v>4109</v>
      </c>
      <c r="C1719" t="s">
        <v>10573</v>
      </c>
      <c r="D1719" t="s">
        <v>10574</v>
      </c>
    </row>
    <row r="1720" spans="1:4" x14ac:dyDescent="0.25">
      <c r="B1720" t="s">
        <v>5883</v>
      </c>
      <c r="C1720" t="s">
        <v>10419</v>
      </c>
      <c r="D1720" t="s">
        <v>10420</v>
      </c>
    </row>
    <row r="1721" spans="1:4" x14ac:dyDescent="0.25">
      <c r="B1721" t="s">
        <v>5257</v>
      </c>
      <c r="C1721" t="s">
        <v>9524</v>
      </c>
      <c r="D1721" t="s">
        <v>9525</v>
      </c>
    </row>
    <row r="1722" spans="1:4" x14ac:dyDescent="0.25">
      <c r="B1722" t="s">
        <v>2664</v>
      </c>
      <c r="C1722" t="s">
        <v>6481</v>
      </c>
      <c r="D1722" t="s">
        <v>6482</v>
      </c>
    </row>
    <row r="1723" spans="1:4" x14ac:dyDescent="0.25">
      <c r="A1723" t="s">
        <v>4193</v>
      </c>
      <c r="B1723" t="s">
        <v>4194</v>
      </c>
      <c r="C1723" t="s">
        <v>8202</v>
      </c>
      <c r="D1723" t="s">
        <v>8203</v>
      </c>
    </row>
    <row r="1724" spans="1:4" x14ac:dyDescent="0.25">
      <c r="A1724" t="s">
        <v>4240</v>
      </c>
      <c r="B1724" t="s">
        <v>4241</v>
      </c>
      <c r="C1724" t="s">
        <v>8256</v>
      </c>
      <c r="D1724" t="s">
        <v>8257</v>
      </c>
    </row>
    <row r="1725" spans="1:4" x14ac:dyDescent="0.25">
      <c r="A1725" t="s">
        <v>5946</v>
      </c>
      <c r="B1725" t="s">
        <v>4239</v>
      </c>
      <c r="C1725" t="s">
        <v>10507</v>
      </c>
      <c r="D1725" t="s">
        <v>10508</v>
      </c>
    </row>
    <row r="1726" spans="1:4" x14ac:dyDescent="0.25">
      <c r="A1726" t="s">
        <v>5739</v>
      </c>
      <c r="B1726" t="s">
        <v>5740</v>
      </c>
      <c r="C1726" t="s">
        <v>10201</v>
      </c>
      <c r="D1726" t="s">
        <v>10202</v>
      </c>
    </row>
    <row r="1727" spans="1:4" x14ac:dyDescent="0.25">
      <c r="A1727" t="s">
        <v>4507</v>
      </c>
      <c r="B1727" t="s">
        <v>4508</v>
      </c>
      <c r="C1727" t="s">
        <v>8566</v>
      </c>
      <c r="D1727" t="s">
        <v>8567</v>
      </c>
    </row>
    <row r="1728" spans="1:4" x14ac:dyDescent="0.25">
      <c r="A1728" t="s">
        <v>3805</v>
      </c>
      <c r="B1728" t="s">
        <v>3806</v>
      </c>
      <c r="C1728" t="s">
        <v>7752</v>
      </c>
      <c r="D1728" t="s">
        <v>7753</v>
      </c>
    </row>
    <row r="1729" spans="1:4" x14ac:dyDescent="0.25">
      <c r="B1729" s="122">
        <v>36298</v>
      </c>
      <c r="C1729" t="s">
        <v>12133</v>
      </c>
      <c r="D1729" t="s">
        <v>12134</v>
      </c>
    </row>
    <row r="1730" spans="1:4" x14ac:dyDescent="0.25">
      <c r="A1730" t="s">
        <v>6159</v>
      </c>
      <c r="B1730" t="s">
        <v>4121</v>
      </c>
      <c r="C1730" t="s">
        <v>10853</v>
      </c>
      <c r="D1730" t="s">
        <v>10854</v>
      </c>
    </row>
    <row r="1731" spans="1:4" x14ac:dyDescent="0.25">
      <c r="A1731" t="s">
        <v>2870</v>
      </c>
      <c r="B1731" t="s">
        <v>5519</v>
      </c>
      <c r="C1731" t="s">
        <v>9883</v>
      </c>
      <c r="D1731" t="s">
        <v>9884</v>
      </c>
    </row>
    <row r="1732" spans="1:4" x14ac:dyDescent="0.25">
      <c r="B1732" t="s">
        <v>2871</v>
      </c>
      <c r="C1732" t="s">
        <v>6705</v>
      </c>
      <c r="D1732" t="s">
        <v>6706</v>
      </c>
    </row>
    <row r="1733" spans="1:4" x14ac:dyDescent="0.25">
      <c r="B1733" t="s">
        <v>4540</v>
      </c>
      <c r="C1733" t="s">
        <v>8606</v>
      </c>
      <c r="D1733" t="s">
        <v>8607</v>
      </c>
    </row>
    <row r="1734" spans="1:4" x14ac:dyDescent="0.25">
      <c r="B1734" t="s">
        <v>3163</v>
      </c>
      <c r="C1734" t="s">
        <v>7026</v>
      </c>
      <c r="D1734" t="s">
        <v>7027</v>
      </c>
    </row>
    <row r="1735" spans="1:4" x14ac:dyDescent="0.25">
      <c r="A1735" t="s">
        <v>2640</v>
      </c>
      <c r="B1735" t="s">
        <v>2641</v>
      </c>
      <c r="C1735" t="s">
        <v>6457</v>
      </c>
      <c r="D1735" t="s">
        <v>6458</v>
      </c>
    </row>
    <row r="1736" spans="1:4" x14ac:dyDescent="0.25">
      <c r="A1736" t="s">
        <v>5790</v>
      </c>
      <c r="B1736" t="s">
        <v>5791</v>
      </c>
      <c r="C1736" t="s">
        <v>10267</v>
      </c>
      <c r="D1736" t="s">
        <v>10268</v>
      </c>
    </row>
    <row r="1737" spans="1:4" x14ac:dyDescent="0.25">
      <c r="A1737" t="s">
        <v>5521</v>
      </c>
      <c r="B1737" t="s">
        <v>5522</v>
      </c>
      <c r="C1737" t="s">
        <v>9887</v>
      </c>
      <c r="D1737" t="s">
        <v>9888</v>
      </c>
    </row>
    <row r="1738" spans="1:4" x14ac:dyDescent="0.25">
      <c r="A1738" t="s">
        <v>3618</v>
      </c>
      <c r="B1738" t="s">
        <v>3619</v>
      </c>
      <c r="C1738" t="s">
        <v>7540</v>
      </c>
      <c r="D1738" t="s">
        <v>7541</v>
      </c>
    </row>
    <row r="1739" spans="1:4" x14ac:dyDescent="0.25">
      <c r="A1739" t="s">
        <v>3170</v>
      </c>
      <c r="B1739" t="s">
        <v>3171</v>
      </c>
      <c r="C1739" t="s">
        <v>7034</v>
      </c>
      <c r="D1739" t="s">
        <v>7035</v>
      </c>
    </row>
    <row r="1740" spans="1:4" x14ac:dyDescent="0.25">
      <c r="A1740" t="s">
        <v>3051</v>
      </c>
      <c r="B1740" t="s">
        <v>3052</v>
      </c>
      <c r="C1740" t="s">
        <v>6896</v>
      </c>
      <c r="D1740" t="s">
        <v>6897</v>
      </c>
    </row>
    <row r="1741" spans="1:4" x14ac:dyDescent="0.25">
      <c r="A1741" t="s">
        <v>3785</v>
      </c>
      <c r="B1741" t="s">
        <v>4981</v>
      </c>
      <c r="C1741" t="s">
        <v>9168</v>
      </c>
      <c r="D1741" t="s">
        <v>9169</v>
      </c>
    </row>
    <row r="1742" spans="1:4" x14ac:dyDescent="0.25">
      <c r="B1742" t="s">
        <v>4473</v>
      </c>
      <c r="C1742" t="s">
        <v>8526</v>
      </c>
      <c r="D1742" t="s">
        <v>8527</v>
      </c>
    </row>
    <row r="1743" spans="1:4" x14ac:dyDescent="0.25">
      <c r="B1743" t="s">
        <v>3133</v>
      </c>
      <c r="C1743" t="s">
        <v>7792</v>
      </c>
      <c r="D1743" t="s">
        <v>7793</v>
      </c>
    </row>
    <row r="1744" spans="1:4" x14ac:dyDescent="0.25">
      <c r="B1744" t="s">
        <v>3786</v>
      </c>
      <c r="C1744" t="s">
        <v>7730</v>
      </c>
      <c r="D1744" t="s">
        <v>7731</v>
      </c>
    </row>
    <row r="1745" spans="1:4" x14ac:dyDescent="0.25">
      <c r="A1745" t="s">
        <v>3256</v>
      </c>
      <c r="B1745" t="s">
        <v>3257</v>
      </c>
      <c r="C1745" t="s">
        <v>7126</v>
      </c>
      <c r="D1745" t="s">
        <v>7127</v>
      </c>
    </row>
    <row r="1746" spans="1:4" x14ac:dyDescent="0.25">
      <c r="A1746" t="s">
        <v>5215</v>
      </c>
      <c r="B1746" t="s">
        <v>5216</v>
      </c>
      <c r="C1746" t="s">
        <v>9466</v>
      </c>
      <c r="D1746" t="s">
        <v>9467</v>
      </c>
    </row>
    <row r="1747" spans="1:4" x14ac:dyDescent="0.25">
      <c r="A1747" t="s">
        <v>2704</v>
      </c>
      <c r="B1747" t="s">
        <v>3392</v>
      </c>
      <c r="C1747" t="s">
        <v>9706</v>
      </c>
      <c r="D1747" t="s">
        <v>9707</v>
      </c>
    </row>
    <row r="1748" spans="1:4" x14ac:dyDescent="0.25">
      <c r="B1748" t="s">
        <v>4651</v>
      </c>
      <c r="C1748" t="s">
        <v>8754</v>
      </c>
      <c r="D1748" t="s">
        <v>8755</v>
      </c>
    </row>
    <row r="1749" spans="1:4" x14ac:dyDescent="0.25">
      <c r="B1749" t="s">
        <v>2705</v>
      </c>
      <c r="C1749" t="s">
        <v>6523</v>
      </c>
      <c r="D1749" t="s">
        <v>6524</v>
      </c>
    </row>
    <row r="1750" spans="1:4" x14ac:dyDescent="0.25">
      <c r="B1750" t="s">
        <v>4121</v>
      </c>
      <c r="C1750" t="s">
        <v>8120</v>
      </c>
      <c r="D1750" t="s">
        <v>8121</v>
      </c>
    </row>
    <row r="1751" spans="1:4" x14ac:dyDescent="0.25">
      <c r="B1751" t="s">
        <v>3620</v>
      </c>
      <c r="C1751" t="s">
        <v>7542</v>
      </c>
      <c r="D1751" t="s">
        <v>7543</v>
      </c>
    </row>
    <row r="1752" spans="1:4" x14ac:dyDescent="0.25">
      <c r="B1752" t="s">
        <v>3728</v>
      </c>
      <c r="C1752" t="s">
        <v>7668</v>
      </c>
      <c r="D1752" t="s">
        <v>7669</v>
      </c>
    </row>
    <row r="1753" spans="1:4" x14ac:dyDescent="0.25">
      <c r="B1753" t="s">
        <v>12598</v>
      </c>
      <c r="C1753" t="s">
        <v>12599</v>
      </c>
      <c r="D1753" t="s">
        <v>12600</v>
      </c>
    </row>
    <row r="1754" spans="1:4" x14ac:dyDescent="0.25">
      <c r="B1754" t="s">
        <v>5264</v>
      </c>
      <c r="C1754" t="s">
        <v>9534</v>
      </c>
      <c r="D1754" t="s">
        <v>9535</v>
      </c>
    </row>
    <row r="1755" spans="1:4" x14ac:dyDescent="0.25">
      <c r="B1755" t="s">
        <v>5631</v>
      </c>
      <c r="C1755" t="s">
        <v>10043</v>
      </c>
      <c r="D1755" t="s">
        <v>10044</v>
      </c>
    </row>
    <row r="1756" spans="1:4" x14ac:dyDescent="0.25">
      <c r="B1756" s="122">
        <v>31794</v>
      </c>
      <c r="C1756" t="s">
        <v>12186</v>
      </c>
      <c r="D1756" t="s">
        <v>12187</v>
      </c>
    </row>
    <row r="1757" spans="1:4" x14ac:dyDescent="0.25">
      <c r="B1757" s="122">
        <v>34048</v>
      </c>
      <c r="C1757" t="s">
        <v>12135</v>
      </c>
      <c r="D1757" t="s">
        <v>12136</v>
      </c>
    </row>
    <row r="1758" spans="1:4" x14ac:dyDescent="0.25">
      <c r="A1758" t="s">
        <v>4124</v>
      </c>
      <c r="B1758" t="s">
        <v>4125</v>
      </c>
      <c r="C1758" t="s">
        <v>8124</v>
      </c>
      <c r="D1758" t="s">
        <v>8125</v>
      </c>
    </row>
    <row r="1759" spans="1:4" x14ac:dyDescent="0.25">
      <c r="A1759" t="s">
        <v>4652</v>
      </c>
      <c r="B1759" t="s">
        <v>4653</v>
      </c>
      <c r="C1759" t="s">
        <v>8756</v>
      </c>
      <c r="D1759" t="s">
        <v>8757</v>
      </c>
    </row>
    <row r="1760" spans="1:4" x14ac:dyDescent="0.25">
      <c r="A1760" t="s">
        <v>4059</v>
      </c>
      <c r="B1760" t="s">
        <v>4734</v>
      </c>
      <c r="C1760" t="s">
        <v>8868</v>
      </c>
      <c r="D1760" t="s">
        <v>8869</v>
      </c>
    </row>
    <row r="1761" spans="1:4" x14ac:dyDescent="0.25">
      <c r="B1761" t="s">
        <v>4060</v>
      </c>
      <c r="C1761" t="s">
        <v>8044</v>
      </c>
      <c r="D1761" t="s">
        <v>8045</v>
      </c>
    </row>
    <row r="1762" spans="1:4" x14ac:dyDescent="0.25">
      <c r="A1762" t="s">
        <v>4736</v>
      </c>
      <c r="B1762" t="s">
        <v>5990</v>
      </c>
      <c r="C1762" t="s">
        <v>10579</v>
      </c>
      <c r="D1762" t="s">
        <v>10580</v>
      </c>
    </row>
    <row r="1763" spans="1:4" x14ac:dyDescent="0.25">
      <c r="B1763" t="s">
        <v>4980</v>
      </c>
      <c r="C1763" t="s">
        <v>9166</v>
      </c>
      <c r="D1763" t="s">
        <v>9167</v>
      </c>
    </row>
    <row r="1764" spans="1:4" x14ac:dyDescent="0.25">
      <c r="B1764" t="s">
        <v>4737</v>
      </c>
      <c r="C1764" t="s">
        <v>8872</v>
      </c>
      <c r="D1764" t="s">
        <v>8873</v>
      </c>
    </row>
    <row r="1765" spans="1:4" x14ac:dyDescent="0.25">
      <c r="B1765" t="s">
        <v>6127</v>
      </c>
      <c r="C1765" t="s">
        <v>10869</v>
      </c>
      <c r="D1765" t="s">
        <v>10870</v>
      </c>
    </row>
    <row r="1766" spans="1:4" x14ac:dyDescent="0.25">
      <c r="A1766" t="s">
        <v>11929</v>
      </c>
      <c r="B1766" s="122">
        <v>36649</v>
      </c>
      <c r="C1766" t="s">
        <v>11930</v>
      </c>
      <c r="D1766" t="s">
        <v>11931</v>
      </c>
    </row>
    <row r="1767" spans="1:4" x14ac:dyDescent="0.25">
      <c r="A1767" t="s">
        <v>5205</v>
      </c>
      <c r="B1767" t="s">
        <v>4683</v>
      </c>
      <c r="C1767" t="s">
        <v>9452</v>
      </c>
      <c r="D1767" t="s">
        <v>9453</v>
      </c>
    </row>
    <row r="1768" spans="1:4" x14ac:dyDescent="0.25">
      <c r="A1768" t="s">
        <v>5056</v>
      </c>
      <c r="B1768" t="s">
        <v>3158</v>
      </c>
      <c r="C1768" t="s">
        <v>9262</v>
      </c>
      <c r="D1768" t="s">
        <v>9263</v>
      </c>
    </row>
    <row r="1769" spans="1:4" x14ac:dyDescent="0.25">
      <c r="A1769" t="s">
        <v>3950</v>
      </c>
      <c r="B1769" t="s">
        <v>3951</v>
      </c>
      <c r="C1769" t="s">
        <v>7912</v>
      </c>
      <c r="D1769" t="s">
        <v>7913</v>
      </c>
    </row>
    <row r="1770" spans="1:4" x14ac:dyDescent="0.25">
      <c r="A1770" t="s">
        <v>5591</v>
      </c>
      <c r="B1770" t="s">
        <v>3700</v>
      </c>
      <c r="C1770" t="s">
        <v>9985</v>
      </c>
      <c r="D1770" t="s">
        <v>9986</v>
      </c>
    </row>
    <row r="1771" spans="1:4" x14ac:dyDescent="0.25">
      <c r="A1771" t="s">
        <v>2543</v>
      </c>
      <c r="B1771" t="s">
        <v>2708</v>
      </c>
      <c r="C1771" t="s">
        <v>6527</v>
      </c>
      <c r="D1771" t="s">
        <v>6528</v>
      </c>
    </row>
    <row r="1772" spans="1:4" x14ac:dyDescent="0.25">
      <c r="B1772" t="s">
        <v>2544</v>
      </c>
      <c r="C1772" t="s">
        <v>6356</v>
      </c>
      <c r="D1772" t="s">
        <v>6357</v>
      </c>
    </row>
    <row r="1773" spans="1:4" x14ac:dyDescent="0.25">
      <c r="B1773" t="s">
        <v>4658</v>
      </c>
      <c r="C1773" t="s">
        <v>8762</v>
      </c>
      <c r="D1773" t="s">
        <v>8763</v>
      </c>
    </row>
    <row r="1774" spans="1:4" x14ac:dyDescent="0.25">
      <c r="B1774" t="s">
        <v>5993</v>
      </c>
      <c r="C1774" t="s">
        <v>10583</v>
      </c>
      <c r="D1774" t="s">
        <v>10584</v>
      </c>
    </row>
    <row r="1775" spans="1:4" x14ac:dyDescent="0.25">
      <c r="B1775" t="s">
        <v>4344</v>
      </c>
      <c r="C1775" t="s">
        <v>8374</v>
      </c>
      <c r="D1775" t="s">
        <v>8375</v>
      </c>
    </row>
    <row r="1776" spans="1:4" x14ac:dyDescent="0.25">
      <c r="B1776" t="s">
        <v>4226</v>
      </c>
      <c r="C1776" t="s">
        <v>10341</v>
      </c>
      <c r="D1776" t="s">
        <v>10342</v>
      </c>
    </row>
    <row r="1777" spans="1:4" x14ac:dyDescent="0.25">
      <c r="B1777" t="s">
        <v>3952</v>
      </c>
      <c r="C1777" t="s">
        <v>7914</v>
      </c>
      <c r="D1777" t="s">
        <v>7915</v>
      </c>
    </row>
    <row r="1778" spans="1:4" x14ac:dyDescent="0.25">
      <c r="B1778" t="s">
        <v>3262</v>
      </c>
      <c r="C1778" t="s">
        <v>7132</v>
      </c>
      <c r="D1778" t="s">
        <v>7133</v>
      </c>
    </row>
    <row r="1779" spans="1:4" x14ac:dyDescent="0.25">
      <c r="B1779" t="s">
        <v>2874</v>
      </c>
      <c r="C1779" t="s">
        <v>6709</v>
      </c>
      <c r="D1779" t="s">
        <v>6710</v>
      </c>
    </row>
    <row r="1780" spans="1:4" x14ac:dyDescent="0.25">
      <c r="B1780" s="122">
        <v>36397</v>
      </c>
      <c r="C1780" t="s">
        <v>11907</v>
      </c>
      <c r="D1780" t="s">
        <v>11908</v>
      </c>
    </row>
    <row r="1781" spans="1:4" x14ac:dyDescent="0.25">
      <c r="A1781" t="s">
        <v>3886</v>
      </c>
      <c r="B1781" t="s">
        <v>5717</v>
      </c>
      <c r="C1781" t="s">
        <v>10169</v>
      </c>
      <c r="D1781" t="s">
        <v>10170</v>
      </c>
    </row>
    <row r="1782" spans="1:4" x14ac:dyDescent="0.25">
      <c r="B1782" t="s">
        <v>3887</v>
      </c>
      <c r="C1782" t="s">
        <v>7842</v>
      </c>
      <c r="D1782" t="s">
        <v>7843</v>
      </c>
    </row>
    <row r="1783" spans="1:4" x14ac:dyDescent="0.25">
      <c r="B1783" t="s">
        <v>4388</v>
      </c>
      <c r="C1783" t="s">
        <v>8424</v>
      </c>
      <c r="D1783" t="s">
        <v>8425</v>
      </c>
    </row>
    <row r="1784" spans="1:4" x14ac:dyDescent="0.25">
      <c r="B1784" t="s">
        <v>3936</v>
      </c>
      <c r="C1784" t="s">
        <v>9208</v>
      </c>
      <c r="D1784" t="s">
        <v>9209</v>
      </c>
    </row>
    <row r="1785" spans="1:4" x14ac:dyDescent="0.25">
      <c r="B1785" t="s">
        <v>11110</v>
      </c>
      <c r="C1785" t="s">
        <v>11199</v>
      </c>
      <c r="D1785" t="s">
        <v>11200</v>
      </c>
    </row>
    <row r="1786" spans="1:4" x14ac:dyDescent="0.25">
      <c r="B1786" t="s">
        <v>2666</v>
      </c>
      <c r="C1786" t="s">
        <v>10047</v>
      </c>
      <c r="D1786" t="s">
        <v>10048</v>
      </c>
    </row>
    <row r="1787" spans="1:4" x14ac:dyDescent="0.25">
      <c r="B1787" t="s">
        <v>4848</v>
      </c>
      <c r="C1787" t="s">
        <v>9012</v>
      </c>
      <c r="D1787" t="s">
        <v>9013</v>
      </c>
    </row>
    <row r="1788" spans="1:4" x14ac:dyDescent="0.25">
      <c r="B1788" t="s">
        <v>5396</v>
      </c>
      <c r="C1788" t="s">
        <v>9716</v>
      </c>
      <c r="D1788" t="s">
        <v>9717</v>
      </c>
    </row>
    <row r="1789" spans="1:4" x14ac:dyDescent="0.25">
      <c r="B1789" t="s">
        <v>4469</v>
      </c>
      <c r="C1789" t="s">
        <v>8520</v>
      </c>
      <c r="D1789" t="s">
        <v>8521</v>
      </c>
    </row>
    <row r="1790" spans="1:4" x14ac:dyDescent="0.25">
      <c r="B1790" t="s">
        <v>4548</v>
      </c>
      <c r="C1790" t="s">
        <v>8616</v>
      </c>
      <c r="D1790" t="s">
        <v>8617</v>
      </c>
    </row>
    <row r="1791" spans="1:4" x14ac:dyDescent="0.25">
      <c r="B1791" s="122">
        <v>32389</v>
      </c>
      <c r="C1791" t="s">
        <v>12099</v>
      </c>
      <c r="D1791" t="s">
        <v>11162</v>
      </c>
    </row>
    <row r="1792" spans="1:4" x14ac:dyDescent="0.25">
      <c r="A1792" t="s">
        <v>4076</v>
      </c>
      <c r="B1792" t="s">
        <v>3583</v>
      </c>
      <c r="C1792" t="s">
        <v>12354</v>
      </c>
      <c r="D1792" t="s">
        <v>12355</v>
      </c>
    </row>
    <row r="1793" spans="1:4" x14ac:dyDescent="0.25">
      <c r="B1793" t="s">
        <v>4077</v>
      </c>
      <c r="C1793" t="s">
        <v>8066</v>
      </c>
      <c r="D1793" t="s">
        <v>8067</v>
      </c>
    </row>
    <row r="1794" spans="1:4" x14ac:dyDescent="0.25">
      <c r="A1794" t="s">
        <v>3877</v>
      </c>
      <c r="B1794" t="s">
        <v>3878</v>
      </c>
      <c r="C1794" t="s">
        <v>7832</v>
      </c>
      <c r="D1794" t="s">
        <v>7833</v>
      </c>
    </row>
    <row r="1795" spans="1:4" x14ac:dyDescent="0.25">
      <c r="A1795" t="s">
        <v>4201</v>
      </c>
      <c r="B1795" t="s">
        <v>4202</v>
      </c>
      <c r="C1795" t="s">
        <v>8210</v>
      </c>
      <c r="D1795" t="s">
        <v>8211</v>
      </c>
    </row>
    <row r="1796" spans="1:4" x14ac:dyDescent="0.25">
      <c r="A1796" t="s">
        <v>2713</v>
      </c>
      <c r="B1796" t="s">
        <v>2714</v>
      </c>
      <c r="C1796" t="s">
        <v>6533</v>
      </c>
      <c r="D1796" t="s">
        <v>6534</v>
      </c>
    </row>
    <row r="1797" spans="1:4" x14ac:dyDescent="0.25">
      <c r="A1797" t="s">
        <v>2889</v>
      </c>
      <c r="B1797" t="s">
        <v>2506</v>
      </c>
      <c r="C1797" t="s">
        <v>7140</v>
      </c>
      <c r="D1797" t="s">
        <v>7141</v>
      </c>
    </row>
    <row r="1798" spans="1:4" x14ac:dyDescent="0.25">
      <c r="B1798" t="s">
        <v>5187</v>
      </c>
      <c r="C1798" t="s">
        <v>9428</v>
      </c>
      <c r="D1798" t="s">
        <v>9429</v>
      </c>
    </row>
    <row r="1799" spans="1:4" x14ac:dyDescent="0.25">
      <c r="B1799" t="s">
        <v>3077</v>
      </c>
      <c r="C1799" t="s">
        <v>6924</v>
      </c>
      <c r="D1799" t="s">
        <v>6925</v>
      </c>
    </row>
    <row r="1800" spans="1:4" x14ac:dyDescent="0.25">
      <c r="B1800" t="s">
        <v>12623</v>
      </c>
      <c r="C1800" t="s">
        <v>12624</v>
      </c>
      <c r="D1800" t="s">
        <v>12625</v>
      </c>
    </row>
    <row r="1801" spans="1:4" x14ac:dyDescent="0.25">
      <c r="B1801" t="s">
        <v>2890</v>
      </c>
      <c r="C1801" t="s">
        <v>6725</v>
      </c>
      <c r="D1801" t="s">
        <v>6726</v>
      </c>
    </row>
    <row r="1802" spans="1:4" x14ac:dyDescent="0.25">
      <c r="A1802" t="s">
        <v>5745</v>
      </c>
      <c r="B1802" t="s">
        <v>5746</v>
      </c>
      <c r="C1802" t="s">
        <v>10209</v>
      </c>
      <c r="D1802" t="s">
        <v>10210</v>
      </c>
    </row>
    <row r="1803" spans="1:4" x14ac:dyDescent="0.25">
      <c r="A1803" t="s">
        <v>5399</v>
      </c>
      <c r="B1803" t="s">
        <v>5400</v>
      </c>
      <c r="C1803" t="s">
        <v>9720</v>
      </c>
      <c r="D1803" t="s">
        <v>9721</v>
      </c>
    </row>
    <row r="1804" spans="1:4" x14ac:dyDescent="0.25">
      <c r="A1804" t="s">
        <v>3062</v>
      </c>
      <c r="B1804" t="s">
        <v>3014</v>
      </c>
      <c r="C1804" t="s">
        <v>9586</v>
      </c>
      <c r="D1804" t="s">
        <v>9587</v>
      </c>
    </row>
    <row r="1805" spans="1:4" x14ac:dyDescent="0.25">
      <c r="B1805" t="s">
        <v>3063</v>
      </c>
      <c r="C1805" t="s">
        <v>6908</v>
      </c>
      <c r="D1805" t="s">
        <v>6909</v>
      </c>
    </row>
    <row r="1806" spans="1:4" x14ac:dyDescent="0.25">
      <c r="A1806" t="s">
        <v>4470</v>
      </c>
      <c r="B1806" t="s">
        <v>4471</v>
      </c>
      <c r="C1806" t="s">
        <v>8522</v>
      </c>
      <c r="D1806" t="s">
        <v>8523</v>
      </c>
    </row>
    <row r="1807" spans="1:4" x14ac:dyDescent="0.25">
      <c r="B1807" t="s">
        <v>5073</v>
      </c>
      <c r="C1807" t="s">
        <v>9282</v>
      </c>
      <c r="D1807" t="s">
        <v>9283</v>
      </c>
    </row>
    <row r="1808" spans="1:4" x14ac:dyDescent="0.25">
      <c r="B1808" t="s">
        <v>4165</v>
      </c>
      <c r="C1808" t="s">
        <v>10171</v>
      </c>
      <c r="D1808" t="s">
        <v>10172</v>
      </c>
    </row>
    <row r="1809" spans="1:4" x14ac:dyDescent="0.25">
      <c r="B1809" s="122">
        <v>29926</v>
      </c>
      <c r="C1809" t="s">
        <v>12100</v>
      </c>
      <c r="D1809" t="s">
        <v>11164</v>
      </c>
    </row>
    <row r="1810" spans="1:4" x14ac:dyDescent="0.25">
      <c r="A1810" t="s">
        <v>5178</v>
      </c>
      <c r="B1810" t="s">
        <v>6295</v>
      </c>
      <c r="C1810" t="s">
        <v>11035</v>
      </c>
      <c r="D1810" t="s">
        <v>11036</v>
      </c>
    </row>
    <row r="1811" spans="1:4" x14ac:dyDescent="0.25">
      <c r="B1811" t="s">
        <v>5892</v>
      </c>
      <c r="C1811" t="s">
        <v>10433</v>
      </c>
      <c r="D1811" t="s">
        <v>10434</v>
      </c>
    </row>
    <row r="1812" spans="1:4" x14ac:dyDescent="0.25">
      <c r="B1812" t="s">
        <v>5179</v>
      </c>
      <c r="C1812" t="s">
        <v>9418</v>
      </c>
      <c r="D1812" t="s">
        <v>9419</v>
      </c>
    </row>
    <row r="1813" spans="1:4" x14ac:dyDescent="0.25">
      <c r="B1813" t="s">
        <v>12609</v>
      </c>
      <c r="C1813" t="s">
        <v>12610</v>
      </c>
      <c r="D1813" t="s">
        <v>12611</v>
      </c>
    </row>
    <row r="1814" spans="1:4" x14ac:dyDescent="0.25">
      <c r="B1814" t="s">
        <v>5891</v>
      </c>
      <c r="C1814" t="s">
        <v>10431</v>
      </c>
      <c r="D1814" t="s">
        <v>10432</v>
      </c>
    </row>
    <row r="1815" spans="1:4" x14ac:dyDescent="0.25">
      <c r="A1815" t="s">
        <v>5220</v>
      </c>
      <c r="B1815" t="s">
        <v>5221</v>
      </c>
      <c r="C1815" t="s">
        <v>9476</v>
      </c>
      <c r="D1815" t="s">
        <v>9477</v>
      </c>
    </row>
    <row r="1816" spans="1:4" x14ac:dyDescent="0.25">
      <c r="A1816" t="s">
        <v>6217</v>
      </c>
      <c r="B1816" t="s">
        <v>6218</v>
      </c>
      <c r="C1816" t="s">
        <v>10935</v>
      </c>
      <c r="D1816" t="s">
        <v>10936</v>
      </c>
    </row>
    <row r="1817" spans="1:4" x14ac:dyDescent="0.25">
      <c r="A1817" t="s">
        <v>3672</v>
      </c>
      <c r="B1817" t="s">
        <v>2973</v>
      </c>
      <c r="C1817" t="s">
        <v>7604</v>
      </c>
      <c r="D1817" t="s">
        <v>7605</v>
      </c>
    </row>
    <row r="1818" spans="1:4" x14ac:dyDescent="0.25">
      <c r="A1818" t="s">
        <v>6282</v>
      </c>
      <c r="B1818" t="s">
        <v>6283</v>
      </c>
      <c r="C1818" t="s">
        <v>11021</v>
      </c>
      <c r="D1818" t="s">
        <v>11022</v>
      </c>
    </row>
    <row r="1819" spans="1:4" x14ac:dyDescent="0.25">
      <c r="A1819" t="s">
        <v>6286</v>
      </c>
      <c r="B1819" t="s">
        <v>6287</v>
      </c>
      <c r="C1819" t="s">
        <v>11025</v>
      </c>
      <c r="D1819" t="s">
        <v>11026</v>
      </c>
    </row>
    <row r="1820" spans="1:4" x14ac:dyDescent="0.25">
      <c r="B1820" t="s">
        <v>6288</v>
      </c>
      <c r="C1820" t="s">
        <v>11027</v>
      </c>
      <c r="D1820" t="s">
        <v>11028</v>
      </c>
    </row>
    <row r="1821" spans="1:4" x14ac:dyDescent="0.25">
      <c r="A1821" t="s">
        <v>3102</v>
      </c>
      <c r="B1821" t="s">
        <v>3103</v>
      </c>
      <c r="C1821" t="s">
        <v>6956</v>
      </c>
      <c r="D1821" t="s">
        <v>6957</v>
      </c>
    </row>
    <row r="1822" spans="1:4" x14ac:dyDescent="0.25">
      <c r="B1822" s="122">
        <v>36629</v>
      </c>
      <c r="C1822" t="s">
        <v>11810</v>
      </c>
      <c r="D1822" t="s">
        <v>11811</v>
      </c>
    </row>
    <row r="1823" spans="1:4" x14ac:dyDescent="0.25">
      <c r="A1823" t="s">
        <v>3407</v>
      </c>
      <c r="B1823" t="s">
        <v>3408</v>
      </c>
      <c r="C1823" t="s">
        <v>7292</v>
      </c>
      <c r="D1823" t="s">
        <v>7293</v>
      </c>
    </row>
    <row r="1824" spans="1:4" x14ac:dyDescent="0.25">
      <c r="B1824" s="122">
        <v>36448</v>
      </c>
      <c r="C1824" t="s">
        <v>11768</v>
      </c>
      <c r="D1824" t="s">
        <v>11769</v>
      </c>
    </row>
    <row r="1825" spans="1:4" x14ac:dyDescent="0.25">
      <c r="A1825" t="s">
        <v>3202</v>
      </c>
      <c r="B1825" t="s">
        <v>3203</v>
      </c>
      <c r="C1825" t="s">
        <v>7070</v>
      </c>
      <c r="D1825" t="s">
        <v>7071</v>
      </c>
    </row>
    <row r="1826" spans="1:4" x14ac:dyDescent="0.25">
      <c r="A1826" t="s">
        <v>12140</v>
      </c>
      <c r="B1826" s="122">
        <v>34002</v>
      </c>
      <c r="C1826" t="s">
        <v>12141</v>
      </c>
      <c r="D1826" t="s">
        <v>12142</v>
      </c>
    </row>
    <row r="1827" spans="1:4" x14ac:dyDescent="0.25">
      <c r="A1827" t="s">
        <v>2711</v>
      </c>
      <c r="B1827" t="s">
        <v>12747</v>
      </c>
      <c r="C1827" t="s">
        <v>12748</v>
      </c>
      <c r="D1827" t="s">
        <v>12749</v>
      </c>
    </row>
    <row r="1828" spans="1:4" x14ac:dyDescent="0.25">
      <c r="B1828" t="s">
        <v>2712</v>
      </c>
      <c r="C1828" t="s">
        <v>6531</v>
      </c>
      <c r="D1828" t="s">
        <v>6532</v>
      </c>
    </row>
    <row r="1829" spans="1:4" x14ac:dyDescent="0.25">
      <c r="A1829" t="s">
        <v>3068</v>
      </c>
      <c r="B1829" t="s">
        <v>3069</v>
      </c>
      <c r="C1829" t="s">
        <v>6914</v>
      </c>
      <c r="D1829" t="s">
        <v>6915</v>
      </c>
    </row>
    <row r="1830" spans="1:4" x14ac:dyDescent="0.25">
      <c r="A1830" t="s">
        <v>3173</v>
      </c>
      <c r="B1830" t="s">
        <v>3174</v>
      </c>
      <c r="C1830" t="s">
        <v>7038</v>
      </c>
      <c r="D1830" t="s">
        <v>7039</v>
      </c>
    </row>
    <row r="1831" spans="1:4" x14ac:dyDescent="0.25">
      <c r="B1831" t="s">
        <v>4553</v>
      </c>
      <c r="C1831" t="s">
        <v>8622</v>
      </c>
      <c r="D1831" t="s">
        <v>8623</v>
      </c>
    </row>
    <row r="1832" spans="1:4" x14ac:dyDescent="0.25">
      <c r="B1832" t="s">
        <v>4586</v>
      </c>
      <c r="C1832" t="s">
        <v>8664</v>
      </c>
      <c r="D1832" t="s">
        <v>8665</v>
      </c>
    </row>
    <row r="1833" spans="1:4" x14ac:dyDescent="0.25">
      <c r="A1833" t="s">
        <v>4422</v>
      </c>
      <c r="B1833" t="s">
        <v>4554</v>
      </c>
      <c r="C1833" t="s">
        <v>8624</v>
      </c>
      <c r="D1833" t="s">
        <v>8625</v>
      </c>
    </row>
    <row r="1834" spans="1:4" x14ac:dyDescent="0.25">
      <c r="B1834" t="s">
        <v>4423</v>
      </c>
      <c r="C1834" t="s">
        <v>8466</v>
      </c>
      <c r="D1834" t="s">
        <v>8467</v>
      </c>
    </row>
    <row r="1835" spans="1:4" x14ac:dyDescent="0.25">
      <c r="A1835" t="s">
        <v>5467</v>
      </c>
      <c r="B1835" t="s">
        <v>5468</v>
      </c>
      <c r="C1835" t="s">
        <v>9807</v>
      </c>
      <c r="D1835" t="s">
        <v>9808</v>
      </c>
    </row>
    <row r="1836" spans="1:4" x14ac:dyDescent="0.25">
      <c r="A1836" t="s">
        <v>5277</v>
      </c>
      <c r="B1836" t="s">
        <v>5278</v>
      </c>
      <c r="C1836" t="s">
        <v>9552</v>
      </c>
      <c r="D1836" t="s">
        <v>9553</v>
      </c>
    </row>
    <row r="1837" spans="1:4" x14ac:dyDescent="0.25">
      <c r="A1837" t="s">
        <v>11736</v>
      </c>
      <c r="B1837" s="122">
        <v>36835</v>
      </c>
      <c r="C1837" t="s">
        <v>11737</v>
      </c>
      <c r="D1837" t="s">
        <v>11738</v>
      </c>
    </row>
    <row r="1838" spans="1:4" x14ac:dyDescent="0.25">
      <c r="A1838" t="s">
        <v>4558</v>
      </c>
      <c r="B1838" t="s">
        <v>4559</v>
      </c>
      <c r="C1838" t="s">
        <v>8630</v>
      </c>
      <c r="D1838" t="s">
        <v>8631</v>
      </c>
    </row>
    <row r="1839" spans="1:4" x14ac:dyDescent="0.25">
      <c r="A1839" t="s">
        <v>2547</v>
      </c>
      <c r="B1839" t="s">
        <v>2548</v>
      </c>
      <c r="C1839" t="s">
        <v>6360</v>
      </c>
      <c r="D1839" t="s">
        <v>6361</v>
      </c>
    </row>
    <row r="1840" spans="1:4" x14ac:dyDescent="0.25">
      <c r="B1840" t="s">
        <v>3079</v>
      </c>
      <c r="C1840" t="s">
        <v>6928</v>
      </c>
      <c r="D1840" t="s">
        <v>6929</v>
      </c>
    </row>
    <row r="1841" spans="1:4" x14ac:dyDescent="0.25">
      <c r="B1841" s="122">
        <v>32017</v>
      </c>
      <c r="C1841" t="s">
        <v>12155</v>
      </c>
      <c r="D1841" t="s">
        <v>12156</v>
      </c>
    </row>
    <row r="1842" spans="1:4" x14ac:dyDescent="0.25">
      <c r="A1842" t="s">
        <v>3074</v>
      </c>
      <c r="B1842" t="s">
        <v>3075</v>
      </c>
      <c r="C1842" t="s">
        <v>6920</v>
      </c>
      <c r="D1842" t="s">
        <v>6921</v>
      </c>
    </row>
    <row r="1843" spans="1:4" x14ac:dyDescent="0.25">
      <c r="B1843" t="s">
        <v>11082</v>
      </c>
      <c r="C1843" t="s">
        <v>12428</v>
      </c>
      <c r="D1843" t="s">
        <v>12429</v>
      </c>
    </row>
    <row r="1844" spans="1:4" x14ac:dyDescent="0.25">
      <c r="B1844" t="s">
        <v>3076</v>
      </c>
      <c r="C1844" t="s">
        <v>6922</v>
      </c>
      <c r="D1844" t="s">
        <v>6923</v>
      </c>
    </row>
    <row r="1845" spans="1:4" x14ac:dyDescent="0.25">
      <c r="B1845" t="s">
        <v>4555</v>
      </c>
      <c r="C1845" t="s">
        <v>8626</v>
      </c>
      <c r="D1845" t="s">
        <v>8627</v>
      </c>
    </row>
    <row r="1846" spans="1:4" x14ac:dyDescent="0.25">
      <c r="B1846" t="s">
        <v>4161</v>
      </c>
      <c r="C1846" t="s">
        <v>8164</v>
      </c>
      <c r="D1846" t="s">
        <v>8165</v>
      </c>
    </row>
    <row r="1847" spans="1:4" x14ac:dyDescent="0.25">
      <c r="B1847" t="s">
        <v>12616</v>
      </c>
      <c r="C1847" t="s">
        <v>12617</v>
      </c>
      <c r="D1847" t="s">
        <v>12618</v>
      </c>
    </row>
    <row r="1848" spans="1:4" x14ac:dyDescent="0.25">
      <c r="B1848" t="s">
        <v>4321</v>
      </c>
      <c r="C1848" t="s">
        <v>8430</v>
      </c>
      <c r="D1848" t="s">
        <v>8431</v>
      </c>
    </row>
    <row r="1849" spans="1:4" x14ac:dyDescent="0.25">
      <c r="B1849" t="s">
        <v>4891</v>
      </c>
      <c r="C1849" t="s">
        <v>9064</v>
      </c>
      <c r="D1849" t="s">
        <v>9065</v>
      </c>
    </row>
    <row r="1850" spans="1:4" x14ac:dyDescent="0.25">
      <c r="B1850" t="s">
        <v>3919</v>
      </c>
      <c r="C1850" t="s">
        <v>9624</v>
      </c>
      <c r="D1850" t="s">
        <v>9625</v>
      </c>
    </row>
    <row r="1851" spans="1:4" x14ac:dyDescent="0.25">
      <c r="A1851" t="s">
        <v>5905</v>
      </c>
      <c r="B1851" t="s">
        <v>4148</v>
      </c>
      <c r="C1851" t="s">
        <v>10453</v>
      </c>
      <c r="D1851" t="s">
        <v>10454</v>
      </c>
    </row>
    <row r="1852" spans="1:4" x14ac:dyDescent="0.25">
      <c r="A1852" t="s">
        <v>6229</v>
      </c>
      <c r="B1852" t="s">
        <v>3682</v>
      </c>
      <c r="C1852" t="s">
        <v>10953</v>
      </c>
      <c r="D1852" t="s">
        <v>10954</v>
      </c>
    </row>
    <row r="1853" spans="1:4" x14ac:dyDescent="0.25">
      <c r="A1853" t="s">
        <v>3828</v>
      </c>
      <c r="B1853" t="s">
        <v>3829</v>
      </c>
      <c r="C1853" t="s">
        <v>7778</v>
      </c>
      <c r="D1853" t="s">
        <v>7779</v>
      </c>
    </row>
    <row r="1854" spans="1:4" x14ac:dyDescent="0.25">
      <c r="A1854" t="s">
        <v>2835</v>
      </c>
      <c r="B1854" t="s">
        <v>2836</v>
      </c>
      <c r="C1854" t="s">
        <v>6667</v>
      </c>
      <c r="D1854" t="s">
        <v>6668</v>
      </c>
    </row>
    <row r="1855" spans="1:4" x14ac:dyDescent="0.25">
      <c r="B1855" t="s">
        <v>4449</v>
      </c>
      <c r="C1855" t="s">
        <v>8498</v>
      </c>
      <c r="D1855" t="s">
        <v>8499</v>
      </c>
    </row>
    <row r="1856" spans="1:4" x14ac:dyDescent="0.25">
      <c r="A1856" t="s">
        <v>5317</v>
      </c>
      <c r="B1856" t="s">
        <v>3581</v>
      </c>
      <c r="C1856" t="s">
        <v>9604</v>
      </c>
      <c r="D1856" t="s">
        <v>9605</v>
      </c>
    </row>
    <row r="1857" spans="1:4" x14ac:dyDescent="0.25">
      <c r="A1857" t="s">
        <v>2938</v>
      </c>
      <c r="B1857" t="s">
        <v>5110</v>
      </c>
      <c r="C1857" t="s">
        <v>9334</v>
      </c>
      <c r="D1857" t="s">
        <v>9335</v>
      </c>
    </row>
    <row r="1858" spans="1:4" x14ac:dyDescent="0.25">
      <c r="B1858" t="s">
        <v>2939</v>
      </c>
      <c r="C1858" t="s">
        <v>6778</v>
      </c>
      <c r="D1858" t="s">
        <v>6779</v>
      </c>
    </row>
    <row r="1859" spans="1:4" x14ac:dyDescent="0.25">
      <c r="A1859" t="s">
        <v>4054</v>
      </c>
      <c r="B1859" t="s">
        <v>5909</v>
      </c>
      <c r="C1859" t="s">
        <v>10553</v>
      </c>
      <c r="D1859" t="s">
        <v>10554</v>
      </c>
    </row>
    <row r="1860" spans="1:4" x14ac:dyDescent="0.25">
      <c r="B1860" t="s">
        <v>12566</v>
      </c>
      <c r="C1860" t="s">
        <v>12805</v>
      </c>
      <c r="D1860" t="s">
        <v>12806</v>
      </c>
    </row>
    <row r="1861" spans="1:4" x14ac:dyDescent="0.25">
      <c r="B1861" t="s">
        <v>6134</v>
      </c>
      <c r="C1861" t="s">
        <v>10815</v>
      </c>
      <c r="D1861" t="s">
        <v>10816</v>
      </c>
    </row>
    <row r="1862" spans="1:4" x14ac:dyDescent="0.25">
      <c r="B1862" t="s">
        <v>4055</v>
      </c>
      <c r="C1862" t="s">
        <v>8038</v>
      </c>
      <c r="D1862" t="s">
        <v>8039</v>
      </c>
    </row>
    <row r="1863" spans="1:4" x14ac:dyDescent="0.25">
      <c r="A1863" t="s">
        <v>2784</v>
      </c>
      <c r="B1863" t="s">
        <v>3243</v>
      </c>
      <c r="C1863" t="s">
        <v>7112</v>
      </c>
      <c r="D1863" t="s">
        <v>7113</v>
      </c>
    </row>
    <row r="1864" spans="1:4" x14ac:dyDescent="0.25">
      <c r="B1864" t="s">
        <v>2785</v>
      </c>
      <c r="C1864" t="s">
        <v>6610</v>
      </c>
      <c r="D1864" t="s">
        <v>6611</v>
      </c>
    </row>
    <row r="1865" spans="1:4" x14ac:dyDescent="0.25">
      <c r="A1865" t="s">
        <v>4538</v>
      </c>
      <c r="B1865" t="s">
        <v>4539</v>
      </c>
      <c r="C1865" t="s">
        <v>8604</v>
      </c>
      <c r="D1865" t="s">
        <v>8605</v>
      </c>
    </row>
    <row r="1866" spans="1:4" x14ac:dyDescent="0.25">
      <c r="A1866" t="s">
        <v>5261</v>
      </c>
      <c r="B1866" t="s">
        <v>5262</v>
      </c>
      <c r="C1866" t="s">
        <v>9530</v>
      </c>
      <c r="D1866" t="s">
        <v>9531</v>
      </c>
    </row>
    <row r="1867" spans="1:4" x14ac:dyDescent="0.25">
      <c r="A1867" t="s">
        <v>12612</v>
      </c>
      <c r="B1867" t="s">
        <v>12613</v>
      </c>
      <c r="C1867" t="s">
        <v>12614</v>
      </c>
      <c r="D1867" t="s">
        <v>12615</v>
      </c>
    </row>
    <row r="1868" spans="1:4" x14ac:dyDescent="0.25">
      <c r="A1868" t="s">
        <v>5402</v>
      </c>
      <c r="B1868" t="s">
        <v>5403</v>
      </c>
      <c r="C1868" t="s">
        <v>9724</v>
      </c>
      <c r="D1868" t="s">
        <v>9725</v>
      </c>
    </row>
    <row r="1869" spans="1:4" x14ac:dyDescent="0.25">
      <c r="A1869" t="s">
        <v>12929</v>
      </c>
      <c r="B1869" t="s">
        <v>12788</v>
      </c>
      <c r="C1869" t="s">
        <v>12930</v>
      </c>
      <c r="D1869" t="s">
        <v>12931</v>
      </c>
    </row>
    <row r="1870" spans="1:4" x14ac:dyDescent="0.25">
      <c r="A1870" t="s">
        <v>4988</v>
      </c>
      <c r="B1870" t="s">
        <v>4989</v>
      </c>
      <c r="C1870" t="s">
        <v>9178</v>
      </c>
      <c r="D1870" t="s">
        <v>9179</v>
      </c>
    </row>
    <row r="1871" spans="1:4" x14ac:dyDescent="0.25">
      <c r="A1871" t="s">
        <v>6307</v>
      </c>
      <c r="B1871" t="s">
        <v>6308</v>
      </c>
      <c r="C1871" t="s">
        <v>11053</v>
      </c>
      <c r="D1871" t="s">
        <v>11054</v>
      </c>
    </row>
    <row r="1872" spans="1:4" x14ac:dyDescent="0.25">
      <c r="A1872" t="s">
        <v>12437</v>
      </c>
      <c r="B1872" t="s">
        <v>12438</v>
      </c>
      <c r="C1872" t="s">
        <v>12439</v>
      </c>
      <c r="D1872" t="s">
        <v>12440</v>
      </c>
    </row>
    <row r="1873" spans="1:4" x14ac:dyDescent="0.25">
      <c r="A1873" t="s">
        <v>5194</v>
      </c>
      <c r="B1873" t="s">
        <v>5195</v>
      </c>
      <c r="C1873" t="s">
        <v>9438</v>
      </c>
      <c r="D1873" t="s">
        <v>9439</v>
      </c>
    </row>
    <row r="1874" spans="1:4" x14ac:dyDescent="0.25">
      <c r="A1874" t="s">
        <v>4289</v>
      </c>
      <c r="B1874" t="s">
        <v>4290</v>
      </c>
      <c r="C1874" t="s">
        <v>10349</v>
      </c>
      <c r="D1874" t="s">
        <v>10350</v>
      </c>
    </row>
    <row r="1875" spans="1:4" x14ac:dyDescent="0.25">
      <c r="C1875" t="s">
        <v>8316</v>
      </c>
      <c r="D1875" t="s">
        <v>8317</v>
      </c>
    </row>
    <row r="1876" spans="1:4" x14ac:dyDescent="0.25">
      <c r="A1876" t="s">
        <v>5185</v>
      </c>
      <c r="B1876" t="s">
        <v>5186</v>
      </c>
      <c r="C1876" t="s">
        <v>9426</v>
      </c>
      <c r="D1876" t="s">
        <v>9427</v>
      </c>
    </row>
    <row r="1877" spans="1:4" x14ac:dyDescent="0.25">
      <c r="B1877" t="s">
        <v>5274</v>
      </c>
      <c r="C1877" t="s">
        <v>9548</v>
      </c>
      <c r="D1877" t="s">
        <v>9549</v>
      </c>
    </row>
    <row r="1878" spans="1:4" x14ac:dyDescent="0.25">
      <c r="B1878" s="122">
        <v>31310</v>
      </c>
      <c r="C1878" t="s">
        <v>12153</v>
      </c>
      <c r="D1878" t="s">
        <v>12154</v>
      </c>
    </row>
    <row r="1879" spans="1:4" x14ac:dyDescent="0.25">
      <c r="A1879" t="s">
        <v>6234</v>
      </c>
      <c r="B1879" t="s">
        <v>6235</v>
      </c>
      <c r="C1879" t="s">
        <v>10961</v>
      </c>
      <c r="D1879" t="s">
        <v>10962</v>
      </c>
    </row>
    <row r="1880" spans="1:4" x14ac:dyDescent="0.25">
      <c r="A1880" t="s">
        <v>6073</v>
      </c>
      <c r="B1880" t="s">
        <v>6074</v>
      </c>
      <c r="C1880" t="s">
        <v>10703</v>
      </c>
      <c r="D1880" t="s">
        <v>10704</v>
      </c>
    </row>
    <row r="1881" spans="1:4" x14ac:dyDescent="0.25">
      <c r="A1881" t="s">
        <v>4976</v>
      </c>
      <c r="B1881" t="s">
        <v>5935</v>
      </c>
      <c r="C1881" t="s">
        <v>10493</v>
      </c>
      <c r="D1881" t="s">
        <v>10494</v>
      </c>
    </row>
    <row r="1882" spans="1:4" x14ac:dyDescent="0.25">
      <c r="B1882" t="s">
        <v>4977</v>
      </c>
      <c r="C1882" t="s">
        <v>9162</v>
      </c>
      <c r="D1882" t="s">
        <v>9163</v>
      </c>
    </row>
    <row r="1883" spans="1:4" x14ac:dyDescent="0.25">
      <c r="A1883" t="s">
        <v>5405</v>
      </c>
      <c r="B1883" t="s">
        <v>5406</v>
      </c>
      <c r="C1883" t="s">
        <v>9728</v>
      </c>
      <c r="D1883" t="s">
        <v>9729</v>
      </c>
    </row>
    <row r="1884" spans="1:4" x14ac:dyDescent="0.25">
      <c r="A1884" t="s">
        <v>4665</v>
      </c>
      <c r="B1884" t="s">
        <v>4666</v>
      </c>
      <c r="C1884" t="s">
        <v>8772</v>
      </c>
      <c r="D1884" t="s">
        <v>8773</v>
      </c>
    </row>
    <row r="1885" spans="1:4" x14ac:dyDescent="0.25">
      <c r="A1885" t="s">
        <v>4262</v>
      </c>
      <c r="B1885" t="s">
        <v>2860</v>
      </c>
      <c r="C1885" t="s">
        <v>8281</v>
      </c>
      <c r="D1885" t="s">
        <v>8282</v>
      </c>
    </row>
    <row r="1886" spans="1:4" x14ac:dyDescent="0.25">
      <c r="A1886" t="s">
        <v>4564</v>
      </c>
      <c r="B1886" t="s">
        <v>5641</v>
      </c>
      <c r="C1886" t="s">
        <v>10059</v>
      </c>
      <c r="D1886" t="s">
        <v>10060</v>
      </c>
    </row>
    <row r="1887" spans="1:4" x14ac:dyDescent="0.25">
      <c r="B1887" t="s">
        <v>4565</v>
      </c>
      <c r="C1887" t="s">
        <v>8638</v>
      </c>
      <c r="D1887" t="s">
        <v>8639</v>
      </c>
    </row>
    <row r="1888" spans="1:4" x14ac:dyDescent="0.25">
      <c r="A1888" t="s">
        <v>5799</v>
      </c>
      <c r="B1888" t="s">
        <v>5800</v>
      </c>
      <c r="C1888" t="s">
        <v>10281</v>
      </c>
      <c r="D1888" t="s">
        <v>10282</v>
      </c>
    </row>
    <row r="1889" spans="1:4" x14ac:dyDescent="0.25">
      <c r="A1889" t="s">
        <v>11782</v>
      </c>
      <c r="B1889" s="122">
        <v>36807</v>
      </c>
      <c r="C1889" t="s">
        <v>11783</v>
      </c>
      <c r="D1889" t="s">
        <v>11784</v>
      </c>
    </row>
    <row r="1890" spans="1:4" x14ac:dyDescent="0.25">
      <c r="A1890" t="s">
        <v>5407</v>
      </c>
      <c r="B1890" t="s">
        <v>2526</v>
      </c>
      <c r="C1890" t="s">
        <v>9730</v>
      </c>
      <c r="D1890" t="s">
        <v>9731</v>
      </c>
    </row>
    <row r="1891" spans="1:4" x14ac:dyDescent="0.25">
      <c r="A1891" t="s">
        <v>5642</v>
      </c>
      <c r="B1891" t="s">
        <v>12737</v>
      </c>
      <c r="C1891" t="s">
        <v>12738</v>
      </c>
      <c r="D1891" t="s">
        <v>12739</v>
      </c>
    </row>
    <row r="1892" spans="1:4" x14ac:dyDescent="0.25">
      <c r="B1892" t="s">
        <v>3213</v>
      </c>
      <c r="C1892" t="s">
        <v>10061</v>
      </c>
      <c r="D1892" t="s">
        <v>10062</v>
      </c>
    </row>
    <row r="1893" spans="1:4" x14ac:dyDescent="0.25">
      <c r="B1893" t="s">
        <v>6029</v>
      </c>
      <c r="C1893" t="s">
        <v>10635</v>
      </c>
      <c r="D1893" t="s">
        <v>10636</v>
      </c>
    </row>
    <row r="1894" spans="1:4" x14ac:dyDescent="0.25">
      <c r="A1894" t="s">
        <v>3429</v>
      </c>
      <c r="B1894" t="s">
        <v>4188</v>
      </c>
      <c r="C1894" t="s">
        <v>8196</v>
      </c>
      <c r="D1894" t="s">
        <v>8197</v>
      </c>
    </row>
    <row r="1895" spans="1:4" x14ac:dyDescent="0.25">
      <c r="B1895" t="s">
        <v>3430</v>
      </c>
      <c r="C1895" t="s">
        <v>7316</v>
      </c>
      <c r="D1895" t="s">
        <v>7317</v>
      </c>
    </row>
    <row r="1896" spans="1:4" x14ac:dyDescent="0.25">
      <c r="B1896" t="s">
        <v>5897</v>
      </c>
      <c r="C1896" t="s">
        <v>10441</v>
      </c>
      <c r="D1896" t="s">
        <v>10442</v>
      </c>
    </row>
    <row r="1897" spans="1:4" x14ac:dyDescent="0.25">
      <c r="B1897" t="s">
        <v>12483</v>
      </c>
      <c r="C1897" t="s">
        <v>12626</v>
      </c>
      <c r="D1897" t="s">
        <v>12627</v>
      </c>
    </row>
    <row r="1898" spans="1:4" x14ac:dyDescent="0.25">
      <c r="B1898" t="s">
        <v>5410</v>
      </c>
      <c r="C1898" t="s">
        <v>9734</v>
      </c>
      <c r="D1898" t="s">
        <v>9735</v>
      </c>
    </row>
    <row r="1899" spans="1:4" x14ac:dyDescent="0.25">
      <c r="B1899" t="s">
        <v>5835</v>
      </c>
      <c r="C1899" t="s">
        <v>10345</v>
      </c>
      <c r="D1899" t="s">
        <v>10346</v>
      </c>
    </row>
    <row r="1900" spans="1:4" x14ac:dyDescent="0.25">
      <c r="B1900" t="s">
        <v>4855</v>
      </c>
      <c r="C1900" t="s">
        <v>11203</v>
      </c>
      <c r="D1900" t="s">
        <v>11204</v>
      </c>
    </row>
    <row r="1901" spans="1:4" x14ac:dyDescent="0.25">
      <c r="B1901" t="s">
        <v>5643</v>
      </c>
      <c r="C1901" t="s">
        <v>10063</v>
      </c>
      <c r="D1901" t="s">
        <v>10064</v>
      </c>
    </row>
    <row r="1902" spans="1:4" x14ac:dyDescent="0.25">
      <c r="B1902" t="s">
        <v>4249</v>
      </c>
      <c r="C1902" t="s">
        <v>8436</v>
      </c>
      <c r="D1902" t="s">
        <v>8437</v>
      </c>
    </row>
    <row r="1903" spans="1:4" x14ac:dyDescent="0.25">
      <c r="A1903" t="s">
        <v>4569</v>
      </c>
      <c r="B1903" t="s">
        <v>2660</v>
      </c>
      <c r="C1903" t="s">
        <v>8644</v>
      </c>
      <c r="D1903" t="s">
        <v>8645</v>
      </c>
    </row>
    <row r="1904" spans="1:4" x14ac:dyDescent="0.25">
      <c r="B1904" s="122">
        <v>36872</v>
      </c>
      <c r="C1904" t="s">
        <v>11617</v>
      </c>
      <c r="D1904" t="s">
        <v>11618</v>
      </c>
    </row>
    <row r="1905" spans="1:4" x14ac:dyDescent="0.25">
      <c r="A1905" t="s">
        <v>2752</v>
      </c>
      <c r="B1905" t="s">
        <v>2753</v>
      </c>
      <c r="C1905" t="s">
        <v>6576</v>
      </c>
      <c r="D1905" t="s">
        <v>6577</v>
      </c>
    </row>
    <row r="1906" spans="1:4" x14ac:dyDescent="0.25">
      <c r="A1906" t="s">
        <v>4796</v>
      </c>
      <c r="B1906" t="s">
        <v>4829</v>
      </c>
      <c r="C1906" t="s">
        <v>9134</v>
      </c>
      <c r="D1906" t="s">
        <v>9135</v>
      </c>
    </row>
    <row r="1907" spans="1:4" x14ac:dyDescent="0.25">
      <c r="B1907" t="s">
        <v>4797</v>
      </c>
      <c r="C1907" t="s">
        <v>8948</v>
      </c>
      <c r="D1907" t="s">
        <v>8949</v>
      </c>
    </row>
    <row r="1908" spans="1:4" x14ac:dyDescent="0.25">
      <c r="B1908" t="s">
        <v>5828</v>
      </c>
      <c r="C1908" t="s">
        <v>10325</v>
      </c>
      <c r="D1908" t="s">
        <v>10326</v>
      </c>
    </row>
    <row r="1909" spans="1:4" x14ac:dyDescent="0.25">
      <c r="B1909" t="s">
        <v>4290</v>
      </c>
      <c r="C1909" t="s">
        <v>10379</v>
      </c>
      <c r="D1909" t="s">
        <v>10380</v>
      </c>
    </row>
    <row r="1910" spans="1:4" x14ac:dyDescent="0.25">
      <c r="A1910" t="s">
        <v>4316</v>
      </c>
      <c r="B1910" t="s">
        <v>5487</v>
      </c>
      <c r="C1910" t="s">
        <v>9835</v>
      </c>
      <c r="D1910" t="s">
        <v>9836</v>
      </c>
    </row>
    <row r="1911" spans="1:4" x14ac:dyDescent="0.25">
      <c r="B1911" t="s">
        <v>12854</v>
      </c>
      <c r="C1911" t="s">
        <v>12855</v>
      </c>
      <c r="D1911" t="s">
        <v>12856</v>
      </c>
    </row>
    <row r="1912" spans="1:4" x14ac:dyDescent="0.25">
      <c r="B1912" t="s">
        <v>4706</v>
      </c>
      <c r="C1912" t="s">
        <v>8822</v>
      </c>
      <c r="D1912" t="s">
        <v>8823</v>
      </c>
    </row>
    <row r="1913" spans="1:4" x14ac:dyDescent="0.25">
      <c r="B1913" t="s">
        <v>5347</v>
      </c>
      <c r="C1913" t="s">
        <v>9652</v>
      </c>
      <c r="D1913" t="s">
        <v>9653</v>
      </c>
    </row>
    <row r="1914" spans="1:4" x14ac:dyDescent="0.25">
      <c r="B1914" t="s">
        <v>5829</v>
      </c>
      <c r="C1914" t="s">
        <v>10327</v>
      </c>
      <c r="D1914" t="s">
        <v>10328</v>
      </c>
    </row>
    <row r="1915" spans="1:4" x14ac:dyDescent="0.25">
      <c r="B1915" t="s">
        <v>4317</v>
      </c>
      <c r="C1915" t="s">
        <v>8346</v>
      </c>
      <c r="D1915" t="s">
        <v>8347</v>
      </c>
    </row>
    <row r="1916" spans="1:4" x14ac:dyDescent="0.25">
      <c r="B1916" t="s">
        <v>2933</v>
      </c>
      <c r="C1916" t="s">
        <v>10683</v>
      </c>
      <c r="D1916" t="s">
        <v>10684</v>
      </c>
    </row>
    <row r="1917" spans="1:4" x14ac:dyDescent="0.25">
      <c r="A1917" t="s">
        <v>3143</v>
      </c>
      <c r="B1917" t="s">
        <v>4252</v>
      </c>
      <c r="C1917" t="s">
        <v>9196</v>
      </c>
      <c r="D1917" t="s">
        <v>9197</v>
      </c>
    </row>
    <row r="1918" spans="1:4" x14ac:dyDescent="0.25">
      <c r="B1918" t="s">
        <v>5352</v>
      </c>
      <c r="C1918" t="s">
        <v>9658</v>
      </c>
      <c r="D1918" t="s">
        <v>9659</v>
      </c>
    </row>
    <row r="1919" spans="1:4" x14ac:dyDescent="0.25">
      <c r="B1919" t="s">
        <v>4090</v>
      </c>
      <c r="C1919" t="s">
        <v>10387</v>
      </c>
      <c r="D1919" t="s">
        <v>10388</v>
      </c>
    </row>
    <row r="1920" spans="1:4" x14ac:dyDescent="0.25">
      <c r="C1920" t="s">
        <v>8320</v>
      </c>
      <c r="D1920" t="s">
        <v>8321</v>
      </c>
    </row>
    <row r="1921" spans="1:4" x14ac:dyDescent="0.25">
      <c r="B1921" t="s">
        <v>3144</v>
      </c>
      <c r="C1921" t="s">
        <v>7002</v>
      </c>
      <c r="D1921" t="s">
        <v>7003</v>
      </c>
    </row>
    <row r="1922" spans="1:4" x14ac:dyDescent="0.25">
      <c r="B1922" t="s">
        <v>11238</v>
      </c>
      <c r="C1922" t="s">
        <v>11304</v>
      </c>
      <c r="D1922" t="s">
        <v>11305</v>
      </c>
    </row>
    <row r="1923" spans="1:4" x14ac:dyDescent="0.25">
      <c r="B1923" s="122">
        <v>32757</v>
      </c>
      <c r="C1923" t="s">
        <v>12112</v>
      </c>
      <c r="D1923" t="s">
        <v>12113</v>
      </c>
    </row>
    <row r="1924" spans="1:4" x14ac:dyDescent="0.25">
      <c r="A1924" t="s">
        <v>5048</v>
      </c>
      <c r="B1924" t="s">
        <v>5049</v>
      </c>
      <c r="C1924" t="s">
        <v>9250</v>
      </c>
      <c r="D1924" t="s">
        <v>9251</v>
      </c>
    </row>
    <row r="1925" spans="1:4" x14ac:dyDescent="0.25">
      <c r="A1925" t="s">
        <v>5868</v>
      </c>
      <c r="B1925" t="s">
        <v>4046</v>
      </c>
      <c r="C1925" t="s">
        <v>10395</v>
      </c>
      <c r="D1925" t="s">
        <v>10396</v>
      </c>
    </row>
    <row r="1926" spans="1:4" x14ac:dyDescent="0.25">
      <c r="A1926" t="s">
        <v>11883</v>
      </c>
      <c r="B1926" s="123">
        <v>36537.366180555553</v>
      </c>
      <c r="C1926" t="s">
        <v>11884</v>
      </c>
      <c r="D1926" t="s">
        <v>11885</v>
      </c>
    </row>
    <row r="1927" spans="1:4" x14ac:dyDescent="0.25">
      <c r="B1927" s="122">
        <v>36853</v>
      </c>
      <c r="C1927" t="s">
        <v>11983</v>
      </c>
      <c r="D1927" t="s">
        <v>11984</v>
      </c>
    </row>
    <row r="1928" spans="1:4" x14ac:dyDescent="0.25">
      <c r="A1928" t="s">
        <v>2777</v>
      </c>
      <c r="B1928" t="s">
        <v>12710</v>
      </c>
      <c r="C1928" t="s">
        <v>12711</v>
      </c>
      <c r="D1928" t="s">
        <v>12712</v>
      </c>
    </row>
    <row r="1929" spans="1:4" x14ac:dyDescent="0.25">
      <c r="B1929" t="s">
        <v>2778</v>
      </c>
      <c r="C1929" t="s">
        <v>6602</v>
      </c>
      <c r="D1929" t="s">
        <v>6603</v>
      </c>
    </row>
    <row r="1930" spans="1:4" x14ac:dyDescent="0.25">
      <c r="B1930" t="s">
        <v>4967</v>
      </c>
      <c r="C1930" t="s">
        <v>9152</v>
      </c>
      <c r="D1930" t="s">
        <v>9153</v>
      </c>
    </row>
    <row r="1931" spans="1:4" x14ac:dyDescent="0.25">
      <c r="B1931" t="s">
        <v>3150</v>
      </c>
      <c r="C1931" t="s">
        <v>7012</v>
      </c>
      <c r="D1931" t="s">
        <v>7013</v>
      </c>
    </row>
    <row r="1932" spans="1:4" x14ac:dyDescent="0.25">
      <c r="A1932" t="s">
        <v>3356</v>
      </c>
      <c r="B1932" t="s">
        <v>5319</v>
      </c>
      <c r="C1932" t="s">
        <v>9608</v>
      </c>
      <c r="D1932" t="s">
        <v>9609</v>
      </c>
    </row>
    <row r="1933" spans="1:4" x14ac:dyDescent="0.25">
      <c r="B1933" t="s">
        <v>4009</v>
      </c>
      <c r="C1933" t="s">
        <v>7982</v>
      </c>
      <c r="D1933" t="s">
        <v>7983</v>
      </c>
    </row>
    <row r="1934" spans="1:4" x14ac:dyDescent="0.25">
      <c r="B1934" t="s">
        <v>3357</v>
      </c>
      <c r="C1934" t="s">
        <v>7238</v>
      </c>
      <c r="D1934" t="s">
        <v>7239</v>
      </c>
    </row>
    <row r="1935" spans="1:4" x14ac:dyDescent="0.25">
      <c r="B1935" t="s">
        <v>2778</v>
      </c>
      <c r="C1935" t="s">
        <v>11185</v>
      </c>
      <c r="D1935" t="s">
        <v>11186</v>
      </c>
    </row>
    <row r="1936" spans="1:4" x14ac:dyDescent="0.25">
      <c r="B1936" t="s">
        <v>4101</v>
      </c>
      <c r="C1936" t="s">
        <v>8096</v>
      </c>
      <c r="D1936" t="s">
        <v>8097</v>
      </c>
    </row>
    <row r="1937" spans="1:4" x14ac:dyDescent="0.25">
      <c r="A1937" t="s">
        <v>2877</v>
      </c>
      <c r="B1937" t="s">
        <v>2878</v>
      </c>
      <c r="C1937" t="s">
        <v>6713</v>
      </c>
      <c r="D1937" t="s">
        <v>6714</v>
      </c>
    </row>
    <row r="1938" spans="1:4" x14ac:dyDescent="0.25">
      <c r="A1938" t="s">
        <v>11461</v>
      </c>
      <c r="B1938" s="122">
        <v>36590</v>
      </c>
      <c r="C1938" t="s">
        <v>11462</v>
      </c>
      <c r="D1938" t="s">
        <v>11339</v>
      </c>
    </row>
    <row r="1939" spans="1:4" x14ac:dyDescent="0.25">
      <c r="B1939" s="123">
        <v>36819.436041666668</v>
      </c>
      <c r="C1939" t="s">
        <v>11941</v>
      </c>
      <c r="D1939" t="s">
        <v>11942</v>
      </c>
    </row>
    <row r="1940" spans="1:4" x14ac:dyDescent="0.25">
      <c r="A1940" t="s">
        <v>3822</v>
      </c>
      <c r="B1940" t="s">
        <v>5899</v>
      </c>
      <c r="C1940" t="s">
        <v>10445</v>
      </c>
      <c r="D1940" t="s">
        <v>10446</v>
      </c>
    </row>
    <row r="1941" spans="1:4" x14ac:dyDescent="0.25">
      <c r="B1941" t="s">
        <v>5915</v>
      </c>
      <c r="C1941" t="s">
        <v>10607</v>
      </c>
      <c r="D1941" t="s">
        <v>10608</v>
      </c>
    </row>
    <row r="1942" spans="1:4" x14ac:dyDescent="0.25">
      <c r="B1942" t="s">
        <v>4104</v>
      </c>
      <c r="C1942" t="s">
        <v>10821</v>
      </c>
      <c r="D1942" t="s">
        <v>10822</v>
      </c>
    </row>
    <row r="1943" spans="1:4" x14ac:dyDescent="0.25">
      <c r="B1943" t="s">
        <v>3823</v>
      </c>
      <c r="C1943" t="s">
        <v>7770</v>
      </c>
      <c r="D1943" t="s">
        <v>7771</v>
      </c>
    </row>
    <row r="1944" spans="1:4" x14ac:dyDescent="0.25">
      <c r="A1944" t="s">
        <v>11823</v>
      </c>
      <c r="B1944" s="122">
        <v>36527</v>
      </c>
      <c r="C1944" t="s">
        <v>11824</v>
      </c>
      <c r="D1944" t="s">
        <v>11825</v>
      </c>
    </row>
    <row r="1945" spans="1:4" x14ac:dyDescent="0.25">
      <c r="A1945" t="s">
        <v>4984</v>
      </c>
      <c r="B1945" t="s">
        <v>4985</v>
      </c>
      <c r="C1945" t="s">
        <v>9172</v>
      </c>
      <c r="D1945" t="s">
        <v>9173</v>
      </c>
    </row>
    <row r="1946" spans="1:4" x14ac:dyDescent="0.25">
      <c r="A1946" t="s">
        <v>4401</v>
      </c>
      <c r="B1946" t="s">
        <v>4402</v>
      </c>
      <c r="C1946" t="s">
        <v>8442</v>
      </c>
      <c r="D1946" t="s">
        <v>8443</v>
      </c>
    </row>
    <row r="1947" spans="1:4" x14ac:dyDescent="0.25">
      <c r="B1947" t="s">
        <v>6020</v>
      </c>
      <c r="C1947" t="s">
        <v>10751</v>
      </c>
      <c r="D1947" t="s">
        <v>10752</v>
      </c>
    </row>
    <row r="1948" spans="1:4" x14ac:dyDescent="0.25">
      <c r="A1948" t="s">
        <v>11622</v>
      </c>
      <c r="B1948" s="122">
        <v>36831</v>
      </c>
      <c r="C1948" t="s">
        <v>11623</v>
      </c>
      <c r="D1948" t="s">
        <v>11624</v>
      </c>
    </row>
    <row r="1949" spans="1:4" x14ac:dyDescent="0.25">
      <c r="A1949" t="s">
        <v>4397</v>
      </c>
      <c r="B1949" t="s">
        <v>5206</v>
      </c>
      <c r="C1949" t="s">
        <v>9454</v>
      </c>
      <c r="D1949" t="s">
        <v>9455</v>
      </c>
    </row>
    <row r="1950" spans="1:4" x14ac:dyDescent="0.25">
      <c r="B1950" t="s">
        <v>4398</v>
      </c>
      <c r="C1950" t="s">
        <v>8438</v>
      </c>
      <c r="D1950" t="s">
        <v>8439</v>
      </c>
    </row>
    <row r="1951" spans="1:4" x14ac:dyDescent="0.25">
      <c r="B1951" t="s">
        <v>4752</v>
      </c>
      <c r="C1951" t="s">
        <v>8890</v>
      </c>
      <c r="D1951" t="s">
        <v>8891</v>
      </c>
    </row>
    <row r="1952" spans="1:4" x14ac:dyDescent="0.25">
      <c r="B1952" s="122">
        <v>36051</v>
      </c>
      <c r="C1952" t="s">
        <v>11610</v>
      </c>
      <c r="D1952" t="s">
        <v>11611</v>
      </c>
    </row>
    <row r="1953" spans="1:4" x14ac:dyDescent="0.25">
      <c r="B1953" s="122">
        <v>36609</v>
      </c>
      <c r="C1953" t="s">
        <v>11794</v>
      </c>
      <c r="D1953" t="s">
        <v>11795</v>
      </c>
    </row>
    <row r="1954" spans="1:4" x14ac:dyDescent="0.25">
      <c r="A1954" t="s">
        <v>2551</v>
      </c>
      <c r="B1954" t="s">
        <v>2899</v>
      </c>
      <c r="C1954" t="s">
        <v>6735</v>
      </c>
      <c r="D1954" t="s">
        <v>6736</v>
      </c>
    </row>
    <row r="1955" spans="1:4" x14ac:dyDescent="0.25">
      <c r="B1955" t="s">
        <v>2552</v>
      </c>
      <c r="C1955" t="s">
        <v>6364</v>
      </c>
      <c r="D1955" t="s">
        <v>6365</v>
      </c>
    </row>
    <row r="1956" spans="1:4" x14ac:dyDescent="0.25">
      <c r="B1956" t="s">
        <v>3277</v>
      </c>
      <c r="C1956" t="s">
        <v>7150</v>
      </c>
      <c r="D1956" t="s">
        <v>7151</v>
      </c>
    </row>
    <row r="1957" spans="1:4" x14ac:dyDescent="0.25">
      <c r="B1957" s="122">
        <v>32555</v>
      </c>
      <c r="C1957" t="s">
        <v>12194</v>
      </c>
      <c r="D1957" t="s">
        <v>12195</v>
      </c>
    </row>
    <row r="1958" spans="1:4" x14ac:dyDescent="0.25">
      <c r="A1958" t="s">
        <v>2721</v>
      </c>
      <c r="B1958" t="s">
        <v>3434</v>
      </c>
      <c r="C1958" t="s">
        <v>7322</v>
      </c>
      <c r="D1958" t="s">
        <v>7323</v>
      </c>
    </row>
    <row r="1959" spans="1:4" x14ac:dyDescent="0.25">
      <c r="B1959" t="s">
        <v>3095</v>
      </c>
      <c r="C1959" t="s">
        <v>6946</v>
      </c>
      <c r="D1959" t="s">
        <v>6947</v>
      </c>
    </row>
    <row r="1960" spans="1:4" x14ac:dyDescent="0.25">
      <c r="B1960" t="s">
        <v>4216</v>
      </c>
      <c r="C1960" t="s">
        <v>10187</v>
      </c>
      <c r="D1960" t="s">
        <v>10188</v>
      </c>
    </row>
    <row r="1961" spans="1:4" x14ac:dyDescent="0.25">
      <c r="C1961" t="s">
        <v>8226</v>
      </c>
      <c r="D1961" t="s">
        <v>8227</v>
      </c>
    </row>
    <row r="1962" spans="1:4" x14ac:dyDescent="0.25">
      <c r="B1962" t="s">
        <v>3190</v>
      </c>
      <c r="C1962" t="s">
        <v>7056</v>
      </c>
      <c r="D1962" t="s">
        <v>7057</v>
      </c>
    </row>
    <row r="1963" spans="1:4" x14ac:dyDescent="0.25">
      <c r="B1963" t="s">
        <v>2576</v>
      </c>
      <c r="C1963" t="s">
        <v>10071</v>
      </c>
      <c r="D1963" t="s">
        <v>10072</v>
      </c>
    </row>
    <row r="1964" spans="1:4" x14ac:dyDescent="0.25">
      <c r="B1964" t="s">
        <v>5283</v>
      </c>
      <c r="C1964" t="s">
        <v>9560</v>
      </c>
      <c r="D1964" t="s">
        <v>9561</v>
      </c>
    </row>
    <row r="1965" spans="1:4" x14ac:dyDescent="0.25">
      <c r="B1965" t="s">
        <v>3817</v>
      </c>
      <c r="C1965" t="s">
        <v>7764</v>
      </c>
      <c r="D1965" t="s">
        <v>7765</v>
      </c>
    </row>
    <row r="1966" spans="1:4" x14ac:dyDescent="0.25">
      <c r="B1966" t="s">
        <v>2722</v>
      </c>
      <c r="C1966" t="s">
        <v>6541</v>
      </c>
      <c r="D1966" t="s">
        <v>6542</v>
      </c>
    </row>
    <row r="1967" spans="1:4" x14ac:dyDescent="0.25">
      <c r="A1967" t="s">
        <v>5153</v>
      </c>
      <c r="B1967" t="s">
        <v>5154</v>
      </c>
      <c r="C1967" t="s">
        <v>9386</v>
      </c>
      <c r="D1967" t="s">
        <v>9387</v>
      </c>
    </row>
    <row r="1968" spans="1:4" x14ac:dyDescent="0.25">
      <c r="A1968" t="s">
        <v>2823</v>
      </c>
      <c r="B1968" t="s">
        <v>2824</v>
      </c>
      <c r="C1968" t="s">
        <v>6653</v>
      </c>
      <c r="D1968" t="s">
        <v>6654</v>
      </c>
    </row>
    <row r="1969" spans="1:4" x14ac:dyDescent="0.25">
      <c r="A1969" t="s">
        <v>3844</v>
      </c>
      <c r="B1969" t="s">
        <v>3845</v>
      </c>
      <c r="C1969" t="s">
        <v>7798</v>
      </c>
      <c r="D1969" t="s">
        <v>7799</v>
      </c>
    </row>
    <row r="1970" spans="1:4" x14ac:dyDescent="0.25">
      <c r="A1970" t="s">
        <v>6079</v>
      </c>
      <c r="B1970" t="s">
        <v>6080</v>
      </c>
      <c r="C1970" t="s">
        <v>10715</v>
      </c>
      <c r="D1970" t="s">
        <v>10716</v>
      </c>
    </row>
    <row r="1971" spans="1:4" x14ac:dyDescent="0.25">
      <c r="A1971" t="s">
        <v>3135</v>
      </c>
      <c r="B1971" t="s">
        <v>4512</v>
      </c>
      <c r="C1971" t="s">
        <v>8572</v>
      </c>
      <c r="D1971" t="s">
        <v>8573</v>
      </c>
    </row>
    <row r="1972" spans="1:4" x14ac:dyDescent="0.25">
      <c r="B1972" t="s">
        <v>3136</v>
      </c>
      <c r="C1972" t="s">
        <v>6992</v>
      </c>
      <c r="D1972" t="s">
        <v>6993</v>
      </c>
    </row>
    <row r="1973" spans="1:4" x14ac:dyDescent="0.25">
      <c r="B1973" t="s">
        <v>3977</v>
      </c>
      <c r="C1973" t="s">
        <v>9496</v>
      </c>
      <c r="D1973" t="s">
        <v>9497</v>
      </c>
    </row>
    <row r="1974" spans="1:4" x14ac:dyDescent="0.25">
      <c r="C1974" t="s">
        <v>7942</v>
      </c>
      <c r="D1974" t="s">
        <v>7943</v>
      </c>
    </row>
    <row r="1975" spans="1:4" x14ac:dyDescent="0.25">
      <c r="B1975" s="122">
        <v>34211</v>
      </c>
      <c r="C1975" t="s">
        <v>12174</v>
      </c>
      <c r="D1975" t="s">
        <v>12175</v>
      </c>
    </row>
    <row r="1976" spans="1:4" x14ac:dyDescent="0.25">
      <c r="A1976" t="s">
        <v>3001</v>
      </c>
      <c r="B1976" t="s">
        <v>11068</v>
      </c>
      <c r="C1976" t="s">
        <v>11139</v>
      </c>
      <c r="D1976" t="s">
        <v>11140</v>
      </c>
    </row>
    <row r="1977" spans="1:4" x14ac:dyDescent="0.25">
      <c r="B1977" t="s">
        <v>3002</v>
      </c>
      <c r="C1977" t="s">
        <v>6842</v>
      </c>
      <c r="D1977" t="s">
        <v>6843</v>
      </c>
    </row>
    <row r="1978" spans="1:4" x14ac:dyDescent="0.25">
      <c r="A1978" t="s">
        <v>4825</v>
      </c>
      <c r="B1978" t="s">
        <v>4826</v>
      </c>
      <c r="C1978" t="s">
        <v>8984</v>
      </c>
      <c r="D1978" t="s">
        <v>8985</v>
      </c>
    </row>
    <row r="1979" spans="1:4" x14ac:dyDescent="0.25">
      <c r="A1979" t="s">
        <v>6139</v>
      </c>
      <c r="B1979" t="s">
        <v>6140</v>
      </c>
      <c r="C1979" t="s">
        <v>10825</v>
      </c>
      <c r="D1979" t="s">
        <v>10826</v>
      </c>
    </row>
    <row r="1980" spans="1:4" x14ac:dyDescent="0.25">
      <c r="B1980" t="s">
        <v>6263</v>
      </c>
      <c r="C1980" t="s">
        <v>10995</v>
      </c>
      <c r="D1980" t="s">
        <v>10996</v>
      </c>
    </row>
    <row r="1981" spans="1:4" x14ac:dyDescent="0.25">
      <c r="B1981" s="122">
        <v>36771</v>
      </c>
      <c r="C1981" t="s">
        <v>11881</v>
      </c>
      <c r="D1981" t="s">
        <v>11882</v>
      </c>
    </row>
    <row r="1982" spans="1:4" x14ac:dyDescent="0.25">
      <c r="A1982" t="s">
        <v>4274</v>
      </c>
      <c r="B1982" t="s">
        <v>4275</v>
      </c>
      <c r="C1982" t="s">
        <v>8295</v>
      </c>
      <c r="D1982" t="s">
        <v>8296</v>
      </c>
    </row>
    <row r="1983" spans="1:4" x14ac:dyDescent="0.25">
      <c r="A1983" t="s">
        <v>12020</v>
      </c>
      <c r="B1983" s="122">
        <v>36831</v>
      </c>
      <c r="C1983" t="s">
        <v>12021</v>
      </c>
      <c r="D1983" t="s">
        <v>12022</v>
      </c>
    </row>
    <row r="1984" spans="1:4" x14ac:dyDescent="0.25">
      <c r="A1984" t="s">
        <v>6315</v>
      </c>
      <c r="B1984" t="s">
        <v>6316</v>
      </c>
      <c r="C1984" t="s">
        <v>11063</v>
      </c>
      <c r="D1984" t="s">
        <v>11064</v>
      </c>
    </row>
    <row r="1985" spans="1:4" x14ac:dyDescent="0.25">
      <c r="A1985" t="s">
        <v>6009</v>
      </c>
      <c r="B1985" t="s">
        <v>4133</v>
      </c>
      <c r="C1985" t="s">
        <v>10609</v>
      </c>
      <c r="D1985" t="s">
        <v>10610</v>
      </c>
    </row>
    <row r="1986" spans="1:4" x14ac:dyDescent="0.25">
      <c r="B1986" s="122">
        <v>36786</v>
      </c>
      <c r="C1986" t="s">
        <v>11812</v>
      </c>
      <c r="D1986" t="s">
        <v>11813</v>
      </c>
    </row>
    <row r="1987" spans="1:4" x14ac:dyDescent="0.25">
      <c r="A1987" t="s">
        <v>11081</v>
      </c>
      <c r="B1987" t="s">
        <v>11082</v>
      </c>
      <c r="C1987" t="s">
        <v>11157</v>
      </c>
      <c r="D1987" t="s">
        <v>11158</v>
      </c>
    </row>
    <row r="1988" spans="1:4" x14ac:dyDescent="0.25">
      <c r="A1988" t="s">
        <v>11114</v>
      </c>
      <c r="B1988" t="s">
        <v>11115</v>
      </c>
      <c r="C1988" t="s">
        <v>11207</v>
      </c>
      <c r="D1988" t="s">
        <v>11208</v>
      </c>
    </row>
    <row r="1989" spans="1:4" x14ac:dyDescent="0.25">
      <c r="A1989" t="s">
        <v>2798</v>
      </c>
      <c r="B1989" t="s">
        <v>2799</v>
      </c>
      <c r="C1989" t="s">
        <v>6626</v>
      </c>
      <c r="D1989" t="s">
        <v>6627</v>
      </c>
    </row>
    <row r="1990" spans="1:4" x14ac:dyDescent="0.25">
      <c r="A1990" t="s">
        <v>2585</v>
      </c>
      <c r="B1990" t="s">
        <v>3506</v>
      </c>
      <c r="C1990" t="s">
        <v>7400</v>
      </c>
      <c r="D1990" t="s">
        <v>7401</v>
      </c>
    </row>
    <row r="1991" spans="1:4" x14ac:dyDescent="0.25">
      <c r="B1991" t="s">
        <v>5105</v>
      </c>
      <c r="C1991" t="s">
        <v>11051</v>
      </c>
      <c r="D1991" t="s">
        <v>11052</v>
      </c>
    </row>
    <row r="1992" spans="1:4" x14ac:dyDescent="0.25">
      <c r="B1992" t="s">
        <v>2586</v>
      </c>
      <c r="C1992" t="s">
        <v>6398</v>
      </c>
      <c r="D1992" t="s">
        <v>6399</v>
      </c>
    </row>
    <row r="1993" spans="1:4" x14ac:dyDescent="0.25">
      <c r="A1993" t="s">
        <v>12932</v>
      </c>
      <c r="B1993" t="s">
        <v>12933</v>
      </c>
      <c r="C1993" t="s">
        <v>12934</v>
      </c>
      <c r="D1993" t="s">
        <v>12935</v>
      </c>
    </row>
    <row r="1994" spans="1:4" x14ac:dyDescent="0.25">
      <c r="A1994" t="s">
        <v>2800</v>
      </c>
      <c r="B1994" t="s">
        <v>2801</v>
      </c>
      <c r="C1994" t="s">
        <v>6628</v>
      </c>
      <c r="D1994" t="s">
        <v>6629</v>
      </c>
    </row>
    <row r="1995" spans="1:4" x14ac:dyDescent="0.25">
      <c r="A1995" t="s">
        <v>3101</v>
      </c>
      <c r="B1995" t="s">
        <v>3971</v>
      </c>
      <c r="C1995" t="s">
        <v>7934</v>
      </c>
      <c r="D1995" t="s">
        <v>7935</v>
      </c>
    </row>
    <row r="1996" spans="1:4" x14ac:dyDescent="0.25">
      <c r="B1996" t="s">
        <v>4684</v>
      </c>
      <c r="C1996" t="s">
        <v>8794</v>
      </c>
      <c r="D1996" t="s">
        <v>8795</v>
      </c>
    </row>
    <row r="1997" spans="1:4" x14ac:dyDescent="0.25">
      <c r="B1997" t="s">
        <v>3865</v>
      </c>
      <c r="C1997" t="s">
        <v>8902</v>
      </c>
      <c r="D1997" t="s">
        <v>8903</v>
      </c>
    </row>
    <row r="1998" spans="1:4" x14ac:dyDescent="0.25">
      <c r="B1998" t="s">
        <v>4065</v>
      </c>
      <c r="C1998" t="s">
        <v>8052</v>
      </c>
      <c r="D1998" t="s">
        <v>8053</v>
      </c>
    </row>
    <row r="1999" spans="1:4" x14ac:dyDescent="0.25">
      <c r="B1999" t="s">
        <v>5605</v>
      </c>
      <c r="C1999" t="s">
        <v>10001</v>
      </c>
      <c r="D1999" t="s">
        <v>10002</v>
      </c>
    </row>
    <row r="2000" spans="1:4" x14ac:dyDescent="0.25">
      <c r="B2000" t="s">
        <v>2834</v>
      </c>
      <c r="C2000" t="s">
        <v>6954</v>
      </c>
      <c r="D2000" t="s">
        <v>6955</v>
      </c>
    </row>
    <row r="2001" spans="1:4" x14ac:dyDescent="0.25">
      <c r="B2001" t="s">
        <v>5142</v>
      </c>
      <c r="C2001" t="s">
        <v>9372</v>
      </c>
      <c r="D2001" t="s">
        <v>9373</v>
      </c>
    </row>
    <row r="2002" spans="1:4" x14ac:dyDescent="0.25">
      <c r="B2002" t="s">
        <v>5082</v>
      </c>
      <c r="C2002" t="s">
        <v>9294</v>
      </c>
      <c r="D2002" t="s">
        <v>9295</v>
      </c>
    </row>
    <row r="2003" spans="1:4" x14ac:dyDescent="0.25">
      <c r="B2003" s="122">
        <v>36444</v>
      </c>
      <c r="C2003" t="s">
        <v>11918</v>
      </c>
      <c r="D2003" t="s">
        <v>11919</v>
      </c>
    </row>
    <row r="2004" spans="1:4" x14ac:dyDescent="0.25">
      <c r="B2004" s="122">
        <v>36850</v>
      </c>
      <c r="C2004" t="s">
        <v>11625</v>
      </c>
      <c r="D2004" t="s">
        <v>11626</v>
      </c>
    </row>
    <row r="2005" spans="1:4" x14ac:dyDescent="0.25">
      <c r="A2005" t="s">
        <v>3055</v>
      </c>
      <c r="B2005" t="s">
        <v>3056</v>
      </c>
      <c r="C2005" t="s">
        <v>6900</v>
      </c>
      <c r="D2005" t="s">
        <v>6901</v>
      </c>
    </row>
    <row r="2006" spans="1:4" x14ac:dyDescent="0.25">
      <c r="B2006" t="s">
        <v>4234</v>
      </c>
      <c r="C2006" t="s">
        <v>8248</v>
      </c>
      <c r="D2006" t="s">
        <v>8249</v>
      </c>
    </row>
    <row r="2007" spans="1:4" x14ac:dyDescent="0.25">
      <c r="A2007" t="s">
        <v>5086</v>
      </c>
      <c r="B2007" t="s">
        <v>5087</v>
      </c>
      <c r="C2007" t="s">
        <v>9300</v>
      </c>
      <c r="D2007" t="s">
        <v>9301</v>
      </c>
    </row>
    <row r="2008" spans="1:4" x14ac:dyDescent="0.25">
      <c r="A2008" t="s">
        <v>5192</v>
      </c>
      <c r="B2008" t="s">
        <v>5193</v>
      </c>
      <c r="C2008" t="s">
        <v>9436</v>
      </c>
      <c r="D2008" t="s">
        <v>9437</v>
      </c>
    </row>
    <row r="2009" spans="1:4" x14ac:dyDescent="0.25">
      <c r="B2009" t="s">
        <v>5657</v>
      </c>
      <c r="C2009" t="s">
        <v>10089</v>
      </c>
      <c r="D2009" t="s">
        <v>10090</v>
      </c>
    </row>
    <row r="2010" spans="1:4" x14ac:dyDescent="0.25">
      <c r="A2010" t="s">
        <v>5288</v>
      </c>
      <c r="B2010" t="s">
        <v>5289</v>
      </c>
      <c r="C2010" t="s">
        <v>9568</v>
      </c>
      <c r="D2010" t="s">
        <v>9569</v>
      </c>
    </row>
    <row r="2011" spans="1:4" x14ac:dyDescent="0.25">
      <c r="A2011" t="s">
        <v>4949</v>
      </c>
      <c r="B2011" t="s">
        <v>4950</v>
      </c>
      <c r="C2011" t="s">
        <v>9126</v>
      </c>
      <c r="D2011" t="s">
        <v>9127</v>
      </c>
    </row>
    <row r="2012" spans="1:4" x14ac:dyDescent="0.25">
      <c r="A2012" t="s">
        <v>5094</v>
      </c>
      <c r="B2012" t="s">
        <v>5095</v>
      </c>
      <c r="C2012" t="s">
        <v>9310</v>
      </c>
      <c r="D2012" t="s">
        <v>9311</v>
      </c>
    </row>
    <row r="2013" spans="1:4" x14ac:dyDescent="0.25">
      <c r="A2013" t="s">
        <v>4134</v>
      </c>
      <c r="B2013" t="s">
        <v>4135</v>
      </c>
      <c r="C2013" t="s">
        <v>8134</v>
      </c>
      <c r="D2013" t="s">
        <v>8135</v>
      </c>
    </row>
    <row r="2014" spans="1:4" x14ac:dyDescent="0.25">
      <c r="C2014" t="s">
        <v>10921</v>
      </c>
      <c r="D2014" t="s">
        <v>10922</v>
      </c>
    </row>
    <row r="2015" spans="1:4" x14ac:dyDescent="0.25">
      <c r="B2015" s="122">
        <v>32040</v>
      </c>
      <c r="C2015" t="s">
        <v>12103</v>
      </c>
      <c r="D2015" t="s">
        <v>11168</v>
      </c>
    </row>
    <row r="2016" spans="1:4" x14ac:dyDescent="0.25">
      <c r="A2016" t="s">
        <v>3866</v>
      </c>
      <c r="B2016" t="s">
        <v>2610</v>
      </c>
      <c r="C2016" t="s">
        <v>7820</v>
      </c>
      <c r="D2016" t="s">
        <v>7821</v>
      </c>
    </row>
    <row r="2017" spans="1:4" x14ac:dyDescent="0.25">
      <c r="B2017" t="s">
        <v>5429</v>
      </c>
      <c r="C2017" t="s">
        <v>9758</v>
      </c>
      <c r="D2017" t="s">
        <v>9759</v>
      </c>
    </row>
    <row r="2018" spans="1:4" x14ac:dyDescent="0.25">
      <c r="A2018" t="s">
        <v>2908</v>
      </c>
      <c r="B2018" t="s">
        <v>2909</v>
      </c>
      <c r="C2018" t="s">
        <v>6745</v>
      </c>
      <c r="D2018" t="s">
        <v>6746</v>
      </c>
    </row>
    <row r="2019" spans="1:4" x14ac:dyDescent="0.25">
      <c r="B2019" t="s">
        <v>5287</v>
      </c>
      <c r="C2019" t="s">
        <v>9566</v>
      </c>
      <c r="D2019" t="s">
        <v>9567</v>
      </c>
    </row>
    <row r="2020" spans="1:4" x14ac:dyDescent="0.25">
      <c r="B2020" t="s">
        <v>5733</v>
      </c>
      <c r="C2020" t="s">
        <v>10193</v>
      </c>
      <c r="D2020" t="s">
        <v>10194</v>
      </c>
    </row>
    <row r="2021" spans="1:4" x14ac:dyDescent="0.25">
      <c r="B2021" t="s">
        <v>4867</v>
      </c>
      <c r="C2021" t="s">
        <v>9034</v>
      </c>
      <c r="D2021" t="s">
        <v>9035</v>
      </c>
    </row>
    <row r="2022" spans="1:4" x14ac:dyDescent="0.25">
      <c r="B2022" t="s">
        <v>5093</v>
      </c>
      <c r="C2022" t="s">
        <v>9308</v>
      </c>
      <c r="D2022" t="s">
        <v>9309</v>
      </c>
    </row>
    <row r="2023" spans="1:4" x14ac:dyDescent="0.25">
      <c r="B2023" t="s">
        <v>12497</v>
      </c>
      <c r="C2023" t="s">
        <v>12498</v>
      </c>
      <c r="D2023" t="s">
        <v>12499</v>
      </c>
    </row>
    <row r="2024" spans="1:4" x14ac:dyDescent="0.25">
      <c r="B2024" s="122">
        <v>36579</v>
      </c>
      <c r="C2024" t="s">
        <v>11639</v>
      </c>
      <c r="D2024" t="s">
        <v>11640</v>
      </c>
    </row>
    <row r="2025" spans="1:4" x14ac:dyDescent="0.25">
      <c r="A2025" t="s">
        <v>6309</v>
      </c>
      <c r="B2025" t="s">
        <v>4644</v>
      </c>
      <c r="C2025" t="s">
        <v>11055</v>
      </c>
      <c r="D2025" t="s">
        <v>11056</v>
      </c>
    </row>
    <row r="2026" spans="1:4" x14ac:dyDescent="0.25">
      <c r="A2026" t="s">
        <v>5980</v>
      </c>
      <c r="B2026" t="s">
        <v>5904</v>
      </c>
      <c r="C2026" t="s">
        <v>10565</v>
      </c>
      <c r="D2026" t="s">
        <v>10566</v>
      </c>
    </row>
    <row r="2027" spans="1:4" x14ac:dyDescent="0.25">
      <c r="A2027" t="s">
        <v>2944</v>
      </c>
      <c r="B2027" t="s">
        <v>2945</v>
      </c>
      <c r="C2027" t="s">
        <v>6784</v>
      </c>
      <c r="D2027" t="s">
        <v>6785</v>
      </c>
    </row>
    <row r="2028" spans="1:4" x14ac:dyDescent="0.25">
      <c r="A2028" t="s">
        <v>11550</v>
      </c>
      <c r="B2028" s="122">
        <v>36734</v>
      </c>
      <c r="C2028" t="s">
        <v>11551</v>
      </c>
      <c r="D2028" t="s">
        <v>11552</v>
      </c>
    </row>
    <row r="2029" spans="1:4" x14ac:dyDescent="0.25">
      <c r="A2029" t="s">
        <v>11817</v>
      </c>
      <c r="B2029" s="122">
        <v>36549</v>
      </c>
      <c r="C2029" t="s">
        <v>11818</v>
      </c>
      <c r="D2029" t="s">
        <v>11819</v>
      </c>
    </row>
    <row r="2030" spans="1:4" x14ac:dyDescent="0.25">
      <c r="A2030" t="s">
        <v>2808</v>
      </c>
      <c r="B2030" t="s">
        <v>2809</v>
      </c>
      <c r="C2030" t="s">
        <v>6636</v>
      </c>
      <c r="D2030" t="s">
        <v>6637</v>
      </c>
    </row>
    <row r="2031" spans="1:4" x14ac:dyDescent="0.25">
      <c r="A2031" t="s">
        <v>5246</v>
      </c>
      <c r="B2031" t="s">
        <v>5247</v>
      </c>
      <c r="C2031" t="s">
        <v>9512</v>
      </c>
      <c r="D2031" t="s">
        <v>9513</v>
      </c>
    </row>
    <row r="2032" spans="1:4" x14ac:dyDescent="0.25">
      <c r="A2032" t="s">
        <v>12649</v>
      </c>
      <c r="B2032" t="s">
        <v>12650</v>
      </c>
      <c r="C2032" t="s">
        <v>12651</v>
      </c>
      <c r="D2032" t="s">
        <v>12652</v>
      </c>
    </row>
    <row r="2033" spans="1:4" x14ac:dyDescent="0.25">
      <c r="A2033" t="s">
        <v>3114</v>
      </c>
      <c r="B2033" t="s">
        <v>4767</v>
      </c>
      <c r="C2033" t="s">
        <v>8912</v>
      </c>
      <c r="D2033" t="s">
        <v>8913</v>
      </c>
    </row>
    <row r="2034" spans="1:4" x14ac:dyDescent="0.25">
      <c r="B2034" t="s">
        <v>3511</v>
      </c>
      <c r="C2034" t="s">
        <v>7408</v>
      </c>
      <c r="D2034" t="s">
        <v>7409</v>
      </c>
    </row>
    <row r="2035" spans="1:4" x14ac:dyDescent="0.25">
      <c r="B2035" t="s">
        <v>4333</v>
      </c>
      <c r="C2035" t="s">
        <v>8544</v>
      </c>
      <c r="D2035" t="s">
        <v>8545</v>
      </c>
    </row>
    <row r="2036" spans="1:4" x14ac:dyDescent="0.25">
      <c r="B2036" t="s">
        <v>2576</v>
      </c>
      <c r="C2036" t="s">
        <v>6968</v>
      </c>
      <c r="D2036" t="s">
        <v>6969</v>
      </c>
    </row>
    <row r="2037" spans="1:4" x14ac:dyDescent="0.25">
      <c r="B2037" t="s">
        <v>5196</v>
      </c>
      <c r="C2037" t="s">
        <v>9440</v>
      </c>
      <c r="D2037" t="s">
        <v>9441</v>
      </c>
    </row>
    <row r="2038" spans="1:4" x14ac:dyDescent="0.25">
      <c r="B2038" t="s">
        <v>4434</v>
      </c>
      <c r="C2038" t="s">
        <v>8480</v>
      </c>
      <c r="D2038" t="s">
        <v>8481</v>
      </c>
    </row>
    <row r="2039" spans="1:4" x14ac:dyDescent="0.25">
      <c r="B2039" s="122">
        <v>36749</v>
      </c>
      <c r="C2039" t="s">
        <v>11480</v>
      </c>
      <c r="D2039" t="s">
        <v>11359</v>
      </c>
    </row>
    <row r="2040" spans="1:4" x14ac:dyDescent="0.25">
      <c r="A2040" t="s">
        <v>4195</v>
      </c>
      <c r="B2040" t="s">
        <v>4650</v>
      </c>
      <c r="C2040" t="s">
        <v>8932</v>
      </c>
      <c r="D2040" t="s">
        <v>8933</v>
      </c>
    </row>
    <row r="2041" spans="1:4" x14ac:dyDescent="0.25">
      <c r="B2041" t="s">
        <v>12673</v>
      </c>
      <c r="C2041" t="s">
        <v>12674</v>
      </c>
      <c r="D2041" t="s">
        <v>12675</v>
      </c>
    </row>
    <row r="2042" spans="1:4" x14ac:dyDescent="0.25">
      <c r="B2042" t="s">
        <v>4196</v>
      </c>
      <c r="C2042" t="s">
        <v>8204</v>
      </c>
      <c r="D2042" t="s">
        <v>8205</v>
      </c>
    </row>
    <row r="2043" spans="1:4" x14ac:dyDescent="0.25">
      <c r="B2043" s="122">
        <v>36715</v>
      </c>
      <c r="C2043" t="s">
        <v>11672</v>
      </c>
      <c r="D2043" t="s">
        <v>11673</v>
      </c>
    </row>
    <row r="2044" spans="1:4" x14ac:dyDescent="0.25">
      <c r="A2044" t="s">
        <v>5341</v>
      </c>
      <c r="B2044" t="s">
        <v>4975</v>
      </c>
      <c r="C2044" t="s">
        <v>9638</v>
      </c>
      <c r="D2044" t="s">
        <v>9639</v>
      </c>
    </row>
    <row r="2045" spans="1:4" x14ac:dyDescent="0.25">
      <c r="A2045" t="s">
        <v>3195</v>
      </c>
      <c r="B2045" t="s">
        <v>3196</v>
      </c>
      <c r="C2045" t="s">
        <v>7062</v>
      </c>
      <c r="D2045" t="s">
        <v>7063</v>
      </c>
    </row>
    <row r="2046" spans="1:4" x14ac:dyDescent="0.25">
      <c r="A2046" t="s">
        <v>4251</v>
      </c>
      <c r="B2046" t="s">
        <v>4252</v>
      </c>
      <c r="C2046" t="s">
        <v>8269</v>
      </c>
      <c r="D2046" t="s">
        <v>8270</v>
      </c>
    </row>
    <row r="2047" spans="1:4" x14ac:dyDescent="0.25">
      <c r="A2047" t="s">
        <v>2810</v>
      </c>
      <c r="B2047" t="s">
        <v>2811</v>
      </c>
      <c r="C2047" t="s">
        <v>6638</v>
      </c>
      <c r="D2047" t="s">
        <v>6639</v>
      </c>
    </row>
    <row r="2048" spans="1:4" x14ac:dyDescent="0.25">
      <c r="B2048" t="s">
        <v>3584</v>
      </c>
      <c r="C2048" t="s">
        <v>7500</v>
      </c>
      <c r="D2048" t="s">
        <v>7501</v>
      </c>
    </row>
    <row r="2049" spans="1:4" x14ac:dyDescent="0.25">
      <c r="A2049" t="s">
        <v>2559</v>
      </c>
      <c r="B2049" t="s">
        <v>2560</v>
      </c>
      <c r="C2049" t="s">
        <v>6372</v>
      </c>
      <c r="D2049" t="s">
        <v>6373</v>
      </c>
    </row>
    <row r="2050" spans="1:4" x14ac:dyDescent="0.25">
      <c r="B2050" t="s">
        <v>4870</v>
      </c>
      <c r="C2050" t="s">
        <v>9038</v>
      </c>
      <c r="D2050" t="s">
        <v>9039</v>
      </c>
    </row>
    <row r="2051" spans="1:4" x14ac:dyDescent="0.25">
      <c r="B2051" t="s">
        <v>4494</v>
      </c>
      <c r="C2051" t="s">
        <v>8552</v>
      </c>
      <c r="D2051" t="s">
        <v>8553</v>
      </c>
    </row>
    <row r="2052" spans="1:4" x14ac:dyDescent="0.25">
      <c r="B2052" t="s">
        <v>3197</v>
      </c>
      <c r="C2052" t="s">
        <v>7064</v>
      </c>
      <c r="D2052" t="s">
        <v>7065</v>
      </c>
    </row>
    <row r="2053" spans="1:4" x14ac:dyDescent="0.25">
      <c r="A2053" t="s">
        <v>3585</v>
      </c>
      <c r="B2053" t="s">
        <v>3581</v>
      </c>
      <c r="C2053" t="s">
        <v>7502</v>
      </c>
      <c r="D2053" t="s">
        <v>7503</v>
      </c>
    </row>
    <row r="2054" spans="1:4" x14ac:dyDescent="0.25">
      <c r="A2054" t="s">
        <v>4410</v>
      </c>
      <c r="B2054" t="s">
        <v>4411</v>
      </c>
      <c r="C2054" t="s">
        <v>8452</v>
      </c>
      <c r="D2054" t="s">
        <v>8453</v>
      </c>
    </row>
    <row r="2055" spans="1:4" x14ac:dyDescent="0.25">
      <c r="B2055" t="s">
        <v>5201</v>
      </c>
      <c r="C2055" t="s">
        <v>9446</v>
      </c>
      <c r="D2055" t="s">
        <v>9447</v>
      </c>
    </row>
    <row r="2056" spans="1:4" x14ac:dyDescent="0.25">
      <c r="B2056" t="s">
        <v>6145</v>
      </c>
      <c r="C2056" t="s">
        <v>10831</v>
      </c>
      <c r="D2056" t="s">
        <v>10832</v>
      </c>
    </row>
    <row r="2057" spans="1:4" x14ac:dyDescent="0.25">
      <c r="B2057" t="s">
        <v>5668</v>
      </c>
      <c r="C2057" t="s">
        <v>10103</v>
      </c>
      <c r="D2057" t="s">
        <v>10104</v>
      </c>
    </row>
    <row r="2058" spans="1:4" x14ac:dyDescent="0.25">
      <c r="A2058" t="s">
        <v>12921</v>
      </c>
      <c r="B2058" t="s">
        <v>12922</v>
      </c>
      <c r="C2058" t="s">
        <v>12923</v>
      </c>
      <c r="D2058" t="s">
        <v>12924</v>
      </c>
    </row>
    <row r="2059" spans="1:4" x14ac:dyDescent="0.25">
      <c r="A2059" t="s">
        <v>2954</v>
      </c>
      <c r="B2059" t="s">
        <v>2955</v>
      </c>
      <c r="C2059" t="s">
        <v>6794</v>
      </c>
      <c r="D2059" t="s">
        <v>6795</v>
      </c>
    </row>
    <row r="2060" spans="1:4" x14ac:dyDescent="0.25">
      <c r="B2060" t="s">
        <v>4226</v>
      </c>
      <c r="C2060" t="s">
        <v>8238</v>
      </c>
      <c r="D2060" t="s">
        <v>8239</v>
      </c>
    </row>
    <row r="2061" spans="1:4" x14ac:dyDescent="0.25">
      <c r="B2061" t="s">
        <v>5913</v>
      </c>
      <c r="C2061" t="s">
        <v>10465</v>
      </c>
      <c r="D2061" t="s">
        <v>10466</v>
      </c>
    </row>
    <row r="2062" spans="1:4" x14ac:dyDescent="0.25">
      <c r="A2062" t="s">
        <v>12690</v>
      </c>
      <c r="B2062" t="s">
        <v>12691</v>
      </c>
      <c r="C2062" t="s">
        <v>12692</v>
      </c>
      <c r="D2062" t="s">
        <v>12693</v>
      </c>
    </row>
    <row r="2063" spans="1:4" x14ac:dyDescent="0.25">
      <c r="B2063" t="s">
        <v>12791</v>
      </c>
      <c r="C2063" t="s">
        <v>12792</v>
      </c>
      <c r="D2063" t="s">
        <v>12793</v>
      </c>
    </row>
    <row r="2064" spans="1:4" x14ac:dyDescent="0.25">
      <c r="A2064" t="s">
        <v>3912</v>
      </c>
      <c r="B2064" t="s">
        <v>3913</v>
      </c>
      <c r="C2064" t="s">
        <v>7870</v>
      </c>
      <c r="D2064" t="s">
        <v>7871</v>
      </c>
    </row>
    <row r="2065" spans="1:4" x14ac:dyDescent="0.25">
      <c r="A2065" t="s">
        <v>4580</v>
      </c>
      <c r="B2065" t="s">
        <v>4581</v>
      </c>
      <c r="C2065" t="s">
        <v>8656</v>
      </c>
      <c r="D2065" t="s">
        <v>8657</v>
      </c>
    </row>
    <row r="2066" spans="1:4" x14ac:dyDescent="0.25">
      <c r="A2066" t="s">
        <v>4369</v>
      </c>
      <c r="B2066" t="s">
        <v>4370</v>
      </c>
      <c r="C2066" t="s">
        <v>8404</v>
      </c>
      <c r="D2066" t="s">
        <v>8405</v>
      </c>
    </row>
    <row r="2067" spans="1:4" x14ac:dyDescent="0.25">
      <c r="A2067" t="s">
        <v>5924</v>
      </c>
      <c r="B2067" t="s">
        <v>5925</v>
      </c>
      <c r="C2067" t="s">
        <v>10477</v>
      </c>
      <c r="D2067" t="s">
        <v>10478</v>
      </c>
    </row>
    <row r="2068" spans="1:4" x14ac:dyDescent="0.25">
      <c r="A2068" t="s">
        <v>5720</v>
      </c>
      <c r="B2068" t="s">
        <v>5721</v>
      </c>
      <c r="C2068" t="s">
        <v>10177</v>
      </c>
      <c r="D2068" t="s">
        <v>10178</v>
      </c>
    </row>
    <row r="2069" spans="1:4" x14ac:dyDescent="0.25">
      <c r="A2069" t="s">
        <v>2589</v>
      </c>
      <c r="B2069" t="s">
        <v>2590</v>
      </c>
      <c r="C2069" t="s">
        <v>6402</v>
      </c>
      <c r="D2069" t="s">
        <v>6403</v>
      </c>
    </row>
    <row r="2070" spans="1:4" x14ac:dyDescent="0.25">
      <c r="A2070" t="s">
        <v>4570</v>
      </c>
      <c r="B2070" t="s">
        <v>6204</v>
      </c>
      <c r="C2070" t="s">
        <v>10911</v>
      </c>
      <c r="D2070" t="s">
        <v>10912</v>
      </c>
    </row>
    <row r="2071" spans="1:4" x14ac:dyDescent="0.25">
      <c r="B2071" t="s">
        <v>5083</v>
      </c>
      <c r="C2071" t="s">
        <v>9296</v>
      </c>
      <c r="D2071" t="s">
        <v>9297</v>
      </c>
    </row>
    <row r="2072" spans="1:4" x14ac:dyDescent="0.25">
      <c r="B2072" t="s">
        <v>4571</v>
      </c>
      <c r="C2072" t="s">
        <v>8646</v>
      </c>
      <c r="D2072" t="s">
        <v>8647</v>
      </c>
    </row>
    <row r="2073" spans="1:4" x14ac:dyDescent="0.25">
      <c r="B2073" s="122">
        <v>32031</v>
      </c>
      <c r="C2073" t="s">
        <v>12204</v>
      </c>
      <c r="D2073" t="s">
        <v>12205</v>
      </c>
    </row>
    <row r="2074" spans="1:4" x14ac:dyDescent="0.25">
      <c r="A2074" t="s">
        <v>3198</v>
      </c>
      <c r="B2074" t="s">
        <v>3199</v>
      </c>
      <c r="C2074" t="s">
        <v>7066</v>
      </c>
      <c r="D2074" t="s">
        <v>7067</v>
      </c>
    </row>
    <row r="2075" spans="1:4" x14ac:dyDescent="0.25">
      <c r="A2075" t="s">
        <v>4221</v>
      </c>
      <c r="B2075" t="s">
        <v>4222</v>
      </c>
      <c r="C2075" t="s">
        <v>8232</v>
      </c>
      <c r="D2075" t="s">
        <v>8233</v>
      </c>
    </row>
    <row r="2076" spans="1:4" x14ac:dyDescent="0.25">
      <c r="A2076" t="s">
        <v>2917</v>
      </c>
      <c r="B2076" t="s">
        <v>2918</v>
      </c>
      <c r="C2076" t="s">
        <v>6758</v>
      </c>
      <c r="D2076" t="s">
        <v>6759</v>
      </c>
    </row>
    <row r="2077" spans="1:4" x14ac:dyDescent="0.25">
      <c r="A2077" t="s">
        <v>12765</v>
      </c>
      <c r="B2077" t="s">
        <v>12766</v>
      </c>
      <c r="C2077" t="s">
        <v>12767</v>
      </c>
      <c r="D2077" t="s">
        <v>12768</v>
      </c>
    </row>
    <row r="2078" spans="1:4" x14ac:dyDescent="0.25">
      <c r="A2078" t="s">
        <v>5679</v>
      </c>
      <c r="B2078" t="s">
        <v>5680</v>
      </c>
      <c r="C2078" t="s">
        <v>10121</v>
      </c>
      <c r="D2078" t="s">
        <v>10122</v>
      </c>
    </row>
    <row r="2079" spans="1:4" x14ac:dyDescent="0.25">
      <c r="A2079" t="s">
        <v>4051</v>
      </c>
      <c r="B2079" t="s">
        <v>4052</v>
      </c>
      <c r="C2079" t="s">
        <v>8034</v>
      </c>
      <c r="D2079" t="s">
        <v>8035</v>
      </c>
    </row>
    <row r="2080" spans="1:4" x14ac:dyDescent="0.25">
      <c r="A2080" t="s">
        <v>4526</v>
      </c>
      <c r="B2080" t="s">
        <v>4527</v>
      </c>
      <c r="C2080" t="s">
        <v>8588</v>
      </c>
      <c r="D2080" t="s">
        <v>8589</v>
      </c>
    </row>
    <row r="2081" spans="1:4" x14ac:dyDescent="0.25">
      <c r="A2081" t="s">
        <v>2533</v>
      </c>
      <c r="B2081" t="s">
        <v>2534</v>
      </c>
      <c r="C2081" t="s">
        <v>6346</v>
      </c>
      <c r="D2081" t="s">
        <v>6347</v>
      </c>
    </row>
    <row r="2082" spans="1:4" x14ac:dyDescent="0.25">
      <c r="A2082" t="s">
        <v>3490</v>
      </c>
      <c r="B2082" t="s">
        <v>3491</v>
      </c>
      <c r="C2082" t="s">
        <v>7384</v>
      </c>
      <c r="D2082" t="s">
        <v>7385</v>
      </c>
    </row>
    <row r="2083" spans="1:4" x14ac:dyDescent="0.25">
      <c r="B2083" t="s">
        <v>4052</v>
      </c>
      <c r="C2083" t="s">
        <v>10807</v>
      </c>
      <c r="D2083" t="s">
        <v>10808</v>
      </c>
    </row>
    <row r="2084" spans="1:4" x14ac:dyDescent="0.25">
      <c r="B2084" t="s">
        <v>4172</v>
      </c>
      <c r="C2084" t="s">
        <v>8178</v>
      </c>
      <c r="D2084" t="s">
        <v>8179</v>
      </c>
    </row>
    <row r="2085" spans="1:4" x14ac:dyDescent="0.25">
      <c r="A2085" t="s">
        <v>4114</v>
      </c>
      <c r="B2085" t="s">
        <v>4115</v>
      </c>
      <c r="C2085" t="s">
        <v>8112</v>
      </c>
      <c r="D2085" t="s">
        <v>8113</v>
      </c>
    </row>
    <row r="2086" spans="1:4" x14ac:dyDescent="0.25">
      <c r="A2086" t="s">
        <v>5675</v>
      </c>
      <c r="B2086" t="s">
        <v>5676</v>
      </c>
      <c r="C2086" t="s">
        <v>10111</v>
      </c>
      <c r="D2086" t="s">
        <v>10112</v>
      </c>
    </row>
    <row r="2087" spans="1:4" x14ac:dyDescent="0.25">
      <c r="A2087" t="s">
        <v>5741</v>
      </c>
      <c r="B2087" t="s">
        <v>5742</v>
      </c>
      <c r="C2087" t="s">
        <v>10203</v>
      </c>
      <c r="D2087" t="s">
        <v>10204</v>
      </c>
    </row>
    <row r="2088" spans="1:4" x14ac:dyDescent="0.25">
      <c r="A2088" t="s">
        <v>4935</v>
      </c>
      <c r="B2088" t="s">
        <v>4936</v>
      </c>
      <c r="C2088" t="s">
        <v>9112</v>
      </c>
      <c r="D2088" t="s">
        <v>9113</v>
      </c>
    </row>
    <row r="2089" spans="1:4" x14ac:dyDescent="0.25">
      <c r="A2089" t="s">
        <v>4164</v>
      </c>
      <c r="B2089" t="s">
        <v>4165</v>
      </c>
      <c r="C2089" t="s">
        <v>8168</v>
      </c>
      <c r="D2089" t="s">
        <v>8169</v>
      </c>
    </row>
    <row r="2090" spans="1:4" x14ac:dyDescent="0.25">
      <c r="A2090" t="s">
        <v>3125</v>
      </c>
      <c r="B2090" t="s">
        <v>3126</v>
      </c>
      <c r="C2090" t="s">
        <v>6980</v>
      </c>
      <c r="D2090" t="s">
        <v>6981</v>
      </c>
    </row>
    <row r="2091" spans="1:4" x14ac:dyDescent="0.25">
      <c r="A2091" t="s">
        <v>2985</v>
      </c>
      <c r="B2091" t="s">
        <v>2986</v>
      </c>
      <c r="C2091" t="s">
        <v>6826</v>
      </c>
      <c r="D2091" t="s">
        <v>6827</v>
      </c>
    </row>
    <row r="2092" spans="1:4" x14ac:dyDescent="0.25">
      <c r="A2092" t="s">
        <v>3009</v>
      </c>
      <c r="B2092" t="s">
        <v>3010</v>
      </c>
      <c r="C2092" t="s">
        <v>6850</v>
      </c>
      <c r="D2092" t="s">
        <v>6851</v>
      </c>
    </row>
    <row r="2093" spans="1:4" x14ac:dyDescent="0.25">
      <c r="A2093" t="s">
        <v>2839</v>
      </c>
      <c r="B2093" t="s">
        <v>2840</v>
      </c>
      <c r="C2093" t="s">
        <v>6671</v>
      </c>
      <c r="D2093" t="s">
        <v>6672</v>
      </c>
    </row>
    <row r="2094" spans="1:4" x14ac:dyDescent="0.25">
      <c r="A2094" t="s">
        <v>5594</v>
      </c>
      <c r="B2094" t="s">
        <v>5595</v>
      </c>
      <c r="C2094" t="s">
        <v>9989</v>
      </c>
      <c r="D2094" t="s">
        <v>9990</v>
      </c>
    </row>
    <row r="2095" spans="1:4" x14ac:dyDescent="0.25">
      <c r="A2095" t="s">
        <v>6181</v>
      </c>
      <c r="B2095" t="s">
        <v>6182</v>
      </c>
      <c r="C2095" t="s">
        <v>10881</v>
      </c>
      <c r="D2095" t="s">
        <v>10882</v>
      </c>
    </row>
    <row r="2096" spans="1:4" x14ac:dyDescent="0.25">
      <c r="A2096" t="s">
        <v>3325</v>
      </c>
      <c r="B2096" t="s">
        <v>3326</v>
      </c>
      <c r="C2096" t="s">
        <v>7204</v>
      </c>
      <c r="D2096" t="s">
        <v>7205</v>
      </c>
    </row>
    <row r="2097" spans="1:4" x14ac:dyDescent="0.25">
      <c r="A2097" t="s">
        <v>12147</v>
      </c>
      <c r="B2097" s="122">
        <v>33960</v>
      </c>
      <c r="C2097" t="s">
        <v>12148</v>
      </c>
      <c r="D2097" t="s">
        <v>12149</v>
      </c>
    </row>
    <row r="2098" spans="1:4" x14ac:dyDescent="0.25">
      <c r="A2098" t="s">
        <v>6305</v>
      </c>
      <c r="B2098" t="s">
        <v>6306</v>
      </c>
      <c r="C2098" t="s">
        <v>11049</v>
      </c>
      <c r="D2098" t="s">
        <v>11050</v>
      </c>
    </row>
    <row r="2099" spans="1:4" x14ac:dyDescent="0.25">
      <c r="A2099" t="s">
        <v>4281</v>
      </c>
      <c r="B2099" t="s">
        <v>2918</v>
      </c>
      <c r="C2099" t="s">
        <v>8306</v>
      </c>
      <c r="D2099" t="s">
        <v>8307</v>
      </c>
    </row>
    <row r="2100" spans="1:4" x14ac:dyDescent="0.25">
      <c r="A2100" t="s">
        <v>5147</v>
      </c>
      <c r="B2100" t="s">
        <v>5148</v>
      </c>
      <c r="C2100" t="s">
        <v>9380</v>
      </c>
      <c r="D2100" t="s">
        <v>9381</v>
      </c>
    </row>
    <row r="2101" spans="1:4" x14ac:dyDescent="0.25">
      <c r="A2101" t="s">
        <v>4171</v>
      </c>
      <c r="B2101" t="s">
        <v>4160</v>
      </c>
      <c r="C2101" t="s">
        <v>8176</v>
      </c>
      <c r="D2101" t="s">
        <v>8177</v>
      </c>
    </row>
    <row r="2102" spans="1:4" x14ac:dyDescent="0.25">
      <c r="A2102" t="s">
        <v>2607</v>
      </c>
      <c r="B2102" t="s">
        <v>2608</v>
      </c>
      <c r="C2102" t="s">
        <v>6423</v>
      </c>
      <c r="D2102" t="s">
        <v>6424</v>
      </c>
    </row>
    <row r="2103" spans="1:4" x14ac:dyDescent="0.25">
      <c r="A2103" t="s">
        <v>2615</v>
      </c>
      <c r="B2103" t="s">
        <v>2616</v>
      </c>
      <c r="C2103" t="s">
        <v>6431</v>
      </c>
      <c r="D2103" t="s">
        <v>6432</v>
      </c>
    </row>
    <row r="2104" spans="1:4" x14ac:dyDescent="0.25">
      <c r="A2104" t="s">
        <v>3657</v>
      </c>
      <c r="B2104" t="s">
        <v>3658</v>
      </c>
      <c r="C2104" t="s">
        <v>7586</v>
      </c>
      <c r="D2104" t="s">
        <v>7587</v>
      </c>
    </row>
    <row r="2105" spans="1:4" x14ac:dyDescent="0.25">
      <c r="A2105" t="s">
        <v>5677</v>
      </c>
      <c r="B2105" t="s">
        <v>5095</v>
      </c>
      <c r="C2105" t="s">
        <v>10117</v>
      </c>
      <c r="D2105" t="s">
        <v>10118</v>
      </c>
    </row>
    <row r="2106" spans="1:4" x14ac:dyDescent="0.25">
      <c r="A2106" t="s">
        <v>3687</v>
      </c>
      <c r="B2106" t="s">
        <v>3688</v>
      </c>
      <c r="C2106" t="s">
        <v>7622</v>
      </c>
      <c r="D2106" t="s">
        <v>7623</v>
      </c>
    </row>
    <row r="2107" spans="1:4" x14ac:dyDescent="0.25">
      <c r="A2107" t="s">
        <v>2983</v>
      </c>
      <c r="B2107" t="s">
        <v>2984</v>
      </c>
      <c r="C2107" t="s">
        <v>6824</v>
      </c>
      <c r="D2107" t="s">
        <v>6825</v>
      </c>
    </row>
    <row r="2108" spans="1:4" x14ac:dyDescent="0.25">
      <c r="A2108" t="s">
        <v>3691</v>
      </c>
      <c r="B2108" t="s">
        <v>3692</v>
      </c>
      <c r="C2108" t="s">
        <v>7626</v>
      </c>
      <c r="D2108" t="s">
        <v>7627</v>
      </c>
    </row>
    <row r="2109" spans="1:4" x14ac:dyDescent="0.25">
      <c r="A2109" t="s">
        <v>4901</v>
      </c>
      <c r="B2109" t="s">
        <v>4902</v>
      </c>
      <c r="C2109" t="s">
        <v>9076</v>
      </c>
      <c r="D2109" t="s">
        <v>9077</v>
      </c>
    </row>
    <row r="2110" spans="1:4" x14ac:dyDescent="0.25">
      <c r="A2110" t="s">
        <v>3894</v>
      </c>
      <c r="B2110" t="s">
        <v>3895</v>
      </c>
      <c r="C2110" t="s">
        <v>7852</v>
      </c>
      <c r="D2110" t="s">
        <v>7853</v>
      </c>
    </row>
    <row r="2111" spans="1:4" x14ac:dyDescent="0.25">
      <c r="A2111" t="s">
        <v>2987</v>
      </c>
      <c r="B2111" t="s">
        <v>3131</v>
      </c>
      <c r="C2111" t="s">
        <v>6986</v>
      </c>
      <c r="D2111" t="s">
        <v>6987</v>
      </c>
    </row>
    <row r="2112" spans="1:4" x14ac:dyDescent="0.25">
      <c r="B2112" t="s">
        <v>2988</v>
      </c>
      <c r="C2112" t="s">
        <v>6828</v>
      </c>
      <c r="D2112" t="s">
        <v>6829</v>
      </c>
    </row>
    <row r="2113" spans="1:4" x14ac:dyDescent="0.25">
      <c r="A2113" t="s">
        <v>5532</v>
      </c>
      <c r="B2113" t="s">
        <v>5533</v>
      </c>
      <c r="C2113" t="s">
        <v>9901</v>
      </c>
      <c r="D2113" t="s">
        <v>9902</v>
      </c>
    </row>
    <row r="2114" spans="1:4" x14ac:dyDescent="0.25">
      <c r="A2114" t="s">
        <v>12474</v>
      </c>
      <c r="B2114" t="s">
        <v>12475</v>
      </c>
      <c r="C2114" t="s">
        <v>12476</v>
      </c>
      <c r="D2114" t="s">
        <v>12477</v>
      </c>
    </row>
    <row r="2115" spans="1:4" x14ac:dyDescent="0.25">
      <c r="A2115" t="s">
        <v>2764</v>
      </c>
      <c r="B2115" t="s">
        <v>2765</v>
      </c>
      <c r="C2115" t="s">
        <v>6588</v>
      </c>
      <c r="D2115" t="s">
        <v>6589</v>
      </c>
    </row>
    <row r="2116" spans="1:4" x14ac:dyDescent="0.25">
      <c r="A2116" t="s">
        <v>3005</v>
      </c>
      <c r="B2116" t="s">
        <v>3006</v>
      </c>
      <c r="C2116" t="s">
        <v>6846</v>
      </c>
      <c r="D2116" t="s">
        <v>6847</v>
      </c>
    </row>
    <row r="2117" spans="1:4" x14ac:dyDescent="0.25">
      <c r="A2117" t="s">
        <v>5202</v>
      </c>
      <c r="B2117" t="s">
        <v>5203</v>
      </c>
      <c r="C2117" t="s">
        <v>9448</v>
      </c>
      <c r="D2117" t="s">
        <v>9449</v>
      </c>
    </row>
    <row r="2118" spans="1:4" x14ac:dyDescent="0.25">
      <c r="A2118" t="s">
        <v>5447</v>
      </c>
      <c r="B2118" t="s">
        <v>5448</v>
      </c>
      <c r="C2118" t="s">
        <v>9780</v>
      </c>
      <c r="D2118" t="s">
        <v>9781</v>
      </c>
    </row>
    <row r="2119" spans="1:4" x14ac:dyDescent="0.25">
      <c r="A2119" t="s">
        <v>5966</v>
      </c>
      <c r="B2119" t="s">
        <v>4131</v>
      </c>
      <c r="C2119" t="s">
        <v>10543</v>
      </c>
      <c r="D2119" t="s">
        <v>10544</v>
      </c>
    </row>
    <row r="2120" spans="1:4" x14ac:dyDescent="0.25">
      <c r="A2120" t="s">
        <v>2679</v>
      </c>
      <c r="B2120" t="s">
        <v>2680</v>
      </c>
      <c r="C2120" t="s">
        <v>6497</v>
      </c>
      <c r="D2120" t="s">
        <v>6498</v>
      </c>
    </row>
    <row r="2121" spans="1:4" x14ac:dyDescent="0.25">
      <c r="A2121" t="s">
        <v>5025</v>
      </c>
      <c r="B2121" t="s">
        <v>5026</v>
      </c>
      <c r="C2121" t="s">
        <v>9224</v>
      </c>
      <c r="D2121" t="s">
        <v>9225</v>
      </c>
    </row>
    <row r="2122" spans="1:4" x14ac:dyDescent="0.25">
      <c r="A2122" t="s">
        <v>3362</v>
      </c>
      <c r="B2122" t="s">
        <v>3363</v>
      </c>
      <c r="C2122" t="s">
        <v>7246</v>
      </c>
      <c r="D2122" t="s">
        <v>7247</v>
      </c>
    </row>
    <row r="2123" spans="1:4" x14ac:dyDescent="0.25">
      <c r="A2123" t="s">
        <v>3038</v>
      </c>
      <c r="B2123" t="s">
        <v>4375</v>
      </c>
      <c r="C2123" t="s">
        <v>8410</v>
      </c>
      <c r="D2123" t="s">
        <v>8411</v>
      </c>
    </row>
    <row r="2124" spans="1:4" x14ac:dyDescent="0.25">
      <c r="B2124" t="s">
        <v>3039</v>
      </c>
      <c r="C2124" t="s">
        <v>6880</v>
      </c>
      <c r="D2124" t="s">
        <v>6881</v>
      </c>
    </row>
    <row r="2125" spans="1:4" x14ac:dyDescent="0.25">
      <c r="B2125" t="s">
        <v>5696</v>
      </c>
      <c r="C2125" t="s">
        <v>10139</v>
      </c>
      <c r="D2125" t="s">
        <v>10140</v>
      </c>
    </row>
    <row r="2126" spans="1:4" x14ac:dyDescent="0.25">
      <c r="A2126" t="s">
        <v>3042</v>
      </c>
      <c r="B2126" t="s">
        <v>3043</v>
      </c>
      <c r="C2126" t="s">
        <v>6884</v>
      </c>
      <c r="D2126" t="s">
        <v>6885</v>
      </c>
    </row>
    <row r="2127" spans="1:4" x14ac:dyDescent="0.25">
      <c r="B2127" t="s">
        <v>3930</v>
      </c>
      <c r="C2127" t="s">
        <v>7890</v>
      </c>
      <c r="D2127" t="s">
        <v>7891</v>
      </c>
    </row>
    <row r="2128" spans="1:4" x14ac:dyDescent="0.25">
      <c r="B2128" t="s">
        <v>5879</v>
      </c>
      <c r="C2128" t="s">
        <v>10413</v>
      </c>
      <c r="D2128" t="s">
        <v>10414</v>
      </c>
    </row>
    <row r="2129" spans="1:4" x14ac:dyDescent="0.25">
      <c r="A2129" t="s">
        <v>5704</v>
      </c>
      <c r="B2129" t="s">
        <v>2869</v>
      </c>
      <c r="C2129" t="s">
        <v>10153</v>
      </c>
      <c r="D2129" t="s">
        <v>10154</v>
      </c>
    </row>
    <row r="2130" spans="1:4" x14ac:dyDescent="0.25">
      <c r="A2130" t="s">
        <v>4332</v>
      </c>
      <c r="B2130" t="s">
        <v>4333</v>
      </c>
      <c r="C2130" t="s">
        <v>8362</v>
      </c>
      <c r="D2130" t="s">
        <v>8363</v>
      </c>
    </row>
    <row r="2131" spans="1:4" x14ac:dyDescent="0.25">
      <c r="A2131" t="s">
        <v>4253</v>
      </c>
      <c r="B2131" t="s">
        <v>4254</v>
      </c>
      <c r="C2131" t="s">
        <v>8271</v>
      </c>
      <c r="D2131" t="s">
        <v>8272</v>
      </c>
    </row>
    <row r="2132" spans="1:4" x14ac:dyDescent="0.25">
      <c r="A2132" t="s">
        <v>3246</v>
      </c>
      <c r="B2132" t="s">
        <v>3247</v>
      </c>
      <c r="C2132" t="s">
        <v>7116</v>
      </c>
      <c r="D2132" t="s">
        <v>7117</v>
      </c>
    </row>
    <row r="2133" spans="1:4" x14ac:dyDescent="0.25">
      <c r="A2133" t="s">
        <v>6141</v>
      </c>
      <c r="B2133" t="s">
        <v>6142</v>
      </c>
      <c r="C2133" t="s">
        <v>10827</v>
      </c>
      <c r="D2133" t="s">
        <v>10828</v>
      </c>
    </row>
    <row r="2134" spans="1:4" x14ac:dyDescent="0.25">
      <c r="A2134" t="s">
        <v>3989</v>
      </c>
      <c r="B2134" t="s">
        <v>3990</v>
      </c>
      <c r="C2134" t="s">
        <v>7958</v>
      </c>
      <c r="D2134" t="s">
        <v>7959</v>
      </c>
    </row>
    <row r="2135" spans="1:4" x14ac:dyDescent="0.25">
      <c r="A2135" t="s">
        <v>11453</v>
      </c>
      <c r="B2135" s="122">
        <v>36801</v>
      </c>
      <c r="C2135" t="s">
        <v>11454</v>
      </c>
      <c r="D2135" t="s">
        <v>11331</v>
      </c>
    </row>
    <row r="2136" spans="1:4" x14ac:dyDescent="0.25">
      <c r="A2136" t="s">
        <v>4849</v>
      </c>
      <c r="B2136" t="s">
        <v>4403</v>
      </c>
      <c r="C2136" t="s">
        <v>9014</v>
      </c>
      <c r="D2136" t="s">
        <v>9015</v>
      </c>
    </row>
    <row r="2137" spans="1:4" x14ac:dyDescent="0.25">
      <c r="A2137" t="s">
        <v>6095</v>
      </c>
      <c r="B2137" t="s">
        <v>5894</v>
      </c>
      <c r="C2137" t="s">
        <v>10741</v>
      </c>
      <c r="D2137" t="s">
        <v>10742</v>
      </c>
    </row>
    <row r="2138" spans="1:4" x14ac:dyDescent="0.25">
      <c r="A2138" t="s">
        <v>5180</v>
      </c>
      <c r="B2138" t="s">
        <v>5181</v>
      </c>
      <c r="C2138" t="s">
        <v>9420</v>
      </c>
      <c r="D2138" t="s">
        <v>9421</v>
      </c>
    </row>
    <row r="2139" spans="1:4" x14ac:dyDescent="0.25">
      <c r="A2139" t="s">
        <v>2887</v>
      </c>
      <c r="B2139" t="s">
        <v>2888</v>
      </c>
      <c r="C2139" t="s">
        <v>6723</v>
      </c>
      <c r="D2139" t="s">
        <v>6724</v>
      </c>
    </row>
    <row r="2140" spans="1:4" x14ac:dyDescent="0.25">
      <c r="A2140" t="s">
        <v>4301</v>
      </c>
      <c r="B2140" t="s">
        <v>4561</v>
      </c>
      <c r="C2140" t="s">
        <v>8634</v>
      </c>
      <c r="D2140" t="s">
        <v>8635</v>
      </c>
    </row>
    <row r="2141" spans="1:4" x14ac:dyDescent="0.25">
      <c r="B2141" t="s">
        <v>4302</v>
      </c>
      <c r="C2141" t="s">
        <v>10743</v>
      </c>
      <c r="D2141" t="s">
        <v>10744</v>
      </c>
    </row>
    <row r="2142" spans="1:4" x14ac:dyDescent="0.25">
      <c r="C2142" t="s">
        <v>8330</v>
      </c>
      <c r="D2142" t="s">
        <v>8331</v>
      </c>
    </row>
    <row r="2143" spans="1:4" x14ac:dyDescent="0.25">
      <c r="B2143" t="s">
        <v>4560</v>
      </c>
      <c r="C2143" t="s">
        <v>8632</v>
      </c>
      <c r="D2143" t="s">
        <v>8633</v>
      </c>
    </row>
    <row r="2144" spans="1:4" x14ac:dyDescent="0.25">
      <c r="A2144" t="s">
        <v>6153</v>
      </c>
      <c r="B2144" t="s">
        <v>6154</v>
      </c>
      <c r="C2144" t="s">
        <v>10845</v>
      </c>
      <c r="D2144" t="s">
        <v>10846</v>
      </c>
    </row>
    <row r="2145" spans="1:4" x14ac:dyDescent="0.25">
      <c r="A2145" t="s">
        <v>5137</v>
      </c>
      <c r="B2145" t="s">
        <v>5138</v>
      </c>
      <c r="C2145" t="s">
        <v>9366</v>
      </c>
      <c r="D2145" t="s">
        <v>9367</v>
      </c>
    </row>
    <row r="2146" spans="1:4" x14ac:dyDescent="0.25">
      <c r="A2146" t="s">
        <v>5801</v>
      </c>
      <c r="B2146" t="s">
        <v>5802</v>
      </c>
      <c r="C2146" t="s">
        <v>10283</v>
      </c>
      <c r="D2146" t="s">
        <v>10284</v>
      </c>
    </row>
    <row r="2147" spans="1:4" x14ac:dyDescent="0.25">
      <c r="A2147" t="s">
        <v>4286</v>
      </c>
      <c r="B2147" t="s">
        <v>4287</v>
      </c>
      <c r="C2147" t="s">
        <v>8312</v>
      </c>
      <c r="D2147" t="s">
        <v>8313</v>
      </c>
    </row>
    <row r="2148" spans="1:4" x14ac:dyDescent="0.25">
      <c r="A2148" t="s">
        <v>2669</v>
      </c>
      <c r="B2148" t="s">
        <v>2670</v>
      </c>
      <c r="C2148" t="s">
        <v>6487</v>
      </c>
      <c r="D2148" t="s">
        <v>6488</v>
      </c>
    </row>
    <row r="2149" spans="1:4" x14ac:dyDescent="0.25">
      <c r="A2149" t="s">
        <v>3750</v>
      </c>
      <c r="B2149" t="s">
        <v>3138</v>
      </c>
      <c r="C2149" t="s">
        <v>7692</v>
      </c>
      <c r="D2149" t="s">
        <v>7693</v>
      </c>
    </row>
    <row r="2150" spans="1:4" x14ac:dyDescent="0.25">
      <c r="A2150" t="s">
        <v>3439</v>
      </c>
      <c r="B2150" t="s">
        <v>3440</v>
      </c>
      <c r="C2150" t="s">
        <v>7328</v>
      </c>
      <c r="D2150" t="s">
        <v>7329</v>
      </c>
    </row>
    <row r="2151" spans="1:4" x14ac:dyDescent="0.25">
      <c r="A2151" t="s">
        <v>5438</v>
      </c>
      <c r="B2151" t="s">
        <v>5439</v>
      </c>
      <c r="C2151" t="s">
        <v>9770</v>
      </c>
      <c r="D2151" t="s">
        <v>9771</v>
      </c>
    </row>
    <row r="2152" spans="1:4" x14ac:dyDescent="0.25">
      <c r="A2152" t="s">
        <v>2806</v>
      </c>
      <c r="B2152" t="s">
        <v>2807</v>
      </c>
      <c r="C2152" t="s">
        <v>6634</v>
      </c>
      <c r="D2152" t="s">
        <v>6635</v>
      </c>
    </row>
    <row r="2153" spans="1:4" x14ac:dyDescent="0.25">
      <c r="B2153" t="s">
        <v>2912</v>
      </c>
      <c r="C2153" t="s">
        <v>6749</v>
      </c>
      <c r="D2153" t="s">
        <v>6750</v>
      </c>
    </row>
    <row r="2154" spans="1:4" x14ac:dyDescent="0.25">
      <c r="A2154" t="s">
        <v>5091</v>
      </c>
      <c r="B2154" t="s">
        <v>5092</v>
      </c>
      <c r="C2154" t="s">
        <v>9306</v>
      </c>
      <c r="D2154" t="s">
        <v>9307</v>
      </c>
    </row>
    <row r="2155" spans="1:4" x14ac:dyDescent="0.25">
      <c r="A2155" t="s">
        <v>3670</v>
      </c>
      <c r="B2155" t="s">
        <v>3671</v>
      </c>
      <c r="C2155" t="s">
        <v>7602</v>
      </c>
      <c r="D2155" t="s">
        <v>7603</v>
      </c>
    </row>
    <row r="2156" spans="1:4" x14ac:dyDescent="0.25">
      <c r="A2156" t="s">
        <v>2739</v>
      </c>
      <c r="B2156" t="s">
        <v>2740</v>
      </c>
      <c r="C2156" t="s">
        <v>6559</v>
      </c>
      <c r="D2156" t="s">
        <v>6560</v>
      </c>
    </row>
    <row r="2157" spans="1:4" x14ac:dyDescent="0.25">
      <c r="A2157" t="s">
        <v>3679</v>
      </c>
      <c r="B2157" t="s">
        <v>3680</v>
      </c>
      <c r="C2157" t="s">
        <v>7614</v>
      </c>
      <c r="D2157" t="s">
        <v>7615</v>
      </c>
    </row>
    <row r="2158" spans="1:4" x14ac:dyDescent="0.25">
      <c r="A2158" t="s">
        <v>5465</v>
      </c>
      <c r="B2158" t="s">
        <v>5466</v>
      </c>
      <c r="C2158" t="s">
        <v>9804</v>
      </c>
      <c r="D2158" t="s">
        <v>9805</v>
      </c>
    </row>
    <row r="2159" spans="1:4" x14ac:dyDescent="0.25">
      <c r="A2159" t="s">
        <v>2995</v>
      </c>
      <c r="B2159" t="s">
        <v>2996</v>
      </c>
      <c r="C2159" t="s">
        <v>6836</v>
      </c>
      <c r="D2159" t="s">
        <v>6837</v>
      </c>
    </row>
    <row r="2160" spans="1:4" x14ac:dyDescent="0.25">
      <c r="A2160" t="s">
        <v>3775</v>
      </c>
      <c r="B2160" t="s">
        <v>3776</v>
      </c>
      <c r="C2160" t="s">
        <v>7720</v>
      </c>
      <c r="D2160" t="s">
        <v>7721</v>
      </c>
    </row>
    <row r="2161" spans="1:4" x14ac:dyDescent="0.25">
      <c r="A2161" t="s">
        <v>4509</v>
      </c>
      <c r="B2161" t="s">
        <v>4510</v>
      </c>
      <c r="C2161" t="s">
        <v>8568</v>
      </c>
      <c r="D2161" t="s">
        <v>8569</v>
      </c>
    </row>
    <row r="2162" spans="1:4" x14ac:dyDescent="0.25">
      <c r="A2162" t="s">
        <v>5538</v>
      </c>
      <c r="B2162" t="s">
        <v>5539</v>
      </c>
      <c r="C2162" t="s">
        <v>9909</v>
      </c>
      <c r="D2162" t="s">
        <v>9910</v>
      </c>
    </row>
    <row r="2163" spans="1:4" x14ac:dyDescent="0.25">
      <c r="A2163" t="s">
        <v>11889</v>
      </c>
      <c r="B2163" s="123">
        <v>36820.592685185184</v>
      </c>
      <c r="C2163" t="s">
        <v>11890</v>
      </c>
      <c r="D2163" t="s">
        <v>11891</v>
      </c>
    </row>
    <row r="2164" spans="1:4" x14ac:dyDescent="0.25">
      <c r="A2164" t="s">
        <v>3405</v>
      </c>
      <c r="B2164" t="s">
        <v>3406</v>
      </c>
      <c r="C2164" t="s">
        <v>7290</v>
      </c>
      <c r="D2164" t="s">
        <v>7291</v>
      </c>
    </row>
    <row r="2165" spans="1:4" x14ac:dyDescent="0.25">
      <c r="A2165" t="s">
        <v>3104</v>
      </c>
      <c r="B2165" t="s">
        <v>3105</v>
      </c>
      <c r="C2165" t="s">
        <v>6958</v>
      </c>
      <c r="D2165" t="s">
        <v>6959</v>
      </c>
    </row>
    <row r="2166" spans="1:4" x14ac:dyDescent="0.25">
      <c r="A2166" t="s">
        <v>5431</v>
      </c>
      <c r="B2166" t="s">
        <v>5432</v>
      </c>
      <c r="C2166" t="s">
        <v>9762</v>
      </c>
      <c r="D2166" t="s">
        <v>9763</v>
      </c>
    </row>
    <row r="2167" spans="1:4" x14ac:dyDescent="0.25">
      <c r="A2167" t="s">
        <v>11779</v>
      </c>
      <c r="B2167" s="122">
        <v>36804</v>
      </c>
      <c r="C2167" t="s">
        <v>11780</v>
      </c>
      <c r="D2167" t="s">
        <v>11781</v>
      </c>
    </row>
    <row r="2168" spans="1:4" x14ac:dyDescent="0.25">
      <c r="A2168" t="s">
        <v>4348</v>
      </c>
      <c r="B2168" t="s">
        <v>4349</v>
      </c>
      <c r="C2168" t="s">
        <v>8380</v>
      </c>
      <c r="D2168" t="s">
        <v>8381</v>
      </c>
    </row>
    <row r="2169" spans="1:4" x14ac:dyDescent="0.25">
      <c r="A2169" t="s">
        <v>4162</v>
      </c>
      <c r="B2169" t="s">
        <v>4163</v>
      </c>
      <c r="C2169" t="s">
        <v>8166</v>
      </c>
      <c r="D2169" t="s">
        <v>8167</v>
      </c>
    </row>
    <row r="2170" spans="1:4" x14ac:dyDescent="0.25">
      <c r="A2170" t="s">
        <v>6152</v>
      </c>
      <c r="B2170" t="s">
        <v>4831</v>
      </c>
      <c r="C2170" t="s">
        <v>10843</v>
      </c>
      <c r="D2170" t="s">
        <v>10844</v>
      </c>
    </row>
    <row r="2171" spans="1:4" x14ac:dyDescent="0.25">
      <c r="A2171" t="s">
        <v>12686</v>
      </c>
      <c r="B2171" t="s">
        <v>12687</v>
      </c>
      <c r="C2171" t="s">
        <v>12688</v>
      </c>
      <c r="D2171" t="s">
        <v>12689</v>
      </c>
    </row>
    <row r="2172" spans="1:4" x14ac:dyDescent="0.25">
      <c r="A2172" t="s">
        <v>11445</v>
      </c>
      <c r="B2172" s="123">
        <v>36554.409699074073</v>
      </c>
      <c r="C2172" t="s">
        <v>11446</v>
      </c>
      <c r="D2172" t="s">
        <v>11323</v>
      </c>
    </row>
    <row r="2173" spans="1:4" x14ac:dyDescent="0.25">
      <c r="A2173" t="s">
        <v>6205</v>
      </c>
      <c r="B2173" t="s">
        <v>6059</v>
      </c>
      <c r="C2173" t="s">
        <v>10913</v>
      </c>
      <c r="D2173" t="s">
        <v>10914</v>
      </c>
    </row>
    <row r="2174" spans="1:4" x14ac:dyDescent="0.25">
      <c r="A2174" t="s">
        <v>12043</v>
      </c>
      <c r="B2174" s="122">
        <v>36676</v>
      </c>
      <c r="C2174" t="s">
        <v>12044</v>
      </c>
      <c r="D2174" t="s">
        <v>12045</v>
      </c>
    </row>
    <row r="2175" spans="1:4" x14ac:dyDescent="0.25">
      <c r="A2175" t="s">
        <v>11607</v>
      </c>
      <c r="B2175" s="122">
        <v>36648</v>
      </c>
      <c r="C2175" t="s">
        <v>11608</v>
      </c>
      <c r="D2175" t="s">
        <v>11609</v>
      </c>
    </row>
    <row r="2176" spans="1:4" x14ac:dyDescent="0.25">
      <c r="A2176" t="s">
        <v>12655</v>
      </c>
      <c r="B2176" t="s">
        <v>12656</v>
      </c>
      <c r="C2176" t="s">
        <v>12657</v>
      </c>
      <c r="D2176" t="s">
        <v>12658</v>
      </c>
    </row>
    <row r="2177" spans="1:4" x14ac:dyDescent="0.25">
      <c r="A2177" t="s">
        <v>12720</v>
      </c>
      <c r="B2177" s="122">
        <v>37114</v>
      </c>
      <c r="C2177" t="s">
        <v>12721</v>
      </c>
      <c r="D2177" t="s">
        <v>12722</v>
      </c>
    </row>
    <row r="2178" spans="1:4" x14ac:dyDescent="0.25">
      <c r="A2178" t="s">
        <v>12733</v>
      </c>
      <c r="B2178" t="s">
        <v>12734</v>
      </c>
      <c r="C2178" t="s">
        <v>12735</v>
      </c>
      <c r="D2178" t="s">
        <v>12736</v>
      </c>
    </row>
    <row r="2179" spans="1:4" x14ac:dyDescent="0.25">
      <c r="A2179" t="s">
        <v>12143</v>
      </c>
      <c r="B2179" s="122">
        <v>36496</v>
      </c>
      <c r="C2179" t="s">
        <v>12145</v>
      </c>
      <c r="D2179" t="s">
        <v>12146</v>
      </c>
    </row>
    <row r="2180" spans="1:4" x14ac:dyDescent="0.25">
      <c r="A2180" t="s">
        <v>12317</v>
      </c>
      <c r="B2180" t="s">
        <v>12318</v>
      </c>
      <c r="C2180" t="s">
        <v>12319</v>
      </c>
      <c r="D2180" t="s">
        <v>12320</v>
      </c>
    </row>
    <row r="2181" spans="1:4" x14ac:dyDescent="0.25">
      <c r="A2181" t="s">
        <v>5337</v>
      </c>
      <c r="B2181" t="s">
        <v>5338</v>
      </c>
      <c r="C2181" t="s">
        <v>9634</v>
      </c>
      <c r="D2181" t="s">
        <v>9635</v>
      </c>
    </row>
    <row r="2182" spans="1:4" x14ac:dyDescent="0.25">
      <c r="A2182" t="s">
        <v>2731</v>
      </c>
      <c r="B2182" t="s">
        <v>2732</v>
      </c>
      <c r="C2182" t="s">
        <v>6551</v>
      </c>
      <c r="D2182" t="s">
        <v>6552</v>
      </c>
    </row>
    <row r="2183" spans="1:4" x14ac:dyDescent="0.25">
      <c r="A2183" t="s">
        <v>5754</v>
      </c>
      <c r="B2183" t="s">
        <v>2695</v>
      </c>
      <c r="C2183" t="s">
        <v>10219</v>
      </c>
      <c r="D2183" t="s">
        <v>10220</v>
      </c>
    </row>
    <row r="2184" spans="1:4" x14ac:dyDescent="0.25">
      <c r="A2184" t="s">
        <v>12910</v>
      </c>
      <c r="B2184" t="s">
        <v>12741</v>
      </c>
      <c r="C2184" t="s">
        <v>12911</v>
      </c>
      <c r="D2184" t="s">
        <v>12912</v>
      </c>
    </row>
    <row r="2185" spans="1:4" x14ac:dyDescent="0.25">
      <c r="A2185" t="s">
        <v>6075</v>
      </c>
      <c r="B2185" t="s">
        <v>4233</v>
      </c>
      <c r="C2185" t="s">
        <v>10705</v>
      </c>
      <c r="D2185" t="s">
        <v>10706</v>
      </c>
    </row>
    <row r="2186" spans="1:4" x14ac:dyDescent="0.25">
      <c r="A2186" t="s">
        <v>6148</v>
      </c>
      <c r="B2186" t="s">
        <v>6149</v>
      </c>
      <c r="C2186" t="s">
        <v>10835</v>
      </c>
      <c r="D2186" t="s">
        <v>10836</v>
      </c>
    </row>
    <row r="2187" spans="1:4" x14ac:dyDescent="0.25">
      <c r="A2187" t="s">
        <v>2715</v>
      </c>
      <c r="B2187" t="s">
        <v>2716</v>
      </c>
      <c r="C2187" t="s">
        <v>6535</v>
      </c>
      <c r="D2187" t="s">
        <v>6536</v>
      </c>
    </row>
    <row r="2188" spans="1:4" x14ac:dyDescent="0.25">
      <c r="A2188" t="s">
        <v>4486</v>
      </c>
      <c r="B2188" t="s">
        <v>4487</v>
      </c>
      <c r="C2188" t="s">
        <v>8542</v>
      </c>
      <c r="D2188" t="s">
        <v>8543</v>
      </c>
    </row>
    <row r="2189" spans="1:4" x14ac:dyDescent="0.25">
      <c r="A2189" t="s">
        <v>11648</v>
      </c>
      <c r="B2189" s="122">
        <v>36834</v>
      </c>
      <c r="C2189" t="s">
        <v>11649</v>
      </c>
      <c r="D2189" t="s">
        <v>11650</v>
      </c>
    </row>
    <row r="2190" spans="1:4" x14ac:dyDescent="0.25">
      <c r="A2190" t="s">
        <v>3982</v>
      </c>
      <c r="B2190" t="s">
        <v>3983</v>
      </c>
      <c r="C2190" t="s">
        <v>7948</v>
      </c>
      <c r="D2190" t="s">
        <v>7949</v>
      </c>
    </row>
    <row r="2191" spans="1:4" x14ac:dyDescent="0.25">
      <c r="A2191" t="s">
        <v>3888</v>
      </c>
      <c r="B2191" t="s">
        <v>2552</v>
      </c>
      <c r="C2191" t="s">
        <v>7844</v>
      </c>
      <c r="D2191" t="s">
        <v>7845</v>
      </c>
    </row>
    <row r="2192" spans="1:4" x14ac:dyDescent="0.25">
      <c r="A2192" t="s">
        <v>12504</v>
      </c>
      <c r="B2192" t="s">
        <v>4233</v>
      </c>
      <c r="C2192" t="s">
        <v>12505</v>
      </c>
      <c r="D2192" t="s">
        <v>12506</v>
      </c>
    </row>
    <row r="2193" spans="1:4" x14ac:dyDescent="0.25">
      <c r="A2193" t="s">
        <v>3944</v>
      </c>
      <c r="B2193" t="s">
        <v>3945</v>
      </c>
      <c r="C2193" t="s">
        <v>7906</v>
      </c>
      <c r="D2193" t="s">
        <v>7907</v>
      </c>
    </row>
    <row r="2194" spans="1:4" x14ac:dyDescent="0.25">
      <c r="A2194" t="s">
        <v>6168</v>
      </c>
      <c r="B2194" t="s">
        <v>6169</v>
      </c>
      <c r="C2194" t="s">
        <v>10865</v>
      </c>
      <c r="D2194" t="s">
        <v>10866</v>
      </c>
    </row>
    <row r="2195" spans="1:4" x14ac:dyDescent="0.25">
      <c r="A2195" t="s">
        <v>11577</v>
      </c>
      <c r="B2195" s="122">
        <v>36870</v>
      </c>
      <c r="C2195" t="s">
        <v>11578</v>
      </c>
      <c r="D2195" t="s">
        <v>11579</v>
      </c>
    </row>
    <row r="2196" spans="1:4" x14ac:dyDescent="0.25">
      <c r="A2196" t="s">
        <v>5729</v>
      </c>
      <c r="B2196" t="s">
        <v>5730</v>
      </c>
      <c r="C2196" t="s">
        <v>10189</v>
      </c>
      <c r="D2196" t="s">
        <v>10190</v>
      </c>
    </row>
    <row r="2197" spans="1:4" x14ac:dyDescent="0.25">
      <c r="A2197" t="s">
        <v>4282</v>
      </c>
      <c r="B2197" t="s">
        <v>4283</v>
      </c>
      <c r="C2197" t="s">
        <v>8308</v>
      </c>
      <c r="D2197" t="s">
        <v>8309</v>
      </c>
    </row>
    <row r="2198" spans="1:4" x14ac:dyDescent="0.25">
      <c r="A2198" t="s">
        <v>4338</v>
      </c>
      <c r="B2198" t="s">
        <v>3559</v>
      </c>
      <c r="C2198" t="s">
        <v>8368</v>
      </c>
      <c r="D2198" t="s">
        <v>8369</v>
      </c>
    </row>
    <row r="2199" spans="1:4" x14ac:dyDescent="0.25">
      <c r="A2199" t="s">
        <v>3846</v>
      </c>
      <c r="B2199" t="s">
        <v>3847</v>
      </c>
      <c r="C2199" t="s">
        <v>7800</v>
      </c>
      <c r="D2199" t="s">
        <v>7801</v>
      </c>
    </row>
    <row r="2200" spans="1:4" x14ac:dyDescent="0.25">
      <c r="A2200" t="s">
        <v>3871</v>
      </c>
      <c r="B2200" t="s">
        <v>3872</v>
      </c>
      <c r="C2200" t="s">
        <v>7826</v>
      </c>
      <c r="D2200" t="s">
        <v>7827</v>
      </c>
    </row>
    <row r="2201" spans="1:4" x14ac:dyDescent="0.25">
      <c r="A2201" t="s">
        <v>5435</v>
      </c>
      <c r="B2201" t="s">
        <v>5436</v>
      </c>
      <c r="C2201" t="s">
        <v>9766</v>
      </c>
      <c r="D2201" t="s">
        <v>9767</v>
      </c>
    </row>
    <row r="2202" spans="1:4" x14ac:dyDescent="0.25">
      <c r="A2202" t="s">
        <v>5903</v>
      </c>
      <c r="B2202" t="s">
        <v>5904</v>
      </c>
      <c r="C2202" t="s">
        <v>10451</v>
      </c>
      <c r="D2202" t="s">
        <v>10452</v>
      </c>
    </row>
    <row r="2203" spans="1:4" x14ac:dyDescent="0.25">
      <c r="A2203" t="s">
        <v>4213</v>
      </c>
      <c r="B2203" t="s">
        <v>4214</v>
      </c>
      <c r="C2203" t="s">
        <v>10147</v>
      </c>
      <c r="D2203" t="s">
        <v>10148</v>
      </c>
    </row>
    <row r="2204" spans="1:4" x14ac:dyDescent="0.25">
      <c r="C2204" t="s">
        <v>8222</v>
      </c>
      <c r="D2204" t="s">
        <v>8223</v>
      </c>
    </row>
    <row r="2205" spans="1:4" x14ac:dyDescent="0.25">
      <c r="A2205" t="s">
        <v>11663</v>
      </c>
      <c r="B2205" s="123">
        <v>36534.437245370369</v>
      </c>
      <c r="C2205" t="s">
        <v>11664</v>
      </c>
      <c r="D2205" t="s">
        <v>11665</v>
      </c>
    </row>
    <row r="2206" spans="1:4" x14ac:dyDescent="0.25">
      <c r="A2206" t="s">
        <v>12877</v>
      </c>
      <c r="B2206" t="s">
        <v>12878</v>
      </c>
      <c r="C2206" t="s">
        <v>12880</v>
      </c>
      <c r="D2206" t="s">
        <v>12881</v>
      </c>
    </row>
    <row r="2207" spans="1:4" x14ac:dyDescent="0.25">
      <c r="A2207" t="s">
        <v>11128</v>
      </c>
      <c r="B2207" t="s">
        <v>11129</v>
      </c>
      <c r="C2207" t="s">
        <v>11223</v>
      </c>
      <c r="D2207" t="s">
        <v>11224</v>
      </c>
    </row>
    <row r="2208" spans="1:4" x14ac:dyDescent="0.25">
      <c r="A2208" t="s">
        <v>4435</v>
      </c>
      <c r="B2208" t="s">
        <v>4436</v>
      </c>
      <c r="C2208" t="s">
        <v>8482</v>
      </c>
      <c r="D2208" t="s">
        <v>8483</v>
      </c>
    </row>
    <row r="2209" spans="1:4" x14ac:dyDescent="0.25">
      <c r="A2209" t="s">
        <v>4982</v>
      </c>
      <c r="B2209" t="s">
        <v>4109</v>
      </c>
      <c r="C2209" t="s">
        <v>12454</v>
      </c>
      <c r="D2209" t="s">
        <v>12455</v>
      </c>
    </row>
    <row r="2210" spans="1:4" x14ac:dyDescent="0.25">
      <c r="B2210" t="s">
        <v>4983</v>
      </c>
      <c r="C2210" t="s">
        <v>9170</v>
      </c>
      <c r="D2210" t="s">
        <v>9171</v>
      </c>
    </row>
    <row r="2211" spans="1:4" x14ac:dyDescent="0.25">
      <c r="A2211" t="s">
        <v>4364</v>
      </c>
      <c r="B2211" t="s">
        <v>2849</v>
      </c>
      <c r="C2211" t="s">
        <v>8396</v>
      </c>
      <c r="D2211" t="s">
        <v>8397</v>
      </c>
    </row>
    <row r="2212" spans="1:4" x14ac:dyDescent="0.25">
      <c r="A2212" t="s">
        <v>6035</v>
      </c>
      <c r="B2212" t="s">
        <v>6036</v>
      </c>
      <c r="C2212" t="s">
        <v>10647</v>
      </c>
      <c r="D2212" t="s">
        <v>10648</v>
      </c>
    </row>
    <row r="2213" spans="1:4" x14ac:dyDescent="0.25">
      <c r="A2213" t="s">
        <v>4168</v>
      </c>
      <c r="B2213" t="s">
        <v>3489</v>
      </c>
      <c r="C2213" t="s">
        <v>8172</v>
      </c>
      <c r="D2213" t="s">
        <v>8173</v>
      </c>
    </row>
    <row r="2214" spans="1:4" x14ac:dyDescent="0.25">
      <c r="A2214" t="s">
        <v>4518</v>
      </c>
      <c r="B2214" t="s">
        <v>4519</v>
      </c>
      <c r="C2214" t="s">
        <v>8580</v>
      </c>
      <c r="D2214" t="s">
        <v>8581</v>
      </c>
    </row>
    <row r="2215" spans="1:4" x14ac:dyDescent="0.25">
      <c r="A2215" t="s">
        <v>5973</v>
      </c>
      <c r="B2215" t="s">
        <v>5974</v>
      </c>
      <c r="C2215" t="s">
        <v>10555</v>
      </c>
      <c r="D2215" t="s">
        <v>10556</v>
      </c>
    </row>
    <row r="2216" spans="1:4" x14ac:dyDescent="0.25">
      <c r="A2216" t="s">
        <v>12000</v>
      </c>
      <c r="B2216" s="122">
        <v>36798</v>
      </c>
      <c r="C2216" t="s">
        <v>12001</v>
      </c>
      <c r="D2216" t="s">
        <v>12002</v>
      </c>
    </row>
    <row r="2217" spans="1:4" x14ac:dyDescent="0.25">
      <c r="A2217" t="s">
        <v>5737</v>
      </c>
      <c r="B2217" t="s">
        <v>5738</v>
      </c>
      <c r="C2217" t="s">
        <v>10199</v>
      </c>
      <c r="D2217" t="s">
        <v>10200</v>
      </c>
    </row>
    <row r="2218" spans="1:4" x14ac:dyDescent="0.25">
      <c r="A2218" t="s">
        <v>4784</v>
      </c>
      <c r="B2218" t="s">
        <v>4785</v>
      </c>
      <c r="C2218" t="s">
        <v>8934</v>
      </c>
      <c r="D2218" t="s">
        <v>8935</v>
      </c>
    </row>
    <row r="2219" spans="1:4" x14ac:dyDescent="0.25">
      <c r="A2219" t="s">
        <v>4039</v>
      </c>
      <c r="B2219" t="s">
        <v>4040</v>
      </c>
      <c r="C2219" t="s">
        <v>8018</v>
      </c>
      <c r="D2219" t="s">
        <v>8019</v>
      </c>
    </row>
    <row r="2220" spans="1:4" x14ac:dyDescent="0.25">
      <c r="A2220" t="s">
        <v>6047</v>
      </c>
      <c r="B2220" t="s">
        <v>6048</v>
      </c>
      <c r="C2220" t="s">
        <v>10665</v>
      </c>
      <c r="D2220" t="s">
        <v>10666</v>
      </c>
    </row>
    <row r="2221" spans="1:4" x14ac:dyDescent="0.25">
      <c r="A2221" t="s">
        <v>11589</v>
      </c>
      <c r="B2221" s="122">
        <v>36670</v>
      </c>
      <c r="C2221" t="s">
        <v>11590</v>
      </c>
      <c r="D2221" t="s">
        <v>11591</v>
      </c>
    </row>
    <row r="2222" spans="1:4" x14ac:dyDescent="0.25">
      <c r="A2222" t="s">
        <v>2825</v>
      </c>
      <c r="B2222" t="s">
        <v>2826</v>
      </c>
      <c r="C2222" t="s">
        <v>6655</v>
      </c>
      <c r="D2222" t="s">
        <v>6656</v>
      </c>
    </row>
    <row r="2223" spans="1:4" x14ac:dyDescent="0.25">
      <c r="A2223" t="s">
        <v>6213</v>
      </c>
      <c r="B2223" t="s">
        <v>6214</v>
      </c>
      <c r="C2223" t="s">
        <v>10931</v>
      </c>
      <c r="D2223" t="s">
        <v>10932</v>
      </c>
    </row>
    <row r="2224" spans="1:4" x14ac:dyDescent="0.25">
      <c r="A2224" t="s">
        <v>5616</v>
      </c>
      <c r="B2224" t="s">
        <v>4940</v>
      </c>
      <c r="C2224" t="s">
        <v>10019</v>
      </c>
      <c r="D2224" t="s">
        <v>10020</v>
      </c>
    </row>
    <row r="2225" spans="1:4" x14ac:dyDescent="0.25">
      <c r="A2225" t="s">
        <v>5051</v>
      </c>
      <c r="B2225" t="s">
        <v>5052</v>
      </c>
      <c r="C2225" t="s">
        <v>9254</v>
      </c>
      <c r="D2225" t="s">
        <v>9255</v>
      </c>
    </row>
    <row r="2226" spans="1:4" x14ac:dyDescent="0.25">
      <c r="A2226" t="s">
        <v>11095</v>
      </c>
      <c r="B2226" t="s">
        <v>11096</v>
      </c>
      <c r="C2226" t="s">
        <v>11175</v>
      </c>
      <c r="D2226" t="s">
        <v>11176</v>
      </c>
    </row>
    <row r="2227" spans="1:4" x14ac:dyDescent="0.25">
      <c r="A2227" t="s">
        <v>3699</v>
      </c>
      <c r="B2227" t="s">
        <v>3700</v>
      </c>
      <c r="C2227" t="s">
        <v>7634</v>
      </c>
      <c r="D2227" t="s">
        <v>7635</v>
      </c>
    </row>
    <row r="2228" spans="1:4" x14ac:dyDescent="0.25">
      <c r="A2228" t="s">
        <v>4112</v>
      </c>
      <c r="B2228" t="s">
        <v>4113</v>
      </c>
      <c r="C2228" t="s">
        <v>8110</v>
      </c>
      <c r="D2228" t="s">
        <v>8111</v>
      </c>
    </row>
    <row r="2229" spans="1:4" x14ac:dyDescent="0.25">
      <c r="A2229" t="s">
        <v>3331</v>
      </c>
      <c r="B2229" t="s">
        <v>3332</v>
      </c>
      <c r="C2229" t="s">
        <v>7212</v>
      </c>
      <c r="D2229" t="s">
        <v>7213</v>
      </c>
    </row>
    <row r="2230" spans="1:4" x14ac:dyDescent="0.25">
      <c r="B2230" t="s">
        <v>4708</v>
      </c>
      <c r="C2230" t="s">
        <v>8826</v>
      </c>
      <c r="D2230" t="s">
        <v>8827</v>
      </c>
    </row>
    <row r="2231" spans="1:4" x14ac:dyDescent="0.25">
      <c r="B2231" t="s">
        <v>4707</v>
      </c>
      <c r="C2231" t="s">
        <v>8824</v>
      </c>
      <c r="D2231" t="s">
        <v>8825</v>
      </c>
    </row>
    <row r="2232" spans="1:4" x14ac:dyDescent="0.25">
      <c r="A2232" t="s">
        <v>4105</v>
      </c>
      <c r="B2232" t="s">
        <v>4106</v>
      </c>
      <c r="C2232" t="s">
        <v>8102</v>
      </c>
      <c r="D2232" t="s">
        <v>8103</v>
      </c>
    </row>
    <row r="2233" spans="1:4" x14ac:dyDescent="0.25">
      <c r="A2233" t="s">
        <v>5758</v>
      </c>
      <c r="B2233" t="s">
        <v>5759</v>
      </c>
      <c r="C2233" t="s">
        <v>10227</v>
      </c>
      <c r="D2233" t="s">
        <v>10228</v>
      </c>
    </row>
    <row r="2234" spans="1:4" x14ac:dyDescent="0.25">
      <c r="A2234" t="s">
        <v>4320</v>
      </c>
      <c r="B2234" t="s">
        <v>3528</v>
      </c>
      <c r="C2234" t="s">
        <v>11137</v>
      </c>
      <c r="D2234" t="s">
        <v>11138</v>
      </c>
    </row>
    <row r="2235" spans="1:4" x14ac:dyDescent="0.25">
      <c r="B2235" t="s">
        <v>4321</v>
      </c>
      <c r="C2235" t="s">
        <v>8350</v>
      </c>
      <c r="D2235" t="s">
        <v>8351</v>
      </c>
    </row>
    <row r="2236" spans="1:4" x14ac:dyDescent="0.25">
      <c r="A2236" t="s">
        <v>2644</v>
      </c>
      <c r="B2236" t="s">
        <v>4092</v>
      </c>
      <c r="C2236" t="s">
        <v>10783</v>
      </c>
      <c r="D2236" t="s">
        <v>10784</v>
      </c>
    </row>
    <row r="2237" spans="1:4" x14ac:dyDescent="0.25">
      <c r="B2237" t="s">
        <v>4883</v>
      </c>
      <c r="C2237" t="s">
        <v>9054</v>
      </c>
      <c r="D2237" t="s">
        <v>9055</v>
      </c>
    </row>
    <row r="2238" spans="1:4" x14ac:dyDescent="0.25">
      <c r="B2238" t="s">
        <v>2645</v>
      </c>
      <c r="C2238" t="s">
        <v>6461</v>
      </c>
      <c r="D2238" t="s">
        <v>6462</v>
      </c>
    </row>
    <row r="2239" spans="1:4" x14ac:dyDescent="0.25">
      <c r="A2239" t="s">
        <v>5488</v>
      </c>
      <c r="B2239" t="s">
        <v>5489</v>
      </c>
      <c r="C2239" t="s">
        <v>9839</v>
      </c>
      <c r="D2239" t="s">
        <v>9840</v>
      </c>
    </row>
    <row r="2240" spans="1:4" x14ac:dyDescent="0.25">
      <c r="A2240" t="s">
        <v>4006</v>
      </c>
      <c r="B2240" t="s">
        <v>4007</v>
      </c>
      <c r="C2240" t="s">
        <v>7978</v>
      </c>
      <c r="D2240" t="s">
        <v>7979</v>
      </c>
    </row>
    <row r="2241" spans="1:4" x14ac:dyDescent="0.25">
      <c r="A2241" t="s">
        <v>3013</v>
      </c>
      <c r="B2241" t="s">
        <v>4084</v>
      </c>
      <c r="C2241" t="s">
        <v>8076</v>
      </c>
      <c r="D2241" t="s">
        <v>8077</v>
      </c>
    </row>
    <row r="2242" spans="1:4" x14ac:dyDescent="0.25">
      <c r="B2242" t="s">
        <v>3014</v>
      </c>
      <c r="C2242" t="s">
        <v>6854</v>
      </c>
      <c r="D2242" t="s">
        <v>6855</v>
      </c>
    </row>
    <row r="2243" spans="1:4" x14ac:dyDescent="0.25">
      <c r="B2243" t="s">
        <v>4049</v>
      </c>
      <c r="C2243" t="s">
        <v>10393</v>
      </c>
      <c r="D2243" t="s">
        <v>10394</v>
      </c>
    </row>
    <row r="2244" spans="1:4" x14ac:dyDescent="0.25">
      <c r="A2244" t="s">
        <v>5494</v>
      </c>
      <c r="B2244" t="s">
        <v>5495</v>
      </c>
      <c r="C2244" t="s">
        <v>9847</v>
      </c>
      <c r="D2244" t="s">
        <v>9848</v>
      </c>
    </row>
    <row r="2245" spans="1:4" x14ac:dyDescent="0.25">
      <c r="A2245" t="s">
        <v>5910</v>
      </c>
      <c r="B2245" t="s">
        <v>5911</v>
      </c>
      <c r="C2245" t="s">
        <v>10461</v>
      </c>
      <c r="D2245" t="s">
        <v>10462</v>
      </c>
    </row>
    <row r="2246" spans="1:4" x14ac:dyDescent="0.25">
      <c r="A2246" t="s">
        <v>5985</v>
      </c>
      <c r="B2246" t="s">
        <v>5892</v>
      </c>
      <c r="C2246" t="s">
        <v>10571</v>
      </c>
      <c r="D2246" t="s">
        <v>10572</v>
      </c>
    </row>
    <row r="2247" spans="1:4" x14ac:dyDescent="0.25">
      <c r="A2247" t="s">
        <v>5010</v>
      </c>
      <c r="B2247" t="s">
        <v>5011</v>
      </c>
      <c r="C2247" t="s">
        <v>9204</v>
      </c>
      <c r="D2247" t="s">
        <v>9205</v>
      </c>
    </row>
    <row r="2248" spans="1:4" x14ac:dyDescent="0.25">
      <c r="A2248" t="s">
        <v>4122</v>
      </c>
      <c r="B2248" t="s">
        <v>4123</v>
      </c>
      <c r="C2248" t="s">
        <v>8122</v>
      </c>
      <c r="D2248" t="s">
        <v>8123</v>
      </c>
    </row>
    <row r="2249" spans="1:4" x14ac:dyDescent="0.25">
      <c r="A2249" t="s">
        <v>5637</v>
      </c>
      <c r="B2249" t="s">
        <v>5638</v>
      </c>
      <c r="C2249" t="s">
        <v>10055</v>
      </c>
      <c r="D2249" t="s">
        <v>10056</v>
      </c>
    </row>
    <row r="2250" spans="1:4" x14ac:dyDescent="0.25">
      <c r="A2250" t="s">
        <v>4459</v>
      </c>
      <c r="B2250" t="s">
        <v>5558</v>
      </c>
      <c r="C2250" t="s">
        <v>9943</v>
      </c>
      <c r="D2250" t="s">
        <v>9944</v>
      </c>
    </row>
    <row r="2251" spans="1:4" x14ac:dyDescent="0.25">
      <c r="B2251" t="s">
        <v>4460</v>
      </c>
      <c r="C2251" t="s">
        <v>8510</v>
      </c>
      <c r="D2251" t="s">
        <v>8511</v>
      </c>
    </row>
    <row r="2252" spans="1:4" x14ac:dyDescent="0.25">
      <c r="A2252" t="s">
        <v>6172</v>
      </c>
      <c r="B2252" t="s">
        <v>6173</v>
      </c>
      <c r="C2252" t="s">
        <v>10871</v>
      </c>
      <c r="D2252" t="s">
        <v>10872</v>
      </c>
    </row>
    <row r="2253" spans="1:4" x14ac:dyDescent="0.25">
      <c r="A2253" t="s">
        <v>4095</v>
      </c>
      <c r="B2253" t="s">
        <v>5020</v>
      </c>
      <c r="C2253" t="s">
        <v>9218</v>
      </c>
      <c r="D2253" t="s">
        <v>9219</v>
      </c>
    </row>
    <row r="2254" spans="1:4" x14ac:dyDescent="0.25">
      <c r="B2254" t="s">
        <v>4096</v>
      </c>
      <c r="C2254" t="s">
        <v>8088</v>
      </c>
      <c r="D2254" t="s">
        <v>8089</v>
      </c>
    </row>
    <row r="2255" spans="1:4" x14ac:dyDescent="0.25">
      <c r="A2255" t="s">
        <v>4624</v>
      </c>
      <c r="B2255" t="s">
        <v>2710</v>
      </c>
      <c r="C2255" t="s">
        <v>8722</v>
      </c>
      <c r="D2255" t="s">
        <v>8723</v>
      </c>
    </row>
    <row r="2256" spans="1:4" x14ac:dyDescent="0.25">
      <c r="A2256" t="s">
        <v>2729</v>
      </c>
      <c r="B2256" t="s">
        <v>2730</v>
      </c>
      <c r="C2256" t="s">
        <v>6549</v>
      </c>
      <c r="D2256" t="s">
        <v>6550</v>
      </c>
    </row>
    <row r="2257" spans="1:4" x14ac:dyDescent="0.25">
      <c r="A2257" t="s">
        <v>4028</v>
      </c>
      <c r="B2257" t="s">
        <v>5107</v>
      </c>
      <c r="C2257" t="s">
        <v>9328</v>
      </c>
      <c r="D2257" t="s">
        <v>9329</v>
      </c>
    </row>
    <row r="2258" spans="1:4" x14ac:dyDescent="0.25">
      <c r="B2258" t="s">
        <v>4029</v>
      </c>
      <c r="C2258" t="s">
        <v>8004</v>
      </c>
      <c r="D2258" t="s">
        <v>8005</v>
      </c>
    </row>
    <row r="2259" spans="1:4" x14ac:dyDescent="0.25">
      <c r="A2259" t="s">
        <v>5066</v>
      </c>
      <c r="B2259" t="s">
        <v>5067</v>
      </c>
      <c r="C2259" t="s">
        <v>9274</v>
      </c>
      <c r="D2259" t="s">
        <v>9275</v>
      </c>
    </row>
    <row r="2260" spans="1:4" x14ac:dyDescent="0.25">
      <c r="A2260" t="s">
        <v>3366</v>
      </c>
      <c r="B2260" t="s">
        <v>3058</v>
      </c>
      <c r="C2260" t="s">
        <v>7250</v>
      </c>
      <c r="D2260" t="s">
        <v>7251</v>
      </c>
    </row>
    <row r="2261" spans="1:4" x14ac:dyDescent="0.25">
      <c r="A2261" t="s">
        <v>6125</v>
      </c>
      <c r="B2261" t="s">
        <v>4127</v>
      </c>
      <c r="C2261" t="s">
        <v>10797</v>
      </c>
      <c r="D2261" t="s">
        <v>10798</v>
      </c>
    </row>
    <row r="2262" spans="1:4" x14ac:dyDescent="0.25">
      <c r="A2262" t="s">
        <v>12109</v>
      </c>
      <c r="B2262" s="122">
        <v>29475</v>
      </c>
      <c r="C2262" t="s">
        <v>12110</v>
      </c>
      <c r="D2262" t="s">
        <v>12111</v>
      </c>
    </row>
    <row r="2263" spans="1:4" x14ac:dyDescent="0.25">
      <c r="A2263" t="s">
        <v>3546</v>
      </c>
      <c r="B2263" t="s">
        <v>2628</v>
      </c>
      <c r="C2263" t="s">
        <v>7454</v>
      </c>
      <c r="D2263" t="s">
        <v>7455</v>
      </c>
    </row>
    <row r="2264" spans="1:4" x14ac:dyDescent="0.25">
      <c r="A2264" t="s">
        <v>5371</v>
      </c>
      <c r="B2264" t="s">
        <v>5372</v>
      </c>
      <c r="C2264" t="s">
        <v>9686</v>
      </c>
      <c r="D2264" t="s">
        <v>9687</v>
      </c>
    </row>
    <row r="2265" spans="1:4" x14ac:dyDescent="0.25">
      <c r="B2265" t="s">
        <v>5510</v>
      </c>
      <c r="C2265" t="s">
        <v>9869</v>
      </c>
      <c r="D2265" t="s">
        <v>9870</v>
      </c>
    </row>
    <row r="2266" spans="1:4" x14ac:dyDescent="0.25">
      <c r="B2266" s="122">
        <v>34941</v>
      </c>
      <c r="C2266" t="s">
        <v>12123</v>
      </c>
      <c r="D2266" t="s">
        <v>12124</v>
      </c>
    </row>
    <row r="2267" spans="1:4" x14ac:dyDescent="0.25">
      <c r="A2267" t="s">
        <v>3377</v>
      </c>
      <c r="B2267" t="s">
        <v>3378</v>
      </c>
      <c r="C2267" t="s">
        <v>7262</v>
      </c>
      <c r="D2267" t="s">
        <v>7263</v>
      </c>
    </row>
    <row r="2268" spans="1:4" x14ac:dyDescent="0.25">
      <c r="A2268" t="s">
        <v>5568</v>
      </c>
      <c r="B2268" t="s">
        <v>5569</v>
      </c>
      <c r="C2268" t="s">
        <v>9957</v>
      </c>
      <c r="D2268" t="s">
        <v>9958</v>
      </c>
    </row>
    <row r="2269" spans="1:4" x14ac:dyDescent="0.25">
      <c r="A2269" t="s">
        <v>2577</v>
      </c>
      <c r="B2269" t="s">
        <v>2578</v>
      </c>
      <c r="C2269" t="s">
        <v>6390</v>
      </c>
      <c r="D2269" t="s">
        <v>6391</v>
      </c>
    </row>
    <row r="2270" spans="1:4" x14ac:dyDescent="0.25">
      <c r="A2270" t="s">
        <v>11938</v>
      </c>
      <c r="B2270" s="123">
        <v>36807.435358796298</v>
      </c>
      <c r="C2270" t="s">
        <v>11939</v>
      </c>
      <c r="D2270" t="s">
        <v>11940</v>
      </c>
    </row>
    <row r="2271" spans="1:4" x14ac:dyDescent="0.25">
      <c r="A2271" t="s">
        <v>2843</v>
      </c>
      <c r="B2271" t="s">
        <v>2635</v>
      </c>
      <c r="C2271" t="s">
        <v>6675</v>
      </c>
      <c r="D2271" t="s">
        <v>6676</v>
      </c>
    </row>
    <row r="2272" spans="1:4" x14ac:dyDescent="0.25">
      <c r="A2272" t="s">
        <v>4207</v>
      </c>
      <c r="B2272" t="s">
        <v>4208</v>
      </c>
      <c r="C2272" t="s">
        <v>8216</v>
      </c>
      <c r="D2272" t="s">
        <v>8217</v>
      </c>
    </row>
    <row r="2273" spans="1:4" x14ac:dyDescent="0.25">
      <c r="A2273" t="s">
        <v>12125</v>
      </c>
      <c r="B2273" s="122">
        <v>34513</v>
      </c>
      <c r="C2273" t="s">
        <v>12126</v>
      </c>
      <c r="D2273" t="s">
        <v>12127</v>
      </c>
    </row>
    <row r="2274" spans="1:4" x14ac:dyDescent="0.25">
      <c r="A2274" t="s">
        <v>2537</v>
      </c>
      <c r="B2274" t="s">
        <v>2538</v>
      </c>
      <c r="C2274" t="s">
        <v>6350</v>
      </c>
      <c r="D2274" t="s">
        <v>6351</v>
      </c>
    </row>
    <row r="2275" spans="1:4" x14ac:dyDescent="0.25">
      <c r="A2275" t="s">
        <v>2698</v>
      </c>
      <c r="B2275" t="s">
        <v>2699</v>
      </c>
      <c r="C2275" t="s">
        <v>6517</v>
      </c>
      <c r="D2275" t="s">
        <v>6518</v>
      </c>
    </row>
    <row r="2276" spans="1:4" x14ac:dyDescent="0.25">
      <c r="B2276" t="s">
        <v>4733</v>
      </c>
      <c r="C2276" t="s">
        <v>8866</v>
      </c>
      <c r="D2276" t="s">
        <v>8867</v>
      </c>
    </row>
    <row r="2277" spans="1:4" x14ac:dyDescent="0.25">
      <c r="A2277" t="s">
        <v>3464</v>
      </c>
      <c r="B2277" t="s">
        <v>3465</v>
      </c>
      <c r="C2277" t="s">
        <v>7356</v>
      </c>
      <c r="D2277" t="s">
        <v>7357</v>
      </c>
    </row>
    <row r="2278" spans="1:4" x14ac:dyDescent="0.25">
      <c r="B2278" t="s">
        <v>4412</v>
      </c>
      <c r="C2278" t="s">
        <v>8454</v>
      </c>
      <c r="D2278" t="s">
        <v>8455</v>
      </c>
    </row>
    <row r="2279" spans="1:4" x14ac:dyDescent="0.25">
      <c r="A2279" t="s">
        <v>3726</v>
      </c>
      <c r="B2279" t="s">
        <v>3727</v>
      </c>
      <c r="C2279" t="s">
        <v>7666</v>
      </c>
      <c r="D2279" t="s">
        <v>7667</v>
      </c>
    </row>
    <row r="2280" spans="1:4" x14ac:dyDescent="0.25">
      <c r="A2280" t="s">
        <v>4928</v>
      </c>
      <c r="B2280" t="s">
        <v>2685</v>
      </c>
      <c r="C2280" t="s">
        <v>9104</v>
      </c>
      <c r="D2280" t="s">
        <v>9105</v>
      </c>
    </row>
    <row r="2281" spans="1:4" x14ac:dyDescent="0.25">
      <c r="A2281" t="s">
        <v>3308</v>
      </c>
      <c r="B2281" t="s">
        <v>3309</v>
      </c>
      <c r="C2281" t="s">
        <v>7184</v>
      </c>
      <c r="D2281" t="s">
        <v>7185</v>
      </c>
    </row>
    <row r="2282" spans="1:4" x14ac:dyDescent="0.25">
      <c r="A2282" t="s">
        <v>3798</v>
      </c>
      <c r="B2282" t="s">
        <v>3799</v>
      </c>
      <c r="C2282" t="s">
        <v>7744</v>
      </c>
      <c r="D2282" t="s">
        <v>7745</v>
      </c>
    </row>
    <row r="2283" spans="1:4" x14ac:dyDescent="0.25">
      <c r="A2283" t="s">
        <v>2702</v>
      </c>
      <c r="B2283" t="s">
        <v>5031</v>
      </c>
      <c r="C2283" t="s">
        <v>9961</v>
      </c>
      <c r="D2283" t="s">
        <v>9962</v>
      </c>
    </row>
    <row r="2284" spans="1:4" x14ac:dyDescent="0.25">
      <c r="B2284" t="s">
        <v>2703</v>
      </c>
      <c r="C2284" t="s">
        <v>6521</v>
      </c>
      <c r="D2284" t="s">
        <v>6522</v>
      </c>
    </row>
    <row r="2285" spans="1:4" x14ac:dyDescent="0.25">
      <c r="A2285" t="s">
        <v>4382</v>
      </c>
      <c r="B2285" t="s">
        <v>4383</v>
      </c>
      <c r="C2285" t="s">
        <v>8418</v>
      </c>
      <c r="D2285" t="s">
        <v>8419</v>
      </c>
    </row>
    <row r="2286" spans="1:4" x14ac:dyDescent="0.25">
      <c r="A2286" t="s">
        <v>5938</v>
      </c>
      <c r="B2286" t="s">
        <v>5939</v>
      </c>
      <c r="C2286" t="s">
        <v>10497</v>
      </c>
      <c r="D2286" t="s">
        <v>10498</v>
      </c>
    </row>
    <row r="2287" spans="1:4" x14ac:dyDescent="0.25">
      <c r="A2287" t="s">
        <v>3946</v>
      </c>
      <c r="B2287" t="s">
        <v>5792</v>
      </c>
      <c r="C2287" t="s">
        <v>10269</v>
      </c>
      <c r="D2287" t="s">
        <v>10270</v>
      </c>
    </row>
    <row r="2288" spans="1:4" x14ac:dyDescent="0.25">
      <c r="B2288" t="s">
        <v>3947</v>
      </c>
      <c r="C2288" t="s">
        <v>7908</v>
      </c>
      <c r="D2288" t="s">
        <v>7909</v>
      </c>
    </row>
    <row r="2289" spans="1:4" x14ac:dyDescent="0.25">
      <c r="A2289" t="s">
        <v>2960</v>
      </c>
      <c r="B2289" t="s">
        <v>3987</v>
      </c>
      <c r="C2289" t="s">
        <v>7954</v>
      </c>
      <c r="D2289" t="s">
        <v>7955</v>
      </c>
    </row>
    <row r="2290" spans="1:4" x14ac:dyDescent="0.25">
      <c r="B2290" t="s">
        <v>2961</v>
      </c>
      <c r="C2290" t="s">
        <v>6800</v>
      </c>
      <c r="D2290" t="s">
        <v>6801</v>
      </c>
    </row>
    <row r="2291" spans="1:4" x14ac:dyDescent="0.25">
      <c r="B2291" t="s">
        <v>3059</v>
      </c>
      <c r="C2291" t="s">
        <v>6904</v>
      </c>
      <c r="D2291" t="s">
        <v>6905</v>
      </c>
    </row>
    <row r="2292" spans="1:4" x14ac:dyDescent="0.25">
      <c r="A2292" t="s">
        <v>3263</v>
      </c>
      <c r="B2292" t="s">
        <v>12415</v>
      </c>
      <c r="C2292" t="s">
        <v>12416</v>
      </c>
      <c r="D2292" t="s">
        <v>12417</v>
      </c>
    </row>
    <row r="2293" spans="1:4" x14ac:dyDescent="0.25">
      <c r="B2293" t="s">
        <v>3264</v>
      </c>
      <c r="C2293" t="s">
        <v>7134</v>
      </c>
      <c r="D2293" t="s">
        <v>7135</v>
      </c>
    </row>
    <row r="2294" spans="1:4" x14ac:dyDescent="0.25">
      <c r="A2294" t="s">
        <v>5906</v>
      </c>
      <c r="B2294" t="s">
        <v>4084</v>
      </c>
      <c r="C2294" t="s">
        <v>10455</v>
      </c>
      <c r="D2294" t="s">
        <v>10456</v>
      </c>
    </row>
    <row r="2295" spans="1:4" x14ac:dyDescent="0.25">
      <c r="A2295" t="s">
        <v>11391</v>
      </c>
      <c r="B2295" s="122">
        <v>36820</v>
      </c>
      <c r="C2295" t="s">
        <v>11392</v>
      </c>
      <c r="D2295" t="s">
        <v>11200</v>
      </c>
    </row>
    <row r="2296" spans="1:4" x14ac:dyDescent="0.25">
      <c r="A2296" t="s">
        <v>4481</v>
      </c>
      <c r="B2296" t="s">
        <v>3154</v>
      </c>
      <c r="C2296" t="s">
        <v>8536</v>
      </c>
      <c r="D2296" t="s">
        <v>8537</v>
      </c>
    </row>
    <row r="2297" spans="1:4" x14ac:dyDescent="0.25">
      <c r="A2297" t="s">
        <v>12740</v>
      </c>
      <c r="B2297" t="s">
        <v>12741</v>
      </c>
      <c r="C2297" t="s">
        <v>12742</v>
      </c>
      <c r="D2297" t="s">
        <v>12743</v>
      </c>
    </row>
    <row r="2298" spans="1:4" x14ac:dyDescent="0.25">
      <c r="A2298" t="s">
        <v>5574</v>
      </c>
      <c r="B2298" t="s">
        <v>3334</v>
      </c>
      <c r="C2298" t="s">
        <v>9965</v>
      </c>
      <c r="D2298" t="s">
        <v>9966</v>
      </c>
    </row>
    <row r="2299" spans="1:4" x14ac:dyDescent="0.25">
      <c r="A2299" t="s">
        <v>5596</v>
      </c>
      <c r="B2299" t="s">
        <v>4243</v>
      </c>
      <c r="C2299" t="s">
        <v>9991</v>
      </c>
      <c r="D2299" t="s">
        <v>9992</v>
      </c>
    </row>
    <row r="2300" spans="1:4" x14ac:dyDescent="0.25">
      <c r="A2300" t="s">
        <v>5458</v>
      </c>
      <c r="B2300" t="s">
        <v>4612</v>
      </c>
      <c r="C2300" t="s">
        <v>9794</v>
      </c>
      <c r="D2300" t="s">
        <v>9795</v>
      </c>
    </row>
    <row r="2301" spans="1:4" x14ac:dyDescent="0.25">
      <c r="A2301" t="s">
        <v>3875</v>
      </c>
      <c r="B2301" t="s">
        <v>3876</v>
      </c>
      <c r="C2301" t="s">
        <v>7830</v>
      </c>
      <c r="D2301" t="s">
        <v>7831</v>
      </c>
    </row>
    <row r="2302" spans="1:4" x14ac:dyDescent="0.25">
      <c r="A2302" t="s">
        <v>3940</v>
      </c>
      <c r="B2302" t="s">
        <v>3941</v>
      </c>
      <c r="C2302" t="s">
        <v>7902</v>
      </c>
      <c r="D2302" t="s">
        <v>7903</v>
      </c>
    </row>
    <row r="2303" spans="1:4" x14ac:dyDescent="0.25">
      <c r="A2303" t="s">
        <v>3961</v>
      </c>
      <c r="B2303" t="s">
        <v>4298</v>
      </c>
      <c r="C2303" t="s">
        <v>10637</v>
      </c>
      <c r="D2303" t="s">
        <v>10638</v>
      </c>
    </row>
    <row r="2304" spans="1:4" x14ac:dyDescent="0.25">
      <c r="B2304" t="s">
        <v>3962</v>
      </c>
      <c r="C2304" t="s">
        <v>7924</v>
      </c>
      <c r="D2304" t="s">
        <v>7925</v>
      </c>
    </row>
    <row r="2305" spans="1:4" x14ac:dyDescent="0.25">
      <c r="A2305" t="s">
        <v>11511</v>
      </c>
      <c r="B2305" s="122">
        <v>36547</v>
      </c>
      <c r="C2305" t="s">
        <v>11512</v>
      </c>
      <c r="D2305" t="s">
        <v>11513</v>
      </c>
    </row>
    <row r="2306" spans="1:4" x14ac:dyDescent="0.25">
      <c r="A2306" t="s">
        <v>3920</v>
      </c>
      <c r="B2306" t="s">
        <v>3921</v>
      </c>
      <c r="C2306" t="s">
        <v>7880</v>
      </c>
      <c r="D2306" t="s">
        <v>7881</v>
      </c>
    </row>
    <row r="2307" spans="1:4" x14ac:dyDescent="0.25">
      <c r="A2307" t="s">
        <v>11379</v>
      </c>
      <c r="B2307" s="123">
        <v>36025.655972222223</v>
      </c>
      <c r="C2307" t="s">
        <v>11380</v>
      </c>
      <c r="D2307" t="s">
        <v>11186</v>
      </c>
    </row>
    <row r="2308" spans="1:4" x14ac:dyDescent="0.25">
      <c r="A2308" t="s">
        <v>6088</v>
      </c>
      <c r="B2308" t="s">
        <v>6089</v>
      </c>
      <c r="C2308" t="s">
        <v>10729</v>
      </c>
      <c r="D2308" t="s">
        <v>10730</v>
      </c>
    </row>
    <row r="2309" spans="1:4" x14ac:dyDescent="0.25">
      <c r="A2309" t="s">
        <v>11387</v>
      </c>
      <c r="B2309" s="122">
        <v>36249</v>
      </c>
      <c r="C2309" t="s">
        <v>11388</v>
      </c>
      <c r="D2309" t="s">
        <v>11196</v>
      </c>
    </row>
    <row r="2310" spans="1:4" x14ac:dyDescent="0.25">
      <c r="A2310" t="s">
        <v>11116</v>
      </c>
      <c r="B2310" t="s">
        <v>2643</v>
      </c>
      <c r="C2310" t="s">
        <v>11209</v>
      </c>
      <c r="D2310" t="s">
        <v>11210</v>
      </c>
    </row>
    <row r="2311" spans="1:4" x14ac:dyDescent="0.25">
      <c r="A2311" t="s">
        <v>5584</v>
      </c>
      <c r="B2311" t="s">
        <v>5585</v>
      </c>
      <c r="C2311" t="s">
        <v>9977</v>
      </c>
      <c r="D2311" t="s">
        <v>9978</v>
      </c>
    </row>
    <row r="2312" spans="1:4" x14ac:dyDescent="0.25">
      <c r="A2312" t="s">
        <v>3628</v>
      </c>
      <c r="B2312" t="s">
        <v>3629</v>
      </c>
      <c r="C2312" t="s">
        <v>7554</v>
      </c>
      <c r="D2312" t="s">
        <v>7555</v>
      </c>
    </row>
    <row r="2313" spans="1:4" x14ac:dyDescent="0.25">
      <c r="B2313" t="s">
        <v>3442</v>
      </c>
      <c r="C2313" t="s">
        <v>10077</v>
      </c>
      <c r="D2313" t="s">
        <v>10078</v>
      </c>
    </row>
    <row r="2314" spans="1:4" x14ac:dyDescent="0.25">
      <c r="B2314" t="s">
        <v>12434</v>
      </c>
      <c r="C2314" t="s">
        <v>12435</v>
      </c>
      <c r="D2314" t="s">
        <v>12436</v>
      </c>
    </row>
    <row r="2315" spans="1:4" x14ac:dyDescent="0.25">
      <c r="A2315" t="s">
        <v>5601</v>
      </c>
      <c r="B2315" t="s">
        <v>12870</v>
      </c>
      <c r="C2315" t="s">
        <v>12871</v>
      </c>
      <c r="D2315" t="s">
        <v>12872</v>
      </c>
    </row>
    <row r="2316" spans="1:4" x14ac:dyDescent="0.25">
      <c r="B2316" t="s">
        <v>6000</v>
      </c>
      <c r="C2316" t="s">
        <v>10595</v>
      </c>
      <c r="D2316" t="s">
        <v>10596</v>
      </c>
    </row>
    <row r="2317" spans="1:4" x14ac:dyDescent="0.25">
      <c r="B2317" t="s">
        <v>5602</v>
      </c>
      <c r="C2317" t="s">
        <v>9997</v>
      </c>
      <c r="D2317" t="s">
        <v>9998</v>
      </c>
    </row>
    <row r="2318" spans="1:4" x14ac:dyDescent="0.25">
      <c r="A2318" t="s">
        <v>3296</v>
      </c>
      <c r="B2318" t="s">
        <v>6001</v>
      </c>
      <c r="C2318" t="s">
        <v>10597</v>
      </c>
      <c r="D2318" t="s">
        <v>10598</v>
      </c>
    </row>
    <row r="2319" spans="1:4" x14ac:dyDescent="0.25">
      <c r="B2319" t="s">
        <v>3297</v>
      </c>
      <c r="C2319" t="s">
        <v>7172</v>
      </c>
      <c r="D2319" t="s">
        <v>7173</v>
      </c>
    </row>
    <row r="2320" spans="1:4" x14ac:dyDescent="0.25">
      <c r="A2320" t="s">
        <v>5649</v>
      </c>
      <c r="B2320" t="s">
        <v>5650</v>
      </c>
      <c r="C2320" t="s">
        <v>10073</v>
      </c>
      <c r="D2320" t="s">
        <v>10074</v>
      </c>
    </row>
    <row r="2321" spans="1:4" x14ac:dyDescent="0.25">
      <c r="A2321" t="s">
        <v>2919</v>
      </c>
      <c r="B2321" t="s">
        <v>2920</v>
      </c>
      <c r="C2321" t="s">
        <v>6760</v>
      </c>
      <c r="D2321" t="s">
        <v>6761</v>
      </c>
    </row>
    <row r="2322" spans="1:4" x14ac:dyDescent="0.25">
      <c r="A2322" t="s">
        <v>4513</v>
      </c>
      <c r="B2322" t="s">
        <v>4514</v>
      </c>
      <c r="C2322" t="s">
        <v>8574</v>
      </c>
      <c r="D2322" t="s">
        <v>8575</v>
      </c>
    </row>
    <row r="2323" spans="1:4" x14ac:dyDescent="0.25">
      <c r="B2323" s="122">
        <v>36416</v>
      </c>
      <c r="C2323" t="s">
        <v>11414</v>
      </c>
      <c r="D2323" t="s">
        <v>11224</v>
      </c>
    </row>
    <row r="2324" spans="1:4" x14ac:dyDescent="0.25">
      <c r="A2324" t="s">
        <v>4986</v>
      </c>
      <c r="B2324" t="s">
        <v>4987</v>
      </c>
      <c r="C2324" t="s">
        <v>9174</v>
      </c>
      <c r="D2324" t="s">
        <v>9175</v>
      </c>
    </row>
    <row r="2325" spans="1:4" x14ac:dyDescent="0.25">
      <c r="A2325" t="s">
        <v>11951</v>
      </c>
      <c r="B2325" s="122">
        <v>36606</v>
      </c>
      <c r="C2325" t="s">
        <v>11952</v>
      </c>
      <c r="D2325" t="s">
        <v>11953</v>
      </c>
    </row>
    <row r="2326" spans="1:4" x14ac:dyDescent="0.25">
      <c r="A2326" t="s">
        <v>6160</v>
      </c>
      <c r="B2326" t="s">
        <v>6161</v>
      </c>
      <c r="C2326" t="s">
        <v>10855</v>
      </c>
      <c r="D2326" t="s">
        <v>10856</v>
      </c>
    </row>
    <row r="2327" spans="1:4" x14ac:dyDescent="0.25">
      <c r="A2327" t="s">
        <v>5714</v>
      </c>
      <c r="B2327" t="s">
        <v>5715</v>
      </c>
      <c r="C2327" t="s">
        <v>10165</v>
      </c>
      <c r="D2327" t="s">
        <v>10166</v>
      </c>
    </row>
    <row r="2328" spans="1:4" x14ac:dyDescent="0.25">
      <c r="A2328" t="s">
        <v>4155</v>
      </c>
      <c r="B2328" t="s">
        <v>4156</v>
      </c>
      <c r="C2328" t="s">
        <v>8156</v>
      </c>
      <c r="D2328" t="s">
        <v>8157</v>
      </c>
    </row>
    <row r="2329" spans="1:4" x14ac:dyDescent="0.25">
      <c r="A2329" t="s">
        <v>5639</v>
      </c>
      <c r="B2329" t="s">
        <v>5640</v>
      </c>
      <c r="C2329" t="s">
        <v>10057</v>
      </c>
      <c r="D2329" t="s">
        <v>10058</v>
      </c>
    </row>
    <row r="2330" spans="1:4" x14ac:dyDescent="0.25">
      <c r="A2330" t="s">
        <v>3300</v>
      </c>
      <c r="B2330" t="s">
        <v>3301</v>
      </c>
      <c r="C2330" t="s">
        <v>7176</v>
      </c>
      <c r="D2330" t="s">
        <v>7177</v>
      </c>
    </row>
    <row r="2331" spans="1:4" x14ac:dyDescent="0.25">
      <c r="A2331" t="s">
        <v>4356</v>
      </c>
      <c r="B2331" t="s">
        <v>4357</v>
      </c>
      <c r="C2331" t="s">
        <v>8388</v>
      </c>
      <c r="D2331" t="s">
        <v>8389</v>
      </c>
    </row>
    <row r="2332" spans="1:4" x14ac:dyDescent="0.25">
      <c r="A2332" t="s">
        <v>4360</v>
      </c>
      <c r="B2332" t="s">
        <v>4361</v>
      </c>
      <c r="C2332" t="s">
        <v>8392</v>
      </c>
      <c r="D2332" t="s">
        <v>8393</v>
      </c>
    </row>
    <row r="2333" spans="1:4" x14ac:dyDescent="0.25">
      <c r="A2333" t="s">
        <v>3596</v>
      </c>
      <c r="B2333" t="s">
        <v>3597</v>
      </c>
      <c r="C2333" t="s">
        <v>7514</v>
      </c>
      <c r="D2333" t="s">
        <v>7515</v>
      </c>
    </row>
    <row r="2334" spans="1:4" x14ac:dyDescent="0.25">
      <c r="A2334" t="s">
        <v>3639</v>
      </c>
      <c r="B2334" t="s">
        <v>3640</v>
      </c>
      <c r="C2334" t="s">
        <v>7568</v>
      </c>
      <c r="D2334" t="s">
        <v>7569</v>
      </c>
    </row>
    <row r="2335" spans="1:4" x14ac:dyDescent="0.25">
      <c r="A2335" t="s">
        <v>3224</v>
      </c>
      <c r="B2335" t="s">
        <v>3225</v>
      </c>
      <c r="C2335" t="s">
        <v>7092</v>
      </c>
      <c r="D2335" t="s">
        <v>7093</v>
      </c>
    </row>
    <row r="2336" spans="1:4" x14ac:dyDescent="0.25">
      <c r="A2336" t="s">
        <v>3997</v>
      </c>
      <c r="B2336" t="s">
        <v>3998</v>
      </c>
      <c r="C2336" t="s">
        <v>7968</v>
      </c>
      <c r="D2336" t="s">
        <v>7969</v>
      </c>
    </row>
    <row r="2337" spans="1:4" x14ac:dyDescent="0.25">
      <c r="A2337" t="s">
        <v>2659</v>
      </c>
      <c r="B2337" t="s">
        <v>2660</v>
      </c>
      <c r="C2337" t="s">
        <v>6477</v>
      </c>
      <c r="D2337" t="s">
        <v>6478</v>
      </c>
    </row>
    <row r="2338" spans="1:4" x14ac:dyDescent="0.25">
      <c r="A2338" t="s">
        <v>4257</v>
      </c>
      <c r="B2338" t="s">
        <v>4258</v>
      </c>
      <c r="C2338" t="s">
        <v>8275</v>
      </c>
      <c r="D2338" t="s">
        <v>8276</v>
      </c>
    </row>
    <row r="2339" spans="1:4" x14ac:dyDescent="0.25">
      <c r="A2339" t="s">
        <v>11389</v>
      </c>
      <c r="B2339" s="122">
        <v>36707</v>
      </c>
      <c r="C2339" t="s">
        <v>11390</v>
      </c>
      <c r="D2339" t="s">
        <v>11198</v>
      </c>
    </row>
    <row r="2340" spans="1:4" x14ac:dyDescent="0.25">
      <c r="A2340" t="s">
        <v>12425</v>
      </c>
      <c r="B2340" t="s">
        <v>4762</v>
      </c>
      <c r="C2340" t="s">
        <v>12426</v>
      </c>
      <c r="D2340" t="s">
        <v>12427</v>
      </c>
    </row>
    <row r="2341" spans="1:4" x14ac:dyDescent="0.25">
      <c r="A2341" t="s">
        <v>3957</v>
      </c>
      <c r="B2341" t="s">
        <v>3958</v>
      </c>
      <c r="C2341" t="s">
        <v>7920</v>
      </c>
      <c r="D2341" t="s">
        <v>7921</v>
      </c>
    </row>
    <row r="2342" spans="1:4" x14ac:dyDescent="0.25">
      <c r="A2342" t="s">
        <v>3437</v>
      </c>
      <c r="B2342" t="s">
        <v>3438</v>
      </c>
      <c r="C2342" t="s">
        <v>7326</v>
      </c>
      <c r="D2342" t="s">
        <v>7327</v>
      </c>
    </row>
    <row r="2343" spans="1:4" x14ac:dyDescent="0.25">
      <c r="A2343" t="s">
        <v>3474</v>
      </c>
      <c r="B2343" t="s">
        <v>3475</v>
      </c>
      <c r="C2343" t="s">
        <v>7366</v>
      </c>
      <c r="D2343" t="s">
        <v>7367</v>
      </c>
    </row>
    <row r="2344" spans="1:4" x14ac:dyDescent="0.25">
      <c r="A2344" t="s">
        <v>5628</v>
      </c>
      <c r="B2344" t="s">
        <v>5629</v>
      </c>
      <c r="C2344" t="s">
        <v>10037</v>
      </c>
      <c r="D2344" t="s">
        <v>10038</v>
      </c>
    </row>
    <row r="2345" spans="1:4" x14ac:dyDescent="0.25">
      <c r="A2345" t="s">
        <v>3096</v>
      </c>
      <c r="B2345" t="s">
        <v>3097</v>
      </c>
      <c r="C2345" t="s">
        <v>6948</v>
      </c>
      <c r="D2345" t="s">
        <v>6949</v>
      </c>
    </row>
    <row r="2346" spans="1:4" x14ac:dyDescent="0.25">
      <c r="A2346" t="s">
        <v>11747</v>
      </c>
      <c r="B2346" s="122">
        <v>36729</v>
      </c>
      <c r="C2346" t="s">
        <v>11748</v>
      </c>
      <c r="D2346" t="s">
        <v>11749</v>
      </c>
    </row>
    <row r="2347" spans="1:4" x14ac:dyDescent="0.25">
      <c r="A2347" t="s">
        <v>11119</v>
      </c>
      <c r="B2347" t="s">
        <v>11120</v>
      </c>
      <c r="C2347" t="s">
        <v>11213</v>
      </c>
      <c r="D2347" t="s">
        <v>11214</v>
      </c>
    </row>
    <row r="2348" spans="1:4" x14ac:dyDescent="0.25">
      <c r="A2348" t="s">
        <v>3106</v>
      </c>
      <c r="B2348" t="s">
        <v>3107</v>
      </c>
      <c r="C2348" t="s">
        <v>6960</v>
      </c>
      <c r="D2348" t="s">
        <v>6961</v>
      </c>
    </row>
    <row r="2349" spans="1:4" x14ac:dyDescent="0.25">
      <c r="A2349" t="s">
        <v>5131</v>
      </c>
      <c r="B2349" t="s">
        <v>5132</v>
      </c>
      <c r="C2349" t="s">
        <v>9360</v>
      </c>
      <c r="D2349" t="s">
        <v>9361</v>
      </c>
    </row>
    <row r="2350" spans="1:4" x14ac:dyDescent="0.25">
      <c r="A2350" t="s">
        <v>12936</v>
      </c>
      <c r="B2350" t="s">
        <v>12937</v>
      </c>
      <c r="C2350" t="s">
        <v>12938</v>
      </c>
      <c r="D2350" t="s">
        <v>12939</v>
      </c>
    </row>
    <row r="2351" spans="1:4" x14ac:dyDescent="0.25">
      <c r="A2351" t="s">
        <v>5339</v>
      </c>
      <c r="B2351" t="s">
        <v>5340</v>
      </c>
      <c r="C2351" t="s">
        <v>9636</v>
      </c>
      <c r="D2351" t="s">
        <v>9637</v>
      </c>
    </row>
    <row r="2352" spans="1:4" x14ac:dyDescent="0.25">
      <c r="A2352" t="s">
        <v>2569</v>
      </c>
      <c r="B2352" t="s">
        <v>2570</v>
      </c>
      <c r="C2352" t="s">
        <v>6382</v>
      </c>
      <c r="D2352" t="s">
        <v>6383</v>
      </c>
    </row>
    <row r="2353" spans="1:4" x14ac:dyDescent="0.25">
      <c r="A2353" t="s">
        <v>11580</v>
      </c>
      <c r="B2353" s="122">
        <v>36370</v>
      </c>
      <c r="C2353" t="s">
        <v>11581</v>
      </c>
      <c r="D2353" t="s">
        <v>11582</v>
      </c>
    </row>
    <row r="2354" spans="1:4" x14ac:dyDescent="0.25">
      <c r="A2354" t="s">
        <v>11065</v>
      </c>
      <c r="B2354" t="s">
        <v>3979</v>
      </c>
      <c r="C2354" t="s">
        <v>11133</v>
      </c>
      <c r="D2354" t="s">
        <v>11134</v>
      </c>
    </row>
    <row r="2355" spans="1:4" x14ac:dyDescent="0.25">
      <c r="A2355" t="s">
        <v>12277</v>
      </c>
      <c r="B2355" s="122">
        <v>37160</v>
      </c>
      <c r="C2355" t="s">
        <v>12278</v>
      </c>
      <c r="D2355" t="s">
        <v>12279</v>
      </c>
    </row>
    <row r="2356" spans="1:4" x14ac:dyDescent="0.25">
      <c r="A2356" t="s">
        <v>4908</v>
      </c>
      <c r="B2356" t="s">
        <v>4909</v>
      </c>
      <c r="C2356" t="s">
        <v>9084</v>
      </c>
      <c r="D2356" t="s">
        <v>9085</v>
      </c>
    </row>
    <row r="2357" spans="1:4" x14ac:dyDescent="0.25">
      <c r="A2357" t="s">
        <v>3655</v>
      </c>
      <c r="B2357" t="s">
        <v>3656</v>
      </c>
      <c r="C2357" t="s">
        <v>7584</v>
      </c>
      <c r="D2357" t="s">
        <v>7585</v>
      </c>
    </row>
    <row r="2358" spans="1:4" x14ac:dyDescent="0.25">
      <c r="A2358" t="s">
        <v>12104</v>
      </c>
      <c r="B2358" s="122">
        <v>35244</v>
      </c>
      <c r="C2358" t="s">
        <v>12105</v>
      </c>
      <c r="D2358" t="s">
        <v>11170</v>
      </c>
    </row>
    <row r="2359" spans="1:4" x14ac:dyDescent="0.25">
      <c r="A2359" t="s">
        <v>5034</v>
      </c>
      <c r="B2359" t="s">
        <v>5035</v>
      </c>
      <c r="C2359" t="s">
        <v>9234</v>
      </c>
      <c r="D2359" t="s">
        <v>9235</v>
      </c>
    </row>
    <row r="2360" spans="1:4" x14ac:dyDescent="0.25">
      <c r="A2360" t="s">
        <v>4515</v>
      </c>
      <c r="B2360" t="s">
        <v>5106</v>
      </c>
      <c r="C2360" t="s">
        <v>9326</v>
      </c>
      <c r="D2360" t="s">
        <v>9327</v>
      </c>
    </row>
    <row r="2361" spans="1:4" x14ac:dyDescent="0.25">
      <c r="B2361" t="s">
        <v>4516</v>
      </c>
      <c r="C2361" t="s">
        <v>8576</v>
      </c>
      <c r="D2361" t="s">
        <v>8577</v>
      </c>
    </row>
    <row r="2362" spans="1:4" x14ac:dyDescent="0.25">
      <c r="A2362" t="s">
        <v>11236</v>
      </c>
      <c r="B2362" t="s">
        <v>5641</v>
      </c>
      <c r="C2362" t="s">
        <v>11300</v>
      </c>
      <c r="D2362" t="s">
        <v>11301</v>
      </c>
    </row>
    <row r="2363" spans="1:4" x14ac:dyDescent="0.25">
      <c r="A2363" t="s">
        <v>6188</v>
      </c>
      <c r="B2363" t="s">
        <v>6189</v>
      </c>
      <c r="C2363" t="s">
        <v>10893</v>
      </c>
      <c r="D2363" t="s">
        <v>10894</v>
      </c>
    </row>
    <row r="2364" spans="1:4" x14ac:dyDescent="0.25">
      <c r="A2364" t="s">
        <v>4035</v>
      </c>
      <c r="B2364" t="s">
        <v>4036</v>
      </c>
      <c r="C2364" t="s">
        <v>8012</v>
      </c>
      <c r="D2364" t="s">
        <v>8013</v>
      </c>
    </row>
    <row r="2365" spans="1:4" x14ac:dyDescent="0.25">
      <c r="A2365" t="s">
        <v>3811</v>
      </c>
      <c r="B2365" t="s">
        <v>3812</v>
      </c>
      <c r="C2365" t="s">
        <v>7758</v>
      </c>
      <c r="D2365" t="s">
        <v>7759</v>
      </c>
    </row>
    <row r="2366" spans="1:4" x14ac:dyDescent="0.25">
      <c r="A2366" t="s">
        <v>11275</v>
      </c>
      <c r="B2366" t="s">
        <v>11276</v>
      </c>
      <c r="C2366" t="s">
        <v>11350</v>
      </c>
      <c r="D2366" t="s">
        <v>11351</v>
      </c>
    </row>
    <row r="2367" spans="1:4" x14ac:dyDescent="0.25">
      <c r="A2367" t="s">
        <v>3040</v>
      </c>
      <c r="B2367" t="s">
        <v>3041</v>
      </c>
      <c r="C2367" t="s">
        <v>6882</v>
      </c>
      <c r="D2367" t="s">
        <v>6883</v>
      </c>
    </row>
    <row r="2368" spans="1:4" x14ac:dyDescent="0.25">
      <c r="A2368" t="s">
        <v>12628</v>
      </c>
      <c r="B2368" t="s">
        <v>12629</v>
      </c>
      <c r="C2368" t="s">
        <v>12630</v>
      </c>
      <c r="D2368" t="s">
        <v>12631</v>
      </c>
    </row>
    <row r="2369" spans="1:4" x14ac:dyDescent="0.25">
      <c r="A2369" t="s">
        <v>4863</v>
      </c>
      <c r="B2369" t="s">
        <v>4864</v>
      </c>
      <c r="C2369" t="s">
        <v>9030</v>
      </c>
      <c r="D2369" t="s">
        <v>9031</v>
      </c>
    </row>
    <row r="2370" spans="1:4" x14ac:dyDescent="0.25">
      <c r="A2370" t="s">
        <v>5373</v>
      </c>
      <c r="B2370" t="s">
        <v>5374</v>
      </c>
      <c r="C2370" t="s">
        <v>9688</v>
      </c>
      <c r="D2370" t="s">
        <v>9689</v>
      </c>
    </row>
    <row r="2371" spans="1:4" x14ac:dyDescent="0.25">
      <c r="A2371" t="s">
        <v>5511</v>
      </c>
      <c r="B2371" t="s">
        <v>5512</v>
      </c>
      <c r="C2371" t="s">
        <v>9871</v>
      </c>
      <c r="D2371" t="s">
        <v>9872</v>
      </c>
    </row>
    <row r="2372" spans="1:4" x14ac:dyDescent="0.25">
      <c r="A2372" t="s">
        <v>5377</v>
      </c>
      <c r="B2372" t="s">
        <v>3537</v>
      </c>
      <c r="C2372" t="s">
        <v>9692</v>
      </c>
      <c r="D2372" t="s">
        <v>9693</v>
      </c>
    </row>
    <row r="2373" spans="1:4" x14ac:dyDescent="0.25">
      <c r="A2373" t="s">
        <v>2788</v>
      </c>
      <c r="B2373" t="s">
        <v>2789</v>
      </c>
      <c r="C2373" t="s">
        <v>6614</v>
      </c>
      <c r="D2373" t="s">
        <v>6615</v>
      </c>
    </row>
    <row r="2374" spans="1:4" x14ac:dyDescent="0.25">
      <c r="A2374" t="s">
        <v>3057</v>
      </c>
      <c r="B2374" t="s">
        <v>3058</v>
      </c>
      <c r="C2374" t="s">
        <v>6902</v>
      </c>
      <c r="D2374" t="s">
        <v>6903</v>
      </c>
    </row>
    <row r="2375" spans="1:4" x14ac:dyDescent="0.25">
      <c r="A2375" t="s">
        <v>6102</v>
      </c>
      <c r="B2375" t="s">
        <v>4234</v>
      </c>
      <c r="C2375" t="s">
        <v>10753</v>
      </c>
      <c r="D2375" t="s">
        <v>10754</v>
      </c>
    </row>
    <row r="2376" spans="1:4" x14ac:dyDescent="0.25">
      <c r="A2376" t="s">
        <v>12183</v>
      </c>
      <c r="B2376" s="122">
        <v>32866</v>
      </c>
      <c r="C2376" t="s">
        <v>12184</v>
      </c>
      <c r="D2376" t="s">
        <v>12185</v>
      </c>
    </row>
    <row r="2377" spans="1:4" x14ac:dyDescent="0.25">
      <c r="A2377" t="s">
        <v>4541</v>
      </c>
      <c r="B2377" t="s">
        <v>4542</v>
      </c>
      <c r="C2377" t="s">
        <v>8608</v>
      </c>
      <c r="D2377" t="s">
        <v>8609</v>
      </c>
    </row>
    <row r="2378" spans="1:4" x14ac:dyDescent="0.25">
      <c r="A2378" t="s">
        <v>3791</v>
      </c>
      <c r="B2378" t="s">
        <v>3503</v>
      </c>
      <c r="C2378" t="s">
        <v>7736</v>
      </c>
      <c r="D2378" t="s">
        <v>7737</v>
      </c>
    </row>
    <row r="2379" spans="1:4" x14ac:dyDescent="0.25">
      <c r="A2379" t="s">
        <v>11257</v>
      </c>
      <c r="B2379" t="s">
        <v>6097</v>
      </c>
      <c r="C2379" t="s">
        <v>11328</v>
      </c>
      <c r="D2379" t="s">
        <v>11329</v>
      </c>
    </row>
    <row r="2380" spans="1:4" x14ac:dyDescent="0.25">
      <c r="A2380" t="s">
        <v>5127</v>
      </c>
      <c r="B2380" t="s">
        <v>5128</v>
      </c>
      <c r="C2380" t="s">
        <v>9356</v>
      </c>
      <c r="D2380" t="s">
        <v>9357</v>
      </c>
    </row>
    <row r="2381" spans="1:4" x14ac:dyDescent="0.25">
      <c r="A2381" t="s">
        <v>3178</v>
      </c>
      <c r="B2381" t="s">
        <v>3179</v>
      </c>
      <c r="C2381" t="s">
        <v>7044</v>
      </c>
      <c r="D2381" t="s">
        <v>7045</v>
      </c>
    </row>
    <row r="2382" spans="1:4" x14ac:dyDescent="0.25">
      <c r="A2382" t="s">
        <v>12114</v>
      </c>
      <c r="B2382" s="122">
        <v>31739</v>
      </c>
      <c r="C2382" t="s">
        <v>12115</v>
      </c>
      <c r="D2382" t="s">
        <v>12116</v>
      </c>
    </row>
    <row r="2383" spans="1:4" x14ac:dyDescent="0.25">
      <c r="A2383" t="s">
        <v>5279</v>
      </c>
      <c r="B2383" t="s">
        <v>5280</v>
      </c>
      <c r="C2383" t="s">
        <v>9554</v>
      </c>
      <c r="D2383" t="s">
        <v>9555</v>
      </c>
    </row>
    <row r="2384" spans="1:4" x14ac:dyDescent="0.25">
      <c r="A2384" t="s">
        <v>6098</v>
      </c>
      <c r="B2384" t="s">
        <v>6099</v>
      </c>
      <c r="C2384" t="s">
        <v>10747</v>
      </c>
      <c r="D2384" t="s">
        <v>10748</v>
      </c>
    </row>
    <row r="2385" spans="1:4" x14ac:dyDescent="0.25">
      <c r="A2385" t="s">
        <v>3089</v>
      </c>
      <c r="B2385" t="s">
        <v>3295</v>
      </c>
      <c r="C2385" t="s">
        <v>7170</v>
      </c>
      <c r="D2385" t="s">
        <v>7171</v>
      </c>
    </row>
    <row r="2386" spans="1:4" x14ac:dyDescent="0.25">
      <c r="B2386" t="s">
        <v>3090</v>
      </c>
      <c r="C2386" t="s">
        <v>6940</v>
      </c>
      <c r="D2386" t="s">
        <v>6941</v>
      </c>
    </row>
    <row r="2387" spans="1:4" x14ac:dyDescent="0.25">
      <c r="A2387" t="s">
        <v>3842</v>
      </c>
      <c r="B2387" t="s">
        <v>3843</v>
      </c>
      <c r="C2387" t="s">
        <v>7796</v>
      </c>
      <c r="D2387" t="s">
        <v>7797</v>
      </c>
    </row>
    <row r="2388" spans="1:4" x14ac:dyDescent="0.25">
      <c r="A2388" t="s">
        <v>5100</v>
      </c>
      <c r="B2388" t="s">
        <v>4743</v>
      </c>
      <c r="C2388" t="s">
        <v>9318</v>
      </c>
      <c r="D2388" t="s">
        <v>9319</v>
      </c>
    </row>
    <row r="2389" spans="1:4" x14ac:dyDescent="0.25">
      <c r="A2389" t="s">
        <v>5464</v>
      </c>
      <c r="B2389" t="s">
        <v>4614</v>
      </c>
      <c r="C2389" t="s">
        <v>9802</v>
      </c>
      <c r="D2389" t="s">
        <v>9803</v>
      </c>
    </row>
    <row r="2390" spans="1:4" x14ac:dyDescent="0.25">
      <c r="A2390" t="s">
        <v>12201</v>
      </c>
      <c r="B2390" s="122">
        <v>30052</v>
      </c>
      <c r="C2390" t="s">
        <v>12202</v>
      </c>
      <c r="D2390" t="s">
        <v>12203</v>
      </c>
    </row>
    <row r="2391" spans="1:4" x14ac:dyDescent="0.25">
      <c r="A2391" t="s">
        <v>3241</v>
      </c>
      <c r="B2391" t="s">
        <v>3242</v>
      </c>
      <c r="C2391" t="s">
        <v>7110</v>
      </c>
      <c r="D2391" t="s">
        <v>7111</v>
      </c>
    </row>
    <row r="2392" spans="1:4" x14ac:dyDescent="0.25">
      <c r="A2392" t="s">
        <v>11523</v>
      </c>
      <c r="B2392" s="122">
        <v>36631</v>
      </c>
      <c r="C2392" t="s">
        <v>11524</v>
      </c>
      <c r="D2392" t="s">
        <v>11525</v>
      </c>
    </row>
    <row r="2393" spans="1:4" x14ac:dyDescent="0.25">
      <c r="A2393" t="s">
        <v>4837</v>
      </c>
      <c r="B2393" t="s">
        <v>4678</v>
      </c>
      <c r="C2393" t="s">
        <v>8998</v>
      </c>
      <c r="D2393" t="s">
        <v>8999</v>
      </c>
    </row>
    <row r="2394" spans="1:4" x14ac:dyDescent="0.25">
      <c r="A2394" t="s">
        <v>12329</v>
      </c>
      <c r="B2394" t="s">
        <v>12330</v>
      </c>
      <c r="C2394" t="s">
        <v>12331</v>
      </c>
      <c r="D2394" t="s">
        <v>12332</v>
      </c>
    </row>
    <row r="2395" spans="1:4" x14ac:dyDescent="0.25">
      <c r="A2395" t="s">
        <v>3100</v>
      </c>
      <c r="B2395" t="s">
        <v>3012</v>
      </c>
      <c r="C2395" t="s">
        <v>6952</v>
      </c>
      <c r="D2395" t="s">
        <v>6953</v>
      </c>
    </row>
    <row r="2396" spans="1:4" x14ac:dyDescent="0.25">
      <c r="A2396" t="s">
        <v>4877</v>
      </c>
      <c r="B2396" t="s">
        <v>4878</v>
      </c>
      <c r="C2396" t="s">
        <v>9048</v>
      </c>
      <c r="D2396" t="s">
        <v>9049</v>
      </c>
    </row>
    <row r="2397" spans="1:4" x14ac:dyDescent="0.25">
      <c r="A2397" t="s">
        <v>12243</v>
      </c>
      <c r="B2397" s="123">
        <v>36111.434374999997</v>
      </c>
      <c r="C2397" t="s">
        <v>12245</v>
      </c>
      <c r="D2397" t="s">
        <v>12246</v>
      </c>
    </row>
    <row r="2398" spans="1:4" x14ac:dyDescent="0.25">
      <c r="A2398" t="s">
        <v>12819</v>
      </c>
      <c r="B2398" t="s">
        <v>12820</v>
      </c>
      <c r="C2398" t="s">
        <v>12821</v>
      </c>
      <c r="D2398" t="s">
        <v>12822</v>
      </c>
    </row>
    <row r="2399" spans="1:4" x14ac:dyDescent="0.25">
      <c r="A2399" t="s">
        <v>5798</v>
      </c>
      <c r="B2399" t="s">
        <v>3303</v>
      </c>
      <c r="C2399" t="s">
        <v>10279</v>
      </c>
      <c r="D2399" t="s">
        <v>10280</v>
      </c>
    </row>
    <row r="2400" spans="1:4" x14ac:dyDescent="0.25">
      <c r="A2400" t="s">
        <v>12250</v>
      </c>
      <c r="B2400" s="122">
        <v>34957</v>
      </c>
      <c r="C2400" t="s">
        <v>12252</v>
      </c>
      <c r="D2400" t="s">
        <v>12253</v>
      </c>
    </row>
    <row r="2401" spans="1:4" x14ac:dyDescent="0.25">
      <c r="A2401" t="s">
        <v>11083</v>
      </c>
      <c r="B2401" t="s">
        <v>11084</v>
      </c>
      <c r="C2401" t="s">
        <v>11159</v>
      </c>
      <c r="D2401" t="s">
        <v>11160</v>
      </c>
    </row>
    <row r="2402" spans="1:4" x14ac:dyDescent="0.25">
      <c r="A2402" t="s">
        <v>11088</v>
      </c>
      <c r="B2402" t="s">
        <v>3219</v>
      </c>
      <c r="C2402" t="s">
        <v>11163</v>
      </c>
      <c r="D2402" t="s">
        <v>11164</v>
      </c>
    </row>
    <row r="2403" spans="1:4" x14ac:dyDescent="0.25">
      <c r="A2403" t="s">
        <v>11246</v>
      </c>
      <c r="B2403" t="s">
        <v>6101</v>
      </c>
      <c r="C2403" t="s">
        <v>11316</v>
      </c>
      <c r="D2403" t="s">
        <v>11317</v>
      </c>
    </row>
    <row r="2404" spans="1:4" x14ac:dyDescent="0.25">
      <c r="A2404" t="s">
        <v>12137</v>
      </c>
      <c r="B2404" s="122">
        <v>35496</v>
      </c>
      <c r="C2404" t="s">
        <v>12138</v>
      </c>
      <c r="D2404" t="s">
        <v>12139</v>
      </c>
    </row>
    <row r="2405" spans="1:4" x14ac:dyDescent="0.25">
      <c r="A2405" t="s">
        <v>3184</v>
      </c>
      <c r="B2405" t="s">
        <v>3185</v>
      </c>
      <c r="C2405" t="s">
        <v>7050</v>
      </c>
      <c r="D2405" t="s">
        <v>7051</v>
      </c>
    </row>
    <row r="2406" spans="1:4" x14ac:dyDescent="0.25">
      <c r="A2406" t="s">
        <v>5848</v>
      </c>
      <c r="B2406" t="s">
        <v>5849</v>
      </c>
      <c r="C2406" t="s">
        <v>10367</v>
      </c>
      <c r="D2406" t="s">
        <v>10368</v>
      </c>
    </row>
    <row r="2407" spans="1:4" x14ac:dyDescent="0.25">
      <c r="A2407" t="s">
        <v>5037</v>
      </c>
      <c r="B2407" t="s">
        <v>5038</v>
      </c>
      <c r="C2407" t="s">
        <v>9238</v>
      </c>
      <c r="D2407" t="s">
        <v>9239</v>
      </c>
    </row>
    <row r="2408" spans="1:4" x14ac:dyDescent="0.25">
      <c r="A2408" t="s">
        <v>5860</v>
      </c>
      <c r="B2408" t="s">
        <v>5861</v>
      </c>
      <c r="C2408" t="s">
        <v>10381</v>
      </c>
      <c r="D2408" t="s">
        <v>10382</v>
      </c>
    </row>
    <row r="2409" spans="1:4" x14ac:dyDescent="0.25">
      <c r="A2409" t="s">
        <v>6123</v>
      </c>
      <c r="B2409" t="s">
        <v>6124</v>
      </c>
      <c r="C2409" t="s">
        <v>10795</v>
      </c>
      <c r="D2409" t="s">
        <v>10796</v>
      </c>
    </row>
    <row r="2410" spans="1:4" x14ac:dyDescent="0.25">
      <c r="A2410" t="s">
        <v>11439</v>
      </c>
      <c r="B2410" s="122">
        <v>36705</v>
      </c>
      <c r="C2410" t="s">
        <v>11440</v>
      </c>
      <c r="D2410" t="s">
        <v>11317</v>
      </c>
    </row>
    <row r="2411" spans="1:4" x14ac:dyDescent="0.25">
      <c r="A2411" t="s">
        <v>4677</v>
      </c>
      <c r="B2411" t="s">
        <v>4678</v>
      </c>
      <c r="C2411" t="s">
        <v>8786</v>
      </c>
      <c r="D2411" t="s">
        <v>8787</v>
      </c>
    </row>
    <row r="2412" spans="1:4" x14ac:dyDescent="0.25">
      <c r="A2412" t="s">
        <v>6119</v>
      </c>
      <c r="B2412" t="s">
        <v>4225</v>
      </c>
      <c r="C2412" t="s">
        <v>10785</v>
      </c>
      <c r="D2412" t="s">
        <v>10786</v>
      </c>
    </row>
    <row r="2413" spans="1:4" x14ac:dyDescent="0.25">
      <c r="A2413" t="s">
        <v>3236</v>
      </c>
      <c r="B2413" t="s">
        <v>3237</v>
      </c>
      <c r="C2413" t="s">
        <v>7104</v>
      </c>
      <c r="D2413" t="s">
        <v>7105</v>
      </c>
    </row>
    <row r="2414" spans="1:4" x14ac:dyDescent="0.25">
      <c r="A2414" t="s">
        <v>2748</v>
      </c>
      <c r="B2414" t="s">
        <v>2749</v>
      </c>
      <c r="C2414" t="s">
        <v>6572</v>
      </c>
      <c r="D2414" t="s">
        <v>6573</v>
      </c>
    </row>
    <row r="2415" spans="1:4" x14ac:dyDescent="0.25">
      <c r="A2415" t="s">
        <v>3963</v>
      </c>
      <c r="B2415" t="s">
        <v>3964</v>
      </c>
      <c r="C2415" t="s">
        <v>7926</v>
      </c>
      <c r="D2415" t="s">
        <v>7927</v>
      </c>
    </row>
    <row r="2416" spans="1:4" x14ac:dyDescent="0.25">
      <c r="A2416" t="s">
        <v>2780</v>
      </c>
      <c r="B2416" t="s">
        <v>2781</v>
      </c>
      <c r="C2416" t="s">
        <v>6606</v>
      </c>
      <c r="D2416" t="s">
        <v>6607</v>
      </c>
    </row>
    <row r="2417" spans="1:4" x14ac:dyDescent="0.25">
      <c r="A2417" t="s">
        <v>5312</v>
      </c>
      <c r="B2417" t="s">
        <v>5313</v>
      </c>
      <c r="C2417" t="s">
        <v>9598</v>
      </c>
      <c r="D2417" t="s">
        <v>9599</v>
      </c>
    </row>
    <row r="2418" spans="1:4" x14ac:dyDescent="0.25">
      <c r="A2418" t="s">
        <v>5690</v>
      </c>
      <c r="B2418" t="s">
        <v>5691</v>
      </c>
      <c r="C2418" t="s">
        <v>10133</v>
      </c>
      <c r="D2418" t="s">
        <v>10134</v>
      </c>
    </row>
    <row r="2419" spans="1:4" x14ac:dyDescent="0.25">
      <c r="A2419" t="s">
        <v>4965</v>
      </c>
      <c r="B2419" t="s">
        <v>4966</v>
      </c>
      <c r="C2419" t="s">
        <v>9150</v>
      </c>
      <c r="D2419" t="s">
        <v>9151</v>
      </c>
    </row>
    <row r="2420" spans="1:4" x14ac:dyDescent="0.25">
      <c r="A2420" t="s">
        <v>6019</v>
      </c>
      <c r="B2420" t="s">
        <v>6020</v>
      </c>
      <c r="C2420" t="s">
        <v>10623</v>
      </c>
      <c r="D2420" t="s">
        <v>10624</v>
      </c>
    </row>
    <row r="2421" spans="1:4" x14ac:dyDescent="0.25">
      <c r="A2421" t="s">
        <v>6046</v>
      </c>
      <c r="B2421" t="s">
        <v>5892</v>
      </c>
      <c r="C2421" t="s">
        <v>10663</v>
      </c>
      <c r="D2421" t="s">
        <v>10664</v>
      </c>
    </row>
    <row r="2422" spans="1:4" x14ac:dyDescent="0.25">
      <c r="A2422" t="s">
        <v>3910</v>
      </c>
      <c r="B2422" t="s">
        <v>3911</v>
      </c>
      <c r="C2422" t="s">
        <v>7868</v>
      </c>
      <c r="D2422" t="s">
        <v>7869</v>
      </c>
    </row>
    <row r="2423" spans="1:4" x14ac:dyDescent="0.25">
      <c r="A2423" t="s">
        <v>11854</v>
      </c>
      <c r="B2423" s="122">
        <v>36564</v>
      </c>
      <c r="C2423" t="s">
        <v>11855</v>
      </c>
      <c r="D2423" t="s">
        <v>11856</v>
      </c>
    </row>
    <row r="2424" spans="1:4" x14ac:dyDescent="0.25">
      <c r="A2424" t="s">
        <v>2950</v>
      </c>
      <c r="B2424" t="s">
        <v>2951</v>
      </c>
      <c r="C2424" t="s">
        <v>6790</v>
      </c>
      <c r="D2424" t="s">
        <v>6791</v>
      </c>
    </row>
    <row r="2425" spans="1:4" x14ac:dyDescent="0.25">
      <c r="A2425" t="s">
        <v>5724</v>
      </c>
      <c r="B2425" t="s">
        <v>5725</v>
      </c>
      <c r="C2425" t="s">
        <v>10181</v>
      </c>
      <c r="D2425" t="s">
        <v>10182</v>
      </c>
    </row>
    <row r="2426" spans="1:4" x14ac:dyDescent="0.25">
      <c r="A2426" t="s">
        <v>11909</v>
      </c>
      <c r="B2426" s="122">
        <v>36572</v>
      </c>
      <c r="C2426" t="s">
        <v>11910</v>
      </c>
      <c r="D2426" t="s">
        <v>11911</v>
      </c>
    </row>
    <row r="2427" spans="1:4" x14ac:dyDescent="0.25">
      <c r="A2427" t="s">
        <v>5943</v>
      </c>
      <c r="B2427" t="s">
        <v>4121</v>
      </c>
      <c r="C2427" t="s">
        <v>10503</v>
      </c>
      <c r="D2427" t="s">
        <v>10504</v>
      </c>
    </row>
    <row r="2428" spans="1:4" x14ac:dyDescent="0.25">
      <c r="A2428" t="s">
        <v>4352</v>
      </c>
      <c r="B2428" t="s">
        <v>4353</v>
      </c>
      <c r="C2428" t="s">
        <v>8384</v>
      </c>
      <c r="D2428" t="s">
        <v>8385</v>
      </c>
    </row>
    <row r="2429" spans="1:4" x14ac:dyDescent="0.25">
      <c r="A2429" t="s">
        <v>11595</v>
      </c>
      <c r="B2429" s="122">
        <v>35630</v>
      </c>
      <c r="C2429" t="s">
        <v>11596</v>
      </c>
      <c r="D2429" t="s">
        <v>11597</v>
      </c>
    </row>
    <row r="2430" spans="1:4" x14ac:dyDescent="0.25">
      <c r="A2430" t="s">
        <v>2930</v>
      </c>
      <c r="B2430" t="s">
        <v>2931</v>
      </c>
      <c r="C2430" t="s">
        <v>6770</v>
      </c>
      <c r="D2430" t="s">
        <v>6771</v>
      </c>
    </row>
    <row r="2431" spans="1:4" x14ac:dyDescent="0.25">
      <c r="A2431" t="s">
        <v>11770</v>
      </c>
      <c r="B2431" s="122">
        <v>36531</v>
      </c>
      <c r="C2431" t="s">
        <v>11771</v>
      </c>
      <c r="D2431" t="s">
        <v>11772</v>
      </c>
    </row>
    <row r="2432" spans="1:4" x14ac:dyDescent="0.25">
      <c r="A2432" t="s">
        <v>4854</v>
      </c>
      <c r="B2432" t="s">
        <v>4855</v>
      </c>
      <c r="C2432" t="s">
        <v>9022</v>
      </c>
      <c r="D2432" t="s">
        <v>9023</v>
      </c>
    </row>
    <row r="2433" spans="1:4" x14ac:dyDescent="0.25">
      <c r="A2433" t="s">
        <v>12305</v>
      </c>
      <c r="B2433" t="s">
        <v>12306</v>
      </c>
      <c r="C2433" t="s">
        <v>12307</v>
      </c>
      <c r="D2433" t="s">
        <v>12308</v>
      </c>
    </row>
    <row r="2434" spans="1:4" x14ac:dyDescent="0.25">
      <c r="A2434" t="s">
        <v>12240</v>
      </c>
      <c r="B2434" s="122">
        <v>36215</v>
      </c>
      <c r="C2434" t="s">
        <v>12241</v>
      </c>
      <c r="D2434" t="s">
        <v>12242</v>
      </c>
    </row>
    <row r="2435" spans="1:4" x14ac:dyDescent="0.25">
      <c r="A2435" t="s">
        <v>12079</v>
      </c>
      <c r="B2435" s="122">
        <v>35521</v>
      </c>
      <c r="C2435" t="s">
        <v>12080</v>
      </c>
      <c r="D2435" t="s">
        <v>11140</v>
      </c>
    </row>
    <row r="2436" spans="1:4" x14ac:dyDescent="0.25">
      <c r="A2436" t="s">
        <v>12231</v>
      </c>
      <c r="B2436" s="122">
        <v>36382</v>
      </c>
      <c r="C2436" t="s">
        <v>12232</v>
      </c>
      <c r="D2436" t="s">
        <v>12233</v>
      </c>
    </row>
    <row r="2437" spans="1:4" x14ac:dyDescent="0.25">
      <c r="A2437" t="s">
        <v>6146</v>
      </c>
      <c r="B2437" t="s">
        <v>5982</v>
      </c>
      <c r="C2437" t="s">
        <v>10833</v>
      </c>
      <c r="D2437" t="s">
        <v>10834</v>
      </c>
    </row>
    <row r="2438" spans="1:4" x14ac:dyDescent="0.25">
      <c r="A2438" t="s">
        <v>12212</v>
      </c>
      <c r="B2438" s="122">
        <v>35588</v>
      </c>
      <c r="C2438" t="s">
        <v>12214</v>
      </c>
      <c r="D2438" t="s">
        <v>12215</v>
      </c>
    </row>
    <row r="2439" spans="1:4" x14ac:dyDescent="0.25">
      <c r="A2439" t="s">
        <v>12273</v>
      </c>
      <c r="B2439" t="s">
        <v>12274</v>
      </c>
      <c r="C2439" t="s">
        <v>12275</v>
      </c>
      <c r="D2439" t="s">
        <v>12276</v>
      </c>
    </row>
    <row r="2440" spans="1:4" x14ac:dyDescent="0.25">
      <c r="A2440" t="s">
        <v>12219</v>
      </c>
      <c r="B2440" s="122">
        <v>36254</v>
      </c>
      <c r="C2440" t="s">
        <v>12220</v>
      </c>
      <c r="D2440" t="s">
        <v>12221</v>
      </c>
    </row>
    <row r="2441" spans="1:4" x14ac:dyDescent="0.25">
      <c r="A2441" t="s">
        <v>12321</v>
      </c>
      <c r="B2441" t="s">
        <v>12322</v>
      </c>
      <c r="C2441" t="s">
        <v>12323</v>
      </c>
      <c r="D2441" t="s">
        <v>12324</v>
      </c>
    </row>
    <row r="2442" spans="1:4" x14ac:dyDescent="0.25">
      <c r="A2442" t="s">
        <v>11532</v>
      </c>
      <c r="B2442" s="122">
        <v>36807</v>
      </c>
      <c r="C2442" t="s">
        <v>11533</v>
      </c>
      <c r="D2442" t="s">
        <v>11534</v>
      </c>
    </row>
    <row r="2443" spans="1:4" x14ac:dyDescent="0.25">
      <c r="A2443" t="s">
        <v>12247</v>
      </c>
      <c r="B2443" s="122">
        <v>34792</v>
      </c>
      <c r="C2443" t="s">
        <v>12248</v>
      </c>
      <c r="D2443" t="s">
        <v>12249</v>
      </c>
    </row>
    <row r="2444" spans="1:4" x14ac:dyDescent="0.25">
      <c r="A2444" t="s">
        <v>12619</v>
      </c>
      <c r="B2444" t="s">
        <v>12620</v>
      </c>
      <c r="C2444" t="s">
        <v>12621</v>
      </c>
      <c r="D2444" t="s">
        <v>12622</v>
      </c>
    </row>
    <row r="2445" spans="1:4" x14ac:dyDescent="0.25">
      <c r="A2445" t="s">
        <v>2529</v>
      </c>
      <c r="B2445" t="s">
        <v>2530</v>
      </c>
      <c r="C2445" t="s">
        <v>6342</v>
      </c>
      <c r="D2445" t="s">
        <v>6343</v>
      </c>
    </row>
    <row r="2446" spans="1:4" x14ac:dyDescent="0.25">
      <c r="A2446" t="s">
        <v>12807</v>
      </c>
      <c r="B2446" t="s">
        <v>12808</v>
      </c>
      <c r="C2446" t="s">
        <v>12809</v>
      </c>
      <c r="D2446" t="s">
        <v>12810</v>
      </c>
    </row>
    <row r="2447" spans="1:4" x14ac:dyDescent="0.25">
      <c r="A2447" t="s">
        <v>2913</v>
      </c>
      <c r="B2447" t="s">
        <v>2914</v>
      </c>
      <c r="C2447" t="s">
        <v>6751</v>
      </c>
      <c r="D2447" t="s">
        <v>6752</v>
      </c>
    </row>
    <row r="2448" spans="1:4" x14ac:dyDescent="0.25">
      <c r="A2448" t="s">
        <v>4268</v>
      </c>
      <c r="B2448" t="s">
        <v>4269</v>
      </c>
      <c r="C2448" t="s">
        <v>8289</v>
      </c>
      <c r="D2448" t="s">
        <v>8290</v>
      </c>
    </row>
    <row r="2449" spans="1:4" x14ac:dyDescent="0.25">
      <c r="A2449" t="s">
        <v>4205</v>
      </c>
      <c r="B2449" t="s">
        <v>4206</v>
      </c>
      <c r="C2449" t="s">
        <v>8214</v>
      </c>
      <c r="D2449" t="s">
        <v>8215</v>
      </c>
    </row>
    <row r="2450" spans="1:4" x14ac:dyDescent="0.25">
      <c r="A2450" t="s">
        <v>5786</v>
      </c>
      <c r="B2450" t="s">
        <v>5787</v>
      </c>
      <c r="C2450" t="s">
        <v>10263</v>
      </c>
      <c r="D2450" t="s">
        <v>10264</v>
      </c>
    </row>
    <row r="2451" spans="1:4" x14ac:dyDescent="0.25">
      <c r="A2451" t="s">
        <v>2879</v>
      </c>
      <c r="B2451" t="s">
        <v>2880</v>
      </c>
      <c r="C2451" t="s">
        <v>6715</v>
      </c>
      <c r="D2451" t="s">
        <v>6716</v>
      </c>
    </row>
    <row r="2452" spans="1:4" x14ac:dyDescent="0.25">
      <c r="A2452" t="s">
        <v>11592</v>
      </c>
      <c r="B2452" s="122">
        <v>36850</v>
      </c>
      <c r="C2452" t="s">
        <v>11593</v>
      </c>
      <c r="D2452" t="s">
        <v>11594</v>
      </c>
    </row>
    <row r="2453" spans="1:4" x14ac:dyDescent="0.25">
      <c r="A2453" t="s">
        <v>2837</v>
      </c>
      <c r="B2453" t="s">
        <v>2838</v>
      </c>
      <c r="C2453" t="s">
        <v>6669</v>
      </c>
      <c r="D2453" t="s">
        <v>6670</v>
      </c>
    </row>
    <row r="2454" spans="1:4" x14ac:dyDescent="0.25">
      <c r="A2454" t="s">
        <v>2881</v>
      </c>
      <c r="B2454" t="s">
        <v>2882</v>
      </c>
      <c r="C2454" t="s">
        <v>6717</v>
      </c>
      <c r="D2454" t="s">
        <v>6718</v>
      </c>
    </row>
    <row r="2455" spans="1:4" x14ac:dyDescent="0.25">
      <c r="A2455" t="s">
        <v>3718</v>
      </c>
      <c r="B2455" t="s">
        <v>3719</v>
      </c>
      <c r="C2455" t="s">
        <v>7658</v>
      </c>
      <c r="D2455" t="s">
        <v>7659</v>
      </c>
    </row>
    <row r="2456" spans="1:4" x14ac:dyDescent="0.25">
      <c r="A2456" t="s">
        <v>11630</v>
      </c>
      <c r="B2456" s="122">
        <v>36532</v>
      </c>
      <c r="C2456" t="s">
        <v>11631</v>
      </c>
      <c r="D2456" t="s">
        <v>11632</v>
      </c>
    </row>
    <row r="2457" spans="1:4" x14ac:dyDescent="0.25">
      <c r="A2457" t="s">
        <v>6310</v>
      </c>
      <c r="B2457" t="s">
        <v>6311</v>
      </c>
      <c r="C2457" t="s">
        <v>11057</v>
      </c>
      <c r="D2457" t="s">
        <v>11058</v>
      </c>
    </row>
    <row r="2458" spans="1:4" x14ac:dyDescent="0.25">
      <c r="A2458" t="s">
        <v>4433</v>
      </c>
      <c r="B2458" t="s">
        <v>3425</v>
      </c>
      <c r="C2458" t="s">
        <v>8478</v>
      </c>
      <c r="D2458" t="s">
        <v>8479</v>
      </c>
    </row>
    <row r="2459" spans="1:4" x14ac:dyDescent="0.25">
      <c r="A2459" t="s">
        <v>5501</v>
      </c>
      <c r="B2459" t="s">
        <v>5502</v>
      </c>
      <c r="C2459" t="s">
        <v>9857</v>
      </c>
      <c r="D2459" t="s">
        <v>9858</v>
      </c>
    </row>
    <row r="2460" spans="1:4" x14ac:dyDescent="0.25">
      <c r="A2460" t="s">
        <v>12222</v>
      </c>
      <c r="B2460" s="122">
        <v>36397</v>
      </c>
      <c r="C2460" t="s">
        <v>12223</v>
      </c>
      <c r="D2460" t="s">
        <v>12224</v>
      </c>
    </row>
    <row r="2461" spans="1:4" x14ac:dyDescent="0.25">
      <c r="A2461" t="s">
        <v>12254</v>
      </c>
      <c r="B2461" s="122">
        <v>35724</v>
      </c>
      <c r="C2461" t="s">
        <v>12255</v>
      </c>
      <c r="D2461" t="s">
        <v>12256</v>
      </c>
    </row>
    <row r="2462" spans="1:4" x14ac:dyDescent="0.25">
      <c r="A2462" t="s">
        <v>3712</v>
      </c>
      <c r="B2462" t="s">
        <v>3713</v>
      </c>
      <c r="C2462" t="s">
        <v>7652</v>
      </c>
      <c r="D2462" t="s">
        <v>7653</v>
      </c>
    </row>
    <row r="2463" spans="1:4" x14ac:dyDescent="0.25">
      <c r="A2463" t="s">
        <v>3637</v>
      </c>
      <c r="B2463" t="s">
        <v>3638</v>
      </c>
      <c r="C2463" t="s">
        <v>7566</v>
      </c>
      <c r="D2463" t="s">
        <v>7567</v>
      </c>
    </row>
    <row r="2464" spans="1:4" x14ac:dyDescent="0.25">
      <c r="A2464" t="s">
        <v>12023</v>
      </c>
      <c r="B2464" s="122">
        <v>36717</v>
      </c>
      <c r="C2464" t="s">
        <v>12024</v>
      </c>
      <c r="D2464" t="s">
        <v>12025</v>
      </c>
    </row>
    <row r="2465" spans="1:4" x14ac:dyDescent="0.25">
      <c r="A2465" t="s">
        <v>11741</v>
      </c>
      <c r="B2465" s="122">
        <v>36576</v>
      </c>
      <c r="C2465" t="s">
        <v>11742</v>
      </c>
      <c r="D2465" t="s">
        <v>11743</v>
      </c>
    </row>
    <row r="2466" spans="1:4" x14ac:dyDescent="0.25">
      <c r="A2466" t="s">
        <v>3180</v>
      </c>
      <c r="B2466" t="s">
        <v>3181</v>
      </c>
      <c r="C2466" t="s">
        <v>7046</v>
      </c>
      <c r="D2466" t="s">
        <v>7047</v>
      </c>
    </row>
    <row r="2467" spans="1:4" x14ac:dyDescent="0.25">
      <c r="A2467" t="s">
        <v>4562</v>
      </c>
      <c r="B2467" t="s">
        <v>4563</v>
      </c>
      <c r="C2467" t="s">
        <v>8636</v>
      </c>
      <c r="D2467" t="s">
        <v>8637</v>
      </c>
    </row>
    <row r="2468" spans="1:4" x14ac:dyDescent="0.25">
      <c r="A2468" t="s">
        <v>12360</v>
      </c>
      <c r="B2468" t="s">
        <v>12361</v>
      </c>
      <c r="C2468" t="s">
        <v>12362</v>
      </c>
      <c r="D2468" t="s">
        <v>12363</v>
      </c>
    </row>
    <row r="2469" spans="1:4" x14ac:dyDescent="0.25">
      <c r="A2469" t="s">
        <v>12645</v>
      </c>
      <c r="B2469" t="s">
        <v>12646</v>
      </c>
      <c r="C2469" t="s">
        <v>12647</v>
      </c>
      <c r="D2469" t="s">
        <v>12648</v>
      </c>
    </row>
    <row r="2470" spans="1:4" x14ac:dyDescent="0.25">
      <c r="A2470" t="s">
        <v>11268</v>
      </c>
      <c r="B2470" t="s">
        <v>11269</v>
      </c>
      <c r="C2470" t="s">
        <v>11340</v>
      </c>
      <c r="D2470" t="s">
        <v>11341</v>
      </c>
    </row>
    <row r="2471" spans="1:4" x14ac:dyDescent="0.25">
      <c r="A2471" t="s">
        <v>11279</v>
      </c>
      <c r="B2471" t="s">
        <v>6045</v>
      </c>
      <c r="C2471" t="s">
        <v>11354</v>
      </c>
      <c r="D2471" t="s">
        <v>11355</v>
      </c>
    </row>
    <row r="2472" spans="1:4" x14ac:dyDescent="0.25">
      <c r="A2472" t="s">
        <v>5658</v>
      </c>
      <c r="B2472" t="s">
        <v>5659</v>
      </c>
      <c r="C2472" t="s">
        <v>10091</v>
      </c>
      <c r="D2472" t="s">
        <v>10092</v>
      </c>
    </row>
    <row r="2473" spans="1:4" x14ac:dyDescent="0.25">
      <c r="A2473" t="s">
        <v>3330</v>
      </c>
      <c r="B2473" t="s">
        <v>3305</v>
      </c>
      <c r="C2473" t="s">
        <v>7210</v>
      </c>
      <c r="D2473" t="s">
        <v>7211</v>
      </c>
    </row>
    <row r="2474" spans="1:4" x14ac:dyDescent="0.25">
      <c r="A2474" t="s">
        <v>3381</v>
      </c>
      <c r="B2474" t="s">
        <v>3382</v>
      </c>
      <c r="C2474" t="s">
        <v>7266</v>
      </c>
      <c r="D2474" t="s">
        <v>7267</v>
      </c>
    </row>
    <row r="2475" spans="1:4" x14ac:dyDescent="0.25">
      <c r="A2475" t="s">
        <v>11086</v>
      </c>
      <c r="B2475" t="s">
        <v>3890</v>
      </c>
      <c r="C2475" t="s">
        <v>11161</v>
      </c>
      <c r="D2475" t="s">
        <v>11162</v>
      </c>
    </row>
    <row r="2476" spans="1:4" x14ac:dyDescent="0.25">
      <c r="A2476" t="s">
        <v>5133</v>
      </c>
      <c r="B2476" t="s">
        <v>5134</v>
      </c>
      <c r="C2476" t="s">
        <v>9362</v>
      </c>
      <c r="D2476" t="s">
        <v>9363</v>
      </c>
    </row>
    <row r="2477" spans="1:4" x14ac:dyDescent="0.25">
      <c r="A2477" t="s">
        <v>2587</v>
      </c>
      <c r="B2477" t="s">
        <v>2588</v>
      </c>
      <c r="C2477" t="s">
        <v>6400</v>
      </c>
      <c r="D2477" t="s">
        <v>6401</v>
      </c>
    </row>
    <row r="2478" spans="1:4" x14ac:dyDescent="0.25">
      <c r="A2478" t="s">
        <v>5959</v>
      </c>
      <c r="B2478" t="s">
        <v>5960</v>
      </c>
      <c r="C2478" t="s">
        <v>10533</v>
      </c>
      <c r="D2478" t="s">
        <v>10534</v>
      </c>
    </row>
    <row r="2479" spans="1:4" x14ac:dyDescent="0.25">
      <c r="A2479" t="s">
        <v>11451</v>
      </c>
      <c r="B2479" s="122">
        <v>36622</v>
      </c>
      <c r="C2479" t="s">
        <v>11452</v>
      </c>
      <c r="D2479" t="s">
        <v>11329</v>
      </c>
    </row>
    <row r="2480" spans="1:4" x14ac:dyDescent="0.25">
      <c r="A2480" t="s">
        <v>4354</v>
      </c>
      <c r="B2480" t="s">
        <v>4355</v>
      </c>
      <c r="C2480" t="s">
        <v>8386</v>
      </c>
      <c r="D2480" t="s">
        <v>8387</v>
      </c>
    </row>
    <row r="2481" spans="1:4" x14ac:dyDescent="0.25">
      <c r="A2481" t="s">
        <v>5734</v>
      </c>
      <c r="B2481" t="s">
        <v>5735</v>
      </c>
      <c r="C2481" t="s">
        <v>10195</v>
      </c>
      <c r="D2481" t="s">
        <v>10196</v>
      </c>
    </row>
    <row r="2482" spans="1:4" x14ac:dyDescent="0.25">
      <c r="A2482" t="s">
        <v>2629</v>
      </c>
      <c r="B2482" t="s">
        <v>2630</v>
      </c>
      <c r="C2482" t="s">
        <v>6445</v>
      </c>
      <c r="D2482" t="s">
        <v>6446</v>
      </c>
    </row>
    <row r="2483" spans="1:4" x14ac:dyDescent="0.25">
      <c r="A2483" t="s">
        <v>3321</v>
      </c>
      <c r="B2483" t="s">
        <v>3322</v>
      </c>
      <c r="C2483" t="s">
        <v>7200</v>
      </c>
      <c r="D2483" t="s">
        <v>7201</v>
      </c>
    </row>
    <row r="2484" spans="1:4" x14ac:dyDescent="0.25">
      <c r="A2484" t="s">
        <v>12776</v>
      </c>
      <c r="B2484" t="s">
        <v>12777</v>
      </c>
      <c r="C2484" t="s">
        <v>12778</v>
      </c>
      <c r="D2484" t="s">
        <v>12779</v>
      </c>
    </row>
    <row r="2485" spans="1:4" x14ac:dyDescent="0.25">
      <c r="A2485" t="s">
        <v>5171</v>
      </c>
      <c r="B2485" t="s">
        <v>3199</v>
      </c>
      <c r="C2485" t="s">
        <v>9408</v>
      </c>
      <c r="D2485" t="s">
        <v>9409</v>
      </c>
    </row>
    <row r="2486" spans="1:4" x14ac:dyDescent="0.25">
      <c r="A2486" t="s">
        <v>3070</v>
      </c>
      <c r="B2486" t="s">
        <v>3071</v>
      </c>
      <c r="C2486" t="s">
        <v>6916</v>
      </c>
      <c r="D2486" t="s">
        <v>6917</v>
      </c>
    </row>
    <row r="2487" spans="1:4" x14ac:dyDescent="0.25">
      <c r="A2487" t="s">
        <v>11641</v>
      </c>
      <c r="B2487" s="122">
        <v>36773</v>
      </c>
      <c r="C2487" t="s">
        <v>11642</v>
      </c>
      <c r="D2487" t="s">
        <v>11643</v>
      </c>
    </row>
    <row r="2488" spans="1:4" x14ac:dyDescent="0.25">
      <c r="A2488" t="s">
        <v>12507</v>
      </c>
      <c r="B2488" t="s">
        <v>12508</v>
      </c>
      <c r="C2488" t="s">
        <v>12509</v>
      </c>
      <c r="D2488" t="s">
        <v>12510</v>
      </c>
    </row>
    <row r="2489" spans="1:4" x14ac:dyDescent="0.25">
      <c r="A2489" t="s">
        <v>2621</v>
      </c>
      <c r="B2489" t="s">
        <v>2622</v>
      </c>
      <c r="C2489" t="s">
        <v>6437</v>
      </c>
      <c r="D2489" t="s">
        <v>6438</v>
      </c>
    </row>
    <row r="2490" spans="1:4" x14ac:dyDescent="0.25">
      <c r="A2490" t="s">
        <v>3641</v>
      </c>
      <c r="B2490" t="s">
        <v>3642</v>
      </c>
      <c r="C2490" t="s">
        <v>7570</v>
      </c>
      <c r="D2490" t="s">
        <v>7571</v>
      </c>
    </row>
    <row r="2491" spans="1:4" x14ac:dyDescent="0.25">
      <c r="A2491" t="s">
        <v>2597</v>
      </c>
      <c r="B2491" t="s">
        <v>2598</v>
      </c>
      <c r="C2491" t="s">
        <v>6413</v>
      </c>
      <c r="D2491" t="s">
        <v>6414</v>
      </c>
    </row>
    <row r="2492" spans="1:4" x14ac:dyDescent="0.25">
      <c r="A2492" t="s">
        <v>11484</v>
      </c>
      <c r="B2492" s="122">
        <v>36847</v>
      </c>
      <c r="C2492" t="s">
        <v>11485</v>
      </c>
      <c r="D2492" t="s">
        <v>11365</v>
      </c>
    </row>
    <row r="2493" spans="1:4" x14ac:dyDescent="0.25">
      <c r="A2493" t="s">
        <v>2989</v>
      </c>
      <c r="B2493" t="s">
        <v>2990</v>
      </c>
      <c r="C2493" t="s">
        <v>6830</v>
      </c>
      <c r="D2493" t="s">
        <v>6831</v>
      </c>
    </row>
    <row r="2494" spans="1:4" x14ac:dyDescent="0.25">
      <c r="A2494" t="s">
        <v>11281</v>
      </c>
      <c r="B2494" t="s">
        <v>11282</v>
      </c>
      <c r="C2494" t="s">
        <v>11356</v>
      </c>
      <c r="D2494" t="s">
        <v>11357</v>
      </c>
    </row>
    <row r="2495" spans="1:4" x14ac:dyDescent="0.25">
      <c r="A2495" t="s">
        <v>6012</v>
      </c>
      <c r="B2495" t="s">
        <v>5834</v>
      </c>
      <c r="C2495" t="s">
        <v>10613</v>
      </c>
      <c r="D2495" t="s">
        <v>10614</v>
      </c>
    </row>
    <row r="2496" spans="1:4" x14ac:dyDescent="0.25">
      <c r="A2496" t="s">
        <v>4350</v>
      </c>
      <c r="B2496" t="s">
        <v>4351</v>
      </c>
      <c r="C2496" t="s">
        <v>8382</v>
      </c>
      <c r="D2496" t="s">
        <v>8383</v>
      </c>
    </row>
    <row r="2497" spans="1:4" x14ac:dyDescent="0.25">
      <c r="A2497" t="s">
        <v>11079</v>
      </c>
      <c r="B2497" t="s">
        <v>11080</v>
      </c>
      <c r="C2497" t="s">
        <v>11155</v>
      </c>
      <c r="D2497" t="s">
        <v>11156</v>
      </c>
    </row>
    <row r="2498" spans="1:4" x14ac:dyDescent="0.25">
      <c r="A2498" t="s">
        <v>3110</v>
      </c>
      <c r="B2498" t="s">
        <v>3111</v>
      </c>
      <c r="C2498" t="s">
        <v>6964</v>
      </c>
      <c r="D2498" t="s">
        <v>6965</v>
      </c>
    </row>
    <row r="2499" spans="1:4" x14ac:dyDescent="0.25">
      <c r="A2499" t="s">
        <v>11644</v>
      </c>
      <c r="B2499" s="122">
        <v>36820</v>
      </c>
      <c r="C2499" t="s">
        <v>11646</v>
      </c>
      <c r="D2499" t="s">
        <v>11647</v>
      </c>
    </row>
    <row r="2500" spans="1:4" x14ac:dyDescent="0.25">
      <c r="A2500" t="s">
        <v>4228</v>
      </c>
      <c r="B2500" t="s">
        <v>4229</v>
      </c>
      <c r="C2500" t="s">
        <v>8242</v>
      </c>
      <c r="D2500" t="s">
        <v>8243</v>
      </c>
    </row>
    <row r="2501" spans="1:4" x14ac:dyDescent="0.25">
      <c r="A2501" t="s">
        <v>5418</v>
      </c>
      <c r="B2501" t="s">
        <v>5419</v>
      </c>
      <c r="C2501" t="s">
        <v>9744</v>
      </c>
      <c r="D2501" t="s">
        <v>9745</v>
      </c>
    </row>
    <row r="2502" spans="1:4" x14ac:dyDescent="0.25">
      <c r="A2502" t="s">
        <v>11727</v>
      </c>
      <c r="B2502" s="123">
        <v>36579.589699074073</v>
      </c>
      <c r="C2502" t="s">
        <v>11728</v>
      </c>
      <c r="D2502" t="s">
        <v>11729</v>
      </c>
    </row>
    <row r="2503" spans="1:4" x14ac:dyDescent="0.25">
      <c r="A2503" t="s">
        <v>5332</v>
      </c>
      <c r="B2503" t="s">
        <v>5333</v>
      </c>
      <c r="C2503" t="s">
        <v>9628</v>
      </c>
      <c r="D2503" t="s">
        <v>9629</v>
      </c>
    </row>
    <row r="2504" spans="1:4" x14ac:dyDescent="0.25">
      <c r="A2504" t="s">
        <v>4426</v>
      </c>
      <c r="B2504" t="s">
        <v>4427</v>
      </c>
      <c r="C2504" t="s">
        <v>8470</v>
      </c>
      <c r="D2504" t="s">
        <v>8471</v>
      </c>
    </row>
    <row r="2505" spans="1:4" x14ac:dyDescent="0.25">
      <c r="A2505" t="s">
        <v>12698</v>
      </c>
      <c r="B2505" t="s">
        <v>12699</v>
      </c>
      <c r="C2505" t="s">
        <v>12700</v>
      </c>
      <c r="D2505" t="s">
        <v>12701</v>
      </c>
    </row>
    <row r="2506" spans="1:4" x14ac:dyDescent="0.25">
      <c r="A2506" t="s">
        <v>5702</v>
      </c>
      <c r="B2506" t="s">
        <v>5703</v>
      </c>
      <c r="C2506" t="s">
        <v>10149</v>
      </c>
      <c r="D2506" t="s">
        <v>10150</v>
      </c>
    </row>
    <row r="2507" spans="1:4" x14ac:dyDescent="0.25">
      <c r="B2507" t="s">
        <v>12554</v>
      </c>
      <c r="C2507" t="s">
        <v>12555</v>
      </c>
      <c r="D2507" t="s">
        <v>12556</v>
      </c>
    </row>
    <row r="2508" spans="1:4" x14ac:dyDescent="0.25">
      <c r="A2508" t="s">
        <v>4442</v>
      </c>
      <c r="B2508" t="s">
        <v>4443</v>
      </c>
      <c r="C2508" t="s">
        <v>8490</v>
      </c>
      <c r="D2508" t="s">
        <v>8491</v>
      </c>
    </row>
    <row r="2509" spans="1:4" x14ac:dyDescent="0.25">
      <c r="A2509" t="s">
        <v>5449</v>
      </c>
      <c r="B2509" t="s">
        <v>5450</v>
      </c>
      <c r="C2509" t="s">
        <v>9782</v>
      </c>
      <c r="D2509" t="s">
        <v>9783</v>
      </c>
    </row>
    <row r="2510" spans="1:4" x14ac:dyDescent="0.25">
      <c r="A2510" t="s">
        <v>12055</v>
      </c>
      <c r="B2510" s="122">
        <v>36690</v>
      </c>
      <c r="C2510" t="s">
        <v>12056</v>
      </c>
      <c r="D2510" t="s">
        <v>12057</v>
      </c>
    </row>
    <row r="2511" spans="1:4" x14ac:dyDescent="0.25">
      <c r="A2511" t="s">
        <v>3993</v>
      </c>
      <c r="B2511" t="s">
        <v>3994</v>
      </c>
      <c r="C2511" t="s">
        <v>7964</v>
      </c>
      <c r="D2511" t="s">
        <v>7965</v>
      </c>
    </row>
    <row r="2512" spans="1:4" x14ac:dyDescent="0.25">
      <c r="A2512" t="s">
        <v>5070</v>
      </c>
      <c r="B2512" t="s">
        <v>5071</v>
      </c>
      <c r="C2512" t="s">
        <v>9278</v>
      </c>
      <c r="D2512" t="s">
        <v>9279</v>
      </c>
    </row>
    <row r="2513" spans="1:4" x14ac:dyDescent="0.25">
      <c r="A2513" t="s">
        <v>6194</v>
      </c>
      <c r="B2513" t="s">
        <v>6195</v>
      </c>
      <c r="C2513" t="s">
        <v>10899</v>
      </c>
      <c r="D2513" t="s">
        <v>10900</v>
      </c>
    </row>
    <row r="2514" spans="1:4" x14ac:dyDescent="0.25">
      <c r="A2514" t="s">
        <v>6281</v>
      </c>
      <c r="B2514" t="s">
        <v>3225</v>
      </c>
      <c r="C2514" t="s">
        <v>11019</v>
      </c>
      <c r="D2514" t="s">
        <v>11020</v>
      </c>
    </row>
    <row r="2515" spans="1:4" x14ac:dyDescent="0.25">
      <c r="A2515" t="s">
        <v>2677</v>
      </c>
      <c r="B2515" t="s">
        <v>2678</v>
      </c>
      <c r="C2515" t="s">
        <v>6495</v>
      </c>
      <c r="D2515" t="s">
        <v>6496</v>
      </c>
    </row>
    <row r="2516" spans="1:4" x14ac:dyDescent="0.25">
      <c r="A2516" t="s">
        <v>5362</v>
      </c>
      <c r="B2516" t="s">
        <v>3035</v>
      </c>
      <c r="C2516" t="s">
        <v>9674</v>
      </c>
      <c r="D2516" t="s">
        <v>9675</v>
      </c>
    </row>
    <row r="2517" spans="1:4" x14ac:dyDescent="0.25">
      <c r="A2517" t="s">
        <v>3852</v>
      </c>
      <c r="B2517" t="s">
        <v>3853</v>
      </c>
      <c r="C2517" t="s">
        <v>7806</v>
      </c>
      <c r="D2517" t="s">
        <v>7807</v>
      </c>
    </row>
    <row r="2518" spans="1:4" x14ac:dyDescent="0.25">
      <c r="A2518" t="s">
        <v>11915</v>
      </c>
      <c r="B2518" s="122">
        <v>36634</v>
      </c>
      <c r="C2518" t="s">
        <v>11916</v>
      </c>
      <c r="D2518" t="s">
        <v>11917</v>
      </c>
    </row>
    <row r="2519" spans="1:4" x14ac:dyDescent="0.25">
      <c r="A2519" t="s">
        <v>11433</v>
      </c>
      <c r="B2519" s="122">
        <v>36511</v>
      </c>
      <c r="C2519" t="s">
        <v>11434</v>
      </c>
      <c r="D2519" t="s">
        <v>11311</v>
      </c>
    </row>
    <row r="2520" spans="1:4" x14ac:dyDescent="0.25">
      <c r="A2520" t="s">
        <v>12421</v>
      </c>
      <c r="B2520" t="s">
        <v>12422</v>
      </c>
      <c r="C2520" t="s">
        <v>12423</v>
      </c>
      <c r="D2520" t="s">
        <v>12424</v>
      </c>
    </row>
    <row r="2521" spans="1:4" x14ac:dyDescent="0.25">
      <c r="A2521" t="s">
        <v>3965</v>
      </c>
      <c r="B2521" t="s">
        <v>3966</v>
      </c>
      <c r="C2521" t="s">
        <v>7928</v>
      </c>
      <c r="D2521" t="s">
        <v>7929</v>
      </c>
    </row>
    <row r="2522" spans="1:4" x14ac:dyDescent="0.25">
      <c r="A2522" t="s">
        <v>6215</v>
      </c>
      <c r="B2522" t="s">
        <v>6216</v>
      </c>
      <c r="C2522" t="s">
        <v>10933</v>
      </c>
      <c r="D2522" t="s">
        <v>10934</v>
      </c>
    </row>
    <row r="2523" spans="1:4" x14ac:dyDescent="0.25">
      <c r="A2523" t="s">
        <v>4868</v>
      </c>
      <c r="B2523" t="s">
        <v>4869</v>
      </c>
      <c r="C2523" t="s">
        <v>9036</v>
      </c>
      <c r="D2523" t="s">
        <v>9037</v>
      </c>
    </row>
    <row r="2524" spans="1:4" x14ac:dyDescent="0.25">
      <c r="A2524" t="s">
        <v>4920</v>
      </c>
      <c r="B2524" t="s">
        <v>4921</v>
      </c>
      <c r="C2524" t="s">
        <v>9096</v>
      </c>
      <c r="D2524" t="s">
        <v>9097</v>
      </c>
    </row>
    <row r="2525" spans="1:4" x14ac:dyDescent="0.25">
      <c r="A2525" t="s">
        <v>4307</v>
      </c>
      <c r="B2525" t="s">
        <v>4308</v>
      </c>
      <c r="C2525" t="s">
        <v>8336</v>
      </c>
      <c r="D2525" t="s">
        <v>8337</v>
      </c>
    </row>
    <row r="2526" spans="1:4" x14ac:dyDescent="0.25">
      <c r="A2526" t="s">
        <v>3275</v>
      </c>
      <c r="B2526" t="s">
        <v>3276</v>
      </c>
      <c r="C2526" t="s">
        <v>7148</v>
      </c>
      <c r="D2526" t="s">
        <v>7149</v>
      </c>
    </row>
    <row r="2527" spans="1:4" x14ac:dyDescent="0.25">
      <c r="A2527" t="s">
        <v>11241</v>
      </c>
      <c r="B2527" t="s">
        <v>11242</v>
      </c>
      <c r="C2527" t="s">
        <v>11308</v>
      </c>
      <c r="D2527" t="s">
        <v>11309</v>
      </c>
    </row>
    <row r="2528" spans="1:4" x14ac:dyDescent="0.25">
      <c r="A2528" t="s">
        <v>3836</v>
      </c>
      <c r="B2528" t="s">
        <v>3837</v>
      </c>
      <c r="C2528" t="s">
        <v>7788</v>
      </c>
      <c r="D2528" t="s">
        <v>7789</v>
      </c>
    </row>
    <row r="2529" spans="1:4" x14ac:dyDescent="0.25">
      <c r="A2529" t="s">
        <v>6201</v>
      </c>
      <c r="B2529" t="s">
        <v>6202</v>
      </c>
      <c r="C2529" t="s">
        <v>10907</v>
      </c>
      <c r="D2529" t="s">
        <v>10908</v>
      </c>
    </row>
    <row r="2530" spans="1:4" x14ac:dyDescent="0.25">
      <c r="A2530" t="s">
        <v>2942</v>
      </c>
      <c r="B2530" t="s">
        <v>2943</v>
      </c>
      <c r="C2530" t="s">
        <v>6782</v>
      </c>
      <c r="D2530" t="s">
        <v>6783</v>
      </c>
    </row>
    <row r="2531" spans="1:4" x14ac:dyDescent="0.25">
      <c r="A2531" t="s">
        <v>12381</v>
      </c>
      <c r="B2531" t="s">
        <v>12382</v>
      </c>
      <c r="C2531" t="s">
        <v>12383</v>
      </c>
      <c r="D2531" t="s">
        <v>12384</v>
      </c>
    </row>
    <row r="2532" spans="1:4" x14ac:dyDescent="0.25">
      <c r="A2532" t="s">
        <v>4910</v>
      </c>
      <c r="B2532" t="s">
        <v>4911</v>
      </c>
      <c r="C2532" t="s">
        <v>9086</v>
      </c>
      <c r="D2532" t="s">
        <v>9087</v>
      </c>
    </row>
    <row r="2533" spans="1:4" x14ac:dyDescent="0.25">
      <c r="A2533" t="s">
        <v>4594</v>
      </c>
      <c r="B2533" t="s">
        <v>4595</v>
      </c>
      <c r="C2533" t="s">
        <v>8676</v>
      </c>
      <c r="D2533" t="s">
        <v>8677</v>
      </c>
    </row>
    <row r="2534" spans="1:4" x14ac:dyDescent="0.25">
      <c r="A2534" t="s">
        <v>11491</v>
      </c>
      <c r="B2534" s="122">
        <v>36673</v>
      </c>
      <c r="C2534" t="s">
        <v>11492</v>
      </c>
      <c r="D2534" t="s">
        <v>11493</v>
      </c>
    </row>
    <row r="2535" spans="1:4" x14ac:dyDescent="0.25">
      <c r="A2535" t="s">
        <v>12351</v>
      </c>
      <c r="B2535" t="s">
        <v>5806</v>
      </c>
      <c r="C2535" t="s">
        <v>12352</v>
      </c>
      <c r="D2535" t="s">
        <v>12353</v>
      </c>
    </row>
    <row r="2536" spans="1:4" x14ac:dyDescent="0.25">
      <c r="A2536" t="s">
        <v>3651</v>
      </c>
      <c r="B2536" t="s">
        <v>3652</v>
      </c>
      <c r="C2536" t="s">
        <v>7580</v>
      </c>
      <c r="D2536" t="s">
        <v>7581</v>
      </c>
    </row>
    <row r="2537" spans="1:4" x14ac:dyDescent="0.25">
      <c r="A2537" t="s">
        <v>4998</v>
      </c>
      <c r="B2537" t="s">
        <v>4999</v>
      </c>
      <c r="C2537" t="s">
        <v>9190</v>
      </c>
      <c r="D2537" t="s">
        <v>9191</v>
      </c>
    </row>
    <row r="2538" spans="1:4" x14ac:dyDescent="0.25">
      <c r="A2538" t="s">
        <v>2561</v>
      </c>
      <c r="B2538" t="s">
        <v>5528</v>
      </c>
      <c r="C2538" t="s">
        <v>9895</v>
      </c>
      <c r="D2538" t="s">
        <v>9896</v>
      </c>
    </row>
    <row r="2539" spans="1:4" x14ac:dyDescent="0.25">
      <c r="B2539" t="s">
        <v>2562</v>
      </c>
      <c r="C2539" t="s">
        <v>6374</v>
      </c>
      <c r="D2539" t="s">
        <v>6375</v>
      </c>
    </row>
    <row r="2540" spans="1:4" x14ac:dyDescent="0.25">
      <c r="A2540" t="s">
        <v>12582</v>
      </c>
      <c r="B2540" t="s">
        <v>12583</v>
      </c>
      <c r="C2540" t="s">
        <v>12584</v>
      </c>
      <c r="D2540" t="s">
        <v>12585</v>
      </c>
    </row>
    <row r="2541" spans="1:4" x14ac:dyDescent="0.25">
      <c r="A2541" t="s">
        <v>6277</v>
      </c>
      <c r="B2541" t="s">
        <v>4963</v>
      </c>
      <c r="C2541" t="s">
        <v>11013</v>
      </c>
      <c r="D2541" t="s">
        <v>11014</v>
      </c>
    </row>
    <row r="2542" spans="1:4" x14ac:dyDescent="0.25">
      <c r="A2542" t="s">
        <v>3761</v>
      </c>
      <c r="B2542" t="s">
        <v>3762</v>
      </c>
      <c r="C2542" t="s">
        <v>7706</v>
      </c>
      <c r="D2542" t="s">
        <v>7707</v>
      </c>
    </row>
    <row r="2543" spans="1:4" x14ac:dyDescent="0.25">
      <c r="A2543" t="s">
        <v>12081</v>
      </c>
      <c r="B2543" s="122">
        <v>31812</v>
      </c>
      <c r="C2543" t="s">
        <v>12082</v>
      </c>
      <c r="D2543" t="s">
        <v>11142</v>
      </c>
    </row>
    <row r="2544" spans="1:4" x14ac:dyDescent="0.25">
      <c r="A2544" t="s">
        <v>12083</v>
      </c>
      <c r="B2544" s="122">
        <v>32644</v>
      </c>
      <c r="C2544" t="s">
        <v>12084</v>
      </c>
      <c r="D2544" t="s">
        <v>11144</v>
      </c>
    </row>
    <row r="2545" spans="1:4" x14ac:dyDescent="0.25">
      <c r="A2545" t="s">
        <v>12087</v>
      </c>
      <c r="B2545" s="122">
        <v>29074</v>
      </c>
      <c r="C2545" t="s">
        <v>12088</v>
      </c>
      <c r="D2545" t="s">
        <v>11148</v>
      </c>
    </row>
    <row r="2546" spans="1:4" x14ac:dyDescent="0.25">
      <c r="A2546" t="s">
        <v>4903</v>
      </c>
      <c r="B2546" t="s">
        <v>4904</v>
      </c>
      <c r="C2546" t="s">
        <v>9078</v>
      </c>
      <c r="D2546" t="s">
        <v>9079</v>
      </c>
    </row>
    <row r="2547" spans="1:4" x14ac:dyDescent="0.25">
      <c r="A2547" t="s">
        <v>3938</v>
      </c>
      <c r="B2547" t="s">
        <v>3939</v>
      </c>
      <c r="C2547" t="s">
        <v>7900</v>
      </c>
      <c r="D2547" t="s">
        <v>7901</v>
      </c>
    </row>
    <row r="2548" spans="1:4" x14ac:dyDescent="0.25">
      <c r="A2548" t="s">
        <v>6211</v>
      </c>
      <c r="B2548" t="s">
        <v>6212</v>
      </c>
      <c r="C2548" t="s">
        <v>10929</v>
      </c>
      <c r="D2548" t="s">
        <v>10930</v>
      </c>
    </row>
    <row r="2549" spans="1:4" x14ac:dyDescent="0.25">
      <c r="A2549" t="s">
        <v>4606</v>
      </c>
      <c r="B2549" t="s">
        <v>4027</v>
      </c>
      <c r="C2549" t="s">
        <v>8690</v>
      </c>
      <c r="D2549" t="s">
        <v>8691</v>
      </c>
    </row>
    <row r="2550" spans="1:4" x14ac:dyDescent="0.25">
      <c r="A2550" t="s">
        <v>12470</v>
      </c>
      <c r="B2550" t="s">
        <v>12471</v>
      </c>
      <c r="C2550" t="s">
        <v>12472</v>
      </c>
      <c r="D2550" t="s">
        <v>12473</v>
      </c>
    </row>
    <row r="2551" spans="1:4" x14ac:dyDescent="0.25">
      <c r="A2551" t="s">
        <v>2993</v>
      </c>
      <c r="B2551" t="s">
        <v>2994</v>
      </c>
      <c r="C2551" t="s">
        <v>6834</v>
      </c>
      <c r="D2551" t="s">
        <v>6835</v>
      </c>
    </row>
    <row r="2552" spans="1:4" x14ac:dyDescent="0.25">
      <c r="A2552" t="s">
        <v>6042</v>
      </c>
      <c r="B2552" t="s">
        <v>6043</v>
      </c>
      <c r="C2552" t="s">
        <v>10659</v>
      </c>
      <c r="D2552" t="s">
        <v>10660</v>
      </c>
    </row>
    <row r="2553" spans="1:4" x14ac:dyDescent="0.25">
      <c r="A2553" t="s">
        <v>11395</v>
      </c>
      <c r="B2553" s="122">
        <v>36831</v>
      </c>
      <c r="C2553" t="s">
        <v>11396</v>
      </c>
      <c r="D2553" t="s">
        <v>11204</v>
      </c>
    </row>
    <row r="2554" spans="1:4" x14ac:dyDescent="0.25">
      <c r="A2554" t="s">
        <v>4447</v>
      </c>
      <c r="B2554" t="s">
        <v>4448</v>
      </c>
      <c r="C2554" t="s">
        <v>8496</v>
      </c>
      <c r="D2554" t="s">
        <v>8497</v>
      </c>
    </row>
    <row r="2555" spans="1:4" x14ac:dyDescent="0.25">
      <c r="A2555" t="s">
        <v>5484</v>
      </c>
      <c r="B2555" t="s">
        <v>5485</v>
      </c>
      <c r="C2555" t="s">
        <v>9831</v>
      </c>
      <c r="D2555" t="s">
        <v>9832</v>
      </c>
    </row>
    <row r="2556" spans="1:4" x14ac:dyDescent="0.25">
      <c r="B2556" s="122">
        <v>36779</v>
      </c>
      <c r="C2556" t="s">
        <v>11868</v>
      </c>
      <c r="D2556" t="s">
        <v>11869</v>
      </c>
    </row>
    <row r="2557" spans="1:4" x14ac:dyDescent="0.25">
      <c r="A2557" t="s">
        <v>2934</v>
      </c>
      <c r="B2557" t="s">
        <v>2935</v>
      </c>
      <c r="C2557" t="s">
        <v>6774</v>
      </c>
      <c r="D2557" t="s">
        <v>6775</v>
      </c>
    </row>
    <row r="2558" spans="1:4" x14ac:dyDescent="0.25">
      <c r="A2558" t="s">
        <v>4318</v>
      </c>
      <c r="B2558" t="s">
        <v>4319</v>
      </c>
      <c r="C2558" t="s">
        <v>8348</v>
      </c>
      <c r="D2558" t="s">
        <v>8349</v>
      </c>
    </row>
    <row r="2559" spans="1:4" x14ac:dyDescent="0.25">
      <c r="A2559" t="s">
        <v>3003</v>
      </c>
      <c r="B2559" t="s">
        <v>3004</v>
      </c>
      <c r="C2559" t="s">
        <v>6844</v>
      </c>
      <c r="D2559" t="s">
        <v>6845</v>
      </c>
    </row>
    <row r="2560" spans="1:4" x14ac:dyDescent="0.25">
      <c r="B2560" t="s">
        <v>4619</v>
      </c>
      <c r="C2560" t="s">
        <v>8710</v>
      </c>
      <c r="D2560" t="s">
        <v>8711</v>
      </c>
    </row>
    <row r="2561" spans="1:4" x14ac:dyDescent="0.25">
      <c r="B2561" t="s">
        <v>4517</v>
      </c>
      <c r="C2561" t="s">
        <v>8578</v>
      </c>
      <c r="D2561" t="s">
        <v>8579</v>
      </c>
    </row>
    <row r="2562" spans="1:4" x14ac:dyDescent="0.25">
      <c r="B2562" t="s">
        <v>12901</v>
      </c>
      <c r="C2562" t="s">
        <v>12902</v>
      </c>
      <c r="D2562" t="s">
        <v>12903</v>
      </c>
    </row>
    <row r="2563" spans="1:4" x14ac:dyDescent="0.25">
      <c r="A2563" t="s">
        <v>5543</v>
      </c>
      <c r="B2563" t="s">
        <v>5544</v>
      </c>
      <c r="C2563" t="s">
        <v>9917</v>
      </c>
      <c r="D2563" t="s">
        <v>9918</v>
      </c>
    </row>
    <row r="2564" spans="1:4" x14ac:dyDescent="0.25">
      <c r="A2564" t="s">
        <v>3019</v>
      </c>
      <c r="B2564" t="s">
        <v>5357</v>
      </c>
      <c r="C2564" t="s">
        <v>9666</v>
      </c>
      <c r="D2564" t="s">
        <v>9667</v>
      </c>
    </row>
    <row r="2565" spans="1:4" x14ac:dyDescent="0.25">
      <c r="B2565" t="s">
        <v>3020</v>
      </c>
      <c r="C2565" t="s">
        <v>6860</v>
      </c>
      <c r="D2565" t="s">
        <v>6861</v>
      </c>
    </row>
    <row r="2566" spans="1:4" x14ac:dyDescent="0.25">
      <c r="A2566" t="s">
        <v>4522</v>
      </c>
      <c r="B2566" t="s">
        <v>4523</v>
      </c>
      <c r="C2566" t="s">
        <v>8584</v>
      </c>
      <c r="D2566" t="s">
        <v>8585</v>
      </c>
    </row>
    <row r="2567" spans="1:4" x14ac:dyDescent="0.25">
      <c r="A2567" t="s">
        <v>4467</v>
      </c>
      <c r="B2567" t="s">
        <v>4468</v>
      </c>
      <c r="C2567" t="s">
        <v>8518</v>
      </c>
      <c r="D2567" t="s">
        <v>8519</v>
      </c>
    </row>
    <row r="2568" spans="1:4" x14ac:dyDescent="0.25">
      <c r="A2568" t="s">
        <v>3653</v>
      </c>
      <c r="B2568" t="s">
        <v>3654</v>
      </c>
      <c r="C2568" t="s">
        <v>7582</v>
      </c>
      <c r="D2568" t="s">
        <v>7583</v>
      </c>
    </row>
    <row r="2569" spans="1:4" x14ac:dyDescent="0.25">
      <c r="A2569" t="s">
        <v>5869</v>
      </c>
      <c r="B2569" t="s">
        <v>5870</v>
      </c>
      <c r="C2569" t="s">
        <v>10397</v>
      </c>
      <c r="D2569" t="s">
        <v>10398</v>
      </c>
    </row>
    <row r="2570" spans="1:4" x14ac:dyDescent="0.25">
      <c r="A2570" t="s">
        <v>5204</v>
      </c>
      <c r="B2570" t="s">
        <v>4936</v>
      </c>
      <c r="C2570" t="s">
        <v>9450</v>
      </c>
      <c r="D2570" t="s">
        <v>9451</v>
      </c>
    </row>
    <row r="2571" spans="1:4" x14ac:dyDescent="0.25">
      <c r="B2571" s="122">
        <v>36854</v>
      </c>
      <c r="C2571" t="s">
        <v>11761</v>
      </c>
      <c r="D2571" t="s">
        <v>11762</v>
      </c>
    </row>
    <row r="2572" spans="1:4" x14ac:dyDescent="0.25">
      <c r="A2572" t="s">
        <v>11785</v>
      </c>
      <c r="B2572" s="123">
        <v>36808.436643518522</v>
      </c>
      <c r="C2572" t="s">
        <v>11786</v>
      </c>
      <c r="D2572" t="s">
        <v>11787</v>
      </c>
    </row>
    <row r="2573" spans="1:4" x14ac:dyDescent="0.25">
      <c r="A2573" t="s">
        <v>4715</v>
      </c>
      <c r="B2573" t="s">
        <v>4716</v>
      </c>
      <c r="C2573" t="s">
        <v>8838</v>
      </c>
      <c r="D2573" t="s">
        <v>8839</v>
      </c>
    </row>
    <row r="2574" spans="1:4" x14ac:dyDescent="0.25">
      <c r="A2574" t="s">
        <v>12801</v>
      </c>
      <c r="B2574" t="s">
        <v>12802</v>
      </c>
      <c r="C2574" t="s">
        <v>12803</v>
      </c>
      <c r="D2574" t="s">
        <v>12804</v>
      </c>
    </row>
    <row r="2575" spans="1:4" x14ac:dyDescent="0.25">
      <c r="A2575" t="s">
        <v>11985</v>
      </c>
      <c r="B2575" s="122">
        <v>36786</v>
      </c>
      <c r="C2575" t="s">
        <v>11986</v>
      </c>
      <c r="D2575" t="s">
        <v>11987</v>
      </c>
    </row>
    <row r="2576" spans="1:4" x14ac:dyDescent="0.25">
      <c r="A2576" t="s">
        <v>5023</v>
      </c>
      <c r="B2576" t="s">
        <v>5024</v>
      </c>
      <c r="C2576" t="s">
        <v>9222</v>
      </c>
      <c r="D2576" t="s">
        <v>9223</v>
      </c>
    </row>
    <row r="2577" spans="1:4" x14ac:dyDescent="0.25">
      <c r="A2577" t="s">
        <v>3034</v>
      </c>
      <c r="B2577" t="s">
        <v>3361</v>
      </c>
      <c r="C2577" t="s">
        <v>7244</v>
      </c>
      <c r="D2577" t="s">
        <v>7245</v>
      </c>
    </row>
    <row r="2578" spans="1:4" x14ac:dyDescent="0.25">
      <c r="B2578" t="s">
        <v>3035</v>
      </c>
      <c r="C2578" t="s">
        <v>6876</v>
      </c>
      <c r="D2578" t="s">
        <v>6877</v>
      </c>
    </row>
    <row r="2579" spans="1:4" x14ac:dyDescent="0.25">
      <c r="A2579" t="s">
        <v>11407</v>
      </c>
      <c r="B2579" s="122">
        <v>36788</v>
      </c>
      <c r="C2579" t="s">
        <v>11408</v>
      </c>
      <c r="D2579" t="s">
        <v>11216</v>
      </c>
    </row>
    <row r="2580" spans="1:4" x14ac:dyDescent="0.25">
      <c r="A2580" t="s">
        <v>12557</v>
      </c>
      <c r="B2580" t="s">
        <v>12558</v>
      </c>
      <c r="C2580" t="s">
        <v>12559</v>
      </c>
      <c r="D2580" t="s">
        <v>12560</v>
      </c>
    </row>
    <row r="2581" spans="1:4" x14ac:dyDescent="0.25">
      <c r="A2581" t="s">
        <v>3539</v>
      </c>
      <c r="B2581" t="s">
        <v>3540</v>
      </c>
      <c r="C2581" t="s">
        <v>7446</v>
      </c>
      <c r="D2581" t="s">
        <v>7447</v>
      </c>
    </row>
    <row r="2582" spans="1:4" x14ac:dyDescent="0.25">
      <c r="A2582" t="s">
        <v>4899</v>
      </c>
      <c r="B2582" t="s">
        <v>4900</v>
      </c>
      <c r="C2582" t="s">
        <v>9074</v>
      </c>
      <c r="D2582" t="s">
        <v>9075</v>
      </c>
    </row>
    <row r="2583" spans="1:4" x14ac:dyDescent="0.25">
      <c r="A2583" t="s">
        <v>6114</v>
      </c>
      <c r="B2583" t="s">
        <v>6115</v>
      </c>
      <c r="C2583" t="s">
        <v>10777</v>
      </c>
      <c r="D2583" t="s">
        <v>10778</v>
      </c>
    </row>
    <row r="2584" spans="1:4" x14ac:dyDescent="0.25">
      <c r="A2584" t="s">
        <v>4310</v>
      </c>
      <c r="B2584" t="s">
        <v>4311</v>
      </c>
      <c r="C2584" t="s">
        <v>8340</v>
      </c>
      <c r="D2584" t="s">
        <v>8341</v>
      </c>
    </row>
    <row r="2585" spans="1:4" x14ac:dyDescent="0.25">
      <c r="A2585" t="s">
        <v>6133</v>
      </c>
      <c r="B2585" t="s">
        <v>4298</v>
      </c>
      <c r="C2585" t="s">
        <v>10813</v>
      </c>
      <c r="D2585" t="s">
        <v>10814</v>
      </c>
    </row>
    <row r="2586" spans="1:4" x14ac:dyDescent="0.25">
      <c r="A2586" t="s">
        <v>11520</v>
      </c>
      <c r="B2586" s="122">
        <v>36589</v>
      </c>
      <c r="C2586" t="s">
        <v>11521</v>
      </c>
      <c r="D2586" t="s">
        <v>11522</v>
      </c>
    </row>
    <row r="2587" spans="1:4" x14ac:dyDescent="0.25">
      <c r="A2587" t="s">
        <v>11425</v>
      </c>
      <c r="B2587" s="122">
        <v>36828</v>
      </c>
      <c r="C2587" t="s">
        <v>11426</v>
      </c>
      <c r="D2587" t="s">
        <v>11301</v>
      </c>
    </row>
    <row r="2588" spans="1:4" x14ac:dyDescent="0.25">
      <c r="A2588" t="s">
        <v>3781</v>
      </c>
      <c r="B2588" t="s">
        <v>6017</v>
      </c>
      <c r="C2588" t="s">
        <v>10619</v>
      </c>
      <c r="D2588" t="s">
        <v>10620</v>
      </c>
    </row>
    <row r="2589" spans="1:4" x14ac:dyDescent="0.25">
      <c r="B2589" t="s">
        <v>3782</v>
      </c>
      <c r="C2589" t="s">
        <v>7726</v>
      </c>
      <c r="D2589" t="s">
        <v>7727</v>
      </c>
    </row>
    <row r="2590" spans="1:4" x14ac:dyDescent="0.25">
      <c r="A2590" t="s">
        <v>5505</v>
      </c>
      <c r="B2590" t="s">
        <v>2718</v>
      </c>
      <c r="C2590" t="s">
        <v>9861</v>
      </c>
      <c r="D2590" t="s">
        <v>9862</v>
      </c>
    </row>
    <row r="2591" spans="1:4" x14ac:dyDescent="0.25">
      <c r="A2591" t="s">
        <v>5694</v>
      </c>
      <c r="B2591" t="s">
        <v>5830</v>
      </c>
      <c r="C2591" t="s">
        <v>10331</v>
      </c>
      <c r="D2591" t="s">
        <v>10332</v>
      </c>
    </row>
    <row r="2592" spans="1:4" x14ac:dyDescent="0.25">
      <c r="B2592" t="s">
        <v>5695</v>
      </c>
      <c r="C2592" t="s">
        <v>10137</v>
      </c>
      <c r="D2592" t="s">
        <v>10138</v>
      </c>
    </row>
    <row r="2593" spans="1:4" x14ac:dyDescent="0.25">
      <c r="A2593" t="s">
        <v>4078</v>
      </c>
      <c r="B2593" t="s">
        <v>2512</v>
      </c>
      <c r="C2593" t="s">
        <v>8068</v>
      </c>
      <c r="D2593" t="s">
        <v>8069</v>
      </c>
    </row>
    <row r="2594" spans="1:4" x14ac:dyDescent="0.25">
      <c r="A2594" t="s">
        <v>4905</v>
      </c>
      <c r="B2594" t="s">
        <v>4906</v>
      </c>
      <c r="C2594" t="s">
        <v>9080</v>
      </c>
      <c r="D2594" t="s">
        <v>9081</v>
      </c>
    </row>
    <row r="2595" spans="1:4" x14ac:dyDescent="0.25">
      <c r="A2595" t="s">
        <v>3773</v>
      </c>
      <c r="B2595" t="s">
        <v>3774</v>
      </c>
      <c r="C2595" t="s">
        <v>7718</v>
      </c>
      <c r="D2595" t="s">
        <v>7719</v>
      </c>
    </row>
    <row r="2596" spans="1:4" x14ac:dyDescent="0.25">
      <c r="B2596" t="s">
        <v>4101</v>
      </c>
      <c r="C2596" t="s">
        <v>12288</v>
      </c>
      <c r="D2596" t="s">
        <v>12289</v>
      </c>
    </row>
    <row r="2597" spans="1:4" x14ac:dyDescent="0.25">
      <c r="A2597" t="s">
        <v>4827</v>
      </c>
      <c r="B2597" t="s">
        <v>3569</v>
      </c>
      <c r="C2597" t="s">
        <v>8986</v>
      </c>
      <c r="D2597" t="s">
        <v>8987</v>
      </c>
    </row>
    <row r="2598" spans="1:4" x14ac:dyDescent="0.25">
      <c r="A2598" t="s">
        <v>3333</v>
      </c>
      <c r="B2598" t="s">
        <v>3334</v>
      </c>
      <c r="C2598" t="s">
        <v>7214</v>
      </c>
      <c r="D2598" t="s">
        <v>7215</v>
      </c>
    </row>
    <row r="2599" spans="1:4" x14ac:dyDescent="0.25">
      <c r="A2599" t="s">
        <v>11568</v>
      </c>
      <c r="B2599" s="122">
        <v>36748</v>
      </c>
      <c r="C2599" t="s">
        <v>11569</v>
      </c>
      <c r="D2599" t="s">
        <v>11570</v>
      </c>
    </row>
    <row r="2600" spans="1:4" x14ac:dyDescent="0.25">
      <c r="A2600" t="s">
        <v>4272</v>
      </c>
      <c r="B2600" t="s">
        <v>4273</v>
      </c>
      <c r="C2600" t="s">
        <v>8293</v>
      </c>
      <c r="D2600" t="s">
        <v>8294</v>
      </c>
    </row>
    <row r="2601" spans="1:4" x14ac:dyDescent="0.25">
      <c r="A2601" t="s">
        <v>5166</v>
      </c>
      <c r="B2601" t="s">
        <v>5930</v>
      </c>
      <c r="C2601" t="s">
        <v>10485</v>
      </c>
      <c r="D2601" t="s">
        <v>10486</v>
      </c>
    </row>
    <row r="2602" spans="1:4" x14ac:dyDescent="0.25">
      <c r="B2602" t="s">
        <v>5167</v>
      </c>
      <c r="C2602" t="s">
        <v>9400</v>
      </c>
      <c r="D2602" t="s">
        <v>9401</v>
      </c>
    </row>
    <row r="2603" spans="1:4" x14ac:dyDescent="0.25">
      <c r="B2603" t="s">
        <v>12823</v>
      </c>
      <c r="C2603" t="s">
        <v>12824</v>
      </c>
      <c r="D2603" t="s">
        <v>12825</v>
      </c>
    </row>
    <row r="2604" spans="1:4" x14ac:dyDescent="0.25">
      <c r="B2604" s="122">
        <v>33946</v>
      </c>
      <c r="C2604" t="s">
        <v>12128</v>
      </c>
      <c r="D2604" t="s">
        <v>12129</v>
      </c>
    </row>
    <row r="2605" spans="1:4" x14ac:dyDescent="0.25">
      <c r="A2605" t="s">
        <v>3155</v>
      </c>
      <c r="B2605" t="s">
        <v>3156</v>
      </c>
      <c r="C2605" t="s">
        <v>7018</v>
      </c>
      <c r="D2605" t="s">
        <v>7019</v>
      </c>
    </row>
    <row r="2606" spans="1:4" x14ac:dyDescent="0.25">
      <c r="A2606" t="s">
        <v>3855</v>
      </c>
      <c r="B2606" t="s">
        <v>5630</v>
      </c>
      <c r="C2606" t="s">
        <v>10041</v>
      </c>
      <c r="D2606" t="s">
        <v>10042</v>
      </c>
    </row>
    <row r="2607" spans="1:4" x14ac:dyDescent="0.25">
      <c r="B2607" t="s">
        <v>3856</v>
      </c>
      <c r="C2607" t="s">
        <v>7810</v>
      </c>
      <c r="D2607" t="s">
        <v>7811</v>
      </c>
    </row>
    <row r="2608" spans="1:4" x14ac:dyDescent="0.25">
      <c r="A2608" t="s">
        <v>5017</v>
      </c>
      <c r="B2608" t="s">
        <v>5018</v>
      </c>
      <c r="C2608" t="s">
        <v>9214</v>
      </c>
      <c r="D2608" t="s">
        <v>9215</v>
      </c>
    </row>
    <row r="2609" spans="1:4" x14ac:dyDescent="0.25">
      <c r="A2609" t="s">
        <v>6270</v>
      </c>
      <c r="B2609" t="s">
        <v>6271</v>
      </c>
      <c r="C2609" t="s">
        <v>11005</v>
      </c>
      <c r="D2609" t="s">
        <v>11006</v>
      </c>
    </row>
    <row r="2610" spans="1:4" x14ac:dyDescent="0.25">
      <c r="A2610" t="s">
        <v>6044</v>
      </c>
      <c r="B2610" t="s">
        <v>6045</v>
      </c>
      <c r="C2610" t="s">
        <v>10661</v>
      </c>
      <c r="D2610" t="s">
        <v>10662</v>
      </c>
    </row>
    <row r="2611" spans="1:4" x14ac:dyDescent="0.25">
      <c r="A2611" t="s">
        <v>3127</v>
      </c>
      <c r="B2611" t="s">
        <v>3128</v>
      </c>
      <c r="C2611" t="s">
        <v>6982</v>
      </c>
      <c r="D2611" t="s">
        <v>6983</v>
      </c>
    </row>
    <row r="2612" spans="1:4" x14ac:dyDescent="0.25">
      <c r="A2612" t="s">
        <v>5068</v>
      </c>
      <c r="B2612" t="s">
        <v>3457</v>
      </c>
      <c r="C2612" t="s">
        <v>9879</v>
      </c>
      <c r="D2612" t="s">
        <v>9880</v>
      </c>
    </row>
    <row r="2613" spans="1:4" x14ac:dyDescent="0.25">
      <c r="B2613" t="s">
        <v>5069</v>
      </c>
      <c r="C2613" t="s">
        <v>9276</v>
      </c>
      <c r="D2613" t="s">
        <v>9277</v>
      </c>
    </row>
    <row r="2614" spans="1:4" x14ac:dyDescent="0.25">
      <c r="B2614" t="s">
        <v>5932</v>
      </c>
      <c r="C2614" t="s">
        <v>10489</v>
      </c>
      <c r="D2614" t="s">
        <v>10490</v>
      </c>
    </row>
    <row r="2615" spans="1:4" x14ac:dyDescent="0.25">
      <c r="B2615" t="s">
        <v>3521</v>
      </c>
      <c r="C2615" t="s">
        <v>11145</v>
      </c>
      <c r="D2615" t="s">
        <v>11146</v>
      </c>
    </row>
    <row r="2616" spans="1:4" x14ac:dyDescent="0.25">
      <c r="A2616" t="s">
        <v>2541</v>
      </c>
      <c r="B2616" t="s">
        <v>6003</v>
      </c>
      <c r="C2616" t="s">
        <v>10731</v>
      </c>
      <c r="D2616" t="s">
        <v>10732</v>
      </c>
    </row>
    <row r="2617" spans="1:4" x14ac:dyDescent="0.25">
      <c r="B2617" t="s">
        <v>2869</v>
      </c>
      <c r="C2617" t="s">
        <v>6703</v>
      </c>
      <c r="D2617" t="s">
        <v>6704</v>
      </c>
    </row>
    <row r="2618" spans="1:4" x14ac:dyDescent="0.25">
      <c r="B2618" t="s">
        <v>2542</v>
      </c>
      <c r="C2618" t="s">
        <v>6354</v>
      </c>
      <c r="D2618" t="s">
        <v>6355</v>
      </c>
    </row>
    <row r="2619" spans="1:4" x14ac:dyDescent="0.25">
      <c r="B2619" t="s">
        <v>4261</v>
      </c>
      <c r="C2619" t="s">
        <v>8279</v>
      </c>
      <c r="D2619" t="s">
        <v>8280</v>
      </c>
    </row>
    <row r="2620" spans="1:4" x14ac:dyDescent="0.25">
      <c r="B2620" t="s">
        <v>3050</v>
      </c>
      <c r="C2620" t="s">
        <v>6894</v>
      </c>
      <c r="D2620" t="s">
        <v>6895</v>
      </c>
    </row>
    <row r="2621" spans="1:4" x14ac:dyDescent="0.25">
      <c r="A2621" t="s">
        <v>5846</v>
      </c>
      <c r="B2621" t="s">
        <v>5847</v>
      </c>
      <c r="C2621" t="s">
        <v>10363</v>
      </c>
      <c r="D2621" t="s">
        <v>10364</v>
      </c>
    </row>
    <row r="2622" spans="1:4" x14ac:dyDescent="0.25">
      <c r="A2622" t="s">
        <v>5944</v>
      </c>
      <c r="B2622" t="s">
        <v>5945</v>
      </c>
      <c r="C2622" t="s">
        <v>10505</v>
      </c>
      <c r="D2622" t="s">
        <v>10506</v>
      </c>
    </row>
    <row r="2623" spans="1:4" x14ac:dyDescent="0.25">
      <c r="A2623" t="s">
        <v>11680</v>
      </c>
      <c r="B2623" s="122">
        <v>36814</v>
      </c>
      <c r="C2623" t="s">
        <v>11681</v>
      </c>
      <c r="D2623" t="s">
        <v>11682</v>
      </c>
    </row>
    <row r="2624" spans="1:4" x14ac:dyDescent="0.25">
      <c r="A2624" t="s">
        <v>5345</v>
      </c>
      <c r="B2624" t="s">
        <v>3927</v>
      </c>
      <c r="C2624" t="s">
        <v>9646</v>
      </c>
      <c r="D2624" t="s">
        <v>9647</v>
      </c>
    </row>
    <row r="2625" spans="1:4" x14ac:dyDescent="0.25">
      <c r="A2625" t="s">
        <v>5559</v>
      </c>
      <c r="B2625" t="s">
        <v>5560</v>
      </c>
      <c r="C2625" t="s">
        <v>9945</v>
      </c>
      <c r="D2625" t="s">
        <v>9946</v>
      </c>
    </row>
    <row r="2626" spans="1:4" x14ac:dyDescent="0.25">
      <c r="A2626" t="s">
        <v>4191</v>
      </c>
      <c r="B2626" t="s">
        <v>4192</v>
      </c>
      <c r="C2626" t="s">
        <v>8200</v>
      </c>
      <c r="D2626" t="s">
        <v>8201</v>
      </c>
    </row>
    <row r="2627" spans="1:4" x14ac:dyDescent="0.25">
      <c r="A2627" t="s">
        <v>3166</v>
      </c>
      <c r="B2627" t="s">
        <v>3167</v>
      </c>
      <c r="C2627" t="s">
        <v>7030</v>
      </c>
      <c r="D2627" t="s">
        <v>7031</v>
      </c>
    </row>
    <row r="2628" spans="1:4" x14ac:dyDescent="0.25">
      <c r="A2628" t="s">
        <v>2579</v>
      </c>
      <c r="B2628" t="s">
        <v>4585</v>
      </c>
      <c r="C2628" t="s">
        <v>8662</v>
      </c>
      <c r="D2628" t="s">
        <v>8663</v>
      </c>
    </row>
    <row r="2629" spans="1:4" x14ac:dyDescent="0.25">
      <c r="B2629" t="s">
        <v>2580</v>
      </c>
      <c r="C2629" t="s">
        <v>6392</v>
      </c>
      <c r="D2629" t="s">
        <v>6393</v>
      </c>
    </row>
    <row r="2630" spans="1:4" x14ac:dyDescent="0.25">
      <c r="B2630" t="s">
        <v>3461</v>
      </c>
      <c r="C2630" t="s">
        <v>7352</v>
      </c>
      <c r="D2630" t="s">
        <v>7353</v>
      </c>
    </row>
    <row r="2631" spans="1:4" x14ac:dyDescent="0.25">
      <c r="B2631" t="s">
        <v>3780</v>
      </c>
      <c r="C2631" t="s">
        <v>7724</v>
      </c>
      <c r="D2631" t="s">
        <v>7725</v>
      </c>
    </row>
    <row r="2632" spans="1:4" x14ac:dyDescent="0.25">
      <c r="A2632" t="s">
        <v>3729</v>
      </c>
      <c r="B2632" t="s">
        <v>3730</v>
      </c>
      <c r="C2632" t="s">
        <v>7670</v>
      </c>
      <c r="D2632" t="s">
        <v>7671</v>
      </c>
    </row>
    <row r="2633" spans="1:4" x14ac:dyDescent="0.25">
      <c r="B2633" s="122">
        <v>36765</v>
      </c>
      <c r="C2633" t="s">
        <v>11563</v>
      </c>
      <c r="D2633" t="s">
        <v>11564</v>
      </c>
    </row>
    <row r="2634" spans="1:4" x14ac:dyDescent="0.25">
      <c r="A2634" t="s">
        <v>5390</v>
      </c>
      <c r="B2634" t="s">
        <v>5391</v>
      </c>
      <c r="C2634" t="s">
        <v>9710</v>
      </c>
      <c r="D2634" t="s">
        <v>9711</v>
      </c>
    </row>
    <row r="2635" spans="1:4" x14ac:dyDescent="0.25">
      <c r="A2635" t="s">
        <v>3733</v>
      </c>
      <c r="B2635" t="s">
        <v>3734</v>
      </c>
      <c r="C2635" t="s">
        <v>7674</v>
      </c>
      <c r="D2635" t="s">
        <v>7675</v>
      </c>
    </row>
    <row r="2636" spans="1:4" x14ac:dyDescent="0.25">
      <c r="A2636" t="s">
        <v>5267</v>
      </c>
      <c r="B2636" t="s">
        <v>5268</v>
      </c>
      <c r="C2636" t="s">
        <v>9538</v>
      </c>
      <c r="D2636" t="s">
        <v>9539</v>
      </c>
    </row>
    <row r="2637" spans="1:4" x14ac:dyDescent="0.25">
      <c r="A2637" t="s">
        <v>6196</v>
      </c>
      <c r="B2637" t="s">
        <v>6301</v>
      </c>
      <c r="C2637" t="s">
        <v>11043</v>
      </c>
      <c r="D2637" t="s">
        <v>11044</v>
      </c>
    </row>
    <row r="2638" spans="1:4" x14ac:dyDescent="0.25">
      <c r="B2638" t="s">
        <v>6197</v>
      </c>
      <c r="C2638" t="s">
        <v>10901</v>
      </c>
      <c r="D2638" t="s">
        <v>10902</v>
      </c>
    </row>
    <row r="2639" spans="1:4" x14ac:dyDescent="0.25">
      <c r="A2639" t="s">
        <v>4087</v>
      </c>
      <c r="B2639" t="s">
        <v>4088</v>
      </c>
      <c r="C2639" t="s">
        <v>8080</v>
      </c>
      <c r="D2639" t="s">
        <v>8081</v>
      </c>
    </row>
    <row r="2640" spans="1:4" x14ac:dyDescent="0.25">
      <c r="B2640" t="s">
        <v>4073</v>
      </c>
      <c r="C2640" t="s">
        <v>10323</v>
      </c>
      <c r="D2640" t="s">
        <v>10324</v>
      </c>
    </row>
    <row r="2641" spans="1:4" x14ac:dyDescent="0.25">
      <c r="A2641" t="s">
        <v>4209</v>
      </c>
      <c r="B2641" t="s">
        <v>4210</v>
      </c>
      <c r="C2641" t="s">
        <v>8218</v>
      </c>
      <c r="D2641" t="s">
        <v>8219</v>
      </c>
    </row>
    <row r="2642" spans="1:4" x14ac:dyDescent="0.25">
      <c r="A2642" t="s">
        <v>3064</v>
      </c>
      <c r="B2642" t="s">
        <v>3065</v>
      </c>
      <c r="C2642" t="s">
        <v>6910</v>
      </c>
      <c r="D2642" t="s">
        <v>6911</v>
      </c>
    </row>
    <row r="2643" spans="1:4" x14ac:dyDescent="0.25">
      <c r="A2643" t="s">
        <v>5269</v>
      </c>
      <c r="B2643" t="s">
        <v>5270</v>
      </c>
      <c r="C2643" t="s">
        <v>9540</v>
      </c>
      <c r="D2643" t="s">
        <v>9541</v>
      </c>
    </row>
    <row r="2644" spans="1:4" x14ac:dyDescent="0.25">
      <c r="A2644" t="s">
        <v>4276</v>
      </c>
      <c r="B2644" t="s">
        <v>3808</v>
      </c>
      <c r="C2644" t="s">
        <v>8297</v>
      </c>
      <c r="D2644" t="s">
        <v>8298</v>
      </c>
    </row>
    <row r="2645" spans="1:4" x14ac:dyDescent="0.25">
      <c r="A2645" t="s">
        <v>4391</v>
      </c>
      <c r="B2645" t="s">
        <v>4392</v>
      </c>
      <c r="C2645" t="s">
        <v>8428</v>
      </c>
      <c r="D2645" t="s">
        <v>8429</v>
      </c>
    </row>
    <row r="2646" spans="1:4" x14ac:dyDescent="0.25">
      <c r="A2646" t="s">
        <v>5999</v>
      </c>
      <c r="B2646" t="s">
        <v>5859</v>
      </c>
      <c r="C2646" t="s">
        <v>10593</v>
      </c>
      <c r="D2646" t="s">
        <v>10594</v>
      </c>
    </row>
    <row r="2647" spans="1:4" x14ac:dyDescent="0.25">
      <c r="A2647" t="s">
        <v>5006</v>
      </c>
      <c r="B2647" t="s">
        <v>5007</v>
      </c>
      <c r="C2647" t="s">
        <v>9200</v>
      </c>
      <c r="D2647" t="s">
        <v>9201</v>
      </c>
    </row>
    <row r="2648" spans="1:4" x14ac:dyDescent="0.25">
      <c r="A2648" t="s">
        <v>3293</v>
      </c>
      <c r="B2648" t="s">
        <v>3294</v>
      </c>
      <c r="C2648" t="s">
        <v>7168</v>
      </c>
      <c r="D2648" t="s">
        <v>7169</v>
      </c>
    </row>
    <row r="2649" spans="1:4" x14ac:dyDescent="0.25">
      <c r="A2649" t="s">
        <v>12157</v>
      </c>
      <c r="B2649" s="122">
        <v>34773</v>
      </c>
      <c r="C2649" t="s">
        <v>12158</v>
      </c>
      <c r="D2649" t="s">
        <v>12159</v>
      </c>
    </row>
    <row r="2650" spans="1:4" x14ac:dyDescent="0.25">
      <c r="A2650" t="s">
        <v>4556</v>
      </c>
      <c r="B2650" t="s">
        <v>4557</v>
      </c>
      <c r="C2650" t="s">
        <v>8628</v>
      </c>
      <c r="D2650" t="s">
        <v>8629</v>
      </c>
    </row>
    <row r="2651" spans="1:4" x14ac:dyDescent="0.25">
      <c r="A2651" t="s">
        <v>3024</v>
      </c>
      <c r="B2651" t="s">
        <v>5240</v>
      </c>
      <c r="C2651" t="s">
        <v>9502</v>
      </c>
      <c r="D2651" t="s">
        <v>9503</v>
      </c>
    </row>
    <row r="2652" spans="1:4" x14ac:dyDescent="0.25">
      <c r="B2652" t="s">
        <v>3025</v>
      </c>
      <c r="C2652" t="s">
        <v>6866</v>
      </c>
      <c r="D2652" t="s">
        <v>6867</v>
      </c>
    </row>
    <row r="2653" spans="1:4" x14ac:dyDescent="0.25">
      <c r="B2653" s="122">
        <v>36425</v>
      </c>
      <c r="C2653" t="s">
        <v>11718</v>
      </c>
      <c r="D2653" t="s">
        <v>11719</v>
      </c>
    </row>
    <row r="2654" spans="1:4" x14ac:dyDescent="0.25">
      <c r="A2654" t="s">
        <v>5059</v>
      </c>
      <c r="B2654" t="s">
        <v>5060</v>
      </c>
      <c r="C2654" t="s">
        <v>9266</v>
      </c>
      <c r="D2654" t="s">
        <v>9267</v>
      </c>
    </row>
    <row r="2655" spans="1:4" x14ac:dyDescent="0.25">
      <c r="A2655" t="s">
        <v>6279</v>
      </c>
      <c r="B2655" t="s">
        <v>6280</v>
      </c>
      <c r="C2655" t="s">
        <v>11017</v>
      </c>
      <c r="D2655" t="s">
        <v>11018</v>
      </c>
    </row>
    <row r="2656" spans="1:4" x14ac:dyDescent="0.25">
      <c r="A2656" t="s">
        <v>6278</v>
      </c>
      <c r="B2656" t="s">
        <v>3179</v>
      </c>
      <c r="C2656" t="s">
        <v>11015</v>
      </c>
      <c r="D2656" t="s">
        <v>11016</v>
      </c>
    </row>
    <row r="2657" spans="1:4" x14ac:dyDescent="0.25">
      <c r="A2657" t="s">
        <v>5275</v>
      </c>
      <c r="B2657" t="s">
        <v>5276</v>
      </c>
      <c r="C2657" t="s">
        <v>9550</v>
      </c>
      <c r="D2657" t="s">
        <v>9551</v>
      </c>
    </row>
    <row r="2658" spans="1:4" x14ac:dyDescent="0.25">
      <c r="A2658" t="s">
        <v>5002</v>
      </c>
      <c r="B2658" t="s">
        <v>5003</v>
      </c>
      <c r="C2658" t="s">
        <v>9194</v>
      </c>
      <c r="D2658" t="s">
        <v>9195</v>
      </c>
    </row>
    <row r="2659" spans="1:4" x14ac:dyDescent="0.25">
      <c r="A2659" t="s">
        <v>4179</v>
      </c>
      <c r="B2659" t="s">
        <v>4180</v>
      </c>
      <c r="C2659" t="s">
        <v>8186</v>
      </c>
      <c r="D2659" t="s">
        <v>8187</v>
      </c>
    </row>
    <row r="2660" spans="1:4" x14ac:dyDescent="0.25">
      <c r="A2660" t="s">
        <v>5135</v>
      </c>
      <c r="B2660" t="s">
        <v>5136</v>
      </c>
      <c r="C2660" t="s">
        <v>9364</v>
      </c>
      <c r="D2660" t="s">
        <v>9365</v>
      </c>
    </row>
    <row r="2661" spans="1:4" x14ac:dyDescent="0.25">
      <c r="A2661" t="s">
        <v>3082</v>
      </c>
      <c r="B2661" t="s">
        <v>3083</v>
      </c>
      <c r="C2661" t="s">
        <v>6932</v>
      </c>
      <c r="D2661" t="s">
        <v>6933</v>
      </c>
    </row>
    <row r="2662" spans="1:4" x14ac:dyDescent="0.25">
      <c r="A2662" t="s">
        <v>6203</v>
      </c>
      <c r="B2662" t="s">
        <v>5925</v>
      </c>
      <c r="C2662" t="s">
        <v>10909</v>
      </c>
      <c r="D2662" t="s">
        <v>10910</v>
      </c>
    </row>
    <row r="2663" spans="1:4" x14ac:dyDescent="0.25">
      <c r="A2663" t="s">
        <v>3218</v>
      </c>
      <c r="B2663" t="s">
        <v>3219</v>
      </c>
      <c r="C2663" t="s">
        <v>7086</v>
      </c>
      <c r="D2663" t="s">
        <v>7087</v>
      </c>
    </row>
    <row r="2664" spans="1:4" x14ac:dyDescent="0.25">
      <c r="A2664" t="s">
        <v>3602</v>
      </c>
      <c r="B2664" t="s">
        <v>3603</v>
      </c>
      <c r="C2664" t="s">
        <v>7520</v>
      </c>
      <c r="D2664" t="s">
        <v>7521</v>
      </c>
    </row>
    <row r="2665" spans="1:4" x14ac:dyDescent="0.25">
      <c r="A2665" t="s">
        <v>3339</v>
      </c>
      <c r="B2665" t="s">
        <v>6063</v>
      </c>
      <c r="C2665" t="s">
        <v>10687</v>
      </c>
      <c r="D2665" t="s">
        <v>10688</v>
      </c>
    </row>
    <row r="2666" spans="1:4" x14ac:dyDescent="0.25">
      <c r="B2666" t="s">
        <v>3340</v>
      </c>
      <c r="C2666" t="s">
        <v>7220</v>
      </c>
      <c r="D2666" t="s">
        <v>7221</v>
      </c>
    </row>
    <row r="2667" spans="1:4" x14ac:dyDescent="0.25">
      <c r="B2667" t="s">
        <v>12378</v>
      </c>
      <c r="C2667" t="s">
        <v>12379</v>
      </c>
      <c r="D2667" t="s">
        <v>12380</v>
      </c>
    </row>
    <row r="2668" spans="1:4" x14ac:dyDescent="0.25">
      <c r="A2668" t="s">
        <v>3015</v>
      </c>
      <c r="B2668" t="s">
        <v>3016</v>
      </c>
      <c r="C2668" t="s">
        <v>6856</v>
      </c>
      <c r="D2668" t="s">
        <v>6857</v>
      </c>
    </row>
    <row r="2669" spans="1:4" x14ac:dyDescent="0.25">
      <c r="B2669" t="s">
        <v>6034</v>
      </c>
      <c r="C2669" t="s">
        <v>10689</v>
      </c>
      <c r="D2669" t="s">
        <v>10690</v>
      </c>
    </row>
    <row r="2670" spans="1:4" x14ac:dyDescent="0.25">
      <c r="A2670" t="s">
        <v>6247</v>
      </c>
      <c r="B2670" t="s">
        <v>6248</v>
      </c>
      <c r="C2670" t="s">
        <v>10977</v>
      </c>
      <c r="D2670" t="s">
        <v>10978</v>
      </c>
    </row>
    <row r="2671" spans="1:4" x14ac:dyDescent="0.25">
      <c r="A2671" t="s">
        <v>4126</v>
      </c>
      <c r="B2671" t="s">
        <v>4127</v>
      </c>
      <c r="C2671" t="s">
        <v>8126</v>
      </c>
      <c r="D2671" t="s">
        <v>8127</v>
      </c>
    </row>
    <row r="2672" spans="1:4" x14ac:dyDescent="0.25">
      <c r="B2672" t="s">
        <v>5744</v>
      </c>
      <c r="C2672" t="s">
        <v>10207</v>
      </c>
      <c r="D2672" t="s">
        <v>10208</v>
      </c>
    </row>
    <row r="2673" spans="1:4" x14ac:dyDescent="0.25">
      <c r="A2673" t="s">
        <v>2900</v>
      </c>
      <c r="B2673" t="s">
        <v>2901</v>
      </c>
      <c r="C2673" t="s">
        <v>6737</v>
      </c>
      <c r="D2673" t="s">
        <v>6738</v>
      </c>
    </row>
    <row r="2674" spans="1:4" x14ac:dyDescent="0.25">
      <c r="B2674" t="s">
        <v>3747</v>
      </c>
      <c r="C2674" t="s">
        <v>7688</v>
      </c>
      <c r="D2674" t="s">
        <v>7689</v>
      </c>
    </row>
    <row r="2675" spans="1:4" x14ac:dyDescent="0.25">
      <c r="B2675" t="s">
        <v>4568</v>
      </c>
      <c r="C2675" t="s">
        <v>8642</v>
      </c>
      <c r="D2675" t="s">
        <v>8643</v>
      </c>
    </row>
    <row r="2676" spans="1:4" x14ac:dyDescent="0.25">
      <c r="A2676" t="s">
        <v>11826</v>
      </c>
      <c r="B2676" s="122">
        <v>36694</v>
      </c>
      <c r="C2676" t="s">
        <v>11827</v>
      </c>
      <c r="D2676" t="s">
        <v>11828</v>
      </c>
    </row>
    <row r="2677" spans="1:4" x14ac:dyDescent="0.25">
      <c r="A2677" t="s">
        <v>2723</v>
      </c>
      <c r="B2677" t="s">
        <v>4086</v>
      </c>
      <c r="C2677" t="s">
        <v>10767</v>
      </c>
      <c r="D2677" t="s">
        <v>10768</v>
      </c>
    </row>
    <row r="2678" spans="1:4" x14ac:dyDescent="0.25">
      <c r="B2678" t="s">
        <v>2724</v>
      </c>
      <c r="C2678" t="s">
        <v>6543</v>
      </c>
      <c r="D2678" t="s">
        <v>6544</v>
      </c>
    </row>
    <row r="2679" spans="1:4" x14ac:dyDescent="0.25">
      <c r="A2679" t="s">
        <v>4856</v>
      </c>
      <c r="B2679" t="s">
        <v>5336</v>
      </c>
      <c r="C2679" t="s">
        <v>9632</v>
      </c>
      <c r="D2679" t="s">
        <v>9633</v>
      </c>
    </row>
    <row r="2680" spans="1:4" x14ac:dyDescent="0.25">
      <c r="B2680" t="s">
        <v>4857</v>
      </c>
      <c r="C2680" t="s">
        <v>9024</v>
      </c>
      <c r="D2680" t="s">
        <v>9025</v>
      </c>
    </row>
    <row r="2681" spans="1:4" x14ac:dyDescent="0.25">
      <c r="A2681" t="s">
        <v>4068</v>
      </c>
      <c r="B2681" t="s">
        <v>4106</v>
      </c>
      <c r="C2681" t="s">
        <v>10113</v>
      </c>
      <c r="D2681" t="s">
        <v>10114</v>
      </c>
    </row>
    <row r="2682" spans="1:4" x14ac:dyDescent="0.25">
      <c r="B2682" t="s">
        <v>4069</v>
      </c>
      <c r="C2682" t="s">
        <v>8058</v>
      </c>
      <c r="D2682" t="s">
        <v>8059</v>
      </c>
    </row>
    <row r="2683" spans="1:4" x14ac:dyDescent="0.25">
      <c r="A2683" t="s">
        <v>4428</v>
      </c>
      <c r="B2683" t="s">
        <v>4429</v>
      </c>
      <c r="C2683" t="s">
        <v>8472</v>
      </c>
      <c r="D2683" t="s">
        <v>8473</v>
      </c>
    </row>
    <row r="2684" spans="1:4" x14ac:dyDescent="0.25">
      <c r="A2684" t="s">
        <v>12547</v>
      </c>
      <c r="B2684" t="s">
        <v>12548</v>
      </c>
      <c r="C2684" t="s">
        <v>12549</v>
      </c>
      <c r="D2684" t="s">
        <v>12550</v>
      </c>
    </row>
    <row r="2685" spans="1:4" x14ac:dyDescent="0.25">
      <c r="A2685" t="s">
        <v>5564</v>
      </c>
      <c r="B2685" t="s">
        <v>5565</v>
      </c>
      <c r="C2685" t="s">
        <v>9953</v>
      </c>
      <c r="D2685" t="s">
        <v>9954</v>
      </c>
    </row>
    <row r="2686" spans="1:4" x14ac:dyDescent="0.25">
      <c r="B2686" s="122">
        <v>36803</v>
      </c>
      <c r="C2686" t="s">
        <v>11540</v>
      </c>
      <c r="D2686" t="s">
        <v>11541</v>
      </c>
    </row>
    <row r="2687" spans="1:4" x14ac:dyDescent="0.25">
      <c r="A2687" t="s">
        <v>12456</v>
      </c>
      <c r="B2687" s="122">
        <v>36400</v>
      </c>
      <c r="C2687" t="s">
        <v>12457</v>
      </c>
      <c r="D2687" t="s">
        <v>12458</v>
      </c>
    </row>
    <row r="2688" spans="1:4" x14ac:dyDescent="0.25">
      <c r="A2688" t="s">
        <v>3186</v>
      </c>
      <c r="B2688" t="s">
        <v>3187</v>
      </c>
      <c r="C2688" t="s">
        <v>7052</v>
      </c>
      <c r="D2688" t="s">
        <v>7053</v>
      </c>
    </row>
    <row r="2689" spans="1:4" x14ac:dyDescent="0.25">
      <c r="A2689" t="s">
        <v>5428</v>
      </c>
      <c r="B2689" t="s">
        <v>3819</v>
      </c>
      <c r="C2689" t="s">
        <v>9756</v>
      </c>
      <c r="D2689" t="s">
        <v>9757</v>
      </c>
    </row>
    <row r="2690" spans="1:4" x14ac:dyDescent="0.25">
      <c r="A2690" t="s">
        <v>5660</v>
      </c>
      <c r="B2690" t="s">
        <v>2572</v>
      </c>
      <c r="C2690" t="s">
        <v>10093</v>
      </c>
      <c r="D2690" t="s">
        <v>10094</v>
      </c>
    </row>
    <row r="2691" spans="1:4" x14ac:dyDescent="0.25">
      <c r="A2691" t="s">
        <v>2735</v>
      </c>
      <c r="B2691" t="s">
        <v>11125</v>
      </c>
      <c r="C2691" t="s">
        <v>11219</v>
      </c>
      <c r="D2691" t="s">
        <v>11220</v>
      </c>
    </row>
    <row r="2692" spans="1:4" x14ac:dyDescent="0.25">
      <c r="B2692" t="s">
        <v>5430</v>
      </c>
      <c r="C2692" t="s">
        <v>9760</v>
      </c>
      <c r="D2692" t="s">
        <v>9761</v>
      </c>
    </row>
    <row r="2693" spans="1:4" x14ac:dyDescent="0.25">
      <c r="B2693" t="s">
        <v>2736</v>
      </c>
      <c r="C2693" t="s">
        <v>6555</v>
      </c>
      <c r="D2693" t="s">
        <v>6556</v>
      </c>
    </row>
    <row r="2694" spans="1:4" x14ac:dyDescent="0.25">
      <c r="B2694" s="122">
        <v>36771</v>
      </c>
      <c r="C2694" t="s">
        <v>12063</v>
      </c>
      <c r="D2694" t="s">
        <v>12064</v>
      </c>
    </row>
    <row r="2695" spans="1:4" x14ac:dyDescent="0.25">
      <c r="A2695" t="s">
        <v>5197</v>
      </c>
      <c r="B2695" t="s">
        <v>5198</v>
      </c>
      <c r="C2695" t="s">
        <v>9442</v>
      </c>
      <c r="D2695" t="s">
        <v>9443</v>
      </c>
    </row>
    <row r="2696" spans="1:4" x14ac:dyDescent="0.25">
      <c r="A2696" t="s">
        <v>4465</v>
      </c>
      <c r="B2696" t="s">
        <v>4466</v>
      </c>
      <c r="C2696" t="s">
        <v>8516</v>
      </c>
      <c r="D2696" t="s">
        <v>8517</v>
      </c>
    </row>
    <row r="2697" spans="1:4" x14ac:dyDescent="0.25">
      <c r="A2697" t="s">
        <v>4943</v>
      </c>
      <c r="B2697" t="s">
        <v>4944</v>
      </c>
      <c r="C2697" t="s">
        <v>9120</v>
      </c>
      <c r="D2697" t="s">
        <v>9121</v>
      </c>
    </row>
    <row r="2698" spans="1:4" x14ac:dyDescent="0.25">
      <c r="A2698" t="s">
        <v>12164</v>
      </c>
      <c r="B2698" s="122">
        <v>36235</v>
      </c>
      <c r="C2698" t="s">
        <v>12165</v>
      </c>
      <c r="D2698" t="s">
        <v>12166</v>
      </c>
    </row>
    <row r="2699" spans="1:4" x14ac:dyDescent="0.25">
      <c r="A2699" t="s">
        <v>5292</v>
      </c>
      <c r="B2699" t="s">
        <v>5293</v>
      </c>
      <c r="C2699" t="s">
        <v>9572</v>
      </c>
      <c r="D2699" t="s">
        <v>9573</v>
      </c>
    </row>
    <row r="2700" spans="1:4" x14ac:dyDescent="0.25">
      <c r="A2700" t="s">
        <v>11654</v>
      </c>
      <c r="B2700" s="122">
        <v>36839</v>
      </c>
      <c r="C2700" t="s">
        <v>11655</v>
      </c>
      <c r="D2700" t="s">
        <v>11656</v>
      </c>
    </row>
    <row r="2701" spans="1:4" x14ac:dyDescent="0.25">
      <c r="A2701" t="s">
        <v>3864</v>
      </c>
      <c r="B2701" t="s">
        <v>3865</v>
      </c>
      <c r="C2701" t="s">
        <v>7818</v>
      </c>
      <c r="D2701" t="s">
        <v>7819</v>
      </c>
    </row>
    <row r="2702" spans="1:4" x14ac:dyDescent="0.25">
      <c r="A2702" t="s">
        <v>2591</v>
      </c>
      <c r="B2702" t="s">
        <v>2592</v>
      </c>
      <c r="C2702" t="s">
        <v>6407</v>
      </c>
      <c r="D2702" t="s">
        <v>6408</v>
      </c>
    </row>
    <row r="2703" spans="1:4" x14ac:dyDescent="0.25">
      <c r="A2703" t="s">
        <v>5865</v>
      </c>
      <c r="B2703" t="s">
        <v>4304</v>
      </c>
      <c r="C2703" t="s">
        <v>10389</v>
      </c>
      <c r="D2703" t="s">
        <v>10390</v>
      </c>
    </row>
    <row r="2704" spans="1:4" x14ac:dyDescent="0.25">
      <c r="A2704" t="s">
        <v>12713</v>
      </c>
      <c r="B2704" t="s">
        <v>12714</v>
      </c>
      <c r="C2704" t="s">
        <v>12715</v>
      </c>
      <c r="D2704" t="s">
        <v>12716</v>
      </c>
    </row>
    <row r="2705" spans="1:4" x14ac:dyDescent="0.25">
      <c r="A2705" t="s">
        <v>4625</v>
      </c>
      <c r="B2705" t="s">
        <v>4626</v>
      </c>
      <c r="C2705" t="s">
        <v>8724</v>
      </c>
      <c r="D2705" t="s">
        <v>8725</v>
      </c>
    </row>
    <row r="2706" spans="1:4" x14ac:dyDescent="0.25">
      <c r="A2706" t="s">
        <v>12071</v>
      </c>
      <c r="B2706" s="122">
        <v>36363</v>
      </c>
      <c r="C2706" t="s">
        <v>12072</v>
      </c>
      <c r="D2706" t="s">
        <v>12073</v>
      </c>
    </row>
    <row r="2707" spans="1:4" x14ac:dyDescent="0.25">
      <c r="A2707" t="s">
        <v>4833</v>
      </c>
      <c r="B2707" t="s">
        <v>4834</v>
      </c>
      <c r="C2707" t="s">
        <v>8994</v>
      </c>
      <c r="D2707" t="s">
        <v>8995</v>
      </c>
    </row>
    <row r="2708" spans="1:4" x14ac:dyDescent="0.25">
      <c r="A2708" t="s">
        <v>4328</v>
      </c>
      <c r="B2708" t="s">
        <v>4329</v>
      </c>
      <c r="C2708" t="s">
        <v>8358</v>
      </c>
      <c r="D2708" t="s">
        <v>8359</v>
      </c>
    </row>
    <row r="2709" spans="1:4" x14ac:dyDescent="0.25">
      <c r="A2709" t="s">
        <v>11863</v>
      </c>
      <c r="B2709" s="122">
        <v>36603</v>
      </c>
      <c r="C2709" t="s">
        <v>11864</v>
      </c>
      <c r="D2709" t="s">
        <v>11865</v>
      </c>
    </row>
    <row r="2710" spans="1:4" x14ac:dyDescent="0.25">
      <c r="A2710" t="s">
        <v>2642</v>
      </c>
      <c r="B2710" t="s">
        <v>2643</v>
      </c>
      <c r="C2710" t="s">
        <v>6459</v>
      </c>
      <c r="D2710" t="s">
        <v>6460</v>
      </c>
    </row>
    <row r="2711" spans="1:4" x14ac:dyDescent="0.25">
      <c r="A2711" t="s">
        <v>3086</v>
      </c>
      <c r="B2711" t="s">
        <v>2736</v>
      </c>
      <c r="C2711" t="s">
        <v>6936</v>
      </c>
      <c r="D2711" t="s">
        <v>6937</v>
      </c>
    </row>
    <row r="2712" spans="1:4" x14ac:dyDescent="0.25">
      <c r="A2712" t="s">
        <v>5838</v>
      </c>
      <c r="B2712" t="s">
        <v>5839</v>
      </c>
      <c r="C2712" t="s">
        <v>10351</v>
      </c>
      <c r="D2712" t="s">
        <v>10352</v>
      </c>
    </row>
    <row r="2713" spans="1:4" x14ac:dyDescent="0.25">
      <c r="A2713" t="s">
        <v>3310</v>
      </c>
      <c r="B2713" t="s">
        <v>3311</v>
      </c>
      <c r="C2713" t="s">
        <v>7186</v>
      </c>
      <c r="D2713" t="s">
        <v>7187</v>
      </c>
    </row>
    <row r="2714" spans="1:4" x14ac:dyDescent="0.25">
      <c r="A2714" t="s">
        <v>5308</v>
      </c>
      <c r="B2714" t="s">
        <v>5309</v>
      </c>
      <c r="C2714" t="s">
        <v>9592</v>
      </c>
      <c r="D2714" t="s">
        <v>9593</v>
      </c>
    </row>
    <row r="2715" spans="1:4" x14ac:dyDescent="0.25">
      <c r="A2715" t="s">
        <v>2511</v>
      </c>
      <c r="B2715" t="s">
        <v>2512</v>
      </c>
      <c r="C2715" t="s">
        <v>6324</v>
      </c>
      <c r="D2715" t="s">
        <v>6325</v>
      </c>
    </row>
    <row r="2716" spans="1:4" x14ac:dyDescent="0.25">
      <c r="A2716" t="s">
        <v>3685</v>
      </c>
      <c r="B2716" t="s">
        <v>3686</v>
      </c>
      <c r="C2716" t="s">
        <v>7620</v>
      </c>
      <c r="D2716" t="s">
        <v>7621</v>
      </c>
    </row>
    <row r="2717" spans="1:4" x14ac:dyDescent="0.25">
      <c r="A2717" t="s">
        <v>5477</v>
      </c>
      <c r="B2717" t="s">
        <v>5478</v>
      </c>
      <c r="C2717" t="s">
        <v>9821</v>
      </c>
      <c r="D2717" t="s">
        <v>9822</v>
      </c>
    </row>
    <row r="2718" spans="1:4" x14ac:dyDescent="0.25">
      <c r="A2718" t="s">
        <v>12798</v>
      </c>
      <c r="B2718" t="s">
        <v>12524</v>
      </c>
      <c r="C2718" t="s">
        <v>12799</v>
      </c>
      <c r="D2718" t="s">
        <v>12800</v>
      </c>
    </row>
    <row r="2719" spans="1:4" x14ac:dyDescent="0.25">
      <c r="A2719" t="s">
        <v>4529</v>
      </c>
      <c r="B2719" t="s">
        <v>4530</v>
      </c>
      <c r="C2719" t="s">
        <v>8592</v>
      </c>
      <c r="D2719" t="s">
        <v>8593</v>
      </c>
    </row>
    <row r="2720" spans="1:4" x14ac:dyDescent="0.25">
      <c r="A2720" t="s">
        <v>2786</v>
      </c>
      <c r="B2720" t="s">
        <v>2787</v>
      </c>
      <c r="C2720" t="s">
        <v>6612</v>
      </c>
      <c r="D2720" t="s">
        <v>6613</v>
      </c>
    </row>
    <row r="2721" spans="1:4" x14ac:dyDescent="0.25">
      <c r="A2721" t="s">
        <v>3613</v>
      </c>
      <c r="B2721" t="s">
        <v>3614</v>
      </c>
      <c r="C2721" t="s">
        <v>7534</v>
      </c>
      <c r="D2721" t="s">
        <v>7535</v>
      </c>
    </row>
    <row r="2722" spans="1:4" x14ac:dyDescent="0.25">
      <c r="A2722" t="s">
        <v>4929</v>
      </c>
      <c r="B2722" t="s">
        <v>4930</v>
      </c>
      <c r="C2722" t="s">
        <v>9106</v>
      </c>
      <c r="D2722" t="s">
        <v>9107</v>
      </c>
    </row>
    <row r="2723" spans="1:4" x14ac:dyDescent="0.25">
      <c r="A2723" t="s">
        <v>5394</v>
      </c>
      <c r="B2723" t="s">
        <v>5395</v>
      </c>
      <c r="C2723" t="s">
        <v>9714</v>
      </c>
      <c r="D2723" t="s">
        <v>9715</v>
      </c>
    </row>
    <row r="2724" spans="1:4" x14ac:dyDescent="0.25">
      <c r="A2724" t="s">
        <v>5397</v>
      </c>
      <c r="B2724" t="s">
        <v>5398</v>
      </c>
      <c r="C2724" t="s">
        <v>9718</v>
      </c>
      <c r="D2724" t="s">
        <v>9719</v>
      </c>
    </row>
    <row r="2725" spans="1:4" x14ac:dyDescent="0.25">
      <c r="A2725" t="s">
        <v>4299</v>
      </c>
      <c r="B2725" t="s">
        <v>4300</v>
      </c>
      <c r="C2725" t="s">
        <v>10437</v>
      </c>
      <c r="D2725" t="s">
        <v>10438</v>
      </c>
    </row>
    <row r="2726" spans="1:4" x14ac:dyDescent="0.25">
      <c r="C2726" t="s">
        <v>8328</v>
      </c>
      <c r="D2726" t="s">
        <v>8329</v>
      </c>
    </row>
    <row r="2727" spans="1:4" x14ac:dyDescent="0.25">
      <c r="A2727" t="s">
        <v>3312</v>
      </c>
      <c r="B2727" t="s">
        <v>3243</v>
      </c>
      <c r="C2727" t="s">
        <v>7188</v>
      </c>
      <c r="D2727" t="s">
        <v>7189</v>
      </c>
    </row>
    <row r="2728" spans="1:4" x14ac:dyDescent="0.25">
      <c r="A2728" t="s">
        <v>4816</v>
      </c>
      <c r="B2728" t="s">
        <v>4517</v>
      </c>
      <c r="C2728" t="s">
        <v>8970</v>
      </c>
      <c r="D2728" t="s">
        <v>8971</v>
      </c>
    </row>
    <row r="2729" spans="1:4" x14ac:dyDescent="0.25">
      <c r="A2729" t="s">
        <v>5473</v>
      </c>
      <c r="B2729" t="s">
        <v>5455</v>
      </c>
      <c r="C2729" t="s">
        <v>9815</v>
      </c>
      <c r="D2729" t="s">
        <v>9816</v>
      </c>
    </row>
    <row r="2730" spans="1:4" x14ac:dyDescent="0.25">
      <c r="A2730" t="s">
        <v>4914</v>
      </c>
      <c r="B2730" t="s">
        <v>4915</v>
      </c>
      <c r="C2730" t="s">
        <v>9090</v>
      </c>
      <c r="D2730" t="s">
        <v>9091</v>
      </c>
    </row>
    <row r="2731" spans="1:4" x14ac:dyDescent="0.25">
      <c r="A2731" t="s">
        <v>5117</v>
      </c>
      <c r="B2731" t="s">
        <v>5118</v>
      </c>
      <c r="C2731" t="s">
        <v>9344</v>
      </c>
      <c r="D2731" t="s">
        <v>9345</v>
      </c>
    </row>
    <row r="2732" spans="1:4" x14ac:dyDescent="0.25">
      <c r="A2732" t="s">
        <v>5101</v>
      </c>
      <c r="B2732" t="s">
        <v>5102</v>
      </c>
      <c r="C2732" t="s">
        <v>9320</v>
      </c>
      <c r="D2732" t="s">
        <v>9321</v>
      </c>
    </row>
    <row r="2733" spans="1:4" x14ac:dyDescent="0.25">
      <c r="A2733" t="s">
        <v>11243</v>
      </c>
      <c r="B2733" t="s">
        <v>3682</v>
      </c>
      <c r="C2733" t="s">
        <v>11310</v>
      </c>
      <c r="D2733" t="s">
        <v>11311</v>
      </c>
    </row>
    <row r="2734" spans="1:4" x14ac:dyDescent="0.25">
      <c r="A2734" t="s">
        <v>11660</v>
      </c>
      <c r="B2734" s="123">
        <v>36814.435266203705</v>
      </c>
      <c r="C2734" t="s">
        <v>11661</v>
      </c>
      <c r="D2734" t="s">
        <v>11662</v>
      </c>
    </row>
    <row r="2735" spans="1:4" x14ac:dyDescent="0.25">
      <c r="A2735" t="s">
        <v>12032</v>
      </c>
      <c r="B2735" s="122">
        <v>36801</v>
      </c>
      <c r="C2735" t="s">
        <v>12033</v>
      </c>
      <c r="D2735" t="s">
        <v>12034</v>
      </c>
    </row>
    <row r="2736" spans="1:4" x14ac:dyDescent="0.25">
      <c r="A2736" t="s">
        <v>5297</v>
      </c>
      <c r="B2736" t="s">
        <v>5298</v>
      </c>
      <c r="C2736" t="s">
        <v>9578</v>
      </c>
      <c r="D2736" t="s">
        <v>9579</v>
      </c>
    </row>
    <row r="2737" spans="1:4" x14ac:dyDescent="0.25">
      <c r="A2737" t="s">
        <v>12811</v>
      </c>
      <c r="B2737" t="s">
        <v>12812</v>
      </c>
      <c r="C2737" t="s">
        <v>12813</v>
      </c>
      <c r="D2737" t="s">
        <v>12814</v>
      </c>
    </row>
    <row r="2738" spans="1:4" x14ac:dyDescent="0.25">
      <c r="A2738" t="s">
        <v>12561</v>
      </c>
      <c r="B2738" t="s">
        <v>12562</v>
      </c>
      <c r="C2738" t="s">
        <v>12563</v>
      </c>
      <c r="D2738" t="s">
        <v>12564</v>
      </c>
    </row>
    <row r="2739" spans="1:4" x14ac:dyDescent="0.25">
      <c r="A2739" t="s">
        <v>11988</v>
      </c>
      <c r="B2739" s="122">
        <v>36767</v>
      </c>
      <c r="C2739" t="s">
        <v>11989</v>
      </c>
      <c r="D2739" t="s">
        <v>11990</v>
      </c>
    </row>
    <row r="2740" spans="1:4" x14ac:dyDescent="0.25">
      <c r="A2740" t="s">
        <v>5363</v>
      </c>
      <c r="B2740" t="s">
        <v>4351</v>
      </c>
      <c r="C2740" t="s">
        <v>9676</v>
      </c>
      <c r="D2740" t="s">
        <v>9677</v>
      </c>
    </row>
    <row r="2741" spans="1:4" x14ac:dyDescent="0.25">
      <c r="A2741" t="s">
        <v>2962</v>
      </c>
      <c r="B2741" t="s">
        <v>2963</v>
      </c>
      <c r="C2741" t="s">
        <v>6802</v>
      </c>
      <c r="D2741" t="s">
        <v>6803</v>
      </c>
    </row>
    <row r="2742" spans="1:4" x14ac:dyDescent="0.25">
      <c r="A2742" t="s">
        <v>5475</v>
      </c>
      <c r="B2742" t="s">
        <v>5476</v>
      </c>
      <c r="C2742" t="s">
        <v>9819</v>
      </c>
      <c r="D2742" t="s">
        <v>9820</v>
      </c>
    </row>
    <row r="2743" spans="1:4" x14ac:dyDescent="0.25">
      <c r="A2743" t="s">
        <v>4609</v>
      </c>
      <c r="B2743" t="s">
        <v>4610</v>
      </c>
      <c r="C2743" t="s">
        <v>8696</v>
      </c>
      <c r="D2743" t="s">
        <v>8697</v>
      </c>
    </row>
    <row r="2744" spans="1:4" x14ac:dyDescent="0.25">
      <c r="A2744" t="s">
        <v>3417</v>
      </c>
      <c r="B2744" t="s">
        <v>2556</v>
      </c>
      <c r="C2744" t="s">
        <v>7302</v>
      </c>
      <c r="D2744" t="s">
        <v>7303</v>
      </c>
    </row>
    <row r="2745" spans="1:4" x14ac:dyDescent="0.25">
      <c r="A2745" t="s">
        <v>3926</v>
      </c>
      <c r="B2745" t="s">
        <v>3927</v>
      </c>
      <c r="C2745" t="s">
        <v>7886</v>
      </c>
      <c r="D2745" t="s">
        <v>7887</v>
      </c>
    </row>
    <row r="2746" spans="1:4" x14ac:dyDescent="0.25">
      <c r="A2746" t="s">
        <v>4694</v>
      </c>
      <c r="B2746" t="s">
        <v>4695</v>
      </c>
      <c r="C2746" t="s">
        <v>8806</v>
      </c>
      <c r="D2746" t="s">
        <v>8807</v>
      </c>
    </row>
    <row r="2747" spans="1:4" x14ac:dyDescent="0.25">
      <c r="A2747" t="s">
        <v>2790</v>
      </c>
      <c r="B2747" t="s">
        <v>2791</v>
      </c>
      <c r="C2747" t="s">
        <v>6616</v>
      </c>
      <c r="D2747" t="s">
        <v>6617</v>
      </c>
    </row>
    <row r="2748" spans="1:4" x14ac:dyDescent="0.25">
      <c r="A2748" t="s">
        <v>3492</v>
      </c>
      <c r="B2748" t="s">
        <v>3493</v>
      </c>
      <c r="C2748" t="s">
        <v>7386</v>
      </c>
      <c r="D2748" t="s">
        <v>7387</v>
      </c>
    </row>
    <row r="2749" spans="1:4" x14ac:dyDescent="0.25">
      <c r="A2749" t="s">
        <v>3588</v>
      </c>
      <c r="B2749" t="s">
        <v>3589</v>
      </c>
      <c r="C2749" t="s">
        <v>7506</v>
      </c>
      <c r="D2749" t="s">
        <v>7507</v>
      </c>
    </row>
    <row r="2750" spans="1:4" x14ac:dyDescent="0.25">
      <c r="A2750" t="s">
        <v>3590</v>
      </c>
      <c r="B2750" t="s">
        <v>3591</v>
      </c>
      <c r="C2750" t="s">
        <v>7508</v>
      </c>
      <c r="D2750" t="s">
        <v>7509</v>
      </c>
    </row>
    <row r="2751" spans="1:4" x14ac:dyDescent="0.25">
      <c r="A2751" t="s">
        <v>3600</v>
      </c>
      <c r="B2751" t="s">
        <v>3601</v>
      </c>
      <c r="C2751" t="s">
        <v>7518</v>
      </c>
      <c r="D2751" t="s">
        <v>7519</v>
      </c>
    </row>
    <row r="2752" spans="1:4" x14ac:dyDescent="0.25">
      <c r="A2752" t="s">
        <v>3329</v>
      </c>
      <c r="B2752" t="s">
        <v>2821</v>
      </c>
      <c r="C2752" t="s">
        <v>7208</v>
      </c>
      <c r="D2752" t="s">
        <v>7209</v>
      </c>
    </row>
    <row r="2753" spans="1:4" x14ac:dyDescent="0.25">
      <c r="A2753" t="s">
        <v>3476</v>
      </c>
      <c r="B2753" t="s">
        <v>3477</v>
      </c>
      <c r="C2753" t="s">
        <v>7368</v>
      </c>
      <c r="D2753" t="s">
        <v>7369</v>
      </c>
    </row>
    <row r="2754" spans="1:4" x14ac:dyDescent="0.25">
      <c r="A2754" t="s">
        <v>4709</v>
      </c>
      <c r="B2754" t="s">
        <v>4710</v>
      </c>
      <c r="C2754" t="s">
        <v>8828</v>
      </c>
      <c r="D2754" t="s">
        <v>8829</v>
      </c>
    </row>
    <row r="2755" spans="1:4" x14ac:dyDescent="0.25">
      <c r="A2755" t="s">
        <v>3341</v>
      </c>
      <c r="B2755" t="s">
        <v>3342</v>
      </c>
      <c r="C2755" t="s">
        <v>7222</v>
      </c>
      <c r="D2755" t="s">
        <v>7223</v>
      </c>
    </row>
    <row r="2756" spans="1:4" x14ac:dyDescent="0.25">
      <c r="A2756" t="s">
        <v>5922</v>
      </c>
      <c r="B2756" t="s">
        <v>5923</v>
      </c>
      <c r="C2756" t="s">
        <v>10475</v>
      </c>
      <c r="D2756" t="s">
        <v>10476</v>
      </c>
    </row>
    <row r="2757" spans="1:4" x14ac:dyDescent="0.25">
      <c r="A2757" t="s">
        <v>4627</v>
      </c>
      <c r="B2757" t="s">
        <v>4628</v>
      </c>
      <c r="C2757" t="s">
        <v>8726</v>
      </c>
      <c r="D2757" t="s">
        <v>8727</v>
      </c>
    </row>
    <row r="2758" spans="1:4" x14ac:dyDescent="0.25">
      <c r="A2758" t="s">
        <v>5774</v>
      </c>
      <c r="B2758" t="s">
        <v>5775</v>
      </c>
      <c r="C2758" t="s">
        <v>10247</v>
      </c>
      <c r="D2758" t="s">
        <v>10248</v>
      </c>
    </row>
    <row r="2759" spans="1:4" x14ac:dyDescent="0.25">
      <c r="A2759" t="s">
        <v>4722</v>
      </c>
      <c r="B2759" t="s">
        <v>3347</v>
      </c>
      <c r="C2759" t="s">
        <v>8848</v>
      </c>
      <c r="D2759" t="s">
        <v>8849</v>
      </c>
    </row>
    <row r="2760" spans="1:4" x14ac:dyDescent="0.25">
      <c r="A2760" t="s">
        <v>4632</v>
      </c>
      <c r="B2760" t="s">
        <v>4633</v>
      </c>
      <c r="C2760" t="s">
        <v>8732</v>
      </c>
      <c r="D2760" t="s">
        <v>8733</v>
      </c>
    </row>
    <row r="2761" spans="1:4" x14ac:dyDescent="0.25">
      <c r="A2761" t="s">
        <v>3609</v>
      </c>
      <c r="B2761" t="s">
        <v>3610</v>
      </c>
      <c r="C2761" t="s">
        <v>7530</v>
      </c>
      <c r="D2761" t="s">
        <v>7531</v>
      </c>
    </row>
    <row r="2762" spans="1:4" x14ac:dyDescent="0.25">
      <c r="A2762" t="s">
        <v>5926</v>
      </c>
      <c r="B2762" t="s">
        <v>5894</v>
      </c>
      <c r="C2762" t="s">
        <v>10479</v>
      </c>
      <c r="D2762" t="s">
        <v>10480</v>
      </c>
    </row>
    <row r="2763" spans="1:4" x14ac:dyDescent="0.25">
      <c r="A2763" t="s">
        <v>4634</v>
      </c>
      <c r="B2763" t="s">
        <v>4635</v>
      </c>
      <c r="C2763" t="s">
        <v>8734</v>
      </c>
      <c r="D2763" t="s">
        <v>8735</v>
      </c>
    </row>
    <row r="2764" spans="1:4" x14ac:dyDescent="0.25">
      <c r="A2764" t="s">
        <v>5062</v>
      </c>
      <c r="B2764" t="s">
        <v>5063</v>
      </c>
      <c r="C2764" t="s">
        <v>9270</v>
      </c>
      <c r="D2764" t="s">
        <v>9271</v>
      </c>
    </row>
    <row r="2765" spans="1:4" x14ac:dyDescent="0.25">
      <c r="A2765" t="s">
        <v>2625</v>
      </c>
      <c r="B2765" t="s">
        <v>2626</v>
      </c>
      <c r="C2765" t="s">
        <v>6441</v>
      </c>
      <c r="D2765" t="s">
        <v>6442</v>
      </c>
    </row>
    <row r="2766" spans="1:4" x14ac:dyDescent="0.25">
      <c r="A2766" t="s">
        <v>3053</v>
      </c>
      <c r="B2766" t="s">
        <v>3054</v>
      </c>
      <c r="C2766" t="s">
        <v>6898</v>
      </c>
      <c r="D2766" t="s">
        <v>6899</v>
      </c>
    </row>
    <row r="2767" spans="1:4" x14ac:dyDescent="0.25">
      <c r="A2767" t="s">
        <v>11583</v>
      </c>
      <c r="B2767" s="122">
        <v>36731</v>
      </c>
      <c r="C2767" t="s">
        <v>11584</v>
      </c>
      <c r="D2767" t="s">
        <v>11585</v>
      </c>
    </row>
    <row r="2768" spans="1:4" x14ac:dyDescent="0.25">
      <c r="A2768" t="s">
        <v>2796</v>
      </c>
      <c r="B2768" t="s">
        <v>2759</v>
      </c>
      <c r="C2768" t="s">
        <v>6622</v>
      </c>
      <c r="D2768" t="s">
        <v>6623</v>
      </c>
    </row>
    <row r="2769" spans="1:4" x14ac:dyDescent="0.25">
      <c r="B2769" t="s">
        <v>12867</v>
      </c>
      <c r="C2769" t="s">
        <v>12868</v>
      </c>
      <c r="D2769" t="s">
        <v>12869</v>
      </c>
    </row>
    <row r="2770" spans="1:4" x14ac:dyDescent="0.25">
      <c r="A2770" t="s">
        <v>3502</v>
      </c>
      <c r="B2770" t="s">
        <v>3503</v>
      </c>
      <c r="C2770" t="s">
        <v>7396</v>
      </c>
      <c r="D2770" t="s">
        <v>7397</v>
      </c>
    </row>
    <row r="2771" spans="1:4" x14ac:dyDescent="0.25">
      <c r="A2771" t="s">
        <v>3623</v>
      </c>
      <c r="B2771" t="s">
        <v>3624</v>
      </c>
      <c r="C2771" t="s">
        <v>7548</v>
      </c>
      <c r="D2771" t="s">
        <v>7549</v>
      </c>
    </row>
    <row r="2772" spans="1:4" x14ac:dyDescent="0.25">
      <c r="A2772" t="s">
        <v>5408</v>
      </c>
      <c r="B2772" t="s">
        <v>5409</v>
      </c>
      <c r="C2772" t="s">
        <v>9732</v>
      </c>
      <c r="D2772" t="s">
        <v>9733</v>
      </c>
    </row>
    <row r="2773" spans="1:4" x14ac:dyDescent="0.25">
      <c r="A2773" t="s">
        <v>3902</v>
      </c>
      <c r="B2773" t="s">
        <v>3903</v>
      </c>
      <c r="C2773" t="s">
        <v>7860</v>
      </c>
      <c r="D2773" t="s">
        <v>7861</v>
      </c>
    </row>
    <row r="2774" spans="1:4" x14ac:dyDescent="0.25">
      <c r="A2774" t="s">
        <v>3383</v>
      </c>
      <c r="B2774" t="s">
        <v>3384</v>
      </c>
      <c r="C2774" t="s">
        <v>7268</v>
      </c>
      <c r="D2774" t="s">
        <v>7269</v>
      </c>
    </row>
    <row r="2775" spans="1:4" x14ac:dyDescent="0.25">
      <c r="A2775" t="s">
        <v>3507</v>
      </c>
      <c r="B2775" t="s">
        <v>3508</v>
      </c>
      <c r="C2775" t="s">
        <v>7402</v>
      </c>
      <c r="D2775" t="s">
        <v>7403</v>
      </c>
    </row>
    <row r="2776" spans="1:4" x14ac:dyDescent="0.25">
      <c r="A2776" t="s">
        <v>3631</v>
      </c>
      <c r="B2776" t="s">
        <v>3632</v>
      </c>
      <c r="C2776" t="s">
        <v>7558</v>
      </c>
      <c r="D2776" t="s">
        <v>7559</v>
      </c>
    </row>
    <row r="2777" spans="1:4" x14ac:dyDescent="0.25">
      <c r="A2777" t="s">
        <v>6108</v>
      </c>
      <c r="B2777" t="s">
        <v>6109</v>
      </c>
      <c r="C2777" t="s">
        <v>10769</v>
      </c>
      <c r="D2777" t="s">
        <v>10770</v>
      </c>
    </row>
    <row r="2778" spans="1:4" x14ac:dyDescent="0.25">
      <c r="A2778" t="s">
        <v>4776</v>
      </c>
      <c r="B2778" t="s">
        <v>4777</v>
      </c>
      <c r="C2778" t="s">
        <v>8922</v>
      </c>
      <c r="D2778" t="s">
        <v>8923</v>
      </c>
    </row>
    <row r="2779" spans="1:4" x14ac:dyDescent="0.25">
      <c r="A2779" t="s">
        <v>6076</v>
      </c>
      <c r="B2779" t="s">
        <v>6077</v>
      </c>
      <c r="C2779" t="s">
        <v>10707</v>
      </c>
      <c r="D2779" t="s">
        <v>10708</v>
      </c>
    </row>
    <row r="2780" spans="1:4" x14ac:dyDescent="0.25">
      <c r="A2780" t="s">
        <v>4613</v>
      </c>
      <c r="B2780" t="s">
        <v>4614</v>
      </c>
      <c r="C2780" t="s">
        <v>8702</v>
      </c>
      <c r="D2780" t="s">
        <v>8703</v>
      </c>
    </row>
    <row r="2781" spans="1:4" x14ac:dyDescent="0.25">
      <c r="A2781" t="s">
        <v>5012</v>
      </c>
      <c r="B2781" t="s">
        <v>5013</v>
      </c>
      <c r="C2781" t="s">
        <v>9206</v>
      </c>
      <c r="D2781" t="s">
        <v>9207</v>
      </c>
    </row>
    <row r="2782" spans="1:4" x14ac:dyDescent="0.25">
      <c r="A2782" t="s">
        <v>3783</v>
      </c>
      <c r="B2782" t="s">
        <v>3784</v>
      </c>
      <c r="C2782" t="s">
        <v>7728</v>
      </c>
      <c r="D2782" t="s">
        <v>7729</v>
      </c>
    </row>
    <row r="2783" spans="1:4" x14ac:dyDescent="0.25">
      <c r="A2783" t="s">
        <v>2557</v>
      </c>
      <c r="B2783" t="s">
        <v>2558</v>
      </c>
      <c r="C2783" t="s">
        <v>6370</v>
      </c>
      <c r="D2783" t="s">
        <v>6371</v>
      </c>
    </row>
    <row r="2784" spans="1:4" x14ac:dyDescent="0.25">
      <c r="A2784" t="s">
        <v>4314</v>
      </c>
      <c r="B2784" t="s">
        <v>4315</v>
      </c>
      <c r="C2784" t="s">
        <v>8344</v>
      </c>
      <c r="D2784" t="s">
        <v>8345</v>
      </c>
    </row>
    <row r="2785" spans="1:4" x14ac:dyDescent="0.25">
      <c r="A2785" t="s">
        <v>2794</v>
      </c>
      <c r="B2785" t="s">
        <v>2795</v>
      </c>
      <c r="C2785" t="s">
        <v>6620</v>
      </c>
      <c r="D2785" t="s">
        <v>6621</v>
      </c>
    </row>
    <row r="2786" spans="1:4" x14ac:dyDescent="0.25">
      <c r="A2786" t="s">
        <v>5255</v>
      </c>
      <c r="B2786" t="s">
        <v>5256</v>
      </c>
      <c r="C2786" t="s">
        <v>9522</v>
      </c>
      <c r="D2786" t="s">
        <v>9523</v>
      </c>
    </row>
    <row r="2787" spans="1:4" x14ac:dyDescent="0.25">
      <c r="A2787" t="s">
        <v>2611</v>
      </c>
      <c r="B2787" t="s">
        <v>2612</v>
      </c>
      <c r="C2787" t="s">
        <v>6427</v>
      </c>
      <c r="D2787" t="s">
        <v>6428</v>
      </c>
    </row>
    <row r="2788" spans="1:4" x14ac:dyDescent="0.25">
      <c r="A2788" t="s">
        <v>3978</v>
      </c>
      <c r="B2788" t="s">
        <v>3979</v>
      </c>
      <c r="C2788" t="s">
        <v>7944</v>
      </c>
      <c r="D2788" t="s">
        <v>7945</v>
      </c>
    </row>
    <row r="2789" spans="1:4" x14ac:dyDescent="0.25">
      <c r="A2789" t="s">
        <v>4956</v>
      </c>
      <c r="B2789" t="s">
        <v>3430</v>
      </c>
      <c r="C2789" t="s">
        <v>9136</v>
      </c>
      <c r="D2789" t="s">
        <v>9137</v>
      </c>
    </row>
    <row r="2790" spans="1:4" x14ac:dyDescent="0.25">
      <c r="A2790" t="s">
        <v>5513</v>
      </c>
      <c r="B2790" t="s">
        <v>5514</v>
      </c>
      <c r="C2790" t="s">
        <v>9873</v>
      </c>
      <c r="D2790" t="s">
        <v>9874</v>
      </c>
    </row>
    <row r="2791" spans="1:4" x14ac:dyDescent="0.25">
      <c r="A2791" t="s">
        <v>5452</v>
      </c>
      <c r="B2791" t="s">
        <v>5453</v>
      </c>
      <c r="C2791" t="s">
        <v>9788</v>
      </c>
      <c r="D2791" t="s">
        <v>9789</v>
      </c>
    </row>
    <row r="2792" spans="1:4" x14ac:dyDescent="0.25">
      <c r="A2792" t="s">
        <v>11393</v>
      </c>
      <c r="B2792" s="122">
        <v>36839</v>
      </c>
      <c r="C2792" t="s">
        <v>11394</v>
      </c>
      <c r="D2792" t="s">
        <v>11202</v>
      </c>
    </row>
    <row r="2793" spans="1:4" x14ac:dyDescent="0.25">
      <c r="A2793" t="s">
        <v>2846</v>
      </c>
      <c r="B2793" t="s">
        <v>2847</v>
      </c>
      <c r="C2793" t="s">
        <v>6679</v>
      </c>
      <c r="D2793" t="s">
        <v>6680</v>
      </c>
    </row>
    <row r="2794" spans="1:4" x14ac:dyDescent="0.25">
      <c r="A2794" t="s">
        <v>3084</v>
      </c>
      <c r="B2794" t="s">
        <v>3085</v>
      </c>
      <c r="C2794" t="s">
        <v>6934</v>
      </c>
      <c r="D2794" t="s">
        <v>6935</v>
      </c>
    </row>
    <row r="2795" spans="1:4" x14ac:dyDescent="0.25">
      <c r="A2795" t="s">
        <v>5098</v>
      </c>
      <c r="B2795" t="s">
        <v>3174</v>
      </c>
      <c r="C2795" t="s">
        <v>9314</v>
      </c>
      <c r="D2795" t="s">
        <v>9315</v>
      </c>
    </row>
    <row r="2796" spans="1:4" x14ac:dyDescent="0.25">
      <c r="A2796" t="s">
        <v>4590</v>
      </c>
      <c r="B2796" t="s">
        <v>2552</v>
      </c>
      <c r="C2796" t="s">
        <v>8670</v>
      </c>
      <c r="D2796" t="s">
        <v>8671</v>
      </c>
    </row>
    <row r="2797" spans="1:4" x14ac:dyDescent="0.25">
      <c r="A2797" t="s">
        <v>12026</v>
      </c>
      <c r="B2797" s="122">
        <v>36563</v>
      </c>
      <c r="C2797" t="s">
        <v>12027</v>
      </c>
      <c r="D2797" t="s">
        <v>12028</v>
      </c>
    </row>
    <row r="2798" spans="1:4" x14ac:dyDescent="0.25">
      <c r="A2798" t="s">
        <v>4818</v>
      </c>
      <c r="B2798" t="s">
        <v>4819</v>
      </c>
      <c r="C2798" t="s">
        <v>8974</v>
      </c>
      <c r="D2798" t="s">
        <v>8975</v>
      </c>
    </row>
    <row r="2799" spans="1:4" x14ac:dyDescent="0.25">
      <c r="B2799" t="s">
        <v>6250</v>
      </c>
      <c r="C2799" t="s">
        <v>10981</v>
      </c>
      <c r="D2799" t="s">
        <v>10982</v>
      </c>
    </row>
    <row r="2800" spans="1:4" x14ac:dyDescent="0.25">
      <c r="A2800" t="s">
        <v>11991</v>
      </c>
      <c r="B2800" s="122">
        <v>36804</v>
      </c>
      <c r="C2800" t="s">
        <v>11992</v>
      </c>
      <c r="D2800" t="s">
        <v>11993</v>
      </c>
    </row>
    <row r="2801" spans="1:4" x14ac:dyDescent="0.25">
      <c r="A2801" t="s">
        <v>12298</v>
      </c>
      <c r="B2801" t="s">
        <v>12299</v>
      </c>
      <c r="C2801" t="s">
        <v>12300</v>
      </c>
      <c r="D2801" t="s">
        <v>12301</v>
      </c>
    </row>
    <row r="2802" spans="1:4" x14ac:dyDescent="0.25">
      <c r="A2802" t="s">
        <v>5084</v>
      </c>
      <c r="B2802" t="s">
        <v>5085</v>
      </c>
      <c r="C2802" t="s">
        <v>9298</v>
      </c>
      <c r="D2802" t="s">
        <v>9299</v>
      </c>
    </row>
    <row r="2803" spans="1:4" x14ac:dyDescent="0.25">
      <c r="A2803" t="s">
        <v>12106</v>
      </c>
      <c r="B2803" s="122">
        <v>33399</v>
      </c>
      <c r="C2803" t="s">
        <v>12107</v>
      </c>
      <c r="D2803" t="s">
        <v>12108</v>
      </c>
    </row>
    <row r="2804" spans="1:4" x14ac:dyDescent="0.25">
      <c r="A2804" t="s">
        <v>4889</v>
      </c>
      <c r="B2804" t="s">
        <v>4890</v>
      </c>
      <c r="C2804" t="s">
        <v>9062</v>
      </c>
      <c r="D2804" t="s">
        <v>9063</v>
      </c>
    </row>
    <row r="2805" spans="1:4" x14ac:dyDescent="0.25">
      <c r="A2805" t="s">
        <v>12035</v>
      </c>
      <c r="B2805" s="122">
        <v>36770</v>
      </c>
      <c r="C2805" t="s">
        <v>12036</v>
      </c>
      <c r="D2805" t="s">
        <v>12037</v>
      </c>
    </row>
    <row r="2806" spans="1:4" x14ac:dyDescent="0.25">
      <c r="A2806" t="s">
        <v>2883</v>
      </c>
      <c r="B2806" t="s">
        <v>2884</v>
      </c>
      <c r="C2806" t="s">
        <v>6719</v>
      </c>
      <c r="D2806" t="s">
        <v>6720</v>
      </c>
    </row>
    <row r="2807" spans="1:4" x14ac:dyDescent="0.25">
      <c r="A2807" t="s">
        <v>6236</v>
      </c>
      <c r="B2807" t="s">
        <v>6237</v>
      </c>
      <c r="C2807" t="s">
        <v>10963</v>
      </c>
      <c r="D2807" t="s">
        <v>10964</v>
      </c>
    </row>
    <row r="2808" spans="1:4" x14ac:dyDescent="0.25">
      <c r="A2808" t="s">
        <v>11287</v>
      </c>
      <c r="B2808" t="s">
        <v>11288</v>
      </c>
      <c r="C2808" t="s">
        <v>11364</v>
      </c>
      <c r="D2808" t="s">
        <v>11365</v>
      </c>
    </row>
    <row r="2809" spans="1:4" x14ac:dyDescent="0.25">
      <c r="A2809" t="s">
        <v>6303</v>
      </c>
      <c r="B2809" t="s">
        <v>6304</v>
      </c>
      <c r="C2809" t="s">
        <v>11047</v>
      </c>
      <c r="D2809" t="s">
        <v>11048</v>
      </c>
    </row>
    <row r="2810" spans="1:4" x14ac:dyDescent="0.25">
      <c r="A2810" t="s">
        <v>2667</v>
      </c>
      <c r="B2810" t="s">
        <v>2668</v>
      </c>
      <c r="C2810" t="s">
        <v>6485</v>
      </c>
      <c r="D2810" t="s">
        <v>6486</v>
      </c>
    </row>
    <row r="2811" spans="1:4" x14ac:dyDescent="0.25">
      <c r="A2811" t="s">
        <v>3206</v>
      </c>
      <c r="B2811" t="s">
        <v>3207</v>
      </c>
      <c r="C2811" t="s">
        <v>7074</v>
      </c>
      <c r="D2811" t="s">
        <v>7075</v>
      </c>
    </row>
    <row r="2812" spans="1:4" x14ac:dyDescent="0.25">
      <c r="A2812" t="s">
        <v>5552</v>
      </c>
      <c r="B2812" t="s">
        <v>5553</v>
      </c>
      <c r="C2812" t="s">
        <v>9933</v>
      </c>
      <c r="D2812" t="s">
        <v>9934</v>
      </c>
    </row>
    <row r="2813" spans="1:4" x14ac:dyDescent="0.25">
      <c r="A2813" t="s">
        <v>3238</v>
      </c>
      <c r="B2813" t="s">
        <v>3239</v>
      </c>
      <c r="C2813" t="s">
        <v>7106</v>
      </c>
      <c r="D2813" t="s">
        <v>7107</v>
      </c>
    </row>
    <row r="2814" spans="1:4" x14ac:dyDescent="0.25">
      <c r="A2814" t="s">
        <v>4211</v>
      </c>
      <c r="B2814" t="s">
        <v>4212</v>
      </c>
      <c r="C2814" t="s">
        <v>10115</v>
      </c>
      <c r="D2814" t="s">
        <v>10116</v>
      </c>
    </row>
    <row r="2815" spans="1:4" x14ac:dyDescent="0.25">
      <c r="C2815" t="s">
        <v>8220</v>
      </c>
      <c r="D2815" t="s">
        <v>8221</v>
      </c>
    </row>
    <row r="2816" spans="1:4" x14ac:dyDescent="0.25">
      <c r="A2816" t="s">
        <v>2581</v>
      </c>
      <c r="B2816" t="s">
        <v>2582</v>
      </c>
      <c r="C2816" t="s">
        <v>6394</v>
      </c>
      <c r="D2816" t="s">
        <v>6395</v>
      </c>
    </row>
    <row r="2817" spans="1:4" x14ac:dyDescent="0.25">
      <c r="A2817" t="s">
        <v>6224</v>
      </c>
      <c r="B2817" t="s">
        <v>3421</v>
      </c>
      <c r="C2817" t="s">
        <v>10947</v>
      </c>
      <c r="D2817" t="s">
        <v>10948</v>
      </c>
    </row>
    <row r="2818" spans="1:4" x14ac:dyDescent="0.25">
      <c r="A2818" t="s">
        <v>5669</v>
      </c>
      <c r="B2818" t="s">
        <v>5670</v>
      </c>
      <c r="C2818" t="s">
        <v>10105</v>
      </c>
      <c r="D2818" t="s">
        <v>10106</v>
      </c>
    </row>
    <row r="2819" spans="1:4" x14ac:dyDescent="0.25">
      <c r="A2819" t="s">
        <v>3792</v>
      </c>
      <c r="B2819" t="s">
        <v>3793</v>
      </c>
      <c r="C2819" t="s">
        <v>7738</v>
      </c>
      <c r="D2819" t="s">
        <v>7739</v>
      </c>
    </row>
    <row r="2820" spans="1:4" x14ac:dyDescent="0.25">
      <c r="A2820" t="s">
        <v>2775</v>
      </c>
      <c r="B2820" t="s">
        <v>2776</v>
      </c>
      <c r="C2820" t="s">
        <v>6600</v>
      </c>
      <c r="D2820" t="s">
        <v>6601</v>
      </c>
    </row>
    <row r="2821" spans="1:4" x14ac:dyDescent="0.25">
      <c r="A2821" t="s">
        <v>5747</v>
      </c>
      <c r="B2821" t="s">
        <v>5748</v>
      </c>
      <c r="C2821" t="s">
        <v>10211</v>
      </c>
      <c r="D2821" t="s">
        <v>10212</v>
      </c>
    </row>
    <row r="2822" spans="1:4" x14ac:dyDescent="0.25">
      <c r="A2822" t="s">
        <v>11468</v>
      </c>
      <c r="B2822" s="122">
        <v>36815</v>
      </c>
      <c r="C2822" t="s">
        <v>11469</v>
      </c>
      <c r="D2822" t="s">
        <v>11347</v>
      </c>
    </row>
    <row r="2823" spans="1:4" x14ac:dyDescent="0.25">
      <c r="A2823" t="s">
        <v>2563</v>
      </c>
      <c r="B2823" t="s">
        <v>2564</v>
      </c>
      <c r="C2823" t="s">
        <v>6376</v>
      </c>
      <c r="D2823" t="s">
        <v>6377</v>
      </c>
    </row>
    <row r="2824" spans="1:4" x14ac:dyDescent="0.25">
      <c r="A2824" t="s">
        <v>12017</v>
      </c>
      <c r="B2824" s="122">
        <v>36416</v>
      </c>
      <c r="C2824" t="s">
        <v>12018</v>
      </c>
      <c r="D2824" t="s">
        <v>12019</v>
      </c>
    </row>
    <row r="2825" spans="1:4" x14ac:dyDescent="0.25">
      <c r="A2825" t="s">
        <v>11535</v>
      </c>
      <c r="B2825" s="122">
        <v>36793</v>
      </c>
      <c r="C2825" t="s">
        <v>11536</v>
      </c>
      <c r="D2825" t="s">
        <v>11537</v>
      </c>
    </row>
    <row r="2826" spans="1:4" x14ac:dyDescent="0.25">
      <c r="A2826" t="s">
        <v>11500</v>
      </c>
      <c r="B2826" s="122">
        <v>36607</v>
      </c>
      <c r="C2826" t="s">
        <v>11501</v>
      </c>
      <c r="D2826" t="s">
        <v>11502</v>
      </c>
    </row>
    <row r="2827" spans="1:4" x14ac:dyDescent="0.25">
      <c r="A2827" t="s">
        <v>12586</v>
      </c>
      <c r="B2827" t="s">
        <v>12587</v>
      </c>
      <c r="C2827" t="s">
        <v>12588</v>
      </c>
      <c r="D2827" t="s">
        <v>12589</v>
      </c>
    </row>
    <row r="2828" spans="1:4" x14ac:dyDescent="0.25">
      <c r="A2828" t="s">
        <v>5189</v>
      </c>
      <c r="B2828" t="s">
        <v>3603</v>
      </c>
      <c r="C2828" t="s">
        <v>9432</v>
      </c>
      <c r="D2828" t="s">
        <v>9433</v>
      </c>
    </row>
    <row r="2829" spans="1:4" x14ac:dyDescent="0.25">
      <c r="A2829" t="s">
        <v>6107</v>
      </c>
      <c r="B2829" t="s">
        <v>2512</v>
      </c>
      <c r="C2829" t="s">
        <v>10765</v>
      </c>
      <c r="D2829" t="s">
        <v>10766</v>
      </c>
    </row>
    <row r="2830" spans="1:4" x14ac:dyDescent="0.25">
      <c r="A2830" t="s">
        <v>3991</v>
      </c>
      <c r="B2830" t="s">
        <v>3992</v>
      </c>
      <c r="C2830" t="s">
        <v>7962</v>
      </c>
      <c r="D2830" t="s">
        <v>7963</v>
      </c>
    </row>
    <row r="2831" spans="1:4" x14ac:dyDescent="0.25">
      <c r="A2831" t="s">
        <v>3021</v>
      </c>
      <c r="B2831" t="s">
        <v>3022</v>
      </c>
      <c r="C2831" t="s">
        <v>6862</v>
      </c>
      <c r="D2831" t="s">
        <v>6863</v>
      </c>
    </row>
    <row r="2832" spans="1:4" x14ac:dyDescent="0.25">
      <c r="A2832" t="s">
        <v>5368</v>
      </c>
      <c r="B2832" t="s">
        <v>3334</v>
      </c>
      <c r="C2832" t="s">
        <v>9682</v>
      </c>
      <c r="D2832" t="s">
        <v>9683</v>
      </c>
    </row>
    <row r="2833" spans="1:4" x14ac:dyDescent="0.25">
      <c r="A2833" t="s">
        <v>11272</v>
      </c>
      <c r="B2833" t="s">
        <v>5725</v>
      </c>
      <c r="C2833" t="s">
        <v>11344</v>
      </c>
      <c r="D2833" t="s">
        <v>11345</v>
      </c>
    </row>
    <row r="2834" spans="1:4" x14ac:dyDescent="0.25">
      <c r="A2834" t="s">
        <v>3924</v>
      </c>
      <c r="B2834" t="s">
        <v>3925</v>
      </c>
      <c r="C2834" t="s">
        <v>7884</v>
      </c>
      <c r="D2834" t="s">
        <v>7885</v>
      </c>
    </row>
    <row r="2835" spans="1:4" x14ac:dyDescent="0.25">
      <c r="A2835" t="s">
        <v>3561</v>
      </c>
      <c r="B2835" t="s">
        <v>3562</v>
      </c>
      <c r="C2835" t="s">
        <v>7472</v>
      </c>
      <c r="D2835" t="s">
        <v>7473</v>
      </c>
    </row>
    <row r="2836" spans="1:4" x14ac:dyDescent="0.25">
      <c r="A2836" t="s">
        <v>6312</v>
      </c>
      <c r="B2836" t="s">
        <v>6313</v>
      </c>
      <c r="C2836" t="s">
        <v>11059</v>
      </c>
      <c r="D2836" t="s">
        <v>11060</v>
      </c>
    </row>
    <row r="2837" spans="1:4" x14ac:dyDescent="0.25">
      <c r="A2837" t="s">
        <v>12280</v>
      </c>
      <c r="B2837" t="s">
        <v>12281</v>
      </c>
      <c r="C2837" t="s">
        <v>12282</v>
      </c>
      <c r="D2837" t="s">
        <v>12283</v>
      </c>
    </row>
    <row r="2838" spans="1:4" x14ac:dyDescent="0.25">
      <c r="A2838" t="s">
        <v>2575</v>
      </c>
      <c r="B2838" t="s">
        <v>2576</v>
      </c>
      <c r="C2838" t="s">
        <v>6388</v>
      </c>
      <c r="D2838" t="s">
        <v>6389</v>
      </c>
    </row>
    <row r="2839" spans="1:4" x14ac:dyDescent="0.25">
      <c r="A2839" t="s">
        <v>6255</v>
      </c>
      <c r="B2839" t="s">
        <v>6256</v>
      </c>
      <c r="C2839" t="s">
        <v>10987</v>
      </c>
      <c r="D2839" t="s">
        <v>10988</v>
      </c>
    </row>
    <row r="2840" spans="1:4" x14ac:dyDescent="0.25">
      <c r="A2840" t="s">
        <v>5149</v>
      </c>
      <c r="B2840" t="s">
        <v>5150</v>
      </c>
      <c r="C2840" t="s">
        <v>9382</v>
      </c>
      <c r="D2840" t="s">
        <v>9383</v>
      </c>
    </row>
    <row r="2841" spans="1:4" x14ac:dyDescent="0.25">
      <c r="A2841" t="s">
        <v>6259</v>
      </c>
      <c r="B2841" t="s">
        <v>6260</v>
      </c>
      <c r="C2841" t="s">
        <v>10991</v>
      </c>
      <c r="D2841" t="s">
        <v>10992</v>
      </c>
    </row>
    <row r="2842" spans="1:4" x14ac:dyDescent="0.25">
      <c r="A2842" t="s">
        <v>12430</v>
      </c>
      <c r="B2842" t="s">
        <v>12431</v>
      </c>
      <c r="C2842" t="s">
        <v>12432</v>
      </c>
      <c r="D2842" t="s">
        <v>12433</v>
      </c>
    </row>
    <row r="2843" spans="1:4" x14ac:dyDescent="0.25">
      <c r="A2843" t="s">
        <v>6261</v>
      </c>
      <c r="B2843" t="s">
        <v>6262</v>
      </c>
      <c r="C2843" t="s">
        <v>10993</v>
      </c>
      <c r="D2843" t="s">
        <v>10994</v>
      </c>
    </row>
    <row r="2844" spans="1:4" x14ac:dyDescent="0.25">
      <c r="A2844" t="s">
        <v>4587</v>
      </c>
      <c r="B2844" t="s">
        <v>3833</v>
      </c>
      <c r="C2844" t="s">
        <v>8666</v>
      </c>
      <c r="D2844" t="s">
        <v>8667</v>
      </c>
    </row>
    <row r="2845" spans="1:4" x14ac:dyDescent="0.25">
      <c r="A2845" t="s">
        <v>4545</v>
      </c>
      <c r="B2845" t="s">
        <v>4546</v>
      </c>
      <c r="C2845" t="s">
        <v>8612</v>
      </c>
      <c r="D2845" t="s">
        <v>8613</v>
      </c>
    </row>
    <row r="2846" spans="1:4" x14ac:dyDescent="0.25">
      <c r="A2846" t="s">
        <v>3204</v>
      </c>
      <c r="B2846" t="s">
        <v>3205</v>
      </c>
      <c r="C2846" t="s">
        <v>7072</v>
      </c>
      <c r="D2846" t="s">
        <v>7073</v>
      </c>
    </row>
    <row r="2847" spans="1:4" x14ac:dyDescent="0.25">
      <c r="A2847" t="s">
        <v>3168</v>
      </c>
      <c r="B2847" t="s">
        <v>3169</v>
      </c>
      <c r="C2847" t="s">
        <v>7032</v>
      </c>
      <c r="D2847" t="s">
        <v>7033</v>
      </c>
    </row>
    <row r="2848" spans="1:4" x14ac:dyDescent="0.25">
      <c r="A2848" t="s">
        <v>4933</v>
      </c>
      <c r="B2848" t="s">
        <v>4934</v>
      </c>
      <c r="C2848" t="s">
        <v>9110</v>
      </c>
      <c r="D2848" t="s">
        <v>9111</v>
      </c>
    </row>
    <row r="2849" spans="1:4" x14ac:dyDescent="0.25">
      <c r="A2849" t="s">
        <v>5422</v>
      </c>
      <c r="B2849" t="s">
        <v>5423</v>
      </c>
      <c r="C2849" t="s">
        <v>9748</v>
      </c>
      <c r="D2849" t="s">
        <v>9749</v>
      </c>
    </row>
    <row r="2850" spans="1:4" x14ac:dyDescent="0.25">
      <c r="A2850" t="s">
        <v>5057</v>
      </c>
      <c r="B2850" t="s">
        <v>5058</v>
      </c>
      <c r="C2850" t="s">
        <v>9264</v>
      </c>
      <c r="D2850" t="s">
        <v>9265</v>
      </c>
    </row>
    <row r="2851" spans="1:4" x14ac:dyDescent="0.25">
      <c r="A2851" t="s">
        <v>4566</v>
      </c>
      <c r="B2851" t="s">
        <v>4567</v>
      </c>
      <c r="C2851" t="s">
        <v>8640</v>
      </c>
      <c r="D2851" t="s">
        <v>8641</v>
      </c>
    </row>
    <row r="2852" spans="1:4" x14ac:dyDescent="0.25">
      <c r="A2852" t="s">
        <v>3661</v>
      </c>
      <c r="B2852" t="s">
        <v>3662</v>
      </c>
      <c r="C2852" t="s">
        <v>7590</v>
      </c>
      <c r="D2852" t="s">
        <v>7591</v>
      </c>
    </row>
    <row r="2853" spans="1:4" x14ac:dyDescent="0.25">
      <c r="A2853" t="s">
        <v>5326</v>
      </c>
      <c r="B2853" t="s">
        <v>5327</v>
      </c>
      <c r="C2853" t="s">
        <v>9618</v>
      </c>
      <c r="D2853" t="s">
        <v>9619</v>
      </c>
    </row>
    <row r="2854" spans="1:4" x14ac:dyDescent="0.25">
      <c r="A2854" t="s">
        <v>3151</v>
      </c>
      <c r="B2854" t="s">
        <v>3152</v>
      </c>
      <c r="C2854" t="s">
        <v>7014</v>
      </c>
      <c r="D2854" t="s">
        <v>7015</v>
      </c>
    </row>
    <row r="2855" spans="1:4" x14ac:dyDescent="0.25">
      <c r="A2855" t="s">
        <v>4588</v>
      </c>
      <c r="B2855" t="s">
        <v>4589</v>
      </c>
      <c r="C2855" t="s">
        <v>8668</v>
      </c>
      <c r="D2855" t="s">
        <v>8669</v>
      </c>
    </row>
    <row r="2856" spans="1:4" x14ac:dyDescent="0.25">
      <c r="A2856" t="s">
        <v>11227</v>
      </c>
      <c r="B2856" t="s">
        <v>4131</v>
      </c>
      <c r="C2856" t="s">
        <v>11290</v>
      </c>
      <c r="D2856" t="s">
        <v>11291</v>
      </c>
    </row>
    <row r="2857" spans="1:4" x14ac:dyDescent="0.25">
      <c r="A2857" t="s">
        <v>2832</v>
      </c>
      <c r="B2857" t="s">
        <v>2833</v>
      </c>
      <c r="C2857" t="s">
        <v>6663</v>
      </c>
      <c r="D2857" t="s">
        <v>6664</v>
      </c>
    </row>
    <row r="2858" spans="1:4" x14ac:dyDescent="0.25">
      <c r="A2858" t="s">
        <v>3244</v>
      </c>
      <c r="B2858" t="s">
        <v>3245</v>
      </c>
      <c r="C2858" t="s">
        <v>7114</v>
      </c>
      <c r="D2858" t="s">
        <v>7115</v>
      </c>
    </row>
    <row r="2859" spans="1:4" x14ac:dyDescent="0.25">
      <c r="A2859" t="s">
        <v>12565</v>
      </c>
      <c r="B2859" t="s">
        <v>12566</v>
      </c>
      <c r="C2859" t="s">
        <v>12567</v>
      </c>
      <c r="D2859" t="s">
        <v>12568</v>
      </c>
    </row>
    <row r="2860" spans="1:4" x14ac:dyDescent="0.25">
      <c r="A2860" t="s">
        <v>3771</v>
      </c>
      <c r="B2860" t="s">
        <v>3772</v>
      </c>
      <c r="C2860" t="s">
        <v>7716</v>
      </c>
      <c r="D2860" t="s">
        <v>7717</v>
      </c>
    </row>
    <row r="2861" spans="1:4" x14ac:dyDescent="0.25">
      <c r="A2861" t="s">
        <v>5687</v>
      </c>
      <c r="B2861" t="s">
        <v>2604</v>
      </c>
      <c r="C2861" t="s">
        <v>10129</v>
      </c>
      <c r="D2861" t="s">
        <v>10130</v>
      </c>
    </row>
    <row r="2862" spans="1:4" x14ac:dyDescent="0.25">
      <c r="A2862" t="s">
        <v>5271</v>
      </c>
      <c r="B2862" t="s">
        <v>4487</v>
      </c>
      <c r="C2862" t="s">
        <v>9542</v>
      </c>
      <c r="D2862" t="s">
        <v>9543</v>
      </c>
    </row>
    <row r="2863" spans="1:4" x14ac:dyDescent="0.25">
      <c r="A2863" t="s">
        <v>6032</v>
      </c>
      <c r="B2863" t="s">
        <v>5977</v>
      </c>
      <c r="C2863" t="s">
        <v>10643</v>
      </c>
      <c r="D2863" t="s">
        <v>10644</v>
      </c>
    </row>
    <row r="2864" spans="1:4" x14ac:dyDescent="0.25">
      <c r="A2864" t="s">
        <v>11441</v>
      </c>
      <c r="B2864" s="122">
        <v>36568</v>
      </c>
      <c r="C2864" t="s">
        <v>11442</v>
      </c>
      <c r="D2864" t="s">
        <v>11319</v>
      </c>
    </row>
    <row r="2865" spans="1:4" x14ac:dyDescent="0.25">
      <c r="B2865" s="123">
        <v>36639.624062499999</v>
      </c>
      <c r="C2865" t="s">
        <v>12015</v>
      </c>
      <c r="D2865" t="s">
        <v>12016</v>
      </c>
    </row>
    <row r="2866" spans="1:4" x14ac:dyDescent="0.25">
      <c r="A2866" t="s">
        <v>4334</v>
      </c>
      <c r="B2866" t="s">
        <v>4335</v>
      </c>
      <c r="C2866" t="s">
        <v>8364</v>
      </c>
      <c r="D2866" t="s">
        <v>8365</v>
      </c>
    </row>
    <row r="2867" spans="1:4" x14ac:dyDescent="0.25">
      <c r="A2867" t="s">
        <v>11892</v>
      </c>
      <c r="B2867" s="122">
        <v>36824</v>
      </c>
      <c r="C2867" t="s">
        <v>11893</v>
      </c>
      <c r="D2867" t="s">
        <v>11894</v>
      </c>
    </row>
    <row r="2868" spans="1:4" x14ac:dyDescent="0.25">
      <c r="A2868" t="s">
        <v>5743</v>
      </c>
      <c r="B2868" t="s">
        <v>2864</v>
      </c>
      <c r="C2868" t="s">
        <v>10205</v>
      </c>
      <c r="D2868" t="s">
        <v>10206</v>
      </c>
    </row>
    <row r="2869" spans="1:4" x14ac:dyDescent="0.25">
      <c r="A2869" t="s">
        <v>3995</v>
      </c>
      <c r="B2869" t="s">
        <v>3996</v>
      </c>
      <c r="C2869" t="s">
        <v>7966</v>
      </c>
      <c r="D2869" t="s">
        <v>7967</v>
      </c>
    </row>
    <row r="2870" spans="1:4" x14ac:dyDescent="0.25">
      <c r="A2870" t="s">
        <v>5311</v>
      </c>
      <c r="B2870" t="s">
        <v>3165</v>
      </c>
      <c r="C2870" t="s">
        <v>9596</v>
      </c>
      <c r="D2870" t="s">
        <v>9597</v>
      </c>
    </row>
    <row r="2871" spans="1:4" x14ac:dyDescent="0.25">
      <c r="A2871" t="s">
        <v>6049</v>
      </c>
      <c r="B2871" t="s">
        <v>6050</v>
      </c>
      <c r="C2871" t="s">
        <v>10667</v>
      </c>
      <c r="D2871" t="s">
        <v>10668</v>
      </c>
    </row>
    <row r="2872" spans="1:4" x14ac:dyDescent="0.25">
      <c r="A2872" t="s">
        <v>4326</v>
      </c>
      <c r="B2872" t="s">
        <v>4327</v>
      </c>
      <c r="C2872" t="s">
        <v>8356</v>
      </c>
      <c r="D2872" t="s">
        <v>8357</v>
      </c>
    </row>
    <row r="2873" spans="1:4" x14ac:dyDescent="0.25">
      <c r="A2873" t="s">
        <v>3298</v>
      </c>
      <c r="B2873" t="s">
        <v>3299</v>
      </c>
      <c r="C2873" t="s">
        <v>7174</v>
      </c>
      <c r="D2873" t="s">
        <v>7175</v>
      </c>
    </row>
    <row r="2874" spans="1:4" x14ac:dyDescent="0.25">
      <c r="A2874" t="s">
        <v>4495</v>
      </c>
      <c r="B2874" t="s">
        <v>4496</v>
      </c>
      <c r="C2874" t="s">
        <v>8554</v>
      </c>
      <c r="D2874" t="s">
        <v>8555</v>
      </c>
    </row>
    <row r="2875" spans="1:4" x14ac:dyDescent="0.25">
      <c r="A2875" t="s">
        <v>5199</v>
      </c>
      <c r="B2875" t="s">
        <v>5200</v>
      </c>
      <c r="C2875" t="s">
        <v>9444</v>
      </c>
      <c r="D2875" t="s">
        <v>9445</v>
      </c>
    </row>
    <row r="2876" spans="1:4" x14ac:dyDescent="0.25">
      <c r="A2876" t="s">
        <v>3683</v>
      </c>
      <c r="B2876" t="s">
        <v>3684</v>
      </c>
      <c r="C2876" t="s">
        <v>7618</v>
      </c>
      <c r="D2876" t="s">
        <v>7619</v>
      </c>
    </row>
    <row r="2877" spans="1:4" x14ac:dyDescent="0.25">
      <c r="A2877" t="s">
        <v>3267</v>
      </c>
      <c r="B2877" t="s">
        <v>3268</v>
      </c>
      <c r="C2877" t="s">
        <v>7138</v>
      </c>
      <c r="D2877" t="s">
        <v>7139</v>
      </c>
    </row>
    <row r="2878" spans="1:4" x14ac:dyDescent="0.25">
      <c r="A2878" t="s">
        <v>12694</v>
      </c>
      <c r="B2878" t="s">
        <v>12695</v>
      </c>
      <c r="C2878" t="s">
        <v>12696</v>
      </c>
      <c r="D2878" t="s">
        <v>12697</v>
      </c>
    </row>
    <row r="2879" spans="1:4" x14ac:dyDescent="0.25">
      <c r="A2879" t="s">
        <v>4237</v>
      </c>
      <c r="B2879" t="s">
        <v>4053</v>
      </c>
      <c r="C2879" t="s">
        <v>8252</v>
      </c>
      <c r="D2879" t="s">
        <v>8253</v>
      </c>
    </row>
    <row r="2880" spans="1:4" x14ac:dyDescent="0.25">
      <c r="A2880" t="s">
        <v>12040</v>
      </c>
      <c r="B2880" s="122">
        <v>36543</v>
      </c>
      <c r="C2880" t="s">
        <v>12041</v>
      </c>
      <c r="D2880" t="s">
        <v>12042</v>
      </c>
    </row>
    <row r="2881" spans="1:4" x14ac:dyDescent="0.25">
      <c r="A2881" t="s">
        <v>2956</v>
      </c>
      <c r="B2881" t="s">
        <v>2957</v>
      </c>
      <c r="C2881" t="s">
        <v>6796</v>
      </c>
      <c r="D2881" t="s">
        <v>6797</v>
      </c>
    </row>
    <row r="2882" spans="1:4" x14ac:dyDescent="0.25">
      <c r="A2882" t="s">
        <v>12662</v>
      </c>
      <c r="B2882" t="s">
        <v>12663</v>
      </c>
      <c r="C2882" t="s">
        <v>12664</v>
      </c>
      <c r="D2882" t="s">
        <v>12665</v>
      </c>
    </row>
    <row r="2883" spans="1:4" x14ac:dyDescent="0.25">
      <c r="A2883" t="s">
        <v>3980</v>
      </c>
      <c r="B2883" t="s">
        <v>3981</v>
      </c>
      <c r="C2883" t="s">
        <v>7946</v>
      </c>
      <c r="D2883" t="s">
        <v>7947</v>
      </c>
    </row>
    <row r="2884" spans="1:4" x14ac:dyDescent="0.25">
      <c r="A2884" t="s">
        <v>11457</v>
      </c>
      <c r="B2884" s="122">
        <v>36851</v>
      </c>
      <c r="C2884" t="s">
        <v>11458</v>
      </c>
      <c r="D2884" t="s">
        <v>11335</v>
      </c>
    </row>
    <row r="2885" spans="1:4" x14ac:dyDescent="0.25">
      <c r="A2885" t="s">
        <v>2505</v>
      </c>
      <c r="B2885" t="s">
        <v>2506</v>
      </c>
      <c r="C2885" t="s">
        <v>6320</v>
      </c>
      <c r="D2885" t="s">
        <v>6321</v>
      </c>
    </row>
    <row r="2886" spans="1:4" x14ac:dyDescent="0.25">
      <c r="A2886" t="s">
        <v>5325</v>
      </c>
      <c r="B2886" t="s">
        <v>3713</v>
      </c>
      <c r="C2886" t="s">
        <v>9616</v>
      </c>
      <c r="D2886" t="s">
        <v>9617</v>
      </c>
    </row>
    <row r="2887" spans="1:4" x14ac:dyDescent="0.25">
      <c r="A2887" t="s">
        <v>4149</v>
      </c>
      <c r="B2887" t="s">
        <v>4150</v>
      </c>
      <c r="C2887" t="s">
        <v>8150</v>
      </c>
      <c r="D2887" t="s">
        <v>8151</v>
      </c>
    </row>
    <row r="2888" spans="1:4" x14ac:dyDescent="0.25">
      <c r="A2888" t="s">
        <v>6018</v>
      </c>
      <c r="B2888" t="s">
        <v>5703</v>
      </c>
      <c r="C2888" t="s">
        <v>10621</v>
      </c>
      <c r="D2888" t="s">
        <v>10622</v>
      </c>
    </row>
    <row r="2889" spans="1:4" x14ac:dyDescent="0.25">
      <c r="A2889" t="s">
        <v>3466</v>
      </c>
      <c r="B2889" t="s">
        <v>3467</v>
      </c>
      <c r="C2889" t="s">
        <v>7358</v>
      </c>
      <c r="D2889" t="s">
        <v>7359</v>
      </c>
    </row>
    <row r="2890" spans="1:4" x14ac:dyDescent="0.25">
      <c r="B2890" t="s">
        <v>3522</v>
      </c>
      <c r="C2890" t="s">
        <v>7420</v>
      </c>
      <c r="D2890" t="s">
        <v>7421</v>
      </c>
    </row>
    <row r="2891" spans="1:4" x14ac:dyDescent="0.25">
      <c r="A2891" t="s">
        <v>6053</v>
      </c>
      <c r="B2891" t="s">
        <v>6054</v>
      </c>
      <c r="C2891" t="s">
        <v>10671</v>
      </c>
      <c r="D2891" t="s">
        <v>10672</v>
      </c>
    </row>
    <row r="2892" spans="1:4" x14ac:dyDescent="0.25">
      <c r="A2892" t="s">
        <v>3896</v>
      </c>
      <c r="B2892" t="s">
        <v>3897</v>
      </c>
      <c r="C2892" t="s">
        <v>7854</v>
      </c>
      <c r="D2892" t="s">
        <v>7855</v>
      </c>
    </row>
    <row r="2893" spans="1:4" x14ac:dyDescent="0.25">
      <c r="A2893" t="s">
        <v>3592</v>
      </c>
      <c r="B2893" t="s">
        <v>3593</v>
      </c>
      <c r="C2893" t="s">
        <v>7510</v>
      </c>
      <c r="D2893" t="s">
        <v>7511</v>
      </c>
    </row>
    <row r="2894" spans="1:4" x14ac:dyDescent="0.25">
      <c r="A2894" t="s">
        <v>5620</v>
      </c>
      <c r="B2894" t="s">
        <v>5621</v>
      </c>
      <c r="C2894" t="s">
        <v>10025</v>
      </c>
      <c r="D2894" t="s">
        <v>10026</v>
      </c>
    </row>
    <row r="2895" spans="1:4" x14ac:dyDescent="0.25">
      <c r="A2895" t="s">
        <v>5534</v>
      </c>
      <c r="B2895" t="s">
        <v>5535</v>
      </c>
      <c r="C2895" t="s">
        <v>9905</v>
      </c>
      <c r="D2895" t="s">
        <v>9906</v>
      </c>
    </row>
    <row r="2896" spans="1:4" x14ac:dyDescent="0.25">
      <c r="B2896" t="s">
        <v>2550</v>
      </c>
      <c r="C2896" t="s">
        <v>9903</v>
      </c>
      <c r="D2896" t="s">
        <v>9904</v>
      </c>
    </row>
    <row r="2897" spans="1:4" x14ac:dyDescent="0.25">
      <c r="A2897" t="s">
        <v>5300</v>
      </c>
      <c r="B2897" t="s">
        <v>5301</v>
      </c>
      <c r="C2897" t="s">
        <v>9582</v>
      </c>
      <c r="D2897" t="s">
        <v>9583</v>
      </c>
    </row>
    <row r="2898" spans="1:4" x14ac:dyDescent="0.25">
      <c r="A2898" t="s">
        <v>11097</v>
      </c>
      <c r="B2898" t="s">
        <v>11098</v>
      </c>
      <c r="C2898" t="s">
        <v>11179</v>
      </c>
      <c r="D2898" t="s">
        <v>11180</v>
      </c>
    </row>
    <row r="2899" spans="1:4" x14ac:dyDescent="0.25">
      <c r="B2899" s="122">
        <v>36724</v>
      </c>
      <c r="C2899" t="s">
        <v>11516</v>
      </c>
      <c r="D2899" t="s">
        <v>11517</v>
      </c>
    </row>
    <row r="2900" spans="1:4" x14ac:dyDescent="0.25">
      <c r="A2900" t="s">
        <v>4620</v>
      </c>
      <c r="B2900" t="s">
        <v>3545</v>
      </c>
      <c r="C2900" t="s">
        <v>8712</v>
      </c>
      <c r="D2900" t="s">
        <v>8713</v>
      </c>
    </row>
    <row r="2901" spans="1:4" x14ac:dyDescent="0.25">
      <c r="A2901" t="s">
        <v>5961</v>
      </c>
      <c r="B2901" t="s">
        <v>5962</v>
      </c>
      <c r="C2901" t="s">
        <v>10535</v>
      </c>
      <c r="D2901" t="s">
        <v>10536</v>
      </c>
    </row>
    <row r="2902" spans="1:4" x14ac:dyDescent="0.25">
      <c r="A2902" t="s">
        <v>12527</v>
      </c>
      <c r="B2902" t="s">
        <v>12528</v>
      </c>
      <c r="C2902" t="s">
        <v>12529</v>
      </c>
      <c r="D2902" t="s">
        <v>12530</v>
      </c>
    </row>
    <row r="2903" spans="1:4" x14ac:dyDescent="0.25">
      <c r="A2903" t="s">
        <v>3882</v>
      </c>
      <c r="B2903" t="s">
        <v>12723</v>
      </c>
      <c r="C2903" t="s">
        <v>12724</v>
      </c>
      <c r="D2903" t="s">
        <v>12725</v>
      </c>
    </row>
    <row r="2904" spans="1:4" x14ac:dyDescent="0.25">
      <c r="B2904" t="s">
        <v>3883</v>
      </c>
      <c r="C2904" t="s">
        <v>7838</v>
      </c>
      <c r="D2904" t="s">
        <v>7839</v>
      </c>
    </row>
    <row r="2905" spans="1:4" x14ac:dyDescent="0.25">
      <c r="A2905" t="s">
        <v>3922</v>
      </c>
      <c r="B2905" t="s">
        <v>3923</v>
      </c>
      <c r="C2905" t="s">
        <v>7882</v>
      </c>
      <c r="D2905" t="s">
        <v>7883</v>
      </c>
    </row>
    <row r="2906" spans="1:4" x14ac:dyDescent="0.25">
      <c r="A2906" t="s">
        <v>5019</v>
      </c>
      <c r="B2906" t="s">
        <v>4317</v>
      </c>
      <c r="C2906" t="s">
        <v>9216</v>
      </c>
      <c r="D2906" t="s">
        <v>9217</v>
      </c>
    </row>
    <row r="2907" spans="1:4" x14ac:dyDescent="0.25">
      <c r="A2907" t="s">
        <v>4996</v>
      </c>
      <c r="B2907" t="s">
        <v>4997</v>
      </c>
      <c r="C2907" t="s">
        <v>9188</v>
      </c>
      <c r="D2907" t="s">
        <v>9189</v>
      </c>
    </row>
    <row r="2908" spans="1:4" x14ac:dyDescent="0.25">
      <c r="A2908" t="s">
        <v>11526</v>
      </c>
      <c r="B2908" s="122">
        <v>35797</v>
      </c>
      <c r="C2908" t="s">
        <v>11527</v>
      </c>
      <c r="D2908" t="s">
        <v>11528</v>
      </c>
    </row>
    <row r="2909" spans="1:4" x14ac:dyDescent="0.25">
      <c r="A2909" t="s">
        <v>5506</v>
      </c>
      <c r="B2909" t="s">
        <v>2699</v>
      </c>
      <c r="C2909" t="s">
        <v>9863</v>
      </c>
      <c r="D2909" t="s">
        <v>9864</v>
      </c>
    </row>
    <row r="2910" spans="1:4" x14ac:dyDescent="0.25">
      <c r="A2910" t="s">
        <v>3716</v>
      </c>
      <c r="B2910" t="s">
        <v>3717</v>
      </c>
      <c r="C2910" t="s">
        <v>7656</v>
      </c>
      <c r="D2910" t="s">
        <v>7657</v>
      </c>
    </row>
    <row r="2911" spans="1:4" x14ac:dyDescent="0.25">
      <c r="B2911" t="s">
        <v>5874</v>
      </c>
      <c r="C2911" t="s">
        <v>10403</v>
      </c>
      <c r="D2911" t="s">
        <v>10404</v>
      </c>
    </row>
    <row r="2912" spans="1:4" x14ac:dyDescent="0.25">
      <c r="B2912" t="s">
        <v>4638</v>
      </c>
      <c r="C2912" t="s">
        <v>8740</v>
      </c>
      <c r="D2912" t="s">
        <v>8741</v>
      </c>
    </row>
    <row r="2913" spans="1:4" x14ac:dyDescent="0.25">
      <c r="A2913" t="s">
        <v>4173</v>
      </c>
      <c r="B2913" t="s">
        <v>4174</v>
      </c>
      <c r="C2913" t="s">
        <v>8180</v>
      </c>
      <c r="D2913" t="s">
        <v>8181</v>
      </c>
    </row>
    <row r="2914" spans="1:4" x14ac:dyDescent="0.25">
      <c r="A2914" t="s">
        <v>12006</v>
      </c>
      <c r="B2914" s="122">
        <v>36574</v>
      </c>
      <c r="C2914" t="s">
        <v>12007</v>
      </c>
      <c r="D2914" t="s">
        <v>12008</v>
      </c>
    </row>
    <row r="2915" spans="1:4" x14ac:dyDescent="0.25">
      <c r="A2915" t="s">
        <v>2861</v>
      </c>
      <c r="B2915" t="s">
        <v>2862</v>
      </c>
      <c r="C2915" t="s">
        <v>6695</v>
      </c>
      <c r="D2915" t="s">
        <v>6696</v>
      </c>
    </row>
    <row r="2916" spans="1:4" x14ac:dyDescent="0.25">
      <c r="A2916" t="s">
        <v>3720</v>
      </c>
      <c r="B2916" t="s">
        <v>3721</v>
      </c>
      <c r="C2916" t="s">
        <v>7660</v>
      </c>
      <c r="D2916" t="s">
        <v>7661</v>
      </c>
    </row>
    <row r="2917" spans="1:4" x14ac:dyDescent="0.25">
      <c r="A2917" t="s">
        <v>5815</v>
      </c>
      <c r="B2917" t="s">
        <v>5816</v>
      </c>
      <c r="C2917" t="s">
        <v>10301</v>
      </c>
      <c r="D2917" t="s">
        <v>10302</v>
      </c>
    </row>
    <row r="2918" spans="1:4" x14ac:dyDescent="0.25">
      <c r="A2918" t="s">
        <v>6179</v>
      </c>
      <c r="B2918" t="s">
        <v>6180</v>
      </c>
      <c r="C2918" t="s">
        <v>10879</v>
      </c>
      <c r="D2918" t="s">
        <v>10880</v>
      </c>
    </row>
    <row r="2919" spans="1:4" x14ac:dyDescent="0.25">
      <c r="A2919" t="s">
        <v>5933</v>
      </c>
      <c r="B2919" t="s">
        <v>5934</v>
      </c>
      <c r="C2919" t="s">
        <v>10491</v>
      </c>
      <c r="D2919" t="s">
        <v>10492</v>
      </c>
    </row>
    <row r="2920" spans="1:4" x14ac:dyDescent="0.25">
      <c r="A2920" t="s">
        <v>5222</v>
      </c>
      <c r="B2920" t="s">
        <v>5223</v>
      </c>
      <c r="C2920" t="s">
        <v>9478</v>
      </c>
      <c r="D2920" t="s">
        <v>9479</v>
      </c>
    </row>
    <row r="2921" spans="1:4" x14ac:dyDescent="0.25">
      <c r="A2921" t="s">
        <v>3697</v>
      </c>
      <c r="B2921" t="s">
        <v>3698</v>
      </c>
      <c r="C2921" t="s">
        <v>7632</v>
      </c>
      <c r="D2921" t="s">
        <v>7633</v>
      </c>
    </row>
    <row r="2922" spans="1:4" x14ac:dyDescent="0.25">
      <c r="A2922" t="s">
        <v>11977</v>
      </c>
      <c r="B2922" s="122">
        <v>36611</v>
      </c>
      <c r="C2922" t="s">
        <v>11978</v>
      </c>
      <c r="D2922" t="s">
        <v>11979</v>
      </c>
    </row>
    <row r="2923" spans="1:4" x14ac:dyDescent="0.25">
      <c r="A2923" t="s">
        <v>3769</v>
      </c>
      <c r="B2923" t="s">
        <v>3770</v>
      </c>
      <c r="C2923" t="s">
        <v>7714</v>
      </c>
      <c r="D2923" t="s">
        <v>7715</v>
      </c>
    </row>
    <row r="2924" spans="1:4" x14ac:dyDescent="0.25">
      <c r="A2924" t="s">
        <v>11545</v>
      </c>
      <c r="B2924" s="122">
        <v>36802</v>
      </c>
      <c r="C2924" t="s">
        <v>11546</v>
      </c>
      <c r="D2924" t="s">
        <v>11547</v>
      </c>
    </row>
    <row r="2925" spans="1:4" x14ac:dyDescent="0.25">
      <c r="A2925" t="s">
        <v>5388</v>
      </c>
      <c r="B2925" t="s">
        <v>5389</v>
      </c>
      <c r="C2925" t="s">
        <v>9708</v>
      </c>
      <c r="D2925" t="s">
        <v>9709</v>
      </c>
    </row>
    <row r="2926" spans="1:4" x14ac:dyDescent="0.25">
      <c r="A2926" t="s">
        <v>4389</v>
      </c>
      <c r="B2926" t="s">
        <v>4390</v>
      </c>
      <c r="C2926" t="s">
        <v>8426</v>
      </c>
      <c r="D2926" t="s">
        <v>8427</v>
      </c>
    </row>
    <row r="2927" spans="1:4" x14ac:dyDescent="0.25">
      <c r="A2927" t="s">
        <v>4740</v>
      </c>
      <c r="B2927" t="s">
        <v>4741</v>
      </c>
      <c r="C2927" t="s">
        <v>8876</v>
      </c>
      <c r="D2927" t="s">
        <v>8877</v>
      </c>
    </row>
    <row r="2928" spans="1:4" x14ac:dyDescent="0.25">
      <c r="A2928" t="s">
        <v>5306</v>
      </c>
      <c r="B2928" t="s">
        <v>5307</v>
      </c>
      <c r="C2928" t="s">
        <v>9590</v>
      </c>
      <c r="D2928" t="s">
        <v>9591</v>
      </c>
    </row>
    <row r="2929" spans="1:4" x14ac:dyDescent="0.25">
      <c r="A2929" t="s">
        <v>4800</v>
      </c>
      <c r="B2929" t="s">
        <v>4801</v>
      </c>
      <c r="C2929" t="s">
        <v>8952</v>
      </c>
      <c r="D2929" t="s">
        <v>8953</v>
      </c>
    </row>
    <row r="2930" spans="1:4" x14ac:dyDescent="0.25">
      <c r="A2930" t="s">
        <v>12702</v>
      </c>
      <c r="B2930" t="s">
        <v>12703</v>
      </c>
      <c r="C2930" t="s">
        <v>12704</v>
      </c>
      <c r="D2930" t="s">
        <v>12705</v>
      </c>
    </row>
    <row r="2931" spans="1:4" x14ac:dyDescent="0.25">
      <c r="A2931" t="s">
        <v>3254</v>
      </c>
      <c r="B2931" t="s">
        <v>3255</v>
      </c>
      <c r="C2931" t="s">
        <v>7124</v>
      </c>
      <c r="D2931" t="s">
        <v>7125</v>
      </c>
    </row>
    <row r="2932" spans="1:4" x14ac:dyDescent="0.25">
      <c r="A2932" t="s">
        <v>3967</v>
      </c>
      <c r="B2932" t="s">
        <v>3968</v>
      </c>
      <c r="C2932" t="s">
        <v>7930</v>
      </c>
      <c r="D2932" t="s">
        <v>7931</v>
      </c>
    </row>
    <row r="2933" spans="1:4" x14ac:dyDescent="0.25">
      <c r="A2933" t="s">
        <v>5076</v>
      </c>
      <c r="B2933" t="s">
        <v>5077</v>
      </c>
      <c r="C2933" t="s">
        <v>9288</v>
      </c>
      <c r="D2933" t="s">
        <v>9289</v>
      </c>
    </row>
    <row r="2934" spans="1:4" x14ac:dyDescent="0.25">
      <c r="A2934" t="s">
        <v>3271</v>
      </c>
      <c r="B2934" t="s">
        <v>3272</v>
      </c>
      <c r="C2934" t="s">
        <v>7144</v>
      </c>
      <c r="D2934" t="s">
        <v>7145</v>
      </c>
    </row>
    <row r="2935" spans="1:4" x14ac:dyDescent="0.25">
      <c r="A2935" t="s">
        <v>5844</v>
      </c>
      <c r="B2935" t="s">
        <v>5845</v>
      </c>
      <c r="C2935" t="s">
        <v>10361</v>
      </c>
      <c r="D2935" t="s">
        <v>10362</v>
      </c>
    </row>
    <row r="2936" spans="1:4" x14ac:dyDescent="0.25">
      <c r="B2936" t="s">
        <v>6198</v>
      </c>
      <c r="C2936" t="s">
        <v>10903</v>
      </c>
      <c r="D2936" t="s">
        <v>10904</v>
      </c>
    </row>
    <row r="2937" spans="1:4" x14ac:dyDescent="0.25">
      <c r="A2937" t="s">
        <v>5314</v>
      </c>
      <c r="B2937" t="s">
        <v>5315</v>
      </c>
      <c r="C2937" t="s">
        <v>9600</v>
      </c>
      <c r="D2937" t="s">
        <v>9601</v>
      </c>
    </row>
    <row r="2938" spans="1:4" x14ac:dyDescent="0.25">
      <c r="A2938" t="s">
        <v>4871</v>
      </c>
      <c r="B2938" t="s">
        <v>3142</v>
      </c>
      <c r="C2938" t="s">
        <v>9040</v>
      </c>
      <c r="D2938" t="s">
        <v>9041</v>
      </c>
    </row>
    <row r="2939" spans="1:4" x14ac:dyDescent="0.25">
      <c r="B2939" t="s">
        <v>5108</v>
      </c>
      <c r="C2939" t="s">
        <v>9330</v>
      </c>
      <c r="D2939" t="s">
        <v>9331</v>
      </c>
    </row>
    <row r="2940" spans="1:4" x14ac:dyDescent="0.25">
      <c r="A2940" t="s">
        <v>2802</v>
      </c>
      <c r="B2940" t="s">
        <v>5493</v>
      </c>
      <c r="C2940" t="s">
        <v>10083</v>
      </c>
      <c r="D2940" t="s">
        <v>10084</v>
      </c>
    </row>
    <row r="2941" spans="1:4" x14ac:dyDescent="0.25">
      <c r="B2941" t="s">
        <v>2803</v>
      </c>
      <c r="C2941" t="s">
        <v>6630</v>
      </c>
      <c r="D2941" t="s">
        <v>6631</v>
      </c>
    </row>
    <row r="2942" spans="1:4" x14ac:dyDescent="0.25">
      <c r="A2942" t="s">
        <v>11112</v>
      </c>
      <c r="B2942" t="s">
        <v>11113</v>
      </c>
      <c r="C2942" t="s">
        <v>11205</v>
      </c>
      <c r="D2942" t="s">
        <v>11206</v>
      </c>
    </row>
    <row r="2943" spans="1:4" x14ac:dyDescent="0.25">
      <c r="B2943" s="122">
        <v>28550</v>
      </c>
      <c r="C2943" t="s">
        <v>12199</v>
      </c>
      <c r="D2943" t="s">
        <v>12200</v>
      </c>
    </row>
    <row r="2944" spans="1:4" x14ac:dyDescent="0.25">
      <c r="A2944" t="s">
        <v>3222</v>
      </c>
      <c r="B2944" t="s">
        <v>3223</v>
      </c>
      <c r="C2944" t="s">
        <v>7090</v>
      </c>
      <c r="D2944" t="s">
        <v>7091</v>
      </c>
    </row>
    <row r="2945" spans="1:4" x14ac:dyDescent="0.25">
      <c r="A2945" t="s">
        <v>2925</v>
      </c>
      <c r="B2945" t="s">
        <v>2926</v>
      </c>
      <c r="C2945" t="s">
        <v>6766</v>
      </c>
      <c r="D2945" t="s">
        <v>6767</v>
      </c>
    </row>
    <row r="2946" spans="1:4" x14ac:dyDescent="0.25">
      <c r="A2946" t="s">
        <v>5833</v>
      </c>
      <c r="B2946" t="s">
        <v>5834</v>
      </c>
      <c r="C2946" t="s">
        <v>10339</v>
      </c>
      <c r="D2946" t="s">
        <v>10340</v>
      </c>
    </row>
    <row r="2947" spans="1:4" x14ac:dyDescent="0.25">
      <c r="A2947" t="s">
        <v>2727</v>
      </c>
      <c r="B2947" t="s">
        <v>4547</v>
      </c>
      <c r="C2947" t="s">
        <v>8898</v>
      </c>
      <c r="D2947" t="s">
        <v>8899</v>
      </c>
    </row>
    <row r="2948" spans="1:4" x14ac:dyDescent="0.25">
      <c r="B2948" t="s">
        <v>2728</v>
      </c>
      <c r="C2948" t="s">
        <v>6547</v>
      </c>
      <c r="D2948" t="s">
        <v>6548</v>
      </c>
    </row>
    <row r="2949" spans="1:4" x14ac:dyDescent="0.25">
      <c r="A2949" t="s">
        <v>3441</v>
      </c>
      <c r="B2949" t="s">
        <v>3442</v>
      </c>
      <c r="C2949" t="s">
        <v>7330</v>
      </c>
      <c r="D2949" t="s">
        <v>7331</v>
      </c>
    </row>
    <row r="2950" spans="1:4" x14ac:dyDescent="0.25">
      <c r="B2950" s="122">
        <v>36779</v>
      </c>
      <c r="C2950" t="s">
        <v>12061</v>
      </c>
      <c r="D2950" t="s">
        <v>12062</v>
      </c>
    </row>
    <row r="2951" spans="1:4" x14ac:dyDescent="0.25">
      <c r="A2951" t="s">
        <v>3283</v>
      </c>
      <c r="B2951" t="s">
        <v>3284</v>
      </c>
      <c r="C2951" t="s">
        <v>7158</v>
      </c>
      <c r="D2951" t="s">
        <v>7159</v>
      </c>
    </row>
    <row r="2952" spans="1:4" x14ac:dyDescent="0.25">
      <c r="A2952" t="s">
        <v>4768</v>
      </c>
      <c r="B2952" t="s">
        <v>4769</v>
      </c>
      <c r="C2952" t="s">
        <v>8914</v>
      </c>
      <c r="D2952" t="s">
        <v>8915</v>
      </c>
    </row>
    <row r="2953" spans="1:4" x14ac:dyDescent="0.25">
      <c r="A2953" t="s">
        <v>11674</v>
      </c>
      <c r="B2953" s="122">
        <v>36813</v>
      </c>
      <c r="C2953" t="s">
        <v>11675</v>
      </c>
      <c r="D2953" t="s">
        <v>11676</v>
      </c>
    </row>
    <row r="2954" spans="1:4" x14ac:dyDescent="0.25">
      <c r="A2954" t="s">
        <v>4574</v>
      </c>
      <c r="B2954" t="s">
        <v>4575</v>
      </c>
      <c r="C2954" t="s">
        <v>8650</v>
      </c>
      <c r="D2954" t="s">
        <v>8651</v>
      </c>
    </row>
    <row r="2955" spans="1:4" x14ac:dyDescent="0.25">
      <c r="B2955" t="s">
        <v>5158</v>
      </c>
      <c r="C2955" t="s">
        <v>10007</v>
      </c>
      <c r="D2955" t="s">
        <v>10008</v>
      </c>
    </row>
    <row r="2956" spans="1:4" x14ac:dyDescent="0.25">
      <c r="A2956" t="s">
        <v>11799</v>
      </c>
      <c r="B2956" s="122">
        <v>36598</v>
      </c>
      <c r="C2956" t="s">
        <v>11800</v>
      </c>
      <c r="D2956" t="s">
        <v>11801</v>
      </c>
    </row>
    <row r="2957" spans="1:4" x14ac:dyDescent="0.25">
      <c r="A2957" t="s">
        <v>4484</v>
      </c>
      <c r="B2957" t="s">
        <v>4485</v>
      </c>
      <c r="C2957" t="s">
        <v>8540</v>
      </c>
      <c r="D2957" t="s">
        <v>8541</v>
      </c>
    </row>
    <row r="2958" spans="1:4" x14ac:dyDescent="0.25">
      <c r="A2958" t="s">
        <v>12659</v>
      </c>
      <c r="B2958" t="s">
        <v>2939</v>
      </c>
      <c r="C2958" t="s">
        <v>12660</v>
      </c>
      <c r="D2958" t="s">
        <v>12661</v>
      </c>
    </row>
    <row r="2959" spans="1:4" x14ac:dyDescent="0.25">
      <c r="A2959" t="s">
        <v>2694</v>
      </c>
      <c r="B2959" t="s">
        <v>2695</v>
      </c>
      <c r="C2959" t="s">
        <v>6513</v>
      </c>
      <c r="D2959" t="s">
        <v>6514</v>
      </c>
    </row>
    <row r="2960" spans="1:4" x14ac:dyDescent="0.25">
      <c r="A2960" t="s">
        <v>2923</v>
      </c>
      <c r="B2960" t="s">
        <v>2924</v>
      </c>
      <c r="C2960" t="s">
        <v>6764</v>
      </c>
      <c r="D2960" t="s">
        <v>6765</v>
      </c>
    </row>
    <row r="2961" spans="1:4" x14ac:dyDescent="0.25">
      <c r="A2961" t="s">
        <v>4091</v>
      </c>
      <c r="B2961" t="s">
        <v>4092</v>
      </c>
      <c r="C2961" t="s">
        <v>8084</v>
      </c>
      <c r="D2961" t="s">
        <v>8085</v>
      </c>
    </row>
    <row r="2962" spans="1:4" x14ac:dyDescent="0.25">
      <c r="A2962" t="s">
        <v>4793</v>
      </c>
      <c r="B2962" t="s">
        <v>4794</v>
      </c>
      <c r="C2962" t="s">
        <v>8944</v>
      </c>
      <c r="D2962" t="s">
        <v>8945</v>
      </c>
    </row>
    <row r="2963" spans="1:4" x14ac:dyDescent="0.25">
      <c r="A2963" t="s">
        <v>6131</v>
      </c>
      <c r="B2963" t="s">
        <v>6132</v>
      </c>
      <c r="C2963" t="s">
        <v>10811</v>
      </c>
      <c r="D2963" t="s">
        <v>10812</v>
      </c>
    </row>
    <row r="2964" spans="1:4" x14ac:dyDescent="0.25">
      <c r="B2964" s="122">
        <v>36285</v>
      </c>
      <c r="C2964" t="s">
        <v>11509</v>
      </c>
      <c r="D2964" t="s">
        <v>11510</v>
      </c>
    </row>
    <row r="2965" spans="1:4" x14ac:dyDescent="0.25">
      <c r="A2965" t="s">
        <v>4378</v>
      </c>
      <c r="B2965" t="s">
        <v>4379</v>
      </c>
      <c r="C2965" t="s">
        <v>8414</v>
      </c>
      <c r="D2965" t="s">
        <v>8415</v>
      </c>
    </row>
    <row r="2966" spans="1:4" x14ac:dyDescent="0.25">
      <c r="A2966" t="s">
        <v>4230</v>
      </c>
      <c r="B2966" t="s">
        <v>4231</v>
      </c>
      <c r="C2966" t="s">
        <v>8244</v>
      </c>
      <c r="D2966" t="s">
        <v>8245</v>
      </c>
    </row>
    <row r="2967" spans="1:4" x14ac:dyDescent="0.25">
      <c r="A2967" t="s">
        <v>11443</v>
      </c>
      <c r="B2967" s="123">
        <v>36672.408831018518</v>
      </c>
      <c r="C2967" t="s">
        <v>11444</v>
      </c>
      <c r="D2967" t="s">
        <v>11321</v>
      </c>
    </row>
    <row r="2968" spans="1:4" x14ac:dyDescent="0.25">
      <c r="A2968" t="s">
        <v>3285</v>
      </c>
      <c r="B2968" t="s">
        <v>3286</v>
      </c>
      <c r="C2968" t="s">
        <v>7160</v>
      </c>
      <c r="D2968" t="s">
        <v>7161</v>
      </c>
    </row>
    <row r="2969" spans="1:4" x14ac:dyDescent="0.25">
      <c r="A2969" t="s">
        <v>2818</v>
      </c>
      <c r="B2969" t="s">
        <v>2819</v>
      </c>
      <c r="C2969" t="s">
        <v>6647</v>
      </c>
      <c r="D2969" t="s">
        <v>6648</v>
      </c>
    </row>
    <row r="2970" spans="1:4" x14ac:dyDescent="0.25">
      <c r="A2970" t="s">
        <v>11689</v>
      </c>
      <c r="B2970" s="122">
        <v>36694</v>
      </c>
      <c r="C2970" t="s">
        <v>11690</v>
      </c>
      <c r="D2970" t="s">
        <v>11691</v>
      </c>
    </row>
    <row r="2971" spans="1:4" x14ac:dyDescent="0.25">
      <c r="A2971" t="s">
        <v>4962</v>
      </c>
      <c r="B2971" t="s">
        <v>4963</v>
      </c>
      <c r="C2971" t="s">
        <v>9146</v>
      </c>
      <c r="D2971" t="s">
        <v>9147</v>
      </c>
    </row>
    <row r="2972" spans="1:4" x14ac:dyDescent="0.25">
      <c r="A2972" t="s">
        <v>5245</v>
      </c>
      <c r="B2972" t="s">
        <v>2668</v>
      </c>
      <c r="C2972" t="s">
        <v>9510</v>
      </c>
      <c r="D2972" t="s">
        <v>9511</v>
      </c>
    </row>
    <row r="2973" spans="1:4" x14ac:dyDescent="0.25">
      <c r="A2973" t="s">
        <v>3674</v>
      </c>
      <c r="B2973" t="s">
        <v>3675</v>
      </c>
      <c r="C2973" t="s">
        <v>7608</v>
      </c>
      <c r="D2973" t="s">
        <v>7609</v>
      </c>
    </row>
    <row r="2974" spans="1:4" x14ac:dyDescent="0.25">
      <c r="A2974" t="s">
        <v>3123</v>
      </c>
      <c r="B2974" t="s">
        <v>3124</v>
      </c>
      <c r="C2974" t="s">
        <v>6978</v>
      </c>
      <c r="D2974" t="s">
        <v>6979</v>
      </c>
    </row>
    <row r="2975" spans="1:4" x14ac:dyDescent="0.25">
      <c r="A2975" t="s">
        <v>4846</v>
      </c>
      <c r="B2975" t="s">
        <v>4847</v>
      </c>
      <c r="C2975" t="s">
        <v>9010</v>
      </c>
      <c r="D2975" t="s">
        <v>9011</v>
      </c>
    </row>
    <row r="2976" spans="1:4" x14ac:dyDescent="0.25">
      <c r="A2976" t="s">
        <v>11249</v>
      </c>
      <c r="B2976" t="s">
        <v>11250</v>
      </c>
      <c r="C2976" t="s">
        <v>11320</v>
      </c>
      <c r="D2976" t="s">
        <v>11321</v>
      </c>
    </row>
    <row r="2977" spans="1:4" x14ac:dyDescent="0.25">
      <c r="A2977" t="s">
        <v>12347</v>
      </c>
      <c r="B2977" t="s">
        <v>12348</v>
      </c>
      <c r="C2977" t="s">
        <v>12349</v>
      </c>
      <c r="D2977" t="s">
        <v>12350</v>
      </c>
    </row>
    <row r="2978" spans="1:4" x14ac:dyDescent="0.25">
      <c r="A2978" t="s">
        <v>11245</v>
      </c>
      <c r="B2978" t="s">
        <v>5897</v>
      </c>
      <c r="C2978" t="s">
        <v>11314</v>
      </c>
      <c r="D2978" t="s">
        <v>11315</v>
      </c>
    </row>
    <row r="2979" spans="1:4" x14ac:dyDescent="0.25">
      <c r="A2979" t="s">
        <v>11090</v>
      </c>
      <c r="B2979" t="s">
        <v>5214</v>
      </c>
      <c r="C2979" t="s">
        <v>11167</v>
      </c>
      <c r="D2979" t="s">
        <v>11168</v>
      </c>
    </row>
    <row r="2980" spans="1:4" x14ac:dyDescent="0.25">
      <c r="A2980" t="s">
        <v>12225</v>
      </c>
      <c r="B2980" s="122">
        <v>36372</v>
      </c>
      <c r="C2980" t="s">
        <v>12226</v>
      </c>
      <c r="D2980" t="s">
        <v>12227</v>
      </c>
    </row>
    <row r="2981" spans="1:4" x14ac:dyDescent="0.25">
      <c r="A2981" t="s">
        <v>12942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3"/>
  <sheetViews>
    <sheetView topLeftCell="A235" workbookViewId="0">
      <selection activeCell="B256" sqref="B256"/>
    </sheetView>
  </sheetViews>
  <sheetFormatPr defaultRowHeight="15" x14ac:dyDescent="0.25"/>
  <cols>
    <col min="1" max="1" width="17.28515625" style="9" bestFit="1" customWidth="1"/>
    <col min="2" max="2" width="85.85546875" style="9" bestFit="1" customWidth="1"/>
    <col min="3" max="3" width="10.42578125" style="9" bestFit="1" customWidth="1"/>
    <col min="4" max="4" width="13" style="9" bestFit="1" customWidth="1"/>
    <col min="5" max="5" width="97.28515625" bestFit="1" customWidth="1"/>
  </cols>
  <sheetData>
    <row r="1" spans="1:5" ht="16.5" x14ac:dyDescent="0.25">
      <c r="A1" s="22" t="s">
        <v>1492</v>
      </c>
      <c r="B1" s="22" t="s">
        <v>1493</v>
      </c>
      <c r="C1" s="22" t="s">
        <v>1494</v>
      </c>
      <c r="D1" s="22" t="s">
        <v>1495</v>
      </c>
      <c r="E1" s="22" t="s">
        <v>1496</v>
      </c>
    </row>
    <row r="2" spans="1:5" ht="16.5" x14ac:dyDescent="0.25">
      <c r="A2" s="23">
        <v>5140201</v>
      </c>
      <c r="B2" s="23" t="s">
        <v>1409</v>
      </c>
      <c r="C2" s="23">
        <v>3</v>
      </c>
      <c r="D2" s="23" t="s">
        <v>1497</v>
      </c>
      <c r="E2" s="23" t="s">
        <v>1498</v>
      </c>
    </row>
    <row r="3" spans="1:5" ht="16.5" x14ac:dyDescent="0.25">
      <c r="A3" s="23">
        <v>5140204</v>
      </c>
      <c r="B3" s="24" t="s">
        <v>51</v>
      </c>
      <c r="C3" s="23">
        <v>3</v>
      </c>
      <c r="D3" s="23" t="s">
        <v>1497</v>
      </c>
      <c r="E3" s="23" t="s">
        <v>1499</v>
      </c>
    </row>
    <row r="4" spans="1:5" ht="16.5" x14ac:dyDescent="0.25">
      <c r="A4" s="23">
        <v>5210101</v>
      </c>
      <c r="B4" s="23" t="s">
        <v>52</v>
      </c>
      <c r="C4" s="23">
        <v>3</v>
      </c>
      <c r="D4" s="23" t="s">
        <v>1497</v>
      </c>
      <c r="E4" s="23" t="s">
        <v>1500</v>
      </c>
    </row>
    <row r="5" spans="1:5" ht="16.5" x14ac:dyDescent="0.25">
      <c r="A5" s="23">
        <v>5210102</v>
      </c>
      <c r="B5" s="23" t="s">
        <v>53</v>
      </c>
      <c r="C5" s="23">
        <v>3</v>
      </c>
      <c r="D5" s="23" t="s">
        <v>1497</v>
      </c>
      <c r="E5" s="23" t="s">
        <v>1501</v>
      </c>
    </row>
    <row r="6" spans="1:5" ht="16.5" x14ac:dyDescent="0.25">
      <c r="A6" s="23">
        <v>5210103</v>
      </c>
      <c r="B6" s="23" t="s">
        <v>54</v>
      </c>
      <c r="C6" s="23">
        <v>3</v>
      </c>
      <c r="D6" s="23" t="s">
        <v>1497</v>
      </c>
      <c r="E6" s="23" t="s">
        <v>1502</v>
      </c>
    </row>
    <row r="7" spans="1:5" ht="16.5" x14ac:dyDescent="0.25">
      <c r="A7" s="23">
        <v>5210104</v>
      </c>
      <c r="B7" s="23" t="s">
        <v>55</v>
      </c>
      <c r="C7" s="23">
        <v>3</v>
      </c>
      <c r="D7" s="23" t="s">
        <v>1497</v>
      </c>
      <c r="E7" s="23" t="s">
        <v>1503</v>
      </c>
    </row>
    <row r="8" spans="1:5" ht="16.5" x14ac:dyDescent="0.25">
      <c r="A8" s="23">
        <v>5210105</v>
      </c>
      <c r="B8" s="23" t="s">
        <v>56</v>
      </c>
      <c r="C8" s="23">
        <v>3</v>
      </c>
      <c r="D8" s="23" t="s">
        <v>1497</v>
      </c>
      <c r="E8" s="23" t="s">
        <v>1504</v>
      </c>
    </row>
    <row r="9" spans="1:5" ht="16.5" x14ac:dyDescent="0.25">
      <c r="A9" s="23">
        <v>5210201</v>
      </c>
      <c r="B9" s="23" t="s">
        <v>57</v>
      </c>
      <c r="C9" s="23">
        <v>3</v>
      </c>
      <c r="D9" s="23" t="s">
        <v>1497</v>
      </c>
      <c r="E9" s="23" t="s">
        <v>1505</v>
      </c>
    </row>
    <row r="10" spans="1:5" ht="16.5" x14ac:dyDescent="0.25">
      <c r="A10" s="23">
        <v>5210202</v>
      </c>
      <c r="B10" s="23" t="s">
        <v>58</v>
      </c>
      <c r="C10" s="23">
        <v>3</v>
      </c>
      <c r="D10" s="23" t="s">
        <v>1497</v>
      </c>
      <c r="E10" s="23" t="s">
        <v>1506</v>
      </c>
    </row>
    <row r="11" spans="1:5" ht="16.5" x14ac:dyDescent="0.25">
      <c r="A11" s="23">
        <v>5210203</v>
      </c>
      <c r="B11" s="23" t="s">
        <v>59</v>
      </c>
      <c r="C11" s="23">
        <v>3</v>
      </c>
      <c r="D11" s="23" t="s">
        <v>1497</v>
      </c>
      <c r="E11" s="23" t="s">
        <v>1507</v>
      </c>
    </row>
    <row r="12" spans="1:5" ht="16.5" x14ac:dyDescent="0.25">
      <c r="A12" s="23">
        <v>5210204</v>
      </c>
      <c r="B12" s="23" t="s">
        <v>60</v>
      </c>
      <c r="C12" s="23">
        <v>3</v>
      </c>
      <c r="D12" s="23" t="s">
        <v>1497</v>
      </c>
      <c r="E12" s="23" t="s">
        <v>1508</v>
      </c>
    </row>
    <row r="13" spans="1:5" ht="16.5" x14ac:dyDescent="0.25">
      <c r="A13" s="23">
        <v>5210205</v>
      </c>
      <c r="B13" s="23" t="s">
        <v>61</v>
      </c>
      <c r="C13" s="23">
        <v>3</v>
      </c>
      <c r="D13" s="23" t="s">
        <v>1497</v>
      </c>
      <c r="E13" s="23" t="s">
        <v>1509</v>
      </c>
    </row>
    <row r="14" spans="1:5" ht="16.5" x14ac:dyDescent="0.25">
      <c r="A14" s="23">
        <v>5210206</v>
      </c>
      <c r="B14" s="23" t="s">
        <v>62</v>
      </c>
      <c r="C14" s="23">
        <v>3</v>
      </c>
      <c r="D14" s="23" t="s">
        <v>1497</v>
      </c>
      <c r="E14" s="23" t="s">
        <v>1510</v>
      </c>
    </row>
    <row r="15" spans="1:5" ht="16.5" x14ac:dyDescent="0.25">
      <c r="A15" s="23">
        <v>5210207</v>
      </c>
      <c r="B15" s="23" t="s">
        <v>63</v>
      </c>
      <c r="C15" s="23">
        <v>3</v>
      </c>
      <c r="D15" s="23" t="s">
        <v>1497</v>
      </c>
      <c r="E15" s="23" t="s">
        <v>1511</v>
      </c>
    </row>
    <row r="16" spans="1:5" ht="16.5" x14ac:dyDescent="0.25">
      <c r="A16" s="23">
        <v>5210208</v>
      </c>
      <c r="B16" s="23" t="s">
        <v>64</v>
      </c>
      <c r="C16" s="23">
        <v>3</v>
      </c>
      <c r="D16" s="23" t="s">
        <v>1497</v>
      </c>
      <c r="E16" s="23" t="s">
        <v>1512</v>
      </c>
    </row>
    <row r="17" spans="1:5" ht="16.5" x14ac:dyDescent="0.25">
      <c r="A17" s="23">
        <v>5210209</v>
      </c>
      <c r="B17" s="23" t="s">
        <v>1513</v>
      </c>
      <c r="C17" s="23">
        <v>3</v>
      </c>
      <c r="D17" s="23" t="s">
        <v>1497</v>
      </c>
      <c r="E17" s="23" t="s">
        <v>1514</v>
      </c>
    </row>
    <row r="18" spans="1:5" ht="16.5" x14ac:dyDescent="0.25">
      <c r="A18" s="23">
        <v>5210210</v>
      </c>
      <c r="B18" s="23" t="s">
        <v>66</v>
      </c>
      <c r="C18" s="23">
        <v>3</v>
      </c>
      <c r="D18" s="23" t="s">
        <v>1497</v>
      </c>
      <c r="E18" s="23" t="s">
        <v>1515</v>
      </c>
    </row>
    <row r="19" spans="1:5" ht="16.5" x14ac:dyDescent="0.25">
      <c r="A19" s="23">
        <v>5210211</v>
      </c>
      <c r="B19" s="23" t="s">
        <v>67</v>
      </c>
      <c r="C19" s="23">
        <v>3</v>
      </c>
      <c r="D19" s="23" t="s">
        <v>1497</v>
      </c>
      <c r="E19" s="23" t="s">
        <v>1516</v>
      </c>
    </row>
    <row r="20" spans="1:5" ht="16.5" x14ac:dyDescent="0.25">
      <c r="A20" s="23">
        <v>5210214</v>
      </c>
      <c r="B20" s="23" t="s">
        <v>68</v>
      </c>
      <c r="C20" s="23">
        <v>3</v>
      </c>
      <c r="D20" s="23" t="s">
        <v>1497</v>
      </c>
      <c r="E20" s="23" t="s">
        <v>1517</v>
      </c>
    </row>
    <row r="21" spans="1:5" ht="16.5" x14ac:dyDescent="0.25">
      <c r="A21" s="23">
        <v>5210216</v>
      </c>
      <c r="B21" s="23" t="s">
        <v>69</v>
      </c>
      <c r="C21" s="23">
        <v>3</v>
      </c>
      <c r="D21" s="23" t="s">
        <v>1497</v>
      </c>
      <c r="E21" s="23" t="s">
        <v>1518</v>
      </c>
    </row>
    <row r="22" spans="1:5" ht="16.5" x14ac:dyDescent="0.25">
      <c r="A22" s="23">
        <v>5210217</v>
      </c>
      <c r="B22" s="23" t="s">
        <v>1301</v>
      </c>
      <c r="C22" s="23">
        <v>3</v>
      </c>
      <c r="D22" s="23" t="s">
        <v>1497</v>
      </c>
      <c r="E22" s="23" t="s">
        <v>1519</v>
      </c>
    </row>
    <row r="23" spans="1:5" ht="16.5" x14ac:dyDescent="0.25">
      <c r="A23" s="23">
        <v>5210218</v>
      </c>
      <c r="B23" s="23" t="s">
        <v>70</v>
      </c>
      <c r="C23" s="23">
        <v>3</v>
      </c>
      <c r="D23" s="23" t="s">
        <v>1497</v>
      </c>
      <c r="E23" s="25" t="s">
        <v>1520</v>
      </c>
    </row>
    <row r="24" spans="1:5" ht="16.5" x14ac:dyDescent="0.25">
      <c r="A24" s="23">
        <v>5210219</v>
      </c>
      <c r="B24" s="23" t="s">
        <v>71</v>
      </c>
      <c r="C24" s="23">
        <v>3</v>
      </c>
      <c r="D24" s="23" t="s">
        <v>1497</v>
      </c>
      <c r="E24" s="23" t="s">
        <v>1521</v>
      </c>
    </row>
    <row r="25" spans="1:5" ht="16.5" x14ac:dyDescent="0.25">
      <c r="A25" s="23">
        <v>5210220</v>
      </c>
      <c r="B25" s="23" t="s">
        <v>72</v>
      </c>
      <c r="C25" s="23">
        <v>3</v>
      </c>
      <c r="D25" s="23" t="s">
        <v>1497</v>
      </c>
      <c r="E25" s="23" t="s">
        <v>1522</v>
      </c>
    </row>
    <row r="26" spans="1:5" ht="16.5" x14ac:dyDescent="0.25">
      <c r="A26" s="23">
        <v>5210221</v>
      </c>
      <c r="B26" s="23" t="s">
        <v>73</v>
      </c>
      <c r="C26" s="23">
        <v>3</v>
      </c>
      <c r="D26" s="23" t="s">
        <v>1497</v>
      </c>
      <c r="E26" s="23" t="s">
        <v>73</v>
      </c>
    </row>
    <row r="27" spans="1:5" ht="16.5" x14ac:dyDescent="0.25">
      <c r="A27" s="23">
        <v>5210222</v>
      </c>
      <c r="B27" s="23" t="s">
        <v>74</v>
      </c>
      <c r="C27" s="23">
        <v>3</v>
      </c>
      <c r="D27" s="23" t="s">
        <v>1497</v>
      </c>
      <c r="E27" s="23" t="s">
        <v>1523</v>
      </c>
    </row>
    <row r="28" spans="1:5" ht="16.5" x14ac:dyDescent="0.25">
      <c r="A28" s="23">
        <v>5210223</v>
      </c>
      <c r="B28" s="23" t="s">
        <v>1524</v>
      </c>
      <c r="C28" s="23">
        <v>3</v>
      </c>
      <c r="D28" s="23" t="s">
        <v>1497</v>
      </c>
      <c r="E28" s="23" t="s">
        <v>1302</v>
      </c>
    </row>
    <row r="29" spans="1:5" ht="16.5" x14ac:dyDescent="0.25">
      <c r="A29" s="23">
        <v>5210224</v>
      </c>
      <c r="B29" s="23" t="s">
        <v>75</v>
      </c>
      <c r="C29" s="23">
        <v>3</v>
      </c>
      <c r="D29" s="23" t="s">
        <v>1497</v>
      </c>
      <c r="E29" s="23" t="s">
        <v>75</v>
      </c>
    </row>
    <row r="30" spans="1:5" ht="16.5" x14ac:dyDescent="0.25">
      <c r="A30" s="23">
        <v>5210225</v>
      </c>
      <c r="B30" s="23" t="s">
        <v>76</v>
      </c>
      <c r="C30" s="23">
        <v>3</v>
      </c>
      <c r="D30" s="23" t="s">
        <v>1497</v>
      </c>
      <c r="E30" s="23" t="s">
        <v>1525</v>
      </c>
    </row>
    <row r="31" spans="1:5" ht="16.5" x14ac:dyDescent="0.25">
      <c r="A31" s="23">
        <v>5210226</v>
      </c>
      <c r="B31" s="23" t="s">
        <v>77</v>
      </c>
      <c r="C31" s="23">
        <v>3</v>
      </c>
      <c r="D31" s="23" t="s">
        <v>1497</v>
      </c>
      <c r="E31" s="23" t="s">
        <v>1526</v>
      </c>
    </row>
    <row r="32" spans="1:5" ht="16.5" x14ac:dyDescent="0.25">
      <c r="A32" s="23">
        <v>5210227</v>
      </c>
      <c r="B32" s="23" t="s">
        <v>1527</v>
      </c>
      <c r="C32" s="23">
        <v>3</v>
      </c>
      <c r="D32" s="23" t="s">
        <v>1497</v>
      </c>
      <c r="E32" s="23" t="s">
        <v>1528</v>
      </c>
    </row>
    <row r="33" spans="1:5" ht="16.5" x14ac:dyDescent="0.25">
      <c r="A33" s="23">
        <v>5210228</v>
      </c>
      <c r="B33" s="23" t="s">
        <v>79</v>
      </c>
      <c r="C33" s="23">
        <v>3</v>
      </c>
      <c r="D33" s="23" t="s">
        <v>1497</v>
      </c>
      <c r="E33" s="23" t="s">
        <v>1529</v>
      </c>
    </row>
    <row r="34" spans="1:5" ht="16.5" x14ac:dyDescent="0.25">
      <c r="A34" s="23">
        <v>5210229</v>
      </c>
      <c r="B34" s="23" t="s">
        <v>1530</v>
      </c>
      <c r="C34" s="23">
        <v>3</v>
      </c>
      <c r="D34" s="23" t="s">
        <v>1497</v>
      </c>
      <c r="E34" s="23" t="s">
        <v>1531</v>
      </c>
    </row>
    <row r="35" spans="1:5" ht="16.5" x14ac:dyDescent="0.25">
      <c r="A35" s="23">
        <v>5210230</v>
      </c>
      <c r="B35" s="23" t="s">
        <v>1532</v>
      </c>
      <c r="C35" s="23">
        <v>3</v>
      </c>
      <c r="D35" s="23" t="s">
        <v>1497</v>
      </c>
      <c r="E35" s="23" t="s">
        <v>1533</v>
      </c>
    </row>
    <row r="36" spans="1:5" ht="16.5" x14ac:dyDescent="0.25">
      <c r="A36" s="23">
        <v>5210231</v>
      </c>
      <c r="B36" s="23" t="s">
        <v>80</v>
      </c>
      <c r="C36" s="23">
        <v>3</v>
      </c>
      <c r="D36" s="23" t="s">
        <v>1497</v>
      </c>
      <c r="E36" s="23" t="s">
        <v>1534</v>
      </c>
    </row>
    <row r="37" spans="1:5" ht="16.5" x14ac:dyDescent="0.25">
      <c r="A37" s="23">
        <v>5210232</v>
      </c>
      <c r="B37" s="23" t="s">
        <v>81</v>
      </c>
      <c r="C37" s="23">
        <v>3</v>
      </c>
      <c r="D37" s="23" t="s">
        <v>1497</v>
      </c>
      <c r="E37" s="23" t="s">
        <v>1535</v>
      </c>
    </row>
    <row r="38" spans="1:5" ht="16.5" x14ac:dyDescent="0.25">
      <c r="A38" s="23">
        <v>5210233</v>
      </c>
      <c r="B38" s="23" t="s">
        <v>82</v>
      </c>
      <c r="C38" s="23">
        <v>3</v>
      </c>
      <c r="D38" s="23" t="s">
        <v>1497</v>
      </c>
      <c r="E38" s="23" t="s">
        <v>1536</v>
      </c>
    </row>
    <row r="39" spans="1:5" ht="16.5" x14ac:dyDescent="0.25">
      <c r="A39" s="23">
        <v>5210235</v>
      </c>
      <c r="B39" s="23" t="s">
        <v>83</v>
      </c>
      <c r="C39" s="23">
        <v>3</v>
      </c>
      <c r="D39" s="23" t="s">
        <v>1497</v>
      </c>
      <c r="E39" s="23" t="s">
        <v>1537</v>
      </c>
    </row>
    <row r="40" spans="1:5" ht="16.5" x14ac:dyDescent="0.25">
      <c r="A40" s="23">
        <v>5210236</v>
      </c>
      <c r="B40" s="23" t="s">
        <v>84</v>
      </c>
      <c r="C40" s="23">
        <v>3</v>
      </c>
      <c r="D40" s="23" t="s">
        <v>1497</v>
      </c>
      <c r="E40" s="23" t="s">
        <v>1538</v>
      </c>
    </row>
    <row r="41" spans="1:5" ht="16.5" x14ac:dyDescent="0.25">
      <c r="A41" s="23">
        <v>5210237</v>
      </c>
      <c r="B41" s="23" t="s">
        <v>85</v>
      </c>
      <c r="C41" s="23">
        <v>3</v>
      </c>
      <c r="D41" s="23" t="s">
        <v>1497</v>
      </c>
      <c r="E41" s="23" t="s">
        <v>1539</v>
      </c>
    </row>
    <row r="42" spans="1:5" ht="16.5" x14ac:dyDescent="0.25">
      <c r="A42" s="23">
        <v>5210238</v>
      </c>
      <c r="B42" s="23" t="s">
        <v>86</v>
      </c>
      <c r="C42" s="23">
        <v>3</v>
      </c>
      <c r="D42" s="23" t="s">
        <v>1497</v>
      </c>
      <c r="E42" s="23" t="s">
        <v>1540</v>
      </c>
    </row>
    <row r="43" spans="1:5" ht="16.5" x14ac:dyDescent="0.25">
      <c r="A43" s="23">
        <v>5210301</v>
      </c>
      <c r="B43" s="23" t="s">
        <v>87</v>
      </c>
      <c r="C43" s="23">
        <v>3</v>
      </c>
      <c r="D43" s="23" t="s">
        <v>1497</v>
      </c>
      <c r="E43" s="23" t="s">
        <v>1541</v>
      </c>
    </row>
    <row r="44" spans="1:5" ht="16.5" x14ac:dyDescent="0.25">
      <c r="A44" s="23">
        <v>5210302</v>
      </c>
      <c r="B44" s="23" t="s">
        <v>1542</v>
      </c>
      <c r="C44" s="23">
        <v>3</v>
      </c>
      <c r="D44" s="23" t="s">
        <v>1497</v>
      </c>
      <c r="E44" s="23" t="s">
        <v>1543</v>
      </c>
    </row>
    <row r="45" spans="1:5" ht="16.5" x14ac:dyDescent="0.25">
      <c r="A45" s="23">
        <v>5210303</v>
      </c>
      <c r="B45" s="23" t="s">
        <v>88</v>
      </c>
      <c r="C45" s="23">
        <v>3</v>
      </c>
      <c r="D45" s="23" t="s">
        <v>1497</v>
      </c>
      <c r="E45" s="23" t="s">
        <v>1544</v>
      </c>
    </row>
    <row r="46" spans="1:5" ht="16.5" x14ac:dyDescent="0.25">
      <c r="A46" s="23">
        <v>5210304</v>
      </c>
      <c r="B46" s="23" t="s">
        <v>89</v>
      </c>
      <c r="C46" s="23">
        <v>3</v>
      </c>
      <c r="D46" s="23" t="s">
        <v>1497</v>
      </c>
      <c r="E46" s="23" t="s">
        <v>1545</v>
      </c>
    </row>
    <row r="47" spans="1:5" ht="16.5" x14ac:dyDescent="0.25">
      <c r="A47" s="23">
        <v>5210305</v>
      </c>
      <c r="B47" s="23" t="s">
        <v>90</v>
      </c>
      <c r="C47" s="23">
        <v>3</v>
      </c>
      <c r="D47" s="23" t="s">
        <v>1497</v>
      </c>
      <c r="E47" s="23" t="s">
        <v>1546</v>
      </c>
    </row>
    <row r="48" spans="1:5" ht="16.5" x14ac:dyDescent="0.25">
      <c r="A48" s="23">
        <v>5210306</v>
      </c>
      <c r="B48" s="23" t="s">
        <v>91</v>
      </c>
      <c r="C48" s="23">
        <v>3</v>
      </c>
      <c r="D48" s="23" t="s">
        <v>1497</v>
      </c>
      <c r="E48" s="23" t="s">
        <v>1547</v>
      </c>
    </row>
    <row r="49" spans="1:5" ht="16.5" x14ac:dyDescent="0.25">
      <c r="A49" s="23">
        <v>5210307</v>
      </c>
      <c r="B49" s="23" t="s">
        <v>92</v>
      </c>
      <c r="C49" s="23">
        <v>3</v>
      </c>
      <c r="D49" s="23" t="s">
        <v>1497</v>
      </c>
      <c r="E49" s="23" t="s">
        <v>1548</v>
      </c>
    </row>
    <row r="50" spans="1:5" ht="16.5" x14ac:dyDescent="0.25">
      <c r="A50" s="23">
        <v>5210308</v>
      </c>
      <c r="B50" s="23" t="s">
        <v>93</v>
      </c>
      <c r="C50" s="23">
        <v>3</v>
      </c>
      <c r="D50" s="23" t="s">
        <v>1497</v>
      </c>
      <c r="E50" s="23" t="s">
        <v>1549</v>
      </c>
    </row>
    <row r="51" spans="1:5" ht="16.5" x14ac:dyDescent="0.25">
      <c r="A51" s="23">
        <v>5210309</v>
      </c>
      <c r="B51" s="23" t="s">
        <v>1550</v>
      </c>
      <c r="C51" s="23">
        <v>3</v>
      </c>
      <c r="D51" s="23" t="s">
        <v>1497</v>
      </c>
      <c r="E51" s="23" t="s">
        <v>1551</v>
      </c>
    </row>
    <row r="52" spans="1:5" ht="16.5" x14ac:dyDescent="0.25">
      <c r="A52" s="23">
        <v>5210310</v>
      </c>
      <c r="B52" s="23" t="s">
        <v>1552</v>
      </c>
      <c r="C52" s="23">
        <v>3</v>
      </c>
      <c r="D52" s="23" t="s">
        <v>1497</v>
      </c>
      <c r="E52" s="23" t="s">
        <v>1553</v>
      </c>
    </row>
    <row r="53" spans="1:5" ht="16.5" x14ac:dyDescent="0.25">
      <c r="A53" s="23">
        <v>5210311</v>
      </c>
      <c r="B53" s="23" t="s">
        <v>94</v>
      </c>
      <c r="C53" s="23">
        <v>3</v>
      </c>
      <c r="D53" s="23" t="s">
        <v>1497</v>
      </c>
      <c r="E53" s="23" t="s">
        <v>1554</v>
      </c>
    </row>
    <row r="54" spans="1:5" ht="16.5" x14ac:dyDescent="0.25">
      <c r="A54" s="23">
        <v>5210312</v>
      </c>
      <c r="B54" s="23" t="s">
        <v>1555</v>
      </c>
      <c r="C54" s="23">
        <v>3</v>
      </c>
      <c r="D54" s="23" t="s">
        <v>1497</v>
      </c>
      <c r="E54" s="23" t="s">
        <v>1556</v>
      </c>
    </row>
    <row r="55" spans="1:5" ht="16.5" x14ac:dyDescent="0.25">
      <c r="A55" s="23">
        <v>5210401</v>
      </c>
      <c r="B55" s="23" t="s">
        <v>95</v>
      </c>
      <c r="C55" s="23">
        <v>3</v>
      </c>
      <c r="D55" s="23" t="s">
        <v>1497</v>
      </c>
      <c r="E55" s="23" t="s">
        <v>1557</v>
      </c>
    </row>
    <row r="56" spans="1:5" ht="16.5" x14ac:dyDescent="0.25">
      <c r="A56" s="23">
        <v>5210402</v>
      </c>
      <c r="B56" s="23" t="s">
        <v>1558</v>
      </c>
      <c r="C56" s="23">
        <v>3</v>
      </c>
      <c r="D56" s="23" t="s">
        <v>1497</v>
      </c>
      <c r="E56" s="23" t="s">
        <v>1559</v>
      </c>
    </row>
    <row r="57" spans="1:5" ht="16.5" x14ac:dyDescent="0.25">
      <c r="A57" s="23">
        <v>5210403</v>
      </c>
      <c r="B57" s="23" t="s">
        <v>1560</v>
      </c>
      <c r="C57" s="23">
        <v>3</v>
      </c>
      <c r="D57" s="23" t="s">
        <v>1497</v>
      </c>
      <c r="E57" s="23" t="s">
        <v>1561</v>
      </c>
    </row>
    <row r="58" spans="1:5" ht="16.5" x14ac:dyDescent="0.25">
      <c r="A58" s="23">
        <v>5210404</v>
      </c>
      <c r="B58" s="23" t="s">
        <v>96</v>
      </c>
      <c r="C58" s="23">
        <v>3</v>
      </c>
      <c r="D58" s="23" t="s">
        <v>1497</v>
      </c>
      <c r="E58" s="23" t="s">
        <v>1562</v>
      </c>
    </row>
    <row r="59" spans="1:5" ht="16.5" x14ac:dyDescent="0.25">
      <c r="A59" s="23">
        <v>5210405</v>
      </c>
      <c r="B59" s="23" t="s">
        <v>97</v>
      </c>
      <c r="C59" s="23">
        <v>3</v>
      </c>
      <c r="D59" s="23" t="s">
        <v>1497</v>
      </c>
      <c r="E59" s="23" t="s">
        <v>1563</v>
      </c>
    </row>
    <row r="60" spans="1:5" ht="16.5" x14ac:dyDescent="0.25">
      <c r="A60" s="23">
        <v>5210406</v>
      </c>
      <c r="B60" s="26" t="s">
        <v>98</v>
      </c>
      <c r="C60" s="23">
        <v>3</v>
      </c>
      <c r="D60" s="23" t="s">
        <v>1497</v>
      </c>
      <c r="E60" s="23" t="s">
        <v>1564</v>
      </c>
    </row>
    <row r="61" spans="1:5" ht="16.5" x14ac:dyDescent="0.25">
      <c r="A61" s="23">
        <v>5210407</v>
      </c>
      <c r="B61" s="23" t="s">
        <v>99</v>
      </c>
      <c r="C61" s="23">
        <v>3</v>
      </c>
      <c r="D61" s="23" t="s">
        <v>1497</v>
      </c>
      <c r="E61" s="23" t="s">
        <v>1565</v>
      </c>
    </row>
    <row r="62" spans="1:5" ht="16.5" x14ac:dyDescent="0.25">
      <c r="A62" s="23">
        <v>5210408</v>
      </c>
      <c r="B62" s="23" t="s">
        <v>100</v>
      </c>
      <c r="C62" s="23">
        <v>3</v>
      </c>
      <c r="D62" s="23" t="s">
        <v>1497</v>
      </c>
      <c r="E62" s="23" t="s">
        <v>1566</v>
      </c>
    </row>
    <row r="63" spans="1:5" ht="16.5" x14ac:dyDescent="0.25">
      <c r="A63" s="23">
        <v>5210409</v>
      </c>
      <c r="B63" s="23" t="s">
        <v>101</v>
      </c>
      <c r="C63" s="23">
        <v>3</v>
      </c>
      <c r="D63" s="23" t="s">
        <v>1497</v>
      </c>
      <c r="E63" s="23" t="s">
        <v>1567</v>
      </c>
    </row>
    <row r="64" spans="1:5" ht="16.5" x14ac:dyDescent="0.25">
      <c r="A64" s="23">
        <v>5210410</v>
      </c>
      <c r="B64" s="23" t="s">
        <v>102</v>
      </c>
      <c r="C64" s="23">
        <v>3</v>
      </c>
      <c r="D64" s="23" t="s">
        <v>1497</v>
      </c>
      <c r="E64" s="23" t="s">
        <v>1568</v>
      </c>
    </row>
    <row r="65" spans="1:5" ht="16.5" x14ac:dyDescent="0.25">
      <c r="A65" s="23">
        <v>5210411</v>
      </c>
      <c r="B65" s="23" t="s">
        <v>103</v>
      </c>
      <c r="C65" s="23">
        <v>3</v>
      </c>
      <c r="D65" s="23" t="s">
        <v>1497</v>
      </c>
      <c r="E65" s="23" t="s">
        <v>1569</v>
      </c>
    </row>
    <row r="66" spans="1:5" ht="16.5" x14ac:dyDescent="0.25">
      <c r="A66" s="23">
        <v>5210412</v>
      </c>
      <c r="B66" s="23" t="s">
        <v>104</v>
      </c>
      <c r="C66" s="23">
        <v>3</v>
      </c>
      <c r="D66" s="23" t="s">
        <v>1497</v>
      </c>
      <c r="E66" s="23" t="s">
        <v>1570</v>
      </c>
    </row>
    <row r="67" spans="1:5" ht="16.5" x14ac:dyDescent="0.25">
      <c r="A67" s="23">
        <v>5210413</v>
      </c>
      <c r="B67" s="23" t="s">
        <v>105</v>
      </c>
      <c r="C67" s="23">
        <v>3</v>
      </c>
      <c r="D67" s="23" t="s">
        <v>1497</v>
      </c>
      <c r="E67" s="23" t="s">
        <v>1571</v>
      </c>
    </row>
    <row r="68" spans="1:5" ht="16.5" x14ac:dyDescent="0.25">
      <c r="A68" s="23">
        <v>5210414</v>
      </c>
      <c r="B68" s="23" t="s">
        <v>106</v>
      </c>
      <c r="C68" s="23">
        <v>3</v>
      </c>
      <c r="D68" s="23" t="s">
        <v>1497</v>
      </c>
      <c r="E68" s="23" t="s">
        <v>1572</v>
      </c>
    </row>
    <row r="69" spans="1:5" ht="16.5" x14ac:dyDescent="0.25">
      <c r="A69" s="23">
        <v>5210415</v>
      </c>
      <c r="B69" s="23" t="s">
        <v>1573</v>
      </c>
      <c r="C69" s="23">
        <v>3</v>
      </c>
      <c r="D69" s="23" t="s">
        <v>1497</v>
      </c>
      <c r="E69" s="23" t="s">
        <v>1574</v>
      </c>
    </row>
    <row r="70" spans="1:5" ht="16.5" x14ac:dyDescent="0.25">
      <c r="A70" s="23">
        <v>5210416</v>
      </c>
      <c r="B70" s="23" t="s">
        <v>1575</v>
      </c>
      <c r="C70" s="23">
        <v>3</v>
      </c>
      <c r="D70" s="23" t="s">
        <v>1497</v>
      </c>
      <c r="E70" s="23" t="s">
        <v>1576</v>
      </c>
    </row>
    <row r="71" spans="1:5" ht="16.5" x14ac:dyDescent="0.25">
      <c r="A71" s="23">
        <v>5210417</v>
      </c>
      <c r="B71" s="23" t="s">
        <v>107</v>
      </c>
      <c r="C71" s="23">
        <v>3</v>
      </c>
      <c r="D71" s="23" t="s">
        <v>1497</v>
      </c>
      <c r="E71" s="23" t="s">
        <v>1577</v>
      </c>
    </row>
    <row r="72" spans="1:5" ht="16.5" x14ac:dyDescent="0.25">
      <c r="A72" s="23">
        <v>5210418</v>
      </c>
      <c r="B72" s="23" t="s">
        <v>108</v>
      </c>
      <c r="C72" s="23">
        <v>3</v>
      </c>
      <c r="D72" s="23" t="s">
        <v>1497</v>
      </c>
      <c r="E72" s="23" t="s">
        <v>1578</v>
      </c>
    </row>
    <row r="73" spans="1:5" ht="16.5" x14ac:dyDescent="0.25">
      <c r="A73" s="23">
        <v>5210419</v>
      </c>
      <c r="B73" s="23" t="s">
        <v>943</v>
      </c>
      <c r="C73" s="23">
        <v>3</v>
      </c>
      <c r="D73" s="23" t="s">
        <v>1497</v>
      </c>
      <c r="E73" s="23" t="s">
        <v>1579</v>
      </c>
    </row>
    <row r="74" spans="1:5" ht="16.5" x14ac:dyDescent="0.25">
      <c r="A74" s="23">
        <v>5210420</v>
      </c>
      <c r="B74" s="23" t="s">
        <v>109</v>
      </c>
      <c r="C74" s="23">
        <v>3</v>
      </c>
      <c r="D74" s="23" t="s">
        <v>1497</v>
      </c>
      <c r="E74" s="23" t="s">
        <v>1580</v>
      </c>
    </row>
    <row r="75" spans="1:5" ht="16.5" x14ac:dyDescent="0.25">
      <c r="A75" s="23">
        <v>5210421</v>
      </c>
      <c r="B75" s="23" t="s">
        <v>110</v>
      </c>
      <c r="C75" s="23">
        <v>3</v>
      </c>
      <c r="D75" s="23" t="s">
        <v>1497</v>
      </c>
      <c r="E75" s="23" t="s">
        <v>1581</v>
      </c>
    </row>
    <row r="76" spans="1:5" ht="16.5" x14ac:dyDescent="0.25">
      <c r="A76" s="23">
        <v>5210422</v>
      </c>
      <c r="B76" s="23" t="s">
        <v>111</v>
      </c>
      <c r="C76" s="23">
        <v>3</v>
      </c>
      <c r="D76" s="23" t="s">
        <v>1497</v>
      </c>
      <c r="E76" s="23" t="s">
        <v>1582</v>
      </c>
    </row>
    <row r="77" spans="1:5" ht="16.5" x14ac:dyDescent="0.25">
      <c r="A77" s="23">
        <v>5220101</v>
      </c>
      <c r="B77" s="23" t="s">
        <v>944</v>
      </c>
      <c r="C77" s="23">
        <v>3</v>
      </c>
      <c r="D77" s="23" t="s">
        <v>1497</v>
      </c>
      <c r="E77" s="23" t="s">
        <v>1583</v>
      </c>
    </row>
    <row r="78" spans="1:5" ht="16.5" x14ac:dyDescent="0.25">
      <c r="A78" s="23">
        <v>5220102</v>
      </c>
      <c r="B78" s="23" t="s">
        <v>945</v>
      </c>
      <c r="C78" s="23">
        <v>3</v>
      </c>
      <c r="D78" s="23" t="s">
        <v>1497</v>
      </c>
      <c r="E78" s="23" t="s">
        <v>1584</v>
      </c>
    </row>
    <row r="79" spans="1:5" ht="16.5" x14ac:dyDescent="0.25">
      <c r="A79" s="23">
        <v>5220104</v>
      </c>
      <c r="B79" s="23" t="s">
        <v>112</v>
      </c>
      <c r="C79" s="23">
        <v>3</v>
      </c>
      <c r="D79" s="23" t="s">
        <v>1497</v>
      </c>
      <c r="E79" s="23" t="s">
        <v>1585</v>
      </c>
    </row>
    <row r="80" spans="1:5" ht="16.5" x14ac:dyDescent="0.25">
      <c r="A80" s="23">
        <v>5220105</v>
      </c>
      <c r="B80" s="23" t="s">
        <v>113</v>
      </c>
      <c r="C80" s="23">
        <v>3</v>
      </c>
      <c r="D80" s="23" t="s">
        <v>1497</v>
      </c>
      <c r="E80" s="23" t="s">
        <v>1586</v>
      </c>
    </row>
    <row r="81" spans="1:5" ht="16.5" x14ac:dyDescent="0.25">
      <c r="A81" s="23">
        <v>5220106</v>
      </c>
      <c r="B81" s="23" t="s">
        <v>114</v>
      </c>
      <c r="C81" s="23">
        <v>3</v>
      </c>
      <c r="D81" s="23" t="s">
        <v>1497</v>
      </c>
      <c r="E81" s="23" t="s">
        <v>1587</v>
      </c>
    </row>
    <row r="82" spans="1:5" ht="16.5" x14ac:dyDescent="0.25">
      <c r="A82" s="23">
        <v>5220107</v>
      </c>
      <c r="B82" s="23" t="s">
        <v>115</v>
      </c>
      <c r="C82" s="23">
        <v>3</v>
      </c>
      <c r="D82" s="23" t="s">
        <v>1497</v>
      </c>
      <c r="E82" s="23" t="s">
        <v>1588</v>
      </c>
    </row>
    <row r="83" spans="1:5" ht="16.5" x14ac:dyDescent="0.25">
      <c r="A83" s="23">
        <v>5220201</v>
      </c>
      <c r="B83" s="23" t="s">
        <v>116</v>
      </c>
      <c r="C83" s="23">
        <v>3</v>
      </c>
      <c r="D83" s="23" t="s">
        <v>1497</v>
      </c>
      <c r="E83" s="23" t="s">
        <v>1589</v>
      </c>
    </row>
    <row r="84" spans="1:5" ht="16.5" x14ac:dyDescent="0.25">
      <c r="A84" s="23">
        <v>5220202</v>
      </c>
      <c r="B84" s="23" t="s">
        <v>1590</v>
      </c>
      <c r="C84" s="23">
        <v>3</v>
      </c>
      <c r="D84" s="23" t="s">
        <v>1497</v>
      </c>
      <c r="E84" s="23" t="s">
        <v>1591</v>
      </c>
    </row>
    <row r="85" spans="1:5" ht="16.5" x14ac:dyDescent="0.25">
      <c r="A85" s="23">
        <v>5220203</v>
      </c>
      <c r="B85" s="23" t="s">
        <v>1592</v>
      </c>
      <c r="C85" s="23">
        <v>3</v>
      </c>
      <c r="D85" s="23" t="s">
        <v>1497</v>
      </c>
      <c r="E85" s="23" t="s">
        <v>1593</v>
      </c>
    </row>
    <row r="86" spans="1:5" ht="16.5" x14ac:dyDescent="0.25">
      <c r="A86" s="23">
        <v>5220204</v>
      </c>
      <c r="B86" s="23" t="s">
        <v>1594</v>
      </c>
      <c r="C86" s="23">
        <v>3</v>
      </c>
      <c r="D86" s="23" t="s">
        <v>1497</v>
      </c>
      <c r="E86" s="23" t="s">
        <v>1595</v>
      </c>
    </row>
    <row r="87" spans="1:5" ht="16.5" x14ac:dyDescent="0.25">
      <c r="A87" s="23">
        <v>5220205</v>
      </c>
      <c r="B87" s="23" t="s">
        <v>1596</v>
      </c>
      <c r="C87" s="23">
        <v>3</v>
      </c>
      <c r="D87" s="23" t="s">
        <v>1497</v>
      </c>
      <c r="E87" s="23" t="s">
        <v>1597</v>
      </c>
    </row>
    <row r="88" spans="1:5" ht="16.5" x14ac:dyDescent="0.25">
      <c r="A88" s="23">
        <v>5220206</v>
      </c>
      <c r="B88" s="23" t="s">
        <v>1598</v>
      </c>
      <c r="C88" s="23">
        <v>3</v>
      </c>
      <c r="D88" s="23" t="s">
        <v>1497</v>
      </c>
      <c r="E88" s="23" t="s">
        <v>1599</v>
      </c>
    </row>
    <row r="89" spans="1:5" ht="16.5" x14ac:dyDescent="0.25">
      <c r="A89" s="23">
        <v>5220207</v>
      </c>
      <c r="B89" s="23" t="s">
        <v>118</v>
      </c>
      <c r="C89" s="23">
        <v>3</v>
      </c>
      <c r="D89" s="23" t="s">
        <v>1497</v>
      </c>
      <c r="E89" s="23" t="s">
        <v>1600</v>
      </c>
    </row>
    <row r="90" spans="1:5" ht="16.5" x14ac:dyDescent="0.25">
      <c r="A90" s="23">
        <v>5220208</v>
      </c>
      <c r="B90" s="23" t="s">
        <v>1601</v>
      </c>
      <c r="C90" s="23">
        <v>3</v>
      </c>
      <c r="D90" s="23" t="s">
        <v>1497</v>
      </c>
      <c r="E90" s="23" t="s">
        <v>1602</v>
      </c>
    </row>
    <row r="91" spans="1:5" ht="16.5" x14ac:dyDescent="0.25">
      <c r="A91" s="23">
        <v>5220209</v>
      </c>
      <c r="B91" s="23" t="s">
        <v>1603</v>
      </c>
      <c r="C91" s="23">
        <v>3</v>
      </c>
      <c r="D91" s="23" t="s">
        <v>1497</v>
      </c>
      <c r="E91" s="23" t="s">
        <v>1604</v>
      </c>
    </row>
    <row r="92" spans="1:5" ht="16.5" x14ac:dyDescent="0.25">
      <c r="A92" s="23">
        <v>5220210</v>
      </c>
      <c r="B92" s="23" t="s">
        <v>119</v>
      </c>
      <c r="C92" s="23">
        <v>3</v>
      </c>
      <c r="D92" s="23" t="s">
        <v>1497</v>
      </c>
      <c r="E92" s="23" t="s">
        <v>1605</v>
      </c>
    </row>
    <row r="93" spans="1:5" ht="16.5" x14ac:dyDescent="0.25">
      <c r="A93" s="23">
        <v>5220211</v>
      </c>
      <c r="B93" s="23" t="s">
        <v>120</v>
      </c>
      <c r="C93" s="23">
        <v>3</v>
      </c>
      <c r="D93" s="23" t="s">
        <v>1497</v>
      </c>
      <c r="E93" s="23" t="s">
        <v>1606</v>
      </c>
    </row>
    <row r="94" spans="1:5" ht="16.5" x14ac:dyDescent="0.25">
      <c r="A94" s="23">
        <v>5220212</v>
      </c>
      <c r="B94" s="23" t="s">
        <v>1607</v>
      </c>
      <c r="C94" s="23">
        <v>3</v>
      </c>
      <c r="D94" s="23" t="s">
        <v>1497</v>
      </c>
      <c r="E94" s="23" t="s">
        <v>1608</v>
      </c>
    </row>
    <row r="95" spans="1:5" ht="16.5" x14ac:dyDescent="0.25">
      <c r="A95" s="23">
        <v>5220216</v>
      </c>
      <c r="B95" s="23" t="s">
        <v>121</v>
      </c>
      <c r="C95" s="23">
        <v>3</v>
      </c>
      <c r="D95" s="23" t="s">
        <v>1497</v>
      </c>
      <c r="E95" s="23" t="s">
        <v>1609</v>
      </c>
    </row>
    <row r="96" spans="1:5" ht="16.5" x14ac:dyDescent="0.25">
      <c r="A96" s="23">
        <v>5220217</v>
      </c>
      <c r="B96" s="23" t="s">
        <v>122</v>
      </c>
      <c r="C96" s="23">
        <v>3</v>
      </c>
      <c r="D96" s="23" t="s">
        <v>1497</v>
      </c>
      <c r="E96" s="23" t="s">
        <v>1610</v>
      </c>
    </row>
    <row r="97" spans="1:5" ht="16.5" x14ac:dyDescent="0.25">
      <c r="A97" s="23">
        <v>5220218</v>
      </c>
      <c r="B97" s="23" t="s">
        <v>123</v>
      </c>
      <c r="C97" s="23">
        <v>3</v>
      </c>
      <c r="D97" s="23" t="s">
        <v>1497</v>
      </c>
      <c r="E97" s="23" t="s">
        <v>1611</v>
      </c>
    </row>
    <row r="98" spans="1:5" ht="16.5" x14ac:dyDescent="0.25">
      <c r="A98" s="23">
        <v>5310301</v>
      </c>
      <c r="B98" s="23" t="s">
        <v>124</v>
      </c>
      <c r="C98" s="23">
        <v>3</v>
      </c>
      <c r="D98" s="23" t="s">
        <v>1497</v>
      </c>
      <c r="E98" s="23" t="s">
        <v>1612</v>
      </c>
    </row>
    <row r="99" spans="1:5" ht="16.5" x14ac:dyDescent="0.25">
      <c r="A99" s="23">
        <v>5320101</v>
      </c>
      <c r="B99" s="23" t="s">
        <v>125</v>
      </c>
      <c r="C99" s="23">
        <v>3</v>
      </c>
      <c r="D99" s="23" t="s">
        <v>1497</v>
      </c>
      <c r="E99" s="23" t="s">
        <v>1613</v>
      </c>
    </row>
    <row r="100" spans="1:5" ht="16.5" x14ac:dyDescent="0.25">
      <c r="A100" s="23">
        <v>5320102</v>
      </c>
      <c r="B100" s="23" t="s">
        <v>126</v>
      </c>
      <c r="C100" s="23">
        <v>3</v>
      </c>
      <c r="D100" s="23" t="s">
        <v>1497</v>
      </c>
      <c r="E100" s="23" t="s">
        <v>1614</v>
      </c>
    </row>
    <row r="101" spans="1:5" ht="16.5" x14ac:dyDescent="0.25">
      <c r="A101" s="23">
        <v>5320103</v>
      </c>
      <c r="B101" s="23" t="s">
        <v>127</v>
      </c>
      <c r="C101" s="23">
        <v>3</v>
      </c>
      <c r="D101" s="23" t="s">
        <v>1497</v>
      </c>
      <c r="E101" s="23" t="s">
        <v>1615</v>
      </c>
    </row>
    <row r="102" spans="1:5" ht="16.5" x14ac:dyDescent="0.25">
      <c r="A102" s="23">
        <v>5320104</v>
      </c>
      <c r="B102" s="23" t="s">
        <v>128</v>
      </c>
      <c r="C102" s="23">
        <v>3</v>
      </c>
      <c r="D102" s="23" t="s">
        <v>1497</v>
      </c>
      <c r="E102" s="23" t="s">
        <v>1616</v>
      </c>
    </row>
    <row r="103" spans="1:5" ht="16.5" x14ac:dyDescent="0.25">
      <c r="A103" s="23">
        <v>5320105</v>
      </c>
      <c r="B103" s="23" t="s">
        <v>129</v>
      </c>
      <c r="C103" s="23">
        <v>3</v>
      </c>
      <c r="D103" s="23" t="s">
        <v>1497</v>
      </c>
      <c r="E103" s="23" t="s">
        <v>1617</v>
      </c>
    </row>
    <row r="104" spans="1:5" ht="16.5" x14ac:dyDescent="0.25">
      <c r="A104" s="23">
        <v>5320106</v>
      </c>
      <c r="B104" s="23" t="s">
        <v>130</v>
      </c>
      <c r="C104" s="23">
        <v>3</v>
      </c>
      <c r="D104" s="23" t="s">
        <v>1497</v>
      </c>
      <c r="E104" s="23" t="s">
        <v>1618</v>
      </c>
    </row>
    <row r="105" spans="1:5" ht="16.5" x14ac:dyDescent="0.25">
      <c r="A105" s="23">
        <v>5320107</v>
      </c>
      <c r="B105" s="23" t="s">
        <v>131</v>
      </c>
      <c r="C105" s="23">
        <v>3</v>
      </c>
      <c r="D105" s="23" t="s">
        <v>1497</v>
      </c>
      <c r="E105" s="23" t="s">
        <v>1619</v>
      </c>
    </row>
    <row r="106" spans="1:5" ht="16.5" x14ac:dyDescent="0.25">
      <c r="A106" s="23">
        <v>5320108</v>
      </c>
      <c r="B106" s="23" t="s">
        <v>132</v>
      </c>
      <c r="C106" s="23">
        <v>3</v>
      </c>
      <c r="D106" s="23" t="s">
        <v>1497</v>
      </c>
      <c r="E106" s="23" t="s">
        <v>1620</v>
      </c>
    </row>
    <row r="107" spans="1:5" ht="16.5" x14ac:dyDescent="0.25">
      <c r="A107" s="23">
        <v>5320201</v>
      </c>
      <c r="B107" s="23" t="s">
        <v>133</v>
      </c>
      <c r="C107" s="23">
        <v>3</v>
      </c>
      <c r="D107" s="23" t="s">
        <v>1497</v>
      </c>
      <c r="E107" s="23" t="s">
        <v>1621</v>
      </c>
    </row>
    <row r="108" spans="1:5" ht="16.5" x14ac:dyDescent="0.25">
      <c r="A108" s="23">
        <v>5320202</v>
      </c>
      <c r="B108" s="26" t="s">
        <v>1622</v>
      </c>
      <c r="C108" s="23">
        <v>3</v>
      </c>
      <c r="D108" s="23" t="s">
        <v>1497</v>
      </c>
      <c r="E108" s="23" t="s">
        <v>1623</v>
      </c>
    </row>
    <row r="109" spans="1:5" ht="16.5" x14ac:dyDescent="0.25">
      <c r="A109" s="23">
        <v>5320203</v>
      </c>
      <c r="B109" s="23" t="s">
        <v>135</v>
      </c>
      <c r="C109" s="23">
        <v>3</v>
      </c>
      <c r="D109" s="23" t="s">
        <v>1497</v>
      </c>
      <c r="E109" s="23" t="s">
        <v>1624</v>
      </c>
    </row>
    <row r="110" spans="1:5" ht="16.5" x14ac:dyDescent="0.25">
      <c r="A110" s="23">
        <v>5320204</v>
      </c>
      <c r="B110" s="23" t="s">
        <v>136</v>
      </c>
      <c r="C110" s="23">
        <v>3</v>
      </c>
      <c r="D110" s="23" t="s">
        <v>1497</v>
      </c>
      <c r="E110" s="23" t="s">
        <v>1625</v>
      </c>
    </row>
    <row r="111" spans="1:5" ht="16.5" x14ac:dyDescent="0.25">
      <c r="A111" s="23">
        <v>5320205</v>
      </c>
      <c r="B111" s="23" t="s">
        <v>137</v>
      </c>
      <c r="C111" s="23">
        <v>3</v>
      </c>
      <c r="D111" s="23" t="s">
        <v>1497</v>
      </c>
      <c r="E111" s="23" t="s">
        <v>1626</v>
      </c>
    </row>
    <row r="112" spans="1:5" ht="16.5" x14ac:dyDescent="0.25">
      <c r="A112" s="23">
        <v>5320207</v>
      </c>
      <c r="B112" s="23" t="s">
        <v>138</v>
      </c>
      <c r="C112" s="23">
        <v>3</v>
      </c>
      <c r="D112" s="23" t="s">
        <v>1497</v>
      </c>
      <c r="E112" s="23" t="s">
        <v>1627</v>
      </c>
    </row>
    <row r="113" spans="1:5" ht="16.5" x14ac:dyDescent="0.25">
      <c r="A113" s="23">
        <v>5320301</v>
      </c>
      <c r="B113" s="23" t="s">
        <v>1628</v>
      </c>
      <c r="C113" s="23">
        <v>3</v>
      </c>
      <c r="D113" s="23" t="s">
        <v>1497</v>
      </c>
      <c r="E113" s="23" t="s">
        <v>1629</v>
      </c>
    </row>
    <row r="114" spans="1:5" ht="16.5" x14ac:dyDescent="0.25">
      <c r="A114" s="23">
        <v>5320302</v>
      </c>
      <c r="B114" s="23" t="s">
        <v>1630</v>
      </c>
      <c r="C114" s="23">
        <v>3</v>
      </c>
      <c r="D114" s="23" t="s">
        <v>1497</v>
      </c>
      <c r="E114" s="23" t="s">
        <v>1631</v>
      </c>
    </row>
    <row r="115" spans="1:5" ht="16.5" x14ac:dyDescent="0.25">
      <c r="A115" s="23">
        <v>5320303</v>
      </c>
      <c r="B115" s="23" t="s">
        <v>139</v>
      </c>
      <c r="C115" s="23">
        <v>3</v>
      </c>
      <c r="D115" s="23" t="s">
        <v>1497</v>
      </c>
      <c r="E115" s="23" t="s">
        <v>1632</v>
      </c>
    </row>
    <row r="116" spans="1:5" ht="16.5" x14ac:dyDescent="0.25">
      <c r="A116" s="23">
        <v>5320304</v>
      </c>
      <c r="B116" s="23" t="s">
        <v>140</v>
      </c>
      <c r="C116" s="23">
        <v>3</v>
      </c>
      <c r="D116" s="23" t="s">
        <v>1497</v>
      </c>
      <c r="E116" s="23" t="s">
        <v>1633</v>
      </c>
    </row>
    <row r="117" spans="1:5" ht="16.5" x14ac:dyDescent="0.25">
      <c r="A117" s="23">
        <v>5320305</v>
      </c>
      <c r="B117" s="23" t="s">
        <v>141</v>
      </c>
      <c r="C117" s="23">
        <v>3</v>
      </c>
      <c r="D117" s="23" t="s">
        <v>1497</v>
      </c>
      <c r="E117" s="23" t="s">
        <v>1634</v>
      </c>
    </row>
    <row r="118" spans="1:5" ht="16.5" x14ac:dyDescent="0.25">
      <c r="A118" s="23">
        <v>5320306</v>
      </c>
      <c r="B118" s="23" t="s">
        <v>142</v>
      </c>
      <c r="C118" s="23">
        <v>3</v>
      </c>
      <c r="D118" s="23" t="s">
        <v>1497</v>
      </c>
      <c r="E118" s="23" t="s">
        <v>1635</v>
      </c>
    </row>
    <row r="119" spans="1:5" ht="16.5" x14ac:dyDescent="0.25">
      <c r="A119" s="23">
        <v>5320307</v>
      </c>
      <c r="B119" s="23" t="s">
        <v>143</v>
      </c>
      <c r="C119" s="23">
        <v>3</v>
      </c>
      <c r="D119" s="23" t="s">
        <v>1497</v>
      </c>
      <c r="E119" s="23" t="s">
        <v>1636</v>
      </c>
    </row>
    <row r="120" spans="1:5" ht="16.5" x14ac:dyDescent="0.25">
      <c r="A120" s="23">
        <v>5320308</v>
      </c>
      <c r="B120" s="26" t="s">
        <v>946</v>
      </c>
      <c r="C120" s="23">
        <v>3</v>
      </c>
      <c r="D120" s="23" t="s">
        <v>1497</v>
      </c>
      <c r="E120" s="23" t="s">
        <v>1637</v>
      </c>
    </row>
    <row r="121" spans="1:5" ht="16.5" x14ac:dyDescent="0.25">
      <c r="A121" s="23">
        <v>5320401</v>
      </c>
      <c r="B121" s="23" t="s">
        <v>144</v>
      </c>
      <c r="C121" s="23">
        <v>3</v>
      </c>
      <c r="D121" s="23" t="s">
        <v>1497</v>
      </c>
      <c r="E121" s="23" t="s">
        <v>1638</v>
      </c>
    </row>
    <row r="122" spans="1:5" ht="16.5" x14ac:dyDescent="0.25">
      <c r="A122" s="23">
        <v>5320402</v>
      </c>
      <c r="B122" s="23" t="s">
        <v>145</v>
      </c>
      <c r="C122" s="23">
        <v>3</v>
      </c>
      <c r="D122" s="23" t="s">
        <v>1497</v>
      </c>
      <c r="E122" s="23" t="s">
        <v>1639</v>
      </c>
    </row>
    <row r="123" spans="1:5" ht="16.5" x14ac:dyDescent="0.25">
      <c r="A123" s="23">
        <v>5320403</v>
      </c>
      <c r="B123" s="23" t="s">
        <v>146</v>
      </c>
      <c r="C123" s="23">
        <v>3</v>
      </c>
      <c r="D123" s="23" t="s">
        <v>1497</v>
      </c>
      <c r="E123" s="23" t="s">
        <v>1640</v>
      </c>
    </row>
    <row r="124" spans="1:5" ht="16.5" x14ac:dyDescent="0.25">
      <c r="A124" s="23">
        <v>5320404</v>
      </c>
      <c r="B124" s="23" t="s">
        <v>147</v>
      </c>
      <c r="C124" s="23">
        <v>3</v>
      </c>
      <c r="D124" s="23" t="s">
        <v>1497</v>
      </c>
      <c r="E124" s="23" t="s">
        <v>1641</v>
      </c>
    </row>
    <row r="125" spans="1:5" ht="16.5" x14ac:dyDescent="0.25">
      <c r="A125" s="23">
        <v>5340101</v>
      </c>
      <c r="B125" s="23" t="s">
        <v>148</v>
      </c>
      <c r="C125" s="23">
        <v>3</v>
      </c>
      <c r="D125" s="23" t="s">
        <v>1497</v>
      </c>
      <c r="E125" s="23" t="s">
        <v>1642</v>
      </c>
    </row>
    <row r="126" spans="1:5" ht="16.5" x14ac:dyDescent="0.25">
      <c r="A126" s="23">
        <v>5340102</v>
      </c>
      <c r="B126" s="23" t="s">
        <v>149</v>
      </c>
      <c r="C126" s="23">
        <v>3</v>
      </c>
      <c r="D126" s="23" t="s">
        <v>1497</v>
      </c>
      <c r="E126" s="23" t="s">
        <v>1643</v>
      </c>
    </row>
    <row r="127" spans="1:5" ht="16.5" x14ac:dyDescent="0.25">
      <c r="A127" s="23">
        <v>5340103</v>
      </c>
      <c r="B127" s="23" t="s">
        <v>150</v>
      </c>
      <c r="C127" s="23">
        <v>3</v>
      </c>
      <c r="D127" s="23" t="s">
        <v>1497</v>
      </c>
      <c r="E127" s="23" t="s">
        <v>1644</v>
      </c>
    </row>
    <row r="128" spans="1:5" ht="16.5" x14ac:dyDescent="0.25">
      <c r="A128" s="23">
        <v>5340104</v>
      </c>
      <c r="B128" s="23" t="s">
        <v>151</v>
      </c>
      <c r="C128" s="23">
        <v>3</v>
      </c>
      <c r="D128" s="23" t="s">
        <v>1497</v>
      </c>
      <c r="E128" s="23" t="s">
        <v>1645</v>
      </c>
    </row>
    <row r="129" spans="1:5" ht="16.5" x14ac:dyDescent="0.25">
      <c r="A129" s="23">
        <v>5340105</v>
      </c>
      <c r="B129" s="23" t="s">
        <v>152</v>
      </c>
      <c r="C129" s="23">
        <v>3</v>
      </c>
      <c r="D129" s="23" t="s">
        <v>1497</v>
      </c>
      <c r="E129" s="23" t="s">
        <v>1646</v>
      </c>
    </row>
    <row r="130" spans="1:5" ht="16.5" x14ac:dyDescent="0.25">
      <c r="A130" s="23">
        <v>5340106</v>
      </c>
      <c r="B130" s="23" t="s">
        <v>153</v>
      </c>
      <c r="C130" s="23">
        <v>3</v>
      </c>
      <c r="D130" s="23" t="s">
        <v>1497</v>
      </c>
      <c r="E130" s="23" t="s">
        <v>1647</v>
      </c>
    </row>
    <row r="131" spans="1:5" ht="16.5" x14ac:dyDescent="0.25">
      <c r="A131" s="23">
        <v>5340107</v>
      </c>
      <c r="B131" s="23" t="s">
        <v>154</v>
      </c>
      <c r="C131" s="23">
        <v>3</v>
      </c>
      <c r="D131" s="23" t="s">
        <v>1497</v>
      </c>
      <c r="E131" s="23" t="s">
        <v>1648</v>
      </c>
    </row>
    <row r="132" spans="1:5" ht="16.5" x14ac:dyDescent="0.25">
      <c r="A132" s="23">
        <v>5340108</v>
      </c>
      <c r="B132" s="24" t="s">
        <v>155</v>
      </c>
      <c r="C132" s="23">
        <v>3</v>
      </c>
      <c r="D132" s="23" t="s">
        <v>1497</v>
      </c>
      <c r="E132" s="23" t="s">
        <v>1649</v>
      </c>
    </row>
    <row r="133" spans="1:5" ht="16.5" x14ac:dyDescent="0.25">
      <c r="A133" s="23">
        <v>5340109</v>
      </c>
      <c r="B133" s="23" t="s">
        <v>156</v>
      </c>
      <c r="C133" s="23">
        <v>3</v>
      </c>
      <c r="D133" s="23" t="s">
        <v>1497</v>
      </c>
      <c r="E133" s="23" t="s">
        <v>1650</v>
      </c>
    </row>
    <row r="134" spans="1:5" ht="16.5" x14ac:dyDescent="0.25">
      <c r="A134" s="23">
        <v>5340110</v>
      </c>
      <c r="B134" s="23" t="s">
        <v>157</v>
      </c>
      <c r="C134" s="23">
        <v>3</v>
      </c>
      <c r="D134" s="23" t="s">
        <v>1497</v>
      </c>
      <c r="E134" s="23" t="s">
        <v>1651</v>
      </c>
    </row>
    <row r="135" spans="1:5" ht="16.5" x14ac:dyDescent="0.25">
      <c r="A135" s="23">
        <v>5340111</v>
      </c>
      <c r="B135" s="23" t="s">
        <v>158</v>
      </c>
      <c r="C135" s="23">
        <v>3</v>
      </c>
      <c r="D135" s="23" t="s">
        <v>1497</v>
      </c>
      <c r="E135" s="23" t="s">
        <v>1652</v>
      </c>
    </row>
    <row r="136" spans="1:5" ht="16.5" x14ac:dyDescent="0.25">
      <c r="A136" s="23">
        <v>5340112</v>
      </c>
      <c r="B136" s="23" t="s">
        <v>159</v>
      </c>
      <c r="C136" s="23">
        <v>3</v>
      </c>
      <c r="D136" s="23" t="s">
        <v>1497</v>
      </c>
      <c r="E136" s="23" t="s">
        <v>1653</v>
      </c>
    </row>
    <row r="137" spans="1:5" ht="16.5" x14ac:dyDescent="0.25">
      <c r="A137" s="23">
        <v>5340113</v>
      </c>
      <c r="B137" s="23" t="s">
        <v>49</v>
      </c>
      <c r="C137" s="23">
        <v>3</v>
      </c>
      <c r="D137" s="23" t="s">
        <v>1497</v>
      </c>
      <c r="E137" s="23" t="s">
        <v>49</v>
      </c>
    </row>
    <row r="138" spans="1:5" ht="16.5" x14ac:dyDescent="0.25">
      <c r="A138" s="23">
        <v>5340114</v>
      </c>
      <c r="B138" s="23" t="s">
        <v>160</v>
      </c>
      <c r="C138" s="23">
        <v>3</v>
      </c>
      <c r="D138" s="23" t="s">
        <v>1497</v>
      </c>
      <c r="E138" s="23" t="s">
        <v>1654</v>
      </c>
    </row>
    <row r="139" spans="1:5" ht="16.5" x14ac:dyDescent="0.25">
      <c r="A139" s="23">
        <v>5340115</v>
      </c>
      <c r="B139" s="23" t="s">
        <v>161</v>
      </c>
      <c r="C139" s="23">
        <v>3</v>
      </c>
      <c r="D139" s="23" t="s">
        <v>1497</v>
      </c>
      <c r="E139" s="23" t="s">
        <v>1655</v>
      </c>
    </row>
    <row r="140" spans="1:5" ht="16.5" x14ac:dyDescent="0.25">
      <c r="A140" s="23">
        <v>5340116</v>
      </c>
      <c r="B140" s="24" t="s">
        <v>162</v>
      </c>
      <c r="C140" s="23">
        <v>3</v>
      </c>
      <c r="D140" s="23" t="s">
        <v>1497</v>
      </c>
      <c r="E140" s="23" t="s">
        <v>162</v>
      </c>
    </row>
    <row r="141" spans="1:5" ht="16.5" x14ac:dyDescent="0.25">
      <c r="A141" s="23">
        <v>5340117</v>
      </c>
      <c r="B141" s="23" t="s">
        <v>163</v>
      </c>
      <c r="C141" s="23">
        <v>3</v>
      </c>
      <c r="D141" s="23" t="s">
        <v>1497</v>
      </c>
      <c r="E141" s="23" t="s">
        <v>1656</v>
      </c>
    </row>
    <row r="142" spans="1:5" ht="16.5" x14ac:dyDescent="0.25">
      <c r="A142" s="23">
        <v>5340118</v>
      </c>
      <c r="B142" s="23" t="s">
        <v>34</v>
      </c>
      <c r="C142" s="23">
        <v>3</v>
      </c>
      <c r="D142" s="23" t="s">
        <v>1497</v>
      </c>
      <c r="E142" s="23" t="s">
        <v>1657</v>
      </c>
    </row>
    <row r="143" spans="1:5" ht="16.5" x14ac:dyDescent="0.25">
      <c r="A143" s="23">
        <v>5340119</v>
      </c>
      <c r="B143" s="23" t="s">
        <v>1322</v>
      </c>
      <c r="C143" s="23">
        <v>3</v>
      </c>
      <c r="D143" s="23" t="s">
        <v>1497</v>
      </c>
      <c r="E143" s="23" t="s">
        <v>1658</v>
      </c>
    </row>
    <row r="144" spans="1:5" ht="16.5" x14ac:dyDescent="0.25">
      <c r="A144" s="23">
        <v>5340120</v>
      </c>
      <c r="B144" s="23" t="s">
        <v>164</v>
      </c>
      <c r="C144" s="23">
        <v>3</v>
      </c>
      <c r="D144" s="23" t="s">
        <v>1497</v>
      </c>
      <c r="E144" s="23" t="s">
        <v>1659</v>
      </c>
    </row>
    <row r="145" spans="1:5" ht="16.5" x14ac:dyDescent="0.25">
      <c r="A145" s="23">
        <v>5340121</v>
      </c>
      <c r="B145" s="23" t="s">
        <v>1323</v>
      </c>
      <c r="C145" s="23">
        <v>3</v>
      </c>
      <c r="D145" s="23" t="s">
        <v>1497</v>
      </c>
      <c r="E145" s="23" t="s">
        <v>1660</v>
      </c>
    </row>
    <row r="146" spans="1:5" ht="16.5" x14ac:dyDescent="0.25">
      <c r="A146" s="23">
        <v>5340122</v>
      </c>
      <c r="B146" s="23" t="s">
        <v>35</v>
      </c>
      <c r="C146" s="23">
        <v>3</v>
      </c>
      <c r="D146" s="23" t="s">
        <v>1497</v>
      </c>
      <c r="E146" s="23" t="s">
        <v>1661</v>
      </c>
    </row>
    <row r="147" spans="1:5" ht="16.5" x14ac:dyDescent="0.25">
      <c r="A147" s="23">
        <v>5340123</v>
      </c>
      <c r="B147" s="23" t="s">
        <v>165</v>
      </c>
      <c r="C147" s="23">
        <v>3</v>
      </c>
      <c r="D147" s="23" t="s">
        <v>1497</v>
      </c>
      <c r="E147" s="23" t="s">
        <v>1662</v>
      </c>
    </row>
    <row r="148" spans="1:5" ht="16.5" x14ac:dyDescent="0.25">
      <c r="A148" s="23">
        <v>5340201</v>
      </c>
      <c r="B148" s="23" t="s">
        <v>166</v>
      </c>
      <c r="C148" s="23">
        <v>3</v>
      </c>
      <c r="D148" s="23" t="s">
        <v>1497</v>
      </c>
      <c r="E148" s="23" t="s">
        <v>1663</v>
      </c>
    </row>
    <row r="149" spans="1:5" ht="16.5" x14ac:dyDescent="0.25">
      <c r="A149" s="23">
        <v>5340202</v>
      </c>
      <c r="B149" s="26" t="s">
        <v>1324</v>
      </c>
      <c r="C149" s="23">
        <v>3</v>
      </c>
      <c r="D149" s="23" t="s">
        <v>1497</v>
      </c>
      <c r="E149" s="23" t="s">
        <v>1664</v>
      </c>
    </row>
    <row r="150" spans="1:5" ht="16.5" x14ac:dyDescent="0.25">
      <c r="A150" s="23">
        <v>5340203</v>
      </c>
      <c r="B150" s="23" t="s">
        <v>43</v>
      </c>
      <c r="C150" s="23">
        <v>3</v>
      </c>
      <c r="D150" s="23" t="s">
        <v>1497</v>
      </c>
      <c r="E150" s="23" t="s">
        <v>1665</v>
      </c>
    </row>
    <row r="151" spans="1:5" ht="16.5" x14ac:dyDescent="0.25">
      <c r="A151" s="23">
        <v>5340204</v>
      </c>
      <c r="B151" s="26" t="s">
        <v>167</v>
      </c>
      <c r="C151" s="23">
        <v>3</v>
      </c>
      <c r="D151" s="23" t="s">
        <v>1497</v>
      </c>
      <c r="E151" s="23" t="s">
        <v>1666</v>
      </c>
    </row>
    <row r="152" spans="1:5" ht="16.5" x14ac:dyDescent="0.25">
      <c r="A152" s="23">
        <v>5340205</v>
      </c>
      <c r="B152" s="23" t="s">
        <v>168</v>
      </c>
      <c r="C152" s="23">
        <v>3</v>
      </c>
      <c r="D152" s="23" t="s">
        <v>1497</v>
      </c>
      <c r="E152" s="23" t="s">
        <v>1667</v>
      </c>
    </row>
    <row r="153" spans="1:5" ht="16.5" x14ac:dyDescent="0.25">
      <c r="A153" s="23">
        <v>5340302</v>
      </c>
      <c r="B153" s="23" t="s">
        <v>947</v>
      </c>
      <c r="C153" s="23">
        <v>3</v>
      </c>
      <c r="D153" s="23" t="s">
        <v>1497</v>
      </c>
      <c r="E153" s="23" t="s">
        <v>1668</v>
      </c>
    </row>
    <row r="154" spans="1:5" ht="16.5" x14ac:dyDescent="0.25">
      <c r="A154" s="23">
        <v>5340303</v>
      </c>
      <c r="B154" s="23" t="s">
        <v>939</v>
      </c>
      <c r="C154" s="23">
        <v>3</v>
      </c>
      <c r="D154" s="23" t="s">
        <v>1497</v>
      </c>
      <c r="E154" s="23" t="s">
        <v>1669</v>
      </c>
    </row>
    <row r="155" spans="1:5" ht="16.5" x14ac:dyDescent="0.25">
      <c r="A155" s="23">
        <v>5340304</v>
      </c>
      <c r="B155" s="23" t="s">
        <v>170</v>
      </c>
      <c r="C155" s="23">
        <v>3</v>
      </c>
      <c r="D155" s="23" t="s">
        <v>1497</v>
      </c>
      <c r="E155" s="23" t="s">
        <v>1670</v>
      </c>
    </row>
    <row r="156" spans="1:5" ht="16.5" x14ac:dyDescent="0.25">
      <c r="A156" s="23">
        <v>5340305</v>
      </c>
      <c r="B156" s="23" t="s">
        <v>171</v>
      </c>
      <c r="C156" s="23">
        <v>3</v>
      </c>
      <c r="D156" s="23" t="s">
        <v>1497</v>
      </c>
      <c r="E156" s="23" t="s">
        <v>1671</v>
      </c>
    </row>
    <row r="157" spans="1:5" ht="16.5" x14ac:dyDescent="0.25">
      <c r="A157" s="23">
        <v>5340306</v>
      </c>
      <c r="B157" s="23" t="s">
        <v>172</v>
      </c>
      <c r="C157" s="23">
        <v>3</v>
      </c>
      <c r="D157" s="23" t="s">
        <v>1497</v>
      </c>
      <c r="E157" s="23" t="s">
        <v>1672</v>
      </c>
    </row>
    <row r="158" spans="1:5" ht="16.5" x14ac:dyDescent="0.25">
      <c r="A158" s="23">
        <v>5340307</v>
      </c>
      <c r="B158" s="26" t="s">
        <v>173</v>
      </c>
      <c r="C158" s="23">
        <v>3</v>
      </c>
      <c r="D158" s="23" t="s">
        <v>1497</v>
      </c>
      <c r="E158" s="23" t="s">
        <v>1673</v>
      </c>
    </row>
    <row r="159" spans="1:5" ht="16.5" x14ac:dyDescent="0.25">
      <c r="A159" s="23">
        <v>5340308</v>
      </c>
      <c r="B159" s="23" t="s">
        <v>1325</v>
      </c>
      <c r="C159" s="23">
        <v>3</v>
      </c>
      <c r="D159" s="23" t="s">
        <v>1497</v>
      </c>
      <c r="E159" s="23" t="s">
        <v>1674</v>
      </c>
    </row>
    <row r="160" spans="1:5" ht="16.5" x14ac:dyDescent="0.25">
      <c r="A160" s="23">
        <v>5340309</v>
      </c>
      <c r="B160" s="23" t="s">
        <v>1326</v>
      </c>
      <c r="C160" s="23">
        <v>3</v>
      </c>
      <c r="D160" s="23" t="s">
        <v>1497</v>
      </c>
      <c r="E160" s="23" t="s">
        <v>1675</v>
      </c>
    </row>
    <row r="161" spans="1:5" ht="16.5" x14ac:dyDescent="0.25">
      <c r="A161" s="23">
        <v>5340310</v>
      </c>
      <c r="B161" s="23" t="s">
        <v>174</v>
      </c>
      <c r="C161" s="23">
        <v>3</v>
      </c>
      <c r="D161" s="23" t="s">
        <v>1497</v>
      </c>
      <c r="E161" s="23" t="s">
        <v>1676</v>
      </c>
    </row>
    <row r="162" spans="1:5" ht="16.5" x14ac:dyDescent="0.25">
      <c r="A162" s="23">
        <v>5340311</v>
      </c>
      <c r="B162" s="23" t="s">
        <v>175</v>
      </c>
      <c r="C162" s="23">
        <v>3</v>
      </c>
      <c r="D162" s="23" t="s">
        <v>1497</v>
      </c>
      <c r="E162" s="23" t="s">
        <v>1677</v>
      </c>
    </row>
    <row r="163" spans="1:5" ht="16.5" x14ac:dyDescent="0.25">
      <c r="A163" s="23">
        <v>5340312</v>
      </c>
      <c r="B163" s="23" t="s">
        <v>176</v>
      </c>
      <c r="C163" s="23">
        <v>3</v>
      </c>
      <c r="D163" s="23" t="s">
        <v>1497</v>
      </c>
      <c r="E163" s="23" t="s">
        <v>1678</v>
      </c>
    </row>
    <row r="164" spans="1:5" ht="16.5" x14ac:dyDescent="0.25">
      <c r="A164" s="23">
        <v>5340401</v>
      </c>
      <c r="B164" s="23" t="s">
        <v>1679</v>
      </c>
      <c r="C164" s="23">
        <v>3</v>
      </c>
      <c r="D164" s="23" t="s">
        <v>1497</v>
      </c>
      <c r="E164" s="23" t="s">
        <v>1680</v>
      </c>
    </row>
    <row r="165" spans="1:5" ht="16.5" x14ac:dyDescent="0.25">
      <c r="A165" s="23">
        <v>5340402</v>
      </c>
      <c r="B165" s="23" t="s">
        <v>177</v>
      </c>
      <c r="C165" s="23">
        <v>3</v>
      </c>
      <c r="D165" s="23" t="s">
        <v>1497</v>
      </c>
      <c r="E165" s="23" t="s">
        <v>1681</v>
      </c>
    </row>
    <row r="166" spans="1:5" ht="16.5" x14ac:dyDescent="0.25">
      <c r="A166" s="23">
        <v>5340405</v>
      </c>
      <c r="B166" s="23" t="s">
        <v>178</v>
      </c>
      <c r="C166" s="23">
        <v>3</v>
      </c>
      <c r="D166" s="23" t="s">
        <v>1497</v>
      </c>
      <c r="E166" s="23" t="s">
        <v>1682</v>
      </c>
    </row>
    <row r="167" spans="1:5" ht="16.5" x14ac:dyDescent="0.25">
      <c r="A167" s="23">
        <v>5340406</v>
      </c>
      <c r="B167" s="23" t="s">
        <v>948</v>
      </c>
      <c r="C167" s="23">
        <v>3</v>
      </c>
      <c r="D167" s="23" t="s">
        <v>1497</v>
      </c>
      <c r="E167" s="23" t="s">
        <v>1683</v>
      </c>
    </row>
    <row r="168" spans="1:5" ht="16.5" x14ac:dyDescent="0.25">
      <c r="A168" s="23">
        <v>5340407</v>
      </c>
      <c r="B168" s="23" t="s">
        <v>179</v>
      </c>
      <c r="C168" s="23">
        <v>3</v>
      </c>
      <c r="D168" s="23" t="s">
        <v>1497</v>
      </c>
      <c r="E168" s="23" t="s">
        <v>1684</v>
      </c>
    </row>
    <row r="169" spans="1:5" ht="16.5" x14ac:dyDescent="0.25">
      <c r="A169" s="23">
        <v>5340408</v>
      </c>
      <c r="B169" s="23" t="s">
        <v>180</v>
      </c>
      <c r="C169" s="23">
        <v>3</v>
      </c>
      <c r="D169" s="23" t="s">
        <v>1497</v>
      </c>
      <c r="E169" s="23" t="s">
        <v>1685</v>
      </c>
    </row>
    <row r="170" spans="1:5" ht="16.5" x14ac:dyDescent="0.25">
      <c r="A170" s="23">
        <v>5340409</v>
      </c>
      <c r="B170" s="23" t="s">
        <v>181</v>
      </c>
      <c r="C170" s="23">
        <v>3</v>
      </c>
      <c r="D170" s="23" t="s">
        <v>1497</v>
      </c>
      <c r="E170" s="23" t="s">
        <v>1686</v>
      </c>
    </row>
    <row r="171" spans="1:5" ht="16.5" x14ac:dyDescent="0.25">
      <c r="A171" s="23">
        <v>5340410</v>
      </c>
      <c r="B171" s="23" t="s">
        <v>182</v>
      </c>
      <c r="C171" s="23">
        <v>3</v>
      </c>
      <c r="D171" s="23" t="s">
        <v>1497</v>
      </c>
      <c r="E171" s="23" t="s">
        <v>1687</v>
      </c>
    </row>
    <row r="172" spans="1:5" ht="16.5" x14ac:dyDescent="0.25">
      <c r="A172" s="23">
        <v>5340411</v>
      </c>
      <c r="B172" s="23" t="s">
        <v>183</v>
      </c>
      <c r="C172" s="23">
        <v>3</v>
      </c>
      <c r="D172" s="23" t="s">
        <v>1497</v>
      </c>
      <c r="E172" s="23" t="s">
        <v>1688</v>
      </c>
    </row>
    <row r="173" spans="1:5" ht="16.5" x14ac:dyDescent="0.25">
      <c r="A173" s="23">
        <v>5340412</v>
      </c>
      <c r="B173" s="23" t="s">
        <v>184</v>
      </c>
      <c r="C173" s="23">
        <v>3</v>
      </c>
      <c r="D173" s="23" t="s">
        <v>1497</v>
      </c>
      <c r="E173" s="23" t="s">
        <v>1689</v>
      </c>
    </row>
    <row r="174" spans="1:5" ht="16.5" x14ac:dyDescent="0.25">
      <c r="A174" s="23">
        <v>5340413</v>
      </c>
      <c r="B174" s="23" t="s">
        <v>185</v>
      </c>
      <c r="C174" s="23">
        <v>3</v>
      </c>
      <c r="D174" s="23" t="s">
        <v>1497</v>
      </c>
      <c r="E174" s="23" t="s">
        <v>1690</v>
      </c>
    </row>
    <row r="175" spans="1:5" ht="16.5" x14ac:dyDescent="0.25">
      <c r="A175" s="23">
        <v>5340414</v>
      </c>
      <c r="B175" s="23" t="s">
        <v>186</v>
      </c>
      <c r="C175" s="23">
        <v>3</v>
      </c>
      <c r="D175" s="23" t="s">
        <v>1497</v>
      </c>
      <c r="E175" s="23" t="s">
        <v>1691</v>
      </c>
    </row>
    <row r="176" spans="1:5" ht="16.5" x14ac:dyDescent="0.25">
      <c r="A176" s="23">
        <v>5340415</v>
      </c>
      <c r="B176" s="23" t="s">
        <v>187</v>
      </c>
      <c r="C176" s="23">
        <v>3</v>
      </c>
      <c r="D176" s="23" t="s">
        <v>1497</v>
      </c>
      <c r="E176" s="23" t="s">
        <v>1692</v>
      </c>
    </row>
    <row r="177" spans="1:5" ht="16.5" x14ac:dyDescent="0.25">
      <c r="A177" s="23">
        <v>5340416</v>
      </c>
      <c r="B177" s="23" t="s">
        <v>188</v>
      </c>
      <c r="C177" s="23">
        <v>3</v>
      </c>
      <c r="D177" s="23" t="s">
        <v>1497</v>
      </c>
      <c r="E177" s="23" t="s">
        <v>1693</v>
      </c>
    </row>
    <row r="178" spans="1:5" ht="16.5" x14ac:dyDescent="0.25">
      <c r="A178" s="23">
        <v>5340417</v>
      </c>
      <c r="B178" s="23" t="s">
        <v>189</v>
      </c>
      <c r="C178" s="23">
        <v>3</v>
      </c>
      <c r="D178" s="23" t="s">
        <v>1497</v>
      </c>
      <c r="E178" s="23" t="s">
        <v>1694</v>
      </c>
    </row>
    <row r="179" spans="1:5" ht="16.5" x14ac:dyDescent="0.25">
      <c r="A179" s="23">
        <v>5340418</v>
      </c>
      <c r="B179" s="23" t="s">
        <v>190</v>
      </c>
      <c r="C179" s="23">
        <v>3</v>
      </c>
      <c r="D179" s="23" t="s">
        <v>1497</v>
      </c>
      <c r="E179" s="23" t="s">
        <v>1695</v>
      </c>
    </row>
    <row r="180" spans="1:5" ht="16.5" x14ac:dyDescent="0.25">
      <c r="A180" s="23">
        <v>5340419</v>
      </c>
      <c r="B180" s="23" t="s">
        <v>1696</v>
      </c>
      <c r="C180" s="23">
        <v>3</v>
      </c>
      <c r="D180" s="23" t="s">
        <v>1497</v>
      </c>
      <c r="E180" s="23" t="s">
        <v>1697</v>
      </c>
    </row>
    <row r="181" spans="1:5" ht="16.5" x14ac:dyDescent="0.25">
      <c r="A181" s="23">
        <v>5340420</v>
      </c>
      <c r="B181" s="23" t="s">
        <v>1333</v>
      </c>
      <c r="C181" s="23">
        <v>3</v>
      </c>
      <c r="D181" s="23" t="s">
        <v>1497</v>
      </c>
      <c r="E181" s="23" t="s">
        <v>1698</v>
      </c>
    </row>
    <row r="182" spans="1:5" ht="16.5" x14ac:dyDescent="0.25">
      <c r="A182" s="23">
        <v>5340421</v>
      </c>
      <c r="B182" s="23" t="s">
        <v>191</v>
      </c>
      <c r="C182" s="23">
        <v>3</v>
      </c>
      <c r="D182" s="23" t="s">
        <v>1497</v>
      </c>
      <c r="E182" s="23" t="s">
        <v>1699</v>
      </c>
    </row>
    <row r="183" spans="1:5" ht="16.5" x14ac:dyDescent="0.25">
      <c r="A183" s="23">
        <v>5340422</v>
      </c>
      <c r="B183" s="23" t="s">
        <v>1334</v>
      </c>
      <c r="C183" s="23">
        <v>3</v>
      </c>
      <c r="D183" s="23" t="s">
        <v>1497</v>
      </c>
      <c r="E183" s="23" t="s">
        <v>1700</v>
      </c>
    </row>
    <row r="184" spans="1:5" ht="16.5" x14ac:dyDescent="0.25">
      <c r="A184" s="23">
        <v>5340423</v>
      </c>
      <c r="B184" s="23" t="s">
        <v>949</v>
      </c>
      <c r="C184" s="23">
        <v>3</v>
      </c>
      <c r="D184" s="23" t="s">
        <v>1497</v>
      </c>
      <c r="E184" s="23" t="s">
        <v>1701</v>
      </c>
    </row>
    <row r="185" spans="1:5" ht="16.5" x14ac:dyDescent="0.25">
      <c r="A185" s="23">
        <v>5340424</v>
      </c>
      <c r="B185" s="23" t="s">
        <v>1335</v>
      </c>
      <c r="C185" s="23">
        <v>3</v>
      </c>
      <c r="D185" s="23" t="s">
        <v>1497</v>
      </c>
      <c r="E185" s="23" t="s">
        <v>1702</v>
      </c>
    </row>
    <row r="186" spans="1:5" ht="16.5" x14ac:dyDescent="0.25">
      <c r="A186" s="23">
        <v>5340425</v>
      </c>
      <c r="B186" s="23" t="s">
        <v>192</v>
      </c>
      <c r="C186" s="23">
        <v>3</v>
      </c>
      <c r="D186" s="23" t="s">
        <v>1497</v>
      </c>
      <c r="E186" s="23" t="s">
        <v>1703</v>
      </c>
    </row>
    <row r="187" spans="1:5" ht="16.5" x14ac:dyDescent="0.25">
      <c r="A187" s="23">
        <v>5340426</v>
      </c>
      <c r="B187" s="23" t="s">
        <v>193</v>
      </c>
      <c r="C187" s="23">
        <v>3</v>
      </c>
      <c r="D187" s="23" t="s">
        <v>1497</v>
      </c>
      <c r="E187" s="23" t="s">
        <v>1704</v>
      </c>
    </row>
    <row r="188" spans="1:5" ht="16.5" x14ac:dyDescent="0.25">
      <c r="A188" s="23">
        <v>5340427</v>
      </c>
      <c r="B188" s="23" t="s">
        <v>1336</v>
      </c>
      <c r="C188" s="23">
        <v>3</v>
      </c>
      <c r="D188" s="23" t="s">
        <v>1497</v>
      </c>
      <c r="E188" s="23" t="s">
        <v>1705</v>
      </c>
    </row>
    <row r="189" spans="1:5" ht="16.5" x14ac:dyDescent="0.25">
      <c r="A189" s="23">
        <v>5340428</v>
      </c>
      <c r="B189" s="23" t="s">
        <v>194</v>
      </c>
      <c r="C189" s="23">
        <v>3</v>
      </c>
      <c r="D189" s="23" t="s">
        <v>1497</v>
      </c>
      <c r="E189" s="23" t="s">
        <v>1706</v>
      </c>
    </row>
    <row r="190" spans="1:5" ht="16.5" x14ac:dyDescent="0.25">
      <c r="A190" s="23">
        <v>5340429</v>
      </c>
      <c r="B190" s="23" t="s">
        <v>195</v>
      </c>
      <c r="C190" s="23">
        <v>3</v>
      </c>
      <c r="D190" s="23" t="s">
        <v>1497</v>
      </c>
      <c r="E190" s="23" t="s">
        <v>1707</v>
      </c>
    </row>
    <row r="191" spans="1:5" ht="16.5" x14ac:dyDescent="0.25">
      <c r="A191" s="23">
        <v>5340430</v>
      </c>
      <c r="B191" s="23" t="s">
        <v>196</v>
      </c>
      <c r="C191" s="23">
        <v>3</v>
      </c>
      <c r="D191" s="23" t="s">
        <v>1497</v>
      </c>
      <c r="E191" s="23" t="s">
        <v>1708</v>
      </c>
    </row>
    <row r="192" spans="1:5" ht="16.5" x14ac:dyDescent="0.25">
      <c r="A192" s="23">
        <v>5340431</v>
      </c>
      <c r="B192" s="23" t="s">
        <v>197</v>
      </c>
      <c r="C192" s="23">
        <v>3</v>
      </c>
      <c r="D192" s="23" t="s">
        <v>1497</v>
      </c>
      <c r="E192" s="23" t="s">
        <v>1709</v>
      </c>
    </row>
    <row r="193" spans="1:5" ht="16.5" x14ac:dyDescent="0.25">
      <c r="A193" s="23">
        <v>5340432</v>
      </c>
      <c r="B193" s="23" t="s">
        <v>198</v>
      </c>
      <c r="C193" s="23">
        <v>3</v>
      </c>
      <c r="D193" s="23" t="s">
        <v>1497</v>
      </c>
      <c r="E193" s="23" t="s">
        <v>1710</v>
      </c>
    </row>
    <row r="194" spans="1:5" ht="16.5" x14ac:dyDescent="0.25">
      <c r="A194" s="23">
        <v>5340433</v>
      </c>
      <c r="B194" s="23" t="s">
        <v>199</v>
      </c>
      <c r="C194" s="23">
        <v>3</v>
      </c>
      <c r="D194" s="23" t="s">
        <v>1497</v>
      </c>
      <c r="E194" s="23" t="s">
        <v>1711</v>
      </c>
    </row>
    <row r="195" spans="1:5" ht="16.5" x14ac:dyDescent="0.25">
      <c r="A195" s="23">
        <v>5340434</v>
      </c>
      <c r="B195" s="23" t="s">
        <v>200</v>
      </c>
      <c r="C195" s="23">
        <v>3</v>
      </c>
      <c r="D195" s="23" t="s">
        <v>1497</v>
      </c>
      <c r="E195" s="23" t="s">
        <v>1712</v>
      </c>
    </row>
    <row r="196" spans="1:5" ht="16.5" x14ac:dyDescent="0.25">
      <c r="A196" s="23">
        <v>5340435</v>
      </c>
      <c r="B196" s="23" t="s">
        <v>1337</v>
      </c>
      <c r="C196" s="23">
        <v>3</v>
      </c>
      <c r="D196" s="23" t="s">
        <v>1497</v>
      </c>
      <c r="E196" s="23" t="s">
        <v>1713</v>
      </c>
    </row>
    <row r="197" spans="1:5" ht="16.5" x14ac:dyDescent="0.25">
      <c r="A197" s="23">
        <v>5340436</v>
      </c>
      <c r="B197" s="23" t="s">
        <v>201</v>
      </c>
      <c r="C197" s="23">
        <v>3</v>
      </c>
      <c r="D197" s="23" t="s">
        <v>1497</v>
      </c>
      <c r="E197" s="23" t="s">
        <v>1714</v>
      </c>
    </row>
    <row r="198" spans="1:5" ht="16.5" x14ac:dyDescent="0.25">
      <c r="A198" s="23">
        <v>5340437</v>
      </c>
      <c r="B198" s="23" t="s">
        <v>1338</v>
      </c>
      <c r="C198" s="23">
        <v>3</v>
      </c>
      <c r="D198" s="23" t="s">
        <v>1497</v>
      </c>
      <c r="E198" s="23" t="s">
        <v>1715</v>
      </c>
    </row>
    <row r="199" spans="1:5" ht="16.5" x14ac:dyDescent="0.25">
      <c r="A199" s="23">
        <v>5340438</v>
      </c>
      <c r="B199" s="23" t="s">
        <v>1339</v>
      </c>
      <c r="C199" s="23">
        <v>3</v>
      </c>
      <c r="D199" s="23" t="s">
        <v>1497</v>
      </c>
      <c r="E199" s="23" t="s">
        <v>1716</v>
      </c>
    </row>
    <row r="200" spans="1:5" ht="16.5" x14ac:dyDescent="0.25">
      <c r="A200" s="23">
        <v>5340442</v>
      </c>
      <c r="B200" s="23" t="s">
        <v>202</v>
      </c>
      <c r="C200" s="23">
        <v>3</v>
      </c>
      <c r="D200" s="23" t="s">
        <v>1497</v>
      </c>
      <c r="E200" s="23" t="s">
        <v>1717</v>
      </c>
    </row>
    <row r="201" spans="1:5" ht="16.5" x14ac:dyDescent="0.25">
      <c r="A201" s="23">
        <v>5340443</v>
      </c>
      <c r="B201" s="23" t="s">
        <v>203</v>
      </c>
      <c r="C201" s="23">
        <v>3</v>
      </c>
      <c r="D201" s="23" t="s">
        <v>1497</v>
      </c>
      <c r="E201" s="23" t="s">
        <v>1718</v>
      </c>
    </row>
    <row r="202" spans="1:5" ht="16.5" x14ac:dyDescent="0.25">
      <c r="A202" s="23">
        <v>5380101</v>
      </c>
      <c r="B202" s="23" t="s">
        <v>204</v>
      </c>
      <c r="C202" s="23">
        <v>3</v>
      </c>
      <c r="D202" s="23" t="s">
        <v>1497</v>
      </c>
      <c r="E202" s="23" t="s">
        <v>1719</v>
      </c>
    </row>
    <row r="203" spans="1:5" ht="16.5" x14ac:dyDescent="0.25">
      <c r="A203" s="23">
        <v>5380102</v>
      </c>
      <c r="B203" s="23" t="s">
        <v>205</v>
      </c>
      <c r="C203" s="23">
        <v>3</v>
      </c>
      <c r="D203" s="23" t="s">
        <v>1497</v>
      </c>
      <c r="E203" s="23" t="s">
        <v>1720</v>
      </c>
    </row>
    <row r="204" spans="1:5" ht="16.5" x14ac:dyDescent="0.25">
      <c r="A204" s="23">
        <v>5380201</v>
      </c>
      <c r="B204" s="26" t="s">
        <v>206</v>
      </c>
      <c r="C204" s="23">
        <v>3</v>
      </c>
      <c r="D204" s="23" t="s">
        <v>1497</v>
      </c>
      <c r="E204" s="23" t="s">
        <v>1721</v>
      </c>
    </row>
    <row r="205" spans="1:5" ht="16.5" x14ac:dyDescent="0.25">
      <c r="A205" s="23">
        <v>5380202</v>
      </c>
      <c r="B205" s="23" t="s">
        <v>207</v>
      </c>
      <c r="C205" s="23">
        <v>3</v>
      </c>
      <c r="D205" s="23" t="s">
        <v>1497</v>
      </c>
      <c r="E205" s="23" t="s">
        <v>1722</v>
      </c>
    </row>
    <row r="206" spans="1:5" ht="16.5" x14ac:dyDescent="0.25">
      <c r="A206" s="23">
        <v>5380203</v>
      </c>
      <c r="B206" s="23" t="s">
        <v>208</v>
      </c>
      <c r="C206" s="23">
        <v>3</v>
      </c>
      <c r="D206" s="23" t="s">
        <v>1497</v>
      </c>
      <c r="E206" s="23" t="s">
        <v>1723</v>
      </c>
    </row>
    <row r="207" spans="1:5" ht="16.5" x14ac:dyDescent="0.25">
      <c r="A207" s="23">
        <v>5380204</v>
      </c>
      <c r="B207" s="23" t="s">
        <v>209</v>
      </c>
      <c r="C207" s="23">
        <v>3</v>
      </c>
      <c r="D207" s="23" t="s">
        <v>1497</v>
      </c>
      <c r="E207" s="23" t="s">
        <v>1724</v>
      </c>
    </row>
    <row r="208" spans="1:5" ht="16.5" x14ac:dyDescent="0.25">
      <c r="A208" s="23">
        <v>5380205</v>
      </c>
      <c r="B208" s="23" t="s">
        <v>210</v>
      </c>
      <c r="C208" s="23">
        <v>3</v>
      </c>
      <c r="D208" s="23" t="s">
        <v>1497</v>
      </c>
      <c r="E208" s="23" t="s">
        <v>1725</v>
      </c>
    </row>
    <row r="209" spans="1:5" ht="16.5" x14ac:dyDescent="0.25">
      <c r="A209" s="23">
        <v>5380206</v>
      </c>
      <c r="B209" s="23" t="s">
        <v>211</v>
      </c>
      <c r="C209" s="23">
        <v>3</v>
      </c>
      <c r="D209" s="23" t="s">
        <v>1497</v>
      </c>
      <c r="E209" s="23" t="s">
        <v>1726</v>
      </c>
    </row>
    <row r="210" spans="1:5" ht="16.5" x14ac:dyDescent="0.25">
      <c r="A210" s="23">
        <v>5380207</v>
      </c>
      <c r="B210" s="23" t="s">
        <v>212</v>
      </c>
      <c r="C210" s="23">
        <v>3</v>
      </c>
      <c r="D210" s="23" t="s">
        <v>1497</v>
      </c>
      <c r="E210" s="23" t="s">
        <v>1727</v>
      </c>
    </row>
    <row r="211" spans="1:5" ht="16.5" x14ac:dyDescent="0.25">
      <c r="A211" s="23">
        <v>5380208</v>
      </c>
      <c r="B211" s="23" t="s">
        <v>213</v>
      </c>
      <c r="C211" s="23">
        <v>3</v>
      </c>
      <c r="D211" s="23" t="s">
        <v>1497</v>
      </c>
      <c r="E211" s="23" t="s">
        <v>1728</v>
      </c>
    </row>
    <row r="212" spans="1:5" ht="16.5" x14ac:dyDescent="0.25">
      <c r="A212" s="23">
        <v>5380209</v>
      </c>
      <c r="B212" s="23" t="s">
        <v>214</v>
      </c>
      <c r="C212" s="23">
        <v>3</v>
      </c>
      <c r="D212" s="23" t="s">
        <v>1497</v>
      </c>
      <c r="E212" s="23" t="s">
        <v>1729</v>
      </c>
    </row>
    <row r="213" spans="1:5" ht="16.5" x14ac:dyDescent="0.25">
      <c r="A213" s="23">
        <v>5380210</v>
      </c>
      <c r="B213" s="23" t="s">
        <v>215</v>
      </c>
      <c r="C213" s="23">
        <v>3</v>
      </c>
      <c r="D213" s="23" t="s">
        <v>1497</v>
      </c>
      <c r="E213" s="23" t="s">
        <v>1730</v>
      </c>
    </row>
    <row r="214" spans="1:5" ht="16.5" x14ac:dyDescent="0.25">
      <c r="A214" s="23">
        <v>5380211</v>
      </c>
      <c r="B214" s="23" t="s">
        <v>216</v>
      </c>
      <c r="C214" s="23">
        <v>3</v>
      </c>
      <c r="D214" s="23" t="s">
        <v>1497</v>
      </c>
      <c r="E214" s="23" t="s">
        <v>1731</v>
      </c>
    </row>
    <row r="215" spans="1:5" ht="16.5" x14ac:dyDescent="0.25">
      <c r="A215" s="23">
        <v>5420201</v>
      </c>
      <c r="B215" s="23" t="s">
        <v>217</v>
      </c>
      <c r="C215" s="23">
        <v>3</v>
      </c>
      <c r="D215" s="23" t="s">
        <v>1497</v>
      </c>
      <c r="E215" s="23" t="s">
        <v>1732</v>
      </c>
    </row>
    <row r="216" spans="1:5" ht="16.5" x14ac:dyDescent="0.25">
      <c r="A216" s="23">
        <v>5420202</v>
      </c>
      <c r="B216" s="23" t="s">
        <v>218</v>
      </c>
      <c r="C216" s="23">
        <v>3</v>
      </c>
      <c r="D216" s="23" t="s">
        <v>1497</v>
      </c>
      <c r="E216" s="23" t="s">
        <v>1733</v>
      </c>
    </row>
    <row r="217" spans="1:5" ht="16.5" x14ac:dyDescent="0.25">
      <c r="A217" s="23">
        <v>5420203</v>
      </c>
      <c r="B217" s="23" t="s">
        <v>219</v>
      </c>
      <c r="C217" s="23">
        <v>3</v>
      </c>
      <c r="D217" s="23" t="s">
        <v>1497</v>
      </c>
      <c r="E217" s="23" t="s">
        <v>1734</v>
      </c>
    </row>
    <row r="218" spans="1:5" ht="16.5" x14ac:dyDescent="0.25">
      <c r="A218" s="23">
        <v>5440201</v>
      </c>
      <c r="B218" s="23" t="s">
        <v>220</v>
      </c>
      <c r="C218" s="23">
        <v>3</v>
      </c>
      <c r="D218" s="23" t="s">
        <v>1497</v>
      </c>
      <c r="E218" s="23" t="s">
        <v>1735</v>
      </c>
    </row>
    <row r="219" spans="1:5" ht="16.5" x14ac:dyDescent="0.25">
      <c r="A219" s="23">
        <v>5440202</v>
      </c>
      <c r="B219" s="23" t="s">
        <v>221</v>
      </c>
      <c r="C219" s="23">
        <v>3</v>
      </c>
      <c r="D219" s="23" t="s">
        <v>1497</v>
      </c>
      <c r="E219" s="23" t="s">
        <v>1736</v>
      </c>
    </row>
    <row r="220" spans="1:5" ht="16.5" x14ac:dyDescent="0.25">
      <c r="A220" s="23">
        <v>5440203</v>
      </c>
      <c r="B220" s="23" t="s">
        <v>222</v>
      </c>
      <c r="C220" s="23">
        <v>3</v>
      </c>
      <c r="D220" s="23" t="s">
        <v>1497</v>
      </c>
      <c r="E220" s="23" t="s">
        <v>1737</v>
      </c>
    </row>
    <row r="221" spans="1:5" ht="16.5" x14ac:dyDescent="0.25">
      <c r="A221" s="23">
        <v>5440204</v>
      </c>
      <c r="B221" s="23" t="s">
        <v>223</v>
      </c>
      <c r="C221" s="23">
        <v>3</v>
      </c>
      <c r="D221" s="23" t="s">
        <v>1497</v>
      </c>
      <c r="E221" s="23" t="s">
        <v>1738</v>
      </c>
    </row>
    <row r="222" spans="1:5" ht="16.5" x14ac:dyDescent="0.25">
      <c r="A222" s="23">
        <v>5440205</v>
      </c>
      <c r="B222" s="26" t="s">
        <v>1340</v>
      </c>
      <c r="C222" s="23">
        <v>3</v>
      </c>
      <c r="D222" s="23" t="s">
        <v>1497</v>
      </c>
      <c r="E222" s="23" t="s">
        <v>1739</v>
      </c>
    </row>
    <row r="223" spans="1:5" ht="16.5" x14ac:dyDescent="0.25">
      <c r="A223" s="23">
        <v>5440206</v>
      </c>
      <c r="B223" s="23" t="s">
        <v>1341</v>
      </c>
      <c r="C223" s="23">
        <v>3</v>
      </c>
      <c r="D223" s="23" t="s">
        <v>1497</v>
      </c>
      <c r="E223" s="23" t="s">
        <v>1740</v>
      </c>
    </row>
    <row r="224" spans="1:5" ht="16.5" x14ac:dyDescent="0.25">
      <c r="A224" s="23">
        <v>5440207</v>
      </c>
      <c r="B224" s="23" t="s">
        <v>224</v>
      </c>
      <c r="C224" s="23">
        <v>3</v>
      </c>
      <c r="D224" s="23" t="s">
        <v>1497</v>
      </c>
      <c r="E224" s="23" t="s">
        <v>1741</v>
      </c>
    </row>
    <row r="225" spans="1:5" ht="16.5" x14ac:dyDescent="0.25">
      <c r="A225" s="23">
        <v>5460201</v>
      </c>
      <c r="B225" s="26" t="s">
        <v>225</v>
      </c>
      <c r="C225" s="23">
        <v>3</v>
      </c>
      <c r="D225" s="23" t="s">
        <v>1497</v>
      </c>
      <c r="E225" s="23" t="s">
        <v>1742</v>
      </c>
    </row>
    <row r="226" spans="1:5" ht="16.5" x14ac:dyDescent="0.25">
      <c r="A226" s="23">
        <v>5460202</v>
      </c>
      <c r="B226" s="23" t="s">
        <v>226</v>
      </c>
      <c r="C226" s="23">
        <v>3</v>
      </c>
      <c r="D226" s="23" t="s">
        <v>1497</v>
      </c>
      <c r="E226" s="23" t="s">
        <v>1743</v>
      </c>
    </row>
    <row r="227" spans="1:5" ht="16.5" x14ac:dyDescent="0.25">
      <c r="A227" s="23">
        <v>5460203</v>
      </c>
      <c r="B227" s="23" t="s">
        <v>227</v>
      </c>
      <c r="C227" s="23">
        <v>3</v>
      </c>
      <c r="D227" s="23" t="s">
        <v>1497</v>
      </c>
      <c r="E227" s="23" t="s">
        <v>1744</v>
      </c>
    </row>
    <row r="228" spans="1:5" ht="16.5" x14ac:dyDescent="0.25">
      <c r="A228" s="23">
        <v>5480102</v>
      </c>
      <c r="B228" s="23" t="s">
        <v>1745</v>
      </c>
      <c r="C228" s="23">
        <v>3</v>
      </c>
      <c r="D228" s="23" t="s">
        <v>1497</v>
      </c>
      <c r="E228" s="23" t="s">
        <v>1746</v>
      </c>
    </row>
    <row r="229" spans="1:5" ht="16.5" x14ac:dyDescent="0.25">
      <c r="A229" s="23">
        <v>5480103</v>
      </c>
      <c r="B229" s="23" t="s">
        <v>228</v>
      </c>
      <c r="C229" s="23">
        <v>3</v>
      </c>
      <c r="D229" s="23" t="s">
        <v>1497</v>
      </c>
      <c r="E229" s="23" t="s">
        <v>1747</v>
      </c>
    </row>
    <row r="230" spans="1:5" ht="16.5" x14ac:dyDescent="0.25">
      <c r="A230" s="23">
        <v>5480104</v>
      </c>
      <c r="B230" s="23" t="s">
        <v>229</v>
      </c>
      <c r="C230" s="23">
        <v>3</v>
      </c>
      <c r="D230" s="23" t="s">
        <v>1497</v>
      </c>
      <c r="E230" s="23" t="s">
        <v>1748</v>
      </c>
    </row>
    <row r="231" spans="1:5" ht="16.5" x14ac:dyDescent="0.25">
      <c r="A231" s="23">
        <v>5480105</v>
      </c>
      <c r="B231" s="23" t="s">
        <v>1343</v>
      </c>
      <c r="C231" s="23">
        <v>3</v>
      </c>
      <c r="D231" s="23" t="s">
        <v>1497</v>
      </c>
      <c r="E231" s="23" t="s">
        <v>1749</v>
      </c>
    </row>
    <row r="232" spans="1:5" ht="16.5" x14ac:dyDescent="0.25">
      <c r="A232" s="23">
        <v>5480106</v>
      </c>
      <c r="B232" s="23" t="s">
        <v>1344</v>
      </c>
      <c r="C232" s="23">
        <v>3</v>
      </c>
      <c r="D232" s="23" t="s">
        <v>1497</v>
      </c>
      <c r="E232" s="23" t="s">
        <v>1750</v>
      </c>
    </row>
    <row r="233" spans="1:5" ht="16.5" x14ac:dyDescent="0.25">
      <c r="A233" s="23">
        <v>5480107</v>
      </c>
      <c r="B233" s="23" t="s">
        <v>230</v>
      </c>
      <c r="C233" s="23">
        <v>3</v>
      </c>
      <c r="D233" s="23" t="s">
        <v>1497</v>
      </c>
      <c r="E233" s="23" t="s">
        <v>1751</v>
      </c>
    </row>
    <row r="234" spans="1:5" ht="16.5" x14ac:dyDescent="0.25">
      <c r="A234" s="23">
        <v>5480108</v>
      </c>
      <c r="B234" s="23" t="s">
        <v>231</v>
      </c>
      <c r="C234" s="23">
        <v>3</v>
      </c>
      <c r="D234" s="23" t="s">
        <v>1497</v>
      </c>
      <c r="E234" s="23" t="s">
        <v>1752</v>
      </c>
    </row>
    <row r="235" spans="1:5" ht="16.5" x14ac:dyDescent="0.25">
      <c r="A235" s="23">
        <v>5480202</v>
      </c>
      <c r="B235" s="23" t="s">
        <v>232</v>
      </c>
      <c r="C235" s="23">
        <v>3</v>
      </c>
      <c r="D235" s="23" t="s">
        <v>1497</v>
      </c>
      <c r="E235" s="23" t="s">
        <v>1753</v>
      </c>
    </row>
    <row r="236" spans="1:5" ht="16.5" x14ac:dyDescent="0.25">
      <c r="A236" s="23">
        <v>5480203</v>
      </c>
      <c r="B236" s="23" t="s">
        <v>233</v>
      </c>
      <c r="C236" s="23">
        <v>3</v>
      </c>
      <c r="D236" s="23" t="s">
        <v>1497</v>
      </c>
      <c r="E236" s="23" t="s">
        <v>1754</v>
      </c>
    </row>
    <row r="237" spans="1:5" ht="16.5" x14ac:dyDescent="0.25">
      <c r="A237" s="23">
        <v>5480204</v>
      </c>
      <c r="B237" s="23" t="s">
        <v>1755</v>
      </c>
      <c r="C237" s="23">
        <v>3</v>
      </c>
      <c r="D237" s="23" t="s">
        <v>1497</v>
      </c>
      <c r="E237" s="23" t="s">
        <v>1756</v>
      </c>
    </row>
    <row r="238" spans="1:5" ht="16.5" x14ac:dyDescent="0.25">
      <c r="A238" s="23">
        <v>5480205</v>
      </c>
      <c r="B238" s="23" t="s">
        <v>234</v>
      </c>
      <c r="C238" s="23">
        <v>3</v>
      </c>
      <c r="D238" s="23" t="s">
        <v>1497</v>
      </c>
      <c r="E238" s="23" t="s">
        <v>1757</v>
      </c>
    </row>
    <row r="239" spans="1:5" ht="16.5" x14ac:dyDescent="0.25">
      <c r="A239" s="23">
        <v>5480206</v>
      </c>
      <c r="B239" s="23" t="s">
        <v>1758</v>
      </c>
      <c r="C239" s="23">
        <v>3</v>
      </c>
      <c r="D239" s="23" t="s">
        <v>1497</v>
      </c>
      <c r="E239" s="23" t="s">
        <v>1759</v>
      </c>
    </row>
    <row r="240" spans="1:5" ht="16.5" x14ac:dyDescent="0.25">
      <c r="A240" s="23">
        <v>5480207</v>
      </c>
      <c r="B240" s="23" t="s">
        <v>1760</v>
      </c>
      <c r="C240" s="23">
        <v>3</v>
      </c>
      <c r="D240" s="23" t="s">
        <v>1497</v>
      </c>
      <c r="E240" s="23" t="s">
        <v>1761</v>
      </c>
    </row>
    <row r="241" spans="1:5" ht="16.5" x14ac:dyDescent="0.25">
      <c r="A241" s="23">
        <v>5480208</v>
      </c>
      <c r="B241" s="23" t="s">
        <v>235</v>
      </c>
      <c r="C241" s="23">
        <v>3</v>
      </c>
      <c r="D241" s="23" t="s">
        <v>1497</v>
      </c>
      <c r="E241" s="23" t="s">
        <v>1762</v>
      </c>
    </row>
    <row r="242" spans="1:5" ht="16.5" x14ac:dyDescent="0.25">
      <c r="A242" s="23">
        <v>5480209</v>
      </c>
      <c r="B242" s="23" t="s">
        <v>33</v>
      </c>
      <c r="C242" s="23">
        <v>3</v>
      </c>
      <c r="D242" s="23" t="s">
        <v>1497</v>
      </c>
      <c r="E242" s="23" t="s">
        <v>1763</v>
      </c>
    </row>
    <row r="243" spans="1:5" ht="16.5" x14ac:dyDescent="0.25">
      <c r="A243" s="23">
        <v>5480210</v>
      </c>
      <c r="B243" s="26" t="s">
        <v>1347</v>
      </c>
      <c r="C243" s="23">
        <v>3</v>
      </c>
      <c r="D243" s="23" t="s">
        <v>1497</v>
      </c>
      <c r="E243" s="23" t="s">
        <v>1764</v>
      </c>
    </row>
    <row r="244" spans="1:5" ht="16.5" x14ac:dyDescent="0.25">
      <c r="A244" s="23">
        <v>5480211</v>
      </c>
      <c r="B244" s="23" t="s">
        <v>1348</v>
      </c>
      <c r="C244" s="23">
        <v>3</v>
      </c>
      <c r="D244" s="23" t="s">
        <v>1497</v>
      </c>
      <c r="E244" s="23" t="s">
        <v>1765</v>
      </c>
    </row>
    <row r="245" spans="1:5" ht="16.5" x14ac:dyDescent="0.25">
      <c r="A245" s="23">
        <v>5480212</v>
      </c>
      <c r="B245" s="23" t="s">
        <v>1349</v>
      </c>
      <c r="C245" s="23">
        <v>3</v>
      </c>
      <c r="D245" s="23" t="s">
        <v>1497</v>
      </c>
      <c r="E245" s="23" t="s">
        <v>1766</v>
      </c>
    </row>
    <row r="246" spans="1:5" ht="16.5" x14ac:dyDescent="0.25">
      <c r="A246" s="23">
        <v>5480213</v>
      </c>
      <c r="B246" s="23" t="s">
        <v>236</v>
      </c>
      <c r="C246" s="23">
        <v>3</v>
      </c>
      <c r="D246" s="23" t="s">
        <v>1497</v>
      </c>
      <c r="E246" s="23" t="s">
        <v>1767</v>
      </c>
    </row>
    <row r="247" spans="1:5" ht="16.5" x14ac:dyDescent="0.25">
      <c r="A247" s="23">
        <v>5480214</v>
      </c>
      <c r="B247" s="23" t="s">
        <v>237</v>
      </c>
      <c r="C247" s="23">
        <v>3</v>
      </c>
      <c r="D247" s="23" t="s">
        <v>1497</v>
      </c>
      <c r="E247" s="23" t="s">
        <v>1768</v>
      </c>
    </row>
    <row r="248" spans="1:5" ht="16.5" x14ac:dyDescent="0.25">
      <c r="A248" s="23">
        <v>5480215</v>
      </c>
      <c r="B248" s="23" t="s">
        <v>1350</v>
      </c>
      <c r="C248" s="23">
        <v>3</v>
      </c>
      <c r="D248" s="23" t="s">
        <v>1497</v>
      </c>
      <c r="E248" s="23" t="s">
        <v>1769</v>
      </c>
    </row>
    <row r="249" spans="1:5" ht="16.5" x14ac:dyDescent="0.25">
      <c r="A249" s="23">
        <v>5480216</v>
      </c>
      <c r="B249" s="23" t="s">
        <v>238</v>
      </c>
      <c r="C249" s="23">
        <v>3</v>
      </c>
      <c r="D249" s="23" t="s">
        <v>1497</v>
      </c>
      <c r="E249" s="23" t="s">
        <v>1770</v>
      </c>
    </row>
    <row r="250" spans="1:5" ht="16.5" x14ac:dyDescent="0.25">
      <c r="A250" s="23">
        <v>5510102</v>
      </c>
      <c r="B250" s="24" t="s">
        <v>1415</v>
      </c>
      <c r="C250" s="23">
        <v>3</v>
      </c>
      <c r="D250" s="23" t="s">
        <v>1497</v>
      </c>
      <c r="E250" s="23" t="s">
        <v>1771</v>
      </c>
    </row>
    <row r="251" spans="1:5" ht="16.5" x14ac:dyDescent="0.25">
      <c r="A251" s="23">
        <v>5510103</v>
      </c>
      <c r="B251" s="23" t="s">
        <v>239</v>
      </c>
      <c r="C251" s="23">
        <v>3</v>
      </c>
      <c r="D251" s="23" t="s">
        <v>1497</v>
      </c>
      <c r="E251" s="23" t="s">
        <v>1772</v>
      </c>
    </row>
    <row r="252" spans="1:5" ht="16.5" x14ac:dyDescent="0.25">
      <c r="A252" s="23">
        <v>5510104</v>
      </c>
      <c r="B252" s="24" t="s">
        <v>240</v>
      </c>
      <c r="C252" s="23">
        <v>3</v>
      </c>
      <c r="D252" s="23" t="s">
        <v>1497</v>
      </c>
      <c r="E252" s="23" t="s">
        <v>1773</v>
      </c>
    </row>
    <row r="253" spans="1:5" ht="16.5" x14ac:dyDescent="0.25">
      <c r="A253" s="23">
        <v>5510105</v>
      </c>
      <c r="B253" s="24" t="s">
        <v>241</v>
      </c>
      <c r="C253" s="23">
        <v>3</v>
      </c>
      <c r="D253" s="23" t="s">
        <v>1497</v>
      </c>
      <c r="E253" s="23" t="s">
        <v>1774</v>
      </c>
    </row>
    <row r="254" spans="1:5" ht="16.5" x14ac:dyDescent="0.25">
      <c r="A254" s="23">
        <v>5510106</v>
      </c>
      <c r="B254" s="23" t="s">
        <v>951</v>
      </c>
      <c r="C254" s="23">
        <v>3</v>
      </c>
      <c r="D254" s="23" t="s">
        <v>1497</v>
      </c>
      <c r="E254" s="23" t="s">
        <v>1775</v>
      </c>
    </row>
    <row r="255" spans="1:5" ht="16.5" x14ac:dyDescent="0.25">
      <c r="A255" s="23">
        <v>5510107</v>
      </c>
      <c r="B255" s="26" t="s">
        <v>242</v>
      </c>
      <c r="C255" s="23">
        <v>3</v>
      </c>
      <c r="D255" s="23" t="s">
        <v>1497</v>
      </c>
      <c r="E255" s="23" t="s">
        <v>1776</v>
      </c>
    </row>
    <row r="256" spans="1:5" ht="16.5" x14ac:dyDescent="0.25">
      <c r="A256" s="23">
        <v>5510108</v>
      </c>
      <c r="B256" s="23" t="s">
        <v>952</v>
      </c>
      <c r="C256" s="23">
        <v>3</v>
      </c>
      <c r="D256" s="23" t="s">
        <v>1497</v>
      </c>
      <c r="E256" s="23" t="s">
        <v>1777</v>
      </c>
    </row>
    <row r="257" spans="1:5" ht="16.5" x14ac:dyDescent="0.25">
      <c r="A257" s="23">
        <v>5510109</v>
      </c>
      <c r="B257" s="23" t="s">
        <v>243</v>
      </c>
      <c r="C257" s="23">
        <v>3</v>
      </c>
      <c r="D257" s="23" t="s">
        <v>1497</v>
      </c>
      <c r="E257" s="23" t="s">
        <v>1778</v>
      </c>
    </row>
    <row r="258" spans="1:5" ht="16.5" x14ac:dyDescent="0.25">
      <c r="A258" s="23">
        <v>5510110</v>
      </c>
      <c r="B258" s="23" t="s">
        <v>244</v>
      </c>
      <c r="C258" s="23">
        <v>3</v>
      </c>
      <c r="D258" s="23" t="s">
        <v>1497</v>
      </c>
      <c r="E258" s="23" t="s">
        <v>1779</v>
      </c>
    </row>
    <row r="259" spans="1:5" ht="16.5" x14ac:dyDescent="0.25">
      <c r="A259" s="23">
        <v>5510111</v>
      </c>
      <c r="B259" s="23" t="s">
        <v>953</v>
      </c>
      <c r="C259" s="23">
        <v>3</v>
      </c>
      <c r="D259" s="23" t="s">
        <v>1497</v>
      </c>
      <c r="E259" s="23" t="s">
        <v>1780</v>
      </c>
    </row>
    <row r="260" spans="1:5" ht="16.5" x14ac:dyDescent="0.25">
      <c r="A260" s="23">
        <v>5510112</v>
      </c>
      <c r="B260" s="23" t="s">
        <v>1781</v>
      </c>
      <c r="C260" s="23">
        <v>3</v>
      </c>
      <c r="D260" s="23" t="s">
        <v>1497</v>
      </c>
      <c r="E260" s="23" t="s">
        <v>1782</v>
      </c>
    </row>
    <row r="261" spans="1:5" ht="16.5" x14ac:dyDescent="0.25">
      <c r="A261" s="23">
        <v>5510113</v>
      </c>
      <c r="B261" s="23" t="s">
        <v>245</v>
      </c>
      <c r="C261" s="23">
        <v>3</v>
      </c>
      <c r="D261" s="23" t="s">
        <v>1497</v>
      </c>
      <c r="E261" s="23" t="s">
        <v>1783</v>
      </c>
    </row>
    <row r="262" spans="1:5" ht="16.5" x14ac:dyDescent="0.25">
      <c r="A262" s="23">
        <v>5510114</v>
      </c>
      <c r="B262" s="23" t="s">
        <v>246</v>
      </c>
      <c r="C262" s="23">
        <v>3</v>
      </c>
      <c r="D262" s="23" t="s">
        <v>1497</v>
      </c>
      <c r="E262" s="23" t="s">
        <v>1784</v>
      </c>
    </row>
    <row r="263" spans="1:5" ht="16.5" x14ac:dyDescent="0.25">
      <c r="A263" s="23">
        <v>5510115</v>
      </c>
      <c r="B263" s="23" t="s">
        <v>247</v>
      </c>
      <c r="C263" s="23">
        <v>3</v>
      </c>
      <c r="D263" s="23" t="s">
        <v>1497</v>
      </c>
      <c r="E263" s="23" t="s">
        <v>1785</v>
      </c>
    </row>
    <row r="264" spans="1:5" ht="16.5" x14ac:dyDescent="0.25">
      <c r="A264" s="23">
        <v>5510116</v>
      </c>
      <c r="B264" s="23" t="s">
        <v>1786</v>
      </c>
      <c r="C264" s="23">
        <v>3</v>
      </c>
      <c r="D264" s="23" t="s">
        <v>1497</v>
      </c>
      <c r="E264" s="23" t="s">
        <v>1787</v>
      </c>
    </row>
    <row r="265" spans="1:5" ht="16.5" x14ac:dyDescent="0.25">
      <c r="A265" s="23">
        <v>5510117</v>
      </c>
      <c r="B265" s="23" t="s">
        <v>248</v>
      </c>
      <c r="C265" s="23">
        <v>3</v>
      </c>
      <c r="D265" s="23" t="s">
        <v>1497</v>
      </c>
      <c r="E265" s="23" t="s">
        <v>1788</v>
      </c>
    </row>
    <row r="266" spans="1:5" ht="16.5" x14ac:dyDescent="0.25">
      <c r="A266" s="23">
        <v>5510118</v>
      </c>
      <c r="B266" s="23" t="s">
        <v>1789</v>
      </c>
      <c r="C266" s="23">
        <v>3</v>
      </c>
      <c r="D266" s="23" t="s">
        <v>1497</v>
      </c>
      <c r="E266" s="23" t="s">
        <v>1790</v>
      </c>
    </row>
    <row r="267" spans="1:5" ht="16.5" x14ac:dyDescent="0.25">
      <c r="A267" s="23">
        <v>5510119</v>
      </c>
      <c r="B267" s="23" t="s">
        <v>249</v>
      </c>
      <c r="C267" s="23">
        <v>3</v>
      </c>
      <c r="D267" s="23" t="s">
        <v>1497</v>
      </c>
      <c r="E267" s="23" t="s">
        <v>1791</v>
      </c>
    </row>
    <row r="268" spans="1:5" ht="16.5" x14ac:dyDescent="0.25">
      <c r="A268" s="23">
        <v>5510120</v>
      </c>
      <c r="B268" s="26" t="s">
        <v>954</v>
      </c>
      <c r="C268" s="23">
        <v>3</v>
      </c>
      <c r="D268" s="23" t="s">
        <v>1497</v>
      </c>
      <c r="E268" s="23" t="s">
        <v>1792</v>
      </c>
    </row>
    <row r="269" spans="1:5" ht="16.5" x14ac:dyDescent="0.25">
      <c r="A269" s="23">
        <v>5510121</v>
      </c>
      <c r="B269" s="26" t="s">
        <v>250</v>
      </c>
      <c r="C269" s="23">
        <v>3</v>
      </c>
      <c r="D269" s="23" t="s">
        <v>1497</v>
      </c>
      <c r="E269" s="23" t="s">
        <v>1793</v>
      </c>
    </row>
    <row r="270" spans="1:5" ht="16.5" x14ac:dyDescent="0.25">
      <c r="A270" s="23">
        <v>5510201</v>
      </c>
      <c r="B270" s="26" t="s">
        <v>251</v>
      </c>
      <c r="C270" s="23">
        <v>3</v>
      </c>
      <c r="D270" s="23" t="s">
        <v>1497</v>
      </c>
      <c r="E270" s="23" t="s">
        <v>1794</v>
      </c>
    </row>
    <row r="271" spans="1:5" ht="16.5" x14ac:dyDescent="0.25">
      <c r="A271" s="23">
        <v>5510202</v>
      </c>
      <c r="B271" s="23" t="s">
        <v>1418</v>
      </c>
      <c r="C271" s="23">
        <v>3</v>
      </c>
      <c r="D271" s="23" t="s">
        <v>1497</v>
      </c>
      <c r="E271" s="23" t="s">
        <v>1795</v>
      </c>
    </row>
    <row r="272" spans="1:5" ht="16.5" x14ac:dyDescent="0.25">
      <c r="A272" s="23">
        <v>5510203</v>
      </c>
      <c r="B272" s="23" t="s">
        <v>252</v>
      </c>
      <c r="C272" s="23">
        <v>3</v>
      </c>
      <c r="D272" s="23" t="s">
        <v>1497</v>
      </c>
      <c r="E272" s="23" t="s">
        <v>1796</v>
      </c>
    </row>
    <row r="273" spans="1:5" ht="16.5" x14ac:dyDescent="0.25">
      <c r="A273" s="23">
        <v>5510204</v>
      </c>
      <c r="B273" s="23" t="s">
        <v>253</v>
      </c>
      <c r="C273" s="23">
        <v>3</v>
      </c>
      <c r="D273" s="23" t="s">
        <v>1497</v>
      </c>
      <c r="E273" s="26" t="s">
        <v>1797</v>
      </c>
    </row>
    <row r="274" spans="1:5" ht="16.5" x14ac:dyDescent="0.25">
      <c r="A274" s="23">
        <v>5510205</v>
      </c>
      <c r="B274" s="23" t="s">
        <v>254</v>
      </c>
      <c r="C274" s="23">
        <v>3</v>
      </c>
      <c r="D274" s="23" t="s">
        <v>1497</v>
      </c>
      <c r="E274" s="23" t="s">
        <v>1798</v>
      </c>
    </row>
    <row r="275" spans="1:5" ht="16.5" x14ac:dyDescent="0.25">
      <c r="A275" s="23">
        <v>5510206</v>
      </c>
      <c r="B275" s="23" t="s">
        <v>255</v>
      </c>
      <c r="C275" s="23">
        <v>3</v>
      </c>
      <c r="D275" s="23" t="s">
        <v>1497</v>
      </c>
      <c r="E275" s="23" t="s">
        <v>1799</v>
      </c>
    </row>
    <row r="276" spans="1:5" ht="16.5" x14ac:dyDescent="0.25">
      <c r="A276" s="23">
        <v>5510207</v>
      </c>
      <c r="B276" s="23" t="s">
        <v>256</v>
      </c>
      <c r="C276" s="23">
        <v>3</v>
      </c>
      <c r="D276" s="23" t="s">
        <v>1497</v>
      </c>
      <c r="E276" s="23" t="s">
        <v>1800</v>
      </c>
    </row>
    <row r="277" spans="1:5" ht="16.5" x14ac:dyDescent="0.25">
      <c r="A277" s="23">
        <v>5510208</v>
      </c>
      <c r="B277" s="23" t="s">
        <v>257</v>
      </c>
      <c r="C277" s="23">
        <v>3</v>
      </c>
      <c r="D277" s="23" t="s">
        <v>1497</v>
      </c>
      <c r="E277" s="23" t="s">
        <v>1801</v>
      </c>
    </row>
    <row r="278" spans="1:5" ht="16.5" x14ac:dyDescent="0.25">
      <c r="A278" s="23">
        <v>5510209</v>
      </c>
      <c r="B278" s="23" t="s">
        <v>258</v>
      </c>
      <c r="C278" s="23">
        <v>3</v>
      </c>
      <c r="D278" s="23" t="s">
        <v>1497</v>
      </c>
      <c r="E278" s="23" t="s">
        <v>1802</v>
      </c>
    </row>
    <row r="279" spans="1:5" ht="16.5" x14ac:dyDescent="0.25">
      <c r="A279" s="23">
        <v>5510210</v>
      </c>
      <c r="B279" s="23" t="s">
        <v>259</v>
      </c>
      <c r="C279" s="23">
        <v>3</v>
      </c>
      <c r="D279" s="23" t="s">
        <v>1497</v>
      </c>
      <c r="E279" s="23" t="s">
        <v>1803</v>
      </c>
    </row>
    <row r="280" spans="1:5" ht="16.5" x14ac:dyDescent="0.25">
      <c r="A280" s="23">
        <v>5510211</v>
      </c>
      <c r="B280" s="26" t="s">
        <v>260</v>
      </c>
      <c r="C280" s="23">
        <v>3</v>
      </c>
      <c r="D280" s="23" t="s">
        <v>1497</v>
      </c>
      <c r="E280" s="23" t="s">
        <v>1804</v>
      </c>
    </row>
    <row r="281" spans="1:5" ht="16.5" x14ac:dyDescent="0.25">
      <c r="A281" s="23">
        <v>5510212</v>
      </c>
      <c r="B281" s="23" t="s">
        <v>1420</v>
      </c>
      <c r="C281" s="23">
        <v>3</v>
      </c>
      <c r="D281" s="23" t="s">
        <v>1497</v>
      </c>
      <c r="E281" s="23" t="s">
        <v>1805</v>
      </c>
    </row>
    <row r="282" spans="1:5" ht="16.5" x14ac:dyDescent="0.25">
      <c r="A282" s="23">
        <v>5510213</v>
      </c>
      <c r="B282" s="23" t="s">
        <v>1806</v>
      </c>
      <c r="C282" s="23">
        <v>3</v>
      </c>
      <c r="D282" s="23" t="s">
        <v>1497</v>
      </c>
      <c r="E282" s="27" t="s">
        <v>1807</v>
      </c>
    </row>
    <row r="283" spans="1:5" ht="16.5" x14ac:dyDescent="0.25">
      <c r="A283" s="23">
        <v>5510214</v>
      </c>
      <c r="B283" s="23" t="s">
        <v>261</v>
      </c>
      <c r="C283" s="23">
        <v>3</v>
      </c>
      <c r="D283" s="23" t="s">
        <v>1497</v>
      </c>
      <c r="E283" s="23" t="s">
        <v>1808</v>
      </c>
    </row>
    <row r="284" spans="1:5" ht="16.5" x14ac:dyDescent="0.25">
      <c r="A284" s="23">
        <v>5510215</v>
      </c>
      <c r="B284" s="23" t="s">
        <v>262</v>
      </c>
      <c r="C284" s="23">
        <v>3</v>
      </c>
      <c r="D284" s="23" t="s">
        <v>1497</v>
      </c>
      <c r="E284" s="23" t="s">
        <v>1809</v>
      </c>
    </row>
    <row r="285" spans="1:5" ht="16.5" x14ac:dyDescent="0.25">
      <c r="A285" s="23">
        <v>5510216</v>
      </c>
      <c r="B285" s="23" t="s">
        <v>32</v>
      </c>
      <c r="C285" s="23">
        <v>3</v>
      </c>
      <c r="D285" s="23" t="s">
        <v>1497</v>
      </c>
      <c r="E285" s="23" t="s">
        <v>1810</v>
      </c>
    </row>
    <row r="286" spans="1:5" ht="16.5" x14ac:dyDescent="0.25">
      <c r="A286" s="23">
        <v>5510217</v>
      </c>
      <c r="B286" s="26" t="s">
        <v>1811</v>
      </c>
      <c r="C286" s="23">
        <v>3</v>
      </c>
      <c r="D286" s="23" t="s">
        <v>1497</v>
      </c>
      <c r="E286" s="23" t="s">
        <v>1812</v>
      </c>
    </row>
    <row r="287" spans="1:5" ht="16.5" x14ac:dyDescent="0.25">
      <c r="A287" s="23">
        <v>5510301</v>
      </c>
      <c r="B287" s="23" t="s">
        <v>264</v>
      </c>
      <c r="C287" s="23">
        <v>3</v>
      </c>
      <c r="D287" s="23" t="s">
        <v>1497</v>
      </c>
      <c r="E287" s="23" t="s">
        <v>1813</v>
      </c>
    </row>
    <row r="288" spans="1:5" ht="16.5" x14ac:dyDescent="0.25">
      <c r="A288" s="23">
        <v>5510302</v>
      </c>
      <c r="B288" s="23" t="s">
        <v>265</v>
      </c>
      <c r="C288" s="23">
        <v>3</v>
      </c>
      <c r="D288" s="23" t="s">
        <v>1497</v>
      </c>
      <c r="E288" s="23" t="s">
        <v>1814</v>
      </c>
    </row>
    <row r="289" spans="1:5" ht="16.5" x14ac:dyDescent="0.25">
      <c r="A289" s="23">
        <v>5510303</v>
      </c>
      <c r="B289" s="23" t="s">
        <v>1815</v>
      </c>
      <c r="C289" s="23">
        <v>3</v>
      </c>
      <c r="D289" s="23" t="s">
        <v>1497</v>
      </c>
      <c r="E289" s="23" t="s">
        <v>1816</v>
      </c>
    </row>
    <row r="290" spans="1:5" ht="16.5" x14ac:dyDescent="0.25">
      <c r="A290" s="23">
        <v>5510304</v>
      </c>
      <c r="B290" s="23" t="s">
        <v>267</v>
      </c>
      <c r="C290" s="23">
        <v>3</v>
      </c>
      <c r="D290" s="23" t="s">
        <v>1497</v>
      </c>
      <c r="E290" s="23" t="s">
        <v>1817</v>
      </c>
    </row>
    <row r="291" spans="1:5" ht="16.5" x14ac:dyDescent="0.25">
      <c r="A291" s="23">
        <v>5510305</v>
      </c>
      <c r="B291" s="23" t="s">
        <v>268</v>
      </c>
      <c r="C291" s="23">
        <v>3</v>
      </c>
      <c r="D291" s="23" t="s">
        <v>1497</v>
      </c>
      <c r="E291" s="23" t="s">
        <v>1818</v>
      </c>
    </row>
    <row r="292" spans="1:5" ht="16.5" x14ac:dyDescent="0.25">
      <c r="A292" s="23">
        <v>5510306</v>
      </c>
      <c r="B292" s="23" t="s">
        <v>1819</v>
      </c>
      <c r="C292" s="23">
        <v>3</v>
      </c>
      <c r="D292" s="23" t="s">
        <v>1497</v>
      </c>
      <c r="E292" s="23" t="s">
        <v>1820</v>
      </c>
    </row>
    <row r="293" spans="1:5" ht="16.5" x14ac:dyDescent="0.25">
      <c r="A293" s="23">
        <v>5510307</v>
      </c>
      <c r="B293" s="23" t="s">
        <v>1821</v>
      </c>
      <c r="C293" s="23">
        <v>3</v>
      </c>
      <c r="D293" s="23" t="s">
        <v>1497</v>
      </c>
      <c r="E293" s="23" t="s">
        <v>1822</v>
      </c>
    </row>
    <row r="294" spans="1:5" ht="16.5" x14ac:dyDescent="0.25">
      <c r="A294" s="23">
        <v>5510308</v>
      </c>
      <c r="B294" s="23" t="s">
        <v>269</v>
      </c>
      <c r="C294" s="23">
        <v>3</v>
      </c>
      <c r="D294" s="23" t="s">
        <v>1497</v>
      </c>
      <c r="E294" s="23" t="s">
        <v>1823</v>
      </c>
    </row>
    <row r="295" spans="1:5" ht="16.5" x14ac:dyDescent="0.25">
      <c r="A295" s="23">
        <v>5510309</v>
      </c>
      <c r="B295" s="23" t="s">
        <v>270</v>
      </c>
      <c r="C295" s="23">
        <v>3</v>
      </c>
      <c r="D295" s="23" t="s">
        <v>1497</v>
      </c>
      <c r="E295" s="23" t="s">
        <v>1824</v>
      </c>
    </row>
    <row r="296" spans="1:5" ht="16.5" x14ac:dyDescent="0.25">
      <c r="A296" s="23">
        <v>5510310</v>
      </c>
      <c r="B296" s="23" t="s">
        <v>271</v>
      </c>
      <c r="C296" s="23">
        <v>3</v>
      </c>
      <c r="D296" s="23" t="s">
        <v>1497</v>
      </c>
      <c r="E296" s="23" t="s">
        <v>1825</v>
      </c>
    </row>
    <row r="297" spans="1:5" ht="16.5" x14ac:dyDescent="0.25">
      <c r="A297" s="23">
        <v>5510311</v>
      </c>
      <c r="B297" s="26" t="s">
        <v>272</v>
      </c>
      <c r="C297" s="23">
        <v>3</v>
      </c>
      <c r="D297" s="23" t="s">
        <v>1497</v>
      </c>
      <c r="E297" s="23" t="s">
        <v>1826</v>
      </c>
    </row>
    <row r="298" spans="1:5" ht="16.5" x14ac:dyDescent="0.25">
      <c r="A298" s="23">
        <v>5510312</v>
      </c>
      <c r="B298" s="24" t="s">
        <v>1423</v>
      </c>
      <c r="C298" s="23">
        <v>3</v>
      </c>
      <c r="D298" s="23" t="s">
        <v>1497</v>
      </c>
      <c r="E298" s="23" t="s">
        <v>1827</v>
      </c>
    </row>
    <row r="299" spans="1:5" ht="16.5" x14ac:dyDescent="0.25">
      <c r="A299" s="23">
        <v>5510313</v>
      </c>
      <c r="B299" s="24" t="s">
        <v>957</v>
      </c>
      <c r="C299" s="23">
        <v>3</v>
      </c>
      <c r="D299" s="23" t="s">
        <v>1497</v>
      </c>
      <c r="E299" s="23" t="s">
        <v>1828</v>
      </c>
    </row>
    <row r="300" spans="1:5" ht="16.5" x14ac:dyDescent="0.25">
      <c r="A300" s="23">
        <v>5510314</v>
      </c>
      <c r="B300" s="24" t="s">
        <v>273</v>
      </c>
      <c r="C300" s="23">
        <v>3</v>
      </c>
      <c r="D300" s="23" t="s">
        <v>1497</v>
      </c>
      <c r="E300" s="23" t="s">
        <v>1829</v>
      </c>
    </row>
    <row r="301" spans="1:5" ht="16.5" x14ac:dyDescent="0.25">
      <c r="A301" s="23">
        <v>5510315</v>
      </c>
      <c r="B301" s="24" t="s">
        <v>958</v>
      </c>
      <c r="C301" s="23">
        <v>3</v>
      </c>
      <c r="D301" s="23" t="s">
        <v>1497</v>
      </c>
      <c r="E301" s="23" t="s">
        <v>1830</v>
      </c>
    </row>
    <row r="302" spans="1:5" ht="16.5" x14ac:dyDescent="0.25">
      <c r="A302" s="23">
        <v>5510401</v>
      </c>
      <c r="B302" s="23" t="s">
        <v>768</v>
      </c>
      <c r="C302" s="23">
        <v>3</v>
      </c>
      <c r="D302" s="23" t="s">
        <v>1497</v>
      </c>
      <c r="E302" s="23" t="s">
        <v>1831</v>
      </c>
    </row>
    <row r="303" spans="1:5" ht="16.5" x14ac:dyDescent="0.25">
      <c r="A303" s="23">
        <v>5510402</v>
      </c>
      <c r="B303" s="23" t="s">
        <v>959</v>
      </c>
      <c r="C303" s="23">
        <v>3</v>
      </c>
      <c r="D303" s="23" t="s">
        <v>1497</v>
      </c>
      <c r="E303" s="23" t="s">
        <v>1832</v>
      </c>
    </row>
    <row r="304" spans="1:5" ht="16.5" x14ac:dyDescent="0.25">
      <c r="A304" s="23">
        <v>5510403</v>
      </c>
      <c r="B304" s="23" t="s">
        <v>960</v>
      </c>
      <c r="C304" s="23">
        <v>3</v>
      </c>
      <c r="D304" s="23" t="s">
        <v>1497</v>
      </c>
      <c r="E304" s="23" t="s">
        <v>1833</v>
      </c>
    </row>
    <row r="305" spans="1:5" ht="16.5" x14ac:dyDescent="0.25">
      <c r="A305" s="23">
        <v>5510404</v>
      </c>
      <c r="B305" s="23" t="s">
        <v>961</v>
      </c>
      <c r="C305" s="23">
        <v>3</v>
      </c>
      <c r="D305" s="23" t="s">
        <v>1497</v>
      </c>
      <c r="E305" s="23" t="s">
        <v>1834</v>
      </c>
    </row>
    <row r="306" spans="1:5" ht="16.5" x14ac:dyDescent="0.25">
      <c r="A306" s="23">
        <v>5510405</v>
      </c>
      <c r="B306" s="23" t="s">
        <v>962</v>
      </c>
      <c r="C306" s="23">
        <v>3</v>
      </c>
      <c r="D306" s="23" t="s">
        <v>1497</v>
      </c>
      <c r="E306" s="23" t="s">
        <v>1835</v>
      </c>
    </row>
    <row r="307" spans="1:5" ht="16.5" x14ac:dyDescent="0.25">
      <c r="A307" s="23">
        <v>5510406</v>
      </c>
      <c r="B307" s="23" t="s">
        <v>769</v>
      </c>
      <c r="C307" s="23">
        <v>3</v>
      </c>
      <c r="D307" s="23" t="s">
        <v>1497</v>
      </c>
      <c r="E307" s="23" t="s">
        <v>1836</v>
      </c>
    </row>
    <row r="308" spans="1:5" ht="16.5" x14ac:dyDescent="0.25">
      <c r="A308" s="23">
        <v>5510407</v>
      </c>
      <c r="B308" s="23" t="s">
        <v>274</v>
      </c>
      <c r="C308" s="23">
        <v>3</v>
      </c>
      <c r="D308" s="23" t="s">
        <v>1497</v>
      </c>
      <c r="E308" s="23" t="s">
        <v>1837</v>
      </c>
    </row>
    <row r="309" spans="1:5" ht="16.5" x14ac:dyDescent="0.25">
      <c r="A309" s="23">
        <v>5510408</v>
      </c>
      <c r="B309" s="23" t="s">
        <v>963</v>
      </c>
      <c r="C309" s="23">
        <v>3</v>
      </c>
      <c r="D309" s="23" t="s">
        <v>1497</v>
      </c>
      <c r="E309" s="23" t="s">
        <v>1838</v>
      </c>
    </row>
    <row r="310" spans="1:5" ht="16.5" x14ac:dyDescent="0.25">
      <c r="A310" s="23">
        <v>5510409</v>
      </c>
      <c r="B310" s="23" t="s">
        <v>275</v>
      </c>
      <c r="C310" s="23">
        <v>3</v>
      </c>
      <c r="D310" s="23" t="s">
        <v>1497</v>
      </c>
      <c r="E310" s="23" t="s">
        <v>1839</v>
      </c>
    </row>
    <row r="311" spans="1:5" ht="16.5" x14ac:dyDescent="0.25">
      <c r="A311" s="23">
        <v>5510410</v>
      </c>
      <c r="B311" s="23" t="s">
        <v>276</v>
      </c>
      <c r="C311" s="23">
        <v>3</v>
      </c>
      <c r="D311" s="23" t="s">
        <v>1497</v>
      </c>
      <c r="E311" s="23" t="s">
        <v>1840</v>
      </c>
    </row>
    <row r="312" spans="1:5" ht="16.5" x14ac:dyDescent="0.25">
      <c r="A312" s="23">
        <v>5510411</v>
      </c>
      <c r="B312" s="26" t="s">
        <v>277</v>
      </c>
      <c r="C312" s="23">
        <v>3</v>
      </c>
      <c r="D312" s="23" t="s">
        <v>1497</v>
      </c>
      <c r="E312" s="23" t="s">
        <v>1841</v>
      </c>
    </row>
    <row r="313" spans="1:5" ht="16.5" x14ac:dyDescent="0.25">
      <c r="A313" s="23">
        <v>5510412</v>
      </c>
      <c r="B313" s="23" t="s">
        <v>278</v>
      </c>
      <c r="C313" s="23">
        <v>3</v>
      </c>
      <c r="D313" s="23" t="s">
        <v>1497</v>
      </c>
      <c r="E313" s="23" t="s">
        <v>1842</v>
      </c>
    </row>
    <row r="314" spans="1:5" ht="16.5" x14ac:dyDescent="0.25">
      <c r="A314" s="23">
        <v>5510413</v>
      </c>
      <c r="B314" s="23" t="s">
        <v>279</v>
      </c>
      <c r="C314" s="23">
        <v>3</v>
      </c>
      <c r="D314" s="23" t="s">
        <v>1497</v>
      </c>
      <c r="E314" s="23" t="s">
        <v>1843</v>
      </c>
    </row>
    <row r="315" spans="1:5" ht="16.5" x14ac:dyDescent="0.25">
      <c r="A315" s="23">
        <v>5510414</v>
      </c>
      <c r="B315" s="23" t="s">
        <v>280</v>
      </c>
      <c r="C315" s="23">
        <v>3</v>
      </c>
      <c r="D315" s="23" t="s">
        <v>1497</v>
      </c>
      <c r="E315" s="23" t="s">
        <v>1844</v>
      </c>
    </row>
    <row r="316" spans="1:5" ht="16.5" x14ac:dyDescent="0.25">
      <c r="A316" s="23">
        <v>5510415</v>
      </c>
      <c r="B316" s="23" t="s">
        <v>281</v>
      </c>
      <c r="C316" s="23">
        <v>3</v>
      </c>
      <c r="D316" s="23" t="s">
        <v>1497</v>
      </c>
      <c r="E316" s="23" t="s">
        <v>1845</v>
      </c>
    </row>
    <row r="317" spans="1:5" ht="16.5" x14ac:dyDescent="0.25">
      <c r="A317" s="23">
        <v>5510416</v>
      </c>
      <c r="B317" s="23" t="s">
        <v>282</v>
      </c>
      <c r="C317" s="23">
        <v>3</v>
      </c>
      <c r="D317" s="23" t="s">
        <v>1497</v>
      </c>
      <c r="E317" s="23" t="s">
        <v>1846</v>
      </c>
    </row>
    <row r="318" spans="1:5" ht="16.5" x14ac:dyDescent="0.25">
      <c r="A318" s="23">
        <v>5510417</v>
      </c>
      <c r="B318" s="23" t="s">
        <v>283</v>
      </c>
      <c r="C318" s="23">
        <v>3</v>
      </c>
      <c r="D318" s="23" t="s">
        <v>1497</v>
      </c>
      <c r="E318" s="23" t="s">
        <v>1847</v>
      </c>
    </row>
    <row r="319" spans="1:5" ht="16.5" x14ac:dyDescent="0.25">
      <c r="A319" s="23">
        <v>5510418</v>
      </c>
      <c r="B319" s="23" t="s">
        <v>284</v>
      </c>
      <c r="C319" s="23">
        <v>3</v>
      </c>
      <c r="D319" s="23" t="s">
        <v>1497</v>
      </c>
      <c r="E319" s="23" t="s">
        <v>1848</v>
      </c>
    </row>
    <row r="320" spans="1:5" ht="16.5" x14ac:dyDescent="0.25">
      <c r="A320" s="23">
        <v>5510419</v>
      </c>
      <c r="B320" s="23" t="s">
        <v>285</v>
      </c>
      <c r="C320" s="23">
        <v>3</v>
      </c>
      <c r="D320" s="23" t="s">
        <v>1497</v>
      </c>
      <c r="E320" s="23" t="s">
        <v>1849</v>
      </c>
    </row>
    <row r="321" spans="1:5" ht="16.5" x14ac:dyDescent="0.25">
      <c r="A321" s="23">
        <v>5510420</v>
      </c>
      <c r="B321" s="23" t="s">
        <v>286</v>
      </c>
      <c r="C321" s="23">
        <v>3</v>
      </c>
      <c r="D321" s="23" t="s">
        <v>1497</v>
      </c>
      <c r="E321" s="23" t="s">
        <v>1850</v>
      </c>
    </row>
    <row r="322" spans="1:5" ht="16.5" x14ac:dyDescent="0.25">
      <c r="A322" s="23">
        <v>5510421</v>
      </c>
      <c r="B322" s="23" t="s">
        <v>287</v>
      </c>
      <c r="C322" s="23">
        <v>3</v>
      </c>
      <c r="D322" s="23" t="s">
        <v>1497</v>
      </c>
      <c r="E322" s="23" t="s">
        <v>1851</v>
      </c>
    </row>
    <row r="323" spans="1:5" ht="16.5" x14ac:dyDescent="0.25">
      <c r="A323" s="23">
        <v>5510422</v>
      </c>
      <c r="B323" s="23" t="s">
        <v>288</v>
      </c>
      <c r="C323" s="23">
        <v>3</v>
      </c>
      <c r="D323" s="23" t="s">
        <v>1497</v>
      </c>
      <c r="E323" s="23" t="s">
        <v>1852</v>
      </c>
    </row>
    <row r="324" spans="1:5" ht="16.5" x14ac:dyDescent="0.25">
      <c r="A324" s="23">
        <v>5510501</v>
      </c>
      <c r="B324" s="23" t="s">
        <v>289</v>
      </c>
      <c r="C324" s="23">
        <v>3</v>
      </c>
      <c r="D324" s="23" t="s">
        <v>1497</v>
      </c>
      <c r="E324" s="23" t="s">
        <v>1853</v>
      </c>
    </row>
    <row r="325" spans="1:5" ht="16.5" x14ac:dyDescent="0.25">
      <c r="A325" s="23">
        <v>5510502</v>
      </c>
      <c r="B325" s="23" t="s">
        <v>290</v>
      </c>
      <c r="C325" s="23">
        <v>3</v>
      </c>
      <c r="D325" s="23" t="s">
        <v>1497</v>
      </c>
      <c r="E325" s="23" t="s">
        <v>1854</v>
      </c>
    </row>
    <row r="326" spans="1:5" ht="16.5" x14ac:dyDescent="0.25">
      <c r="A326" s="23">
        <v>5510503</v>
      </c>
      <c r="B326" s="23" t="s">
        <v>1855</v>
      </c>
      <c r="C326" s="23">
        <v>3</v>
      </c>
      <c r="D326" s="23" t="s">
        <v>1497</v>
      </c>
      <c r="E326" s="23" t="s">
        <v>1856</v>
      </c>
    </row>
    <row r="327" spans="1:5" ht="16.5" x14ac:dyDescent="0.25">
      <c r="A327" s="23">
        <v>5510504</v>
      </c>
      <c r="B327" s="23" t="s">
        <v>291</v>
      </c>
      <c r="C327" s="23">
        <v>3</v>
      </c>
      <c r="D327" s="23" t="s">
        <v>1497</v>
      </c>
      <c r="E327" s="23" t="s">
        <v>1857</v>
      </c>
    </row>
    <row r="328" spans="1:5" ht="16.5" x14ac:dyDescent="0.25">
      <c r="A328" s="23">
        <v>5510505</v>
      </c>
      <c r="B328" s="23" t="s">
        <v>292</v>
      </c>
      <c r="C328" s="23">
        <v>3</v>
      </c>
      <c r="D328" s="23" t="s">
        <v>1497</v>
      </c>
      <c r="E328" s="23" t="s">
        <v>1858</v>
      </c>
    </row>
    <row r="329" spans="1:5" ht="16.5" x14ac:dyDescent="0.25">
      <c r="A329" s="23">
        <v>5510506</v>
      </c>
      <c r="B329" s="23" t="s">
        <v>293</v>
      </c>
      <c r="C329" s="23">
        <v>3</v>
      </c>
      <c r="D329" s="23" t="s">
        <v>1497</v>
      </c>
      <c r="E329" s="23" t="s">
        <v>1859</v>
      </c>
    </row>
    <row r="330" spans="1:5" ht="16.5" x14ac:dyDescent="0.25">
      <c r="A330" s="23">
        <v>5510507</v>
      </c>
      <c r="B330" s="23" t="s">
        <v>294</v>
      </c>
      <c r="C330" s="23">
        <v>3</v>
      </c>
      <c r="D330" s="23" t="s">
        <v>1497</v>
      </c>
      <c r="E330" s="23" t="s">
        <v>1860</v>
      </c>
    </row>
    <row r="331" spans="1:5" ht="16.5" x14ac:dyDescent="0.25">
      <c r="A331" s="23">
        <v>5510508</v>
      </c>
      <c r="B331" s="23" t="s">
        <v>295</v>
      </c>
      <c r="C331" s="23">
        <v>3</v>
      </c>
      <c r="D331" s="23" t="s">
        <v>1497</v>
      </c>
      <c r="E331" s="23" t="s">
        <v>1861</v>
      </c>
    </row>
    <row r="332" spans="1:5" ht="16.5" x14ac:dyDescent="0.25">
      <c r="A332" s="23">
        <v>5510509</v>
      </c>
      <c r="B332" s="23" t="s">
        <v>296</v>
      </c>
      <c r="C332" s="23">
        <v>3</v>
      </c>
      <c r="D332" s="23" t="s">
        <v>1497</v>
      </c>
      <c r="E332" s="23" t="s">
        <v>1862</v>
      </c>
    </row>
    <row r="333" spans="1:5" ht="16.5" x14ac:dyDescent="0.25">
      <c r="A333" s="23">
        <v>5510510</v>
      </c>
      <c r="B333" s="23" t="s">
        <v>297</v>
      </c>
      <c r="C333" s="23">
        <v>3</v>
      </c>
      <c r="D333" s="23" t="s">
        <v>1497</v>
      </c>
      <c r="E333" s="23" t="s">
        <v>1863</v>
      </c>
    </row>
    <row r="334" spans="1:5" ht="16.5" x14ac:dyDescent="0.25">
      <c r="A334" s="23">
        <v>5510511</v>
      </c>
      <c r="B334" s="23" t="s">
        <v>298</v>
      </c>
      <c r="C334" s="23">
        <v>3</v>
      </c>
      <c r="D334" s="23" t="s">
        <v>1497</v>
      </c>
      <c r="E334" s="23" t="s">
        <v>1864</v>
      </c>
    </row>
    <row r="335" spans="1:5" ht="16.5" x14ac:dyDescent="0.25">
      <c r="A335" s="23">
        <v>5510512</v>
      </c>
      <c r="B335" s="23" t="s">
        <v>299</v>
      </c>
      <c r="C335" s="23">
        <v>3</v>
      </c>
      <c r="D335" s="23" t="s">
        <v>1497</v>
      </c>
      <c r="E335" s="23" t="s">
        <v>1865</v>
      </c>
    </row>
    <row r="336" spans="1:5" ht="16.5" x14ac:dyDescent="0.25">
      <c r="A336" s="23">
        <v>5510513</v>
      </c>
      <c r="B336" s="23" t="s">
        <v>1866</v>
      </c>
      <c r="C336" s="23">
        <v>3</v>
      </c>
      <c r="D336" s="23" t="s">
        <v>1497</v>
      </c>
      <c r="E336" s="23" t="s">
        <v>1867</v>
      </c>
    </row>
    <row r="337" spans="1:5" ht="16.5" x14ac:dyDescent="0.25">
      <c r="A337" s="23">
        <v>5510514</v>
      </c>
      <c r="B337" s="23" t="s">
        <v>300</v>
      </c>
      <c r="C337" s="23">
        <v>3</v>
      </c>
      <c r="D337" s="23" t="s">
        <v>1497</v>
      </c>
      <c r="E337" s="23" t="s">
        <v>1868</v>
      </c>
    </row>
    <row r="338" spans="1:5" ht="16.5" x14ac:dyDescent="0.25">
      <c r="A338" s="23">
        <v>5510515</v>
      </c>
      <c r="B338" s="23" t="s">
        <v>301</v>
      </c>
      <c r="C338" s="23">
        <v>3</v>
      </c>
      <c r="D338" s="23" t="s">
        <v>1497</v>
      </c>
      <c r="E338" s="23" t="s">
        <v>1869</v>
      </c>
    </row>
    <row r="339" spans="1:5" ht="16.5" x14ac:dyDescent="0.25">
      <c r="A339" s="23">
        <v>5510516</v>
      </c>
      <c r="B339" s="23" t="s">
        <v>302</v>
      </c>
      <c r="C339" s="23">
        <v>3</v>
      </c>
      <c r="D339" s="23" t="s">
        <v>1497</v>
      </c>
      <c r="E339" s="23" t="s">
        <v>1870</v>
      </c>
    </row>
    <row r="340" spans="1:5" ht="16.5" x14ac:dyDescent="0.25">
      <c r="A340" s="23">
        <v>5510517</v>
      </c>
      <c r="B340" s="23" t="s">
        <v>303</v>
      </c>
      <c r="C340" s="23">
        <v>3</v>
      </c>
      <c r="D340" s="23" t="s">
        <v>1497</v>
      </c>
      <c r="E340" s="23" t="s">
        <v>1871</v>
      </c>
    </row>
    <row r="341" spans="1:5" ht="16.5" x14ac:dyDescent="0.25">
      <c r="A341" s="23">
        <v>5510518</v>
      </c>
      <c r="B341" s="23" t="s">
        <v>304</v>
      </c>
      <c r="C341" s="23">
        <v>3</v>
      </c>
      <c r="D341" s="23" t="s">
        <v>1497</v>
      </c>
      <c r="E341" s="23" t="s">
        <v>1872</v>
      </c>
    </row>
    <row r="342" spans="1:5" ht="16.5" x14ac:dyDescent="0.25">
      <c r="A342" s="23">
        <v>5510519</v>
      </c>
      <c r="B342" s="23" t="s">
        <v>305</v>
      </c>
      <c r="C342" s="23">
        <v>3</v>
      </c>
      <c r="D342" s="23" t="s">
        <v>1497</v>
      </c>
      <c r="E342" s="23" t="s">
        <v>1873</v>
      </c>
    </row>
    <row r="343" spans="1:5" ht="16.5" x14ac:dyDescent="0.25">
      <c r="A343" s="23">
        <v>5510520</v>
      </c>
      <c r="B343" s="23" t="s">
        <v>306</v>
      </c>
      <c r="C343" s="23">
        <v>3</v>
      </c>
      <c r="D343" s="23" t="s">
        <v>1497</v>
      </c>
      <c r="E343" s="23" t="s">
        <v>1874</v>
      </c>
    </row>
    <row r="344" spans="1:5" ht="16.5" x14ac:dyDescent="0.25">
      <c r="A344" s="23">
        <v>5510521</v>
      </c>
      <c r="B344" s="23" t="s">
        <v>307</v>
      </c>
      <c r="C344" s="23">
        <v>3</v>
      </c>
      <c r="D344" s="23" t="s">
        <v>1497</v>
      </c>
      <c r="E344" s="23" t="s">
        <v>1875</v>
      </c>
    </row>
    <row r="345" spans="1:5" ht="16.5" x14ac:dyDescent="0.25">
      <c r="A345" s="23">
        <v>5510522</v>
      </c>
      <c r="B345" s="23" t="s">
        <v>308</v>
      </c>
      <c r="C345" s="23">
        <v>3</v>
      </c>
      <c r="D345" s="23" t="s">
        <v>1497</v>
      </c>
      <c r="E345" s="23" t="s">
        <v>1876</v>
      </c>
    </row>
    <row r="346" spans="1:5" ht="16.5" x14ac:dyDescent="0.25">
      <c r="A346" s="23">
        <v>5510523</v>
      </c>
      <c r="B346" s="23" t="s">
        <v>309</v>
      </c>
      <c r="C346" s="23">
        <v>3</v>
      </c>
      <c r="D346" s="23" t="s">
        <v>1497</v>
      </c>
      <c r="E346" s="23" t="s">
        <v>1877</v>
      </c>
    </row>
    <row r="347" spans="1:5" ht="16.5" x14ac:dyDescent="0.25">
      <c r="A347" s="23">
        <v>5510524</v>
      </c>
      <c r="B347" s="23" t="s">
        <v>310</v>
      </c>
      <c r="C347" s="23">
        <v>3</v>
      </c>
      <c r="D347" s="23" t="s">
        <v>1497</v>
      </c>
      <c r="E347" s="23" t="s">
        <v>1878</v>
      </c>
    </row>
    <row r="348" spans="1:5" ht="16.5" x14ac:dyDescent="0.25">
      <c r="A348" s="23">
        <v>5510525</v>
      </c>
      <c r="B348" s="23" t="s">
        <v>311</v>
      </c>
      <c r="C348" s="23">
        <v>3</v>
      </c>
      <c r="D348" s="23" t="s">
        <v>1497</v>
      </c>
      <c r="E348" s="23" t="s">
        <v>1879</v>
      </c>
    </row>
    <row r="349" spans="1:5" ht="16.5" x14ac:dyDescent="0.25">
      <c r="A349" s="23">
        <v>5510526</v>
      </c>
      <c r="B349" s="23" t="s">
        <v>312</v>
      </c>
      <c r="C349" s="23">
        <v>3</v>
      </c>
      <c r="D349" s="23" t="s">
        <v>1497</v>
      </c>
      <c r="E349" s="23" t="s">
        <v>1880</v>
      </c>
    </row>
    <row r="350" spans="1:5" ht="16.5" x14ac:dyDescent="0.25">
      <c r="A350" s="23">
        <v>5510527</v>
      </c>
      <c r="B350" s="23" t="s">
        <v>313</v>
      </c>
      <c r="C350" s="23">
        <v>3</v>
      </c>
      <c r="D350" s="23" t="s">
        <v>1497</v>
      </c>
      <c r="E350" s="23" t="s">
        <v>1881</v>
      </c>
    </row>
    <row r="351" spans="1:5" ht="16.5" x14ac:dyDescent="0.25">
      <c r="A351" s="23">
        <v>5510528</v>
      </c>
      <c r="B351" s="23" t="s">
        <v>314</v>
      </c>
      <c r="C351" s="23">
        <v>3</v>
      </c>
      <c r="D351" s="23" t="s">
        <v>1497</v>
      </c>
      <c r="E351" s="23" t="s">
        <v>1882</v>
      </c>
    </row>
    <row r="352" spans="1:5" ht="16.5" x14ac:dyDescent="0.25">
      <c r="A352" s="23">
        <v>5510529</v>
      </c>
      <c r="B352" s="23" t="s">
        <v>315</v>
      </c>
      <c r="C352" s="23">
        <v>3</v>
      </c>
      <c r="D352" s="23" t="s">
        <v>1497</v>
      </c>
      <c r="E352" s="23" t="s">
        <v>1883</v>
      </c>
    </row>
    <row r="353" spans="1:5" ht="16.5" x14ac:dyDescent="0.25">
      <c r="A353" s="23">
        <v>5510530</v>
      </c>
      <c r="B353" s="23" t="s">
        <v>316</v>
      </c>
      <c r="C353" s="23">
        <v>3</v>
      </c>
      <c r="D353" s="23" t="s">
        <v>1497</v>
      </c>
      <c r="E353" s="23" t="s">
        <v>1884</v>
      </c>
    </row>
    <row r="354" spans="1:5" ht="16.5" x14ac:dyDescent="0.25">
      <c r="A354" s="23">
        <v>5510531</v>
      </c>
      <c r="B354" s="23" t="s">
        <v>317</v>
      </c>
      <c r="C354" s="23">
        <v>3</v>
      </c>
      <c r="D354" s="23" t="s">
        <v>1497</v>
      </c>
      <c r="E354" s="23" t="s">
        <v>1885</v>
      </c>
    </row>
    <row r="355" spans="1:5" ht="16.5" x14ac:dyDescent="0.25">
      <c r="A355" s="23">
        <v>5510532</v>
      </c>
      <c r="B355" s="23" t="s">
        <v>318</v>
      </c>
      <c r="C355" s="23">
        <v>3</v>
      </c>
      <c r="D355" s="23" t="s">
        <v>1497</v>
      </c>
      <c r="E355" s="23" t="s">
        <v>1886</v>
      </c>
    </row>
    <row r="356" spans="1:5" ht="16.5" x14ac:dyDescent="0.25">
      <c r="A356" s="23">
        <v>5510533</v>
      </c>
      <c r="B356" s="23" t="s">
        <v>319</v>
      </c>
      <c r="C356" s="23">
        <v>3</v>
      </c>
      <c r="D356" s="23" t="s">
        <v>1497</v>
      </c>
      <c r="E356" s="23" t="s">
        <v>1887</v>
      </c>
    </row>
    <row r="357" spans="1:5" ht="16.5" x14ac:dyDescent="0.25">
      <c r="A357" s="23">
        <v>5510534</v>
      </c>
      <c r="B357" s="23" t="s">
        <v>320</v>
      </c>
      <c r="C357" s="23">
        <v>3</v>
      </c>
      <c r="D357" s="23" t="s">
        <v>1497</v>
      </c>
      <c r="E357" s="23" t="s">
        <v>1888</v>
      </c>
    </row>
    <row r="358" spans="1:5" ht="16.5" x14ac:dyDescent="0.25">
      <c r="A358" s="23">
        <v>5510535</v>
      </c>
      <c r="B358" s="23" t="s">
        <v>321</v>
      </c>
      <c r="C358" s="23">
        <v>3</v>
      </c>
      <c r="D358" s="23" t="s">
        <v>1497</v>
      </c>
      <c r="E358" s="23" t="s">
        <v>1889</v>
      </c>
    </row>
    <row r="359" spans="1:5" ht="16.5" x14ac:dyDescent="0.25">
      <c r="A359" s="23">
        <v>5510536</v>
      </c>
      <c r="B359" s="23" t="s">
        <v>322</v>
      </c>
      <c r="C359" s="23">
        <v>3</v>
      </c>
      <c r="D359" s="23" t="s">
        <v>1497</v>
      </c>
      <c r="E359" s="23" t="s">
        <v>1890</v>
      </c>
    </row>
    <row r="360" spans="1:5" ht="16.5" x14ac:dyDescent="0.25">
      <c r="A360" s="23">
        <v>5510537</v>
      </c>
      <c r="B360" s="23" t="s">
        <v>323</v>
      </c>
      <c r="C360" s="23">
        <v>3</v>
      </c>
      <c r="D360" s="23" t="s">
        <v>1497</v>
      </c>
      <c r="E360" s="23" t="s">
        <v>1891</v>
      </c>
    </row>
    <row r="361" spans="1:5" ht="16.5" x14ac:dyDescent="0.25">
      <c r="A361" s="23">
        <v>5510538</v>
      </c>
      <c r="B361" s="23" t="s">
        <v>324</v>
      </c>
      <c r="C361" s="23">
        <v>3</v>
      </c>
      <c r="D361" s="23" t="s">
        <v>1497</v>
      </c>
      <c r="E361" s="23" t="s">
        <v>1892</v>
      </c>
    </row>
    <row r="362" spans="1:5" ht="16.5" x14ac:dyDescent="0.25">
      <c r="A362" s="23">
        <v>5510601</v>
      </c>
      <c r="B362" s="24" t="s">
        <v>325</v>
      </c>
      <c r="C362" s="23">
        <v>3</v>
      </c>
      <c r="D362" s="23" t="s">
        <v>1497</v>
      </c>
      <c r="E362" s="23" t="s">
        <v>1893</v>
      </c>
    </row>
    <row r="363" spans="1:5" ht="16.5" x14ac:dyDescent="0.25">
      <c r="A363" s="23">
        <v>5510602</v>
      </c>
      <c r="B363" s="24" t="s">
        <v>326</v>
      </c>
      <c r="C363" s="23">
        <v>3</v>
      </c>
      <c r="D363" s="23" t="s">
        <v>1497</v>
      </c>
      <c r="E363" s="23" t="s">
        <v>1894</v>
      </c>
    </row>
    <row r="364" spans="1:5" ht="16.5" x14ac:dyDescent="0.25">
      <c r="A364" s="23">
        <v>5510603</v>
      </c>
      <c r="B364" s="23" t="s">
        <v>327</v>
      </c>
      <c r="C364" s="23">
        <v>3</v>
      </c>
      <c r="D364" s="23" t="s">
        <v>1497</v>
      </c>
      <c r="E364" s="23" t="s">
        <v>1895</v>
      </c>
    </row>
    <row r="365" spans="1:5" ht="16.5" x14ac:dyDescent="0.25">
      <c r="A365" s="23">
        <v>5510604</v>
      </c>
      <c r="B365" s="23" t="s">
        <v>328</v>
      </c>
      <c r="C365" s="23">
        <v>3</v>
      </c>
      <c r="D365" s="23" t="s">
        <v>1497</v>
      </c>
      <c r="E365" s="23" t="s">
        <v>1896</v>
      </c>
    </row>
    <row r="366" spans="1:5" ht="16.5" x14ac:dyDescent="0.25">
      <c r="A366" s="23">
        <v>5510605</v>
      </c>
      <c r="B366" s="23" t="s">
        <v>329</v>
      </c>
      <c r="C366" s="23">
        <v>3</v>
      </c>
      <c r="D366" s="23" t="s">
        <v>1497</v>
      </c>
      <c r="E366" s="23" t="s">
        <v>1897</v>
      </c>
    </row>
    <row r="367" spans="1:5" ht="16.5" x14ac:dyDescent="0.25">
      <c r="A367" s="23">
        <v>5510606</v>
      </c>
      <c r="B367" s="23" t="s">
        <v>1898</v>
      </c>
      <c r="C367" s="23">
        <v>3</v>
      </c>
      <c r="D367" s="23" t="s">
        <v>1497</v>
      </c>
      <c r="E367" s="23" t="s">
        <v>1899</v>
      </c>
    </row>
    <row r="368" spans="1:5" ht="16.5" x14ac:dyDescent="0.25">
      <c r="A368" s="23">
        <v>5510607</v>
      </c>
      <c r="B368" s="23" t="s">
        <v>330</v>
      </c>
      <c r="C368" s="23">
        <v>3</v>
      </c>
      <c r="D368" s="23" t="s">
        <v>1497</v>
      </c>
      <c r="E368" s="23" t="s">
        <v>1900</v>
      </c>
    </row>
    <row r="369" spans="1:5" ht="16.5" x14ac:dyDescent="0.25">
      <c r="A369" s="23">
        <v>5510608</v>
      </c>
      <c r="B369" s="23" t="s">
        <v>331</v>
      </c>
      <c r="C369" s="23">
        <v>3</v>
      </c>
      <c r="D369" s="23" t="s">
        <v>1497</v>
      </c>
      <c r="E369" s="23" t="s">
        <v>1901</v>
      </c>
    </row>
    <row r="370" spans="1:5" ht="16.5" x14ac:dyDescent="0.25">
      <c r="A370" s="23">
        <v>5510609</v>
      </c>
      <c r="B370" s="23" t="s">
        <v>772</v>
      </c>
      <c r="C370" s="23">
        <v>3</v>
      </c>
      <c r="D370" s="23" t="s">
        <v>1497</v>
      </c>
      <c r="E370" s="23" t="s">
        <v>1902</v>
      </c>
    </row>
    <row r="371" spans="1:5" ht="16.5" x14ac:dyDescent="0.25">
      <c r="A371" s="23">
        <v>5510610</v>
      </c>
      <c r="B371" s="23" t="s">
        <v>332</v>
      </c>
      <c r="C371" s="23">
        <v>3</v>
      </c>
      <c r="D371" s="23" t="s">
        <v>1497</v>
      </c>
      <c r="E371" s="23" t="s">
        <v>1903</v>
      </c>
    </row>
    <row r="372" spans="1:5" ht="16.5" x14ac:dyDescent="0.25">
      <c r="A372" s="23">
        <v>5510611</v>
      </c>
      <c r="B372" s="23" t="s">
        <v>333</v>
      </c>
      <c r="C372" s="23">
        <v>3</v>
      </c>
      <c r="D372" s="23" t="s">
        <v>1497</v>
      </c>
      <c r="E372" s="23" t="s">
        <v>1904</v>
      </c>
    </row>
    <row r="373" spans="1:5" ht="16.5" x14ac:dyDescent="0.25">
      <c r="A373" s="23">
        <v>5510612</v>
      </c>
      <c r="B373" s="23" t="s">
        <v>1905</v>
      </c>
      <c r="C373" s="23">
        <v>3</v>
      </c>
      <c r="D373" s="23" t="s">
        <v>1497</v>
      </c>
      <c r="E373" s="23" t="s">
        <v>1906</v>
      </c>
    </row>
    <row r="374" spans="1:5" ht="16.5" x14ac:dyDescent="0.25">
      <c r="A374" s="23">
        <v>5510613</v>
      </c>
      <c r="B374" s="23" t="s">
        <v>334</v>
      </c>
      <c r="C374" s="23">
        <v>3</v>
      </c>
      <c r="D374" s="23" t="s">
        <v>1497</v>
      </c>
      <c r="E374" s="23" t="s">
        <v>1907</v>
      </c>
    </row>
    <row r="375" spans="1:5" ht="16.5" x14ac:dyDescent="0.25">
      <c r="A375" s="23">
        <v>5510614</v>
      </c>
      <c r="B375" s="23" t="s">
        <v>335</v>
      </c>
      <c r="C375" s="23">
        <v>3</v>
      </c>
      <c r="D375" s="23" t="s">
        <v>1497</v>
      </c>
      <c r="E375" s="23" t="s">
        <v>1908</v>
      </c>
    </row>
    <row r="376" spans="1:5" ht="16.5" x14ac:dyDescent="0.25">
      <c r="A376" s="23">
        <v>5510615</v>
      </c>
      <c r="B376" s="23" t="s">
        <v>336</v>
      </c>
      <c r="C376" s="23">
        <v>3</v>
      </c>
      <c r="D376" s="23" t="s">
        <v>1497</v>
      </c>
      <c r="E376" s="23" t="s">
        <v>1909</v>
      </c>
    </row>
    <row r="377" spans="1:5" ht="16.5" x14ac:dyDescent="0.25">
      <c r="A377" s="23">
        <v>5510701</v>
      </c>
      <c r="B377" s="26" t="s">
        <v>964</v>
      </c>
      <c r="C377" s="23">
        <v>3</v>
      </c>
      <c r="D377" s="23" t="s">
        <v>1497</v>
      </c>
      <c r="E377" s="23" t="s">
        <v>1910</v>
      </c>
    </row>
    <row r="378" spans="1:5" ht="16.5" x14ac:dyDescent="0.25">
      <c r="A378" s="23">
        <v>5510702</v>
      </c>
      <c r="B378" s="23" t="s">
        <v>337</v>
      </c>
      <c r="C378" s="23">
        <v>3</v>
      </c>
      <c r="D378" s="23" t="s">
        <v>1497</v>
      </c>
      <c r="E378" s="23" t="s">
        <v>1911</v>
      </c>
    </row>
    <row r="379" spans="1:5" ht="16.5" x14ac:dyDescent="0.25">
      <c r="A379" s="23">
        <v>5510703</v>
      </c>
      <c r="B379" s="23" t="s">
        <v>338</v>
      </c>
      <c r="C379" s="23">
        <v>3</v>
      </c>
      <c r="D379" s="23" t="s">
        <v>1497</v>
      </c>
      <c r="E379" s="23" t="s">
        <v>1912</v>
      </c>
    </row>
    <row r="380" spans="1:5" ht="16.5" x14ac:dyDescent="0.25">
      <c r="A380" s="23">
        <v>5510704</v>
      </c>
      <c r="B380" s="23" t="s">
        <v>339</v>
      </c>
      <c r="C380" s="23">
        <v>3</v>
      </c>
      <c r="D380" s="23" t="s">
        <v>1497</v>
      </c>
      <c r="E380" s="23" t="s">
        <v>1913</v>
      </c>
    </row>
    <row r="381" spans="1:5" ht="16.5" x14ac:dyDescent="0.25">
      <c r="A381" s="23">
        <v>5510705</v>
      </c>
      <c r="B381" s="26" t="s">
        <v>965</v>
      </c>
      <c r="C381" s="23">
        <v>3</v>
      </c>
      <c r="D381" s="23" t="s">
        <v>1497</v>
      </c>
      <c r="E381" s="23" t="s">
        <v>1914</v>
      </c>
    </row>
    <row r="382" spans="1:5" ht="16.5" x14ac:dyDescent="0.25">
      <c r="A382" s="23">
        <v>5510706</v>
      </c>
      <c r="B382" s="26" t="s">
        <v>340</v>
      </c>
      <c r="C382" s="23">
        <v>3</v>
      </c>
      <c r="D382" s="23" t="s">
        <v>1497</v>
      </c>
      <c r="E382" s="23" t="s">
        <v>1915</v>
      </c>
    </row>
    <row r="383" spans="1:5" ht="16.5" x14ac:dyDescent="0.25">
      <c r="A383" s="23">
        <v>5510707</v>
      </c>
      <c r="B383" s="23" t="s">
        <v>341</v>
      </c>
      <c r="C383" s="23">
        <v>3</v>
      </c>
      <c r="D383" s="23" t="s">
        <v>1497</v>
      </c>
      <c r="E383" s="23" t="s">
        <v>1916</v>
      </c>
    </row>
    <row r="384" spans="1:5" ht="16.5" x14ac:dyDescent="0.25">
      <c r="A384" s="23">
        <v>5510708</v>
      </c>
      <c r="B384" s="23" t="s">
        <v>773</v>
      </c>
      <c r="C384" s="23">
        <v>3</v>
      </c>
      <c r="D384" s="23" t="s">
        <v>1497</v>
      </c>
      <c r="E384" s="23" t="s">
        <v>1917</v>
      </c>
    </row>
    <row r="385" spans="1:5" ht="16.5" x14ac:dyDescent="0.25">
      <c r="A385" s="23">
        <v>5510709</v>
      </c>
      <c r="B385" s="23" t="s">
        <v>774</v>
      </c>
      <c r="C385" s="23">
        <v>3</v>
      </c>
      <c r="D385" s="23" t="s">
        <v>1497</v>
      </c>
      <c r="E385" s="23" t="s">
        <v>1918</v>
      </c>
    </row>
    <row r="386" spans="1:5" ht="16.5" x14ac:dyDescent="0.25">
      <c r="A386" s="23">
        <v>5510710</v>
      </c>
      <c r="B386" s="23" t="s">
        <v>342</v>
      </c>
      <c r="C386" s="23">
        <v>3</v>
      </c>
      <c r="D386" s="23" t="s">
        <v>1497</v>
      </c>
      <c r="E386" s="23" t="s">
        <v>1919</v>
      </c>
    </row>
    <row r="387" spans="1:5" ht="16.5" x14ac:dyDescent="0.25">
      <c r="A387" s="23">
        <v>5510711</v>
      </c>
      <c r="B387" s="23" t="s">
        <v>775</v>
      </c>
      <c r="C387" s="23">
        <v>3</v>
      </c>
      <c r="D387" s="23" t="s">
        <v>1497</v>
      </c>
      <c r="E387" s="23" t="s">
        <v>1920</v>
      </c>
    </row>
    <row r="388" spans="1:5" ht="16.5" x14ac:dyDescent="0.25">
      <c r="A388" s="23">
        <v>5510712</v>
      </c>
      <c r="B388" s="23" t="s">
        <v>343</v>
      </c>
      <c r="C388" s="23">
        <v>3</v>
      </c>
      <c r="D388" s="23" t="s">
        <v>1497</v>
      </c>
      <c r="E388" s="23" t="s">
        <v>1921</v>
      </c>
    </row>
    <row r="389" spans="1:5" ht="16.5" x14ac:dyDescent="0.25">
      <c r="A389" s="23">
        <v>5510713</v>
      </c>
      <c r="B389" s="23" t="s">
        <v>344</v>
      </c>
      <c r="C389" s="23">
        <v>3</v>
      </c>
      <c r="D389" s="23" t="s">
        <v>1497</v>
      </c>
      <c r="E389" s="23" t="s">
        <v>1922</v>
      </c>
    </row>
    <row r="390" spans="1:5" ht="16.5" x14ac:dyDescent="0.25">
      <c r="A390" s="23">
        <v>5510714</v>
      </c>
      <c r="B390" s="23" t="s">
        <v>345</v>
      </c>
      <c r="C390" s="23">
        <v>3</v>
      </c>
      <c r="D390" s="23" t="s">
        <v>1497</v>
      </c>
      <c r="E390" s="23" t="s">
        <v>1923</v>
      </c>
    </row>
    <row r="391" spans="1:5" ht="16.5" x14ac:dyDescent="0.25">
      <c r="A391" s="23">
        <v>5510715</v>
      </c>
      <c r="B391" s="23" t="s">
        <v>966</v>
      </c>
      <c r="C391" s="23">
        <v>3</v>
      </c>
      <c r="D391" s="23" t="s">
        <v>1497</v>
      </c>
      <c r="E391" s="23" t="s">
        <v>1924</v>
      </c>
    </row>
    <row r="392" spans="1:5" ht="16.5" x14ac:dyDescent="0.25">
      <c r="A392" s="23">
        <v>5510716</v>
      </c>
      <c r="B392" s="23" t="s">
        <v>346</v>
      </c>
      <c r="C392" s="23">
        <v>3</v>
      </c>
      <c r="D392" s="23" t="s">
        <v>1497</v>
      </c>
      <c r="E392" s="23" t="s">
        <v>1925</v>
      </c>
    </row>
    <row r="393" spans="1:5" ht="16.5" x14ac:dyDescent="0.25">
      <c r="A393" s="23">
        <v>5510717</v>
      </c>
      <c r="B393" s="23" t="s">
        <v>347</v>
      </c>
      <c r="C393" s="23">
        <v>3</v>
      </c>
      <c r="D393" s="23" t="s">
        <v>1497</v>
      </c>
      <c r="E393" s="23" t="s">
        <v>1926</v>
      </c>
    </row>
    <row r="394" spans="1:5" ht="16.5" x14ac:dyDescent="0.25">
      <c r="A394" s="23">
        <v>5510718</v>
      </c>
      <c r="B394" s="23" t="s">
        <v>348</v>
      </c>
      <c r="C394" s="23">
        <v>3</v>
      </c>
      <c r="D394" s="23" t="s">
        <v>1497</v>
      </c>
      <c r="E394" s="23" t="s">
        <v>1927</v>
      </c>
    </row>
    <row r="395" spans="1:5" ht="16.5" x14ac:dyDescent="0.25">
      <c r="A395" s="23">
        <v>5510801</v>
      </c>
      <c r="B395" s="23" t="s">
        <v>1928</v>
      </c>
      <c r="C395" s="23">
        <v>3</v>
      </c>
      <c r="D395" s="23" t="s">
        <v>1497</v>
      </c>
      <c r="E395" s="23" t="s">
        <v>1929</v>
      </c>
    </row>
    <row r="396" spans="1:5" ht="16.5" x14ac:dyDescent="0.25">
      <c r="A396" s="23">
        <v>5510802</v>
      </c>
      <c r="B396" s="23" t="s">
        <v>1930</v>
      </c>
      <c r="C396" s="23">
        <v>3</v>
      </c>
      <c r="D396" s="23" t="s">
        <v>1497</v>
      </c>
      <c r="E396" s="23" t="s">
        <v>1931</v>
      </c>
    </row>
    <row r="397" spans="1:5" ht="16.5" x14ac:dyDescent="0.25">
      <c r="A397" s="23">
        <v>5510803</v>
      </c>
      <c r="B397" s="23" t="s">
        <v>349</v>
      </c>
      <c r="C397" s="23">
        <v>3</v>
      </c>
      <c r="D397" s="23" t="s">
        <v>1497</v>
      </c>
      <c r="E397" s="23" t="s">
        <v>1932</v>
      </c>
    </row>
    <row r="398" spans="1:5" ht="16.5" x14ac:dyDescent="0.25">
      <c r="A398" s="23">
        <v>5510804</v>
      </c>
      <c r="B398" s="23" t="s">
        <v>350</v>
      </c>
      <c r="C398" s="23">
        <v>3</v>
      </c>
      <c r="D398" s="23" t="s">
        <v>1497</v>
      </c>
      <c r="E398" s="23" t="s">
        <v>1933</v>
      </c>
    </row>
    <row r="399" spans="1:5" ht="16.5" x14ac:dyDescent="0.25">
      <c r="A399" s="23">
        <v>5510806</v>
      </c>
      <c r="B399" s="23" t="s">
        <v>351</v>
      </c>
      <c r="C399" s="23">
        <v>3</v>
      </c>
      <c r="D399" s="23" t="s">
        <v>1497</v>
      </c>
      <c r="E399" s="23" t="s">
        <v>1934</v>
      </c>
    </row>
    <row r="400" spans="1:5" ht="16.5" x14ac:dyDescent="0.25">
      <c r="A400" s="23">
        <v>5510807</v>
      </c>
      <c r="B400" s="23" t="s">
        <v>352</v>
      </c>
      <c r="C400" s="23">
        <v>3</v>
      </c>
      <c r="D400" s="23" t="s">
        <v>1497</v>
      </c>
      <c r="E400" s="23" t="s">
        <v>1935</v>
      </c>
    </row>
    <row r="401" spans="1:5" ht="16.5" x14ac:dyDescent="0.25">
      <c r="A401" s="23">
        <v>5510901</v>
      </c>
      <c r="B401" s="23" t="s">
        <v>353</v>
      </c>
      <c r="C401" s="23">
        <v>3</v>
      </c>
      <c r="D401" s="23" t="s">
        <v>1497</v>
      </c>
      <c r="E401" s="23" t="s">
        <v>1936</v>
      </c>
    </row>
    <row r="402" spans="1:5" ht="16.5" x14ac:dyDescent="0.25">
      <c r="A402" s="23">
        <v>5510902</v>
      </c>
      <c r="B402" s="23" t="s">
        <v>354</v>
      </c>
      <c r="C402" s="23">
        <v>3</v>
      </c>
      <c r="D402" s="23" t="s">
        <v>1497</v>
      </c>
      <c r="E402" s="23" t="s">
        <v>1937</v>
      </c>
    </row>
    <row r="403" spans="1:5" ht="16.5" x14ac:dyDescent="0.25">
      <c r="A403" s="23">
        <v>5510903</v>
      </c>
      <c r="B403" s="23" t="s">
        <v>355</v>
      </c>
      <c r="C403" s="23">
        <v>3</v>
      </c>
      <c r="D403" s="23" t="s">
        <v>1497</v>
      </c>
      <c r="E403" s="23" t="s">
        <v>1938</v>
      </c>
    </row>
    <row r="404" spans="1:5" ht="16.5" x14ac:dyDescent="0.25">
      <c r="A404" s="23">
        <v>5510904</v>
      </c>
      <c r="B404" s="23" t="s">
        <v>356</v>
      </c>
      <c r="C404" s="23">
        <v>3</v>
      </c>
      <c r="D404" s="23" t="s">
        <v>1497</v>
      </c>
      <c r="E404" s="23" t="s">
        <v>1939</v>
      </c>
    </row>
    <row r="405" spans="1:5" ht="16.5" x14ac:dyDescent="0.25">
      <c r="A405" s="23">
        <v>5510905</v>
      </c>
      <c r="B405" s="23" t="s">
        <v>357</v>
      </c>
      <c r="C405" s="23">
        <v>3</v>
      </c>
      <c r="D405" s="23" t="s">
        <v>1497</v>
      </c>
      <c r="E405" s="23" t="s">
        <v>1940</v>
      </c>
    </row>
    <row r="406" spans="1:5" ht="16.5" x14ac:dyDescent="0.25">
      <c r="A406" s="23">
        <v>5510906</v>
      </c>
      <c r="B406" s="23" t="s">
        <v>358</v>
      </c>
      <c r="C406" s="23">
        <v>3</v>
      </c>
      <c r="D406" s="23" t="s">
        <v>1497</v>
      </c>
      <c r="E406" s="23" t="s">
        <v>1941</v>
      </c>
    </row>
    <row r="407" spans="1:5" ht="16.5" x14ac:dyDescent="0.25">
      <c r="A407" s="23">
        <v>5510907</v>
      </c>
      <c r="B407" s="23" t="s">
        <v>359</v>
      </c>
      <c r="C407" s="23">
        <v>3</v>
      </c>
      <c r="D407" s="23" t="s">
        <v>1497</v>
      </c>
      <c r="E407" s="23" t="s">
        <v>1942</v>
      </c>
    </row>
    <row r="408" spans="1:5" ht="16.5" x14ac:dyDescent="0.25">
      <c r="A408" s="23">
        <v>5510908</v>
      </c>
      <c r="B408" s="23" t="s">
        <v>360</v>
      </c>
      <c r="C408" s="23">
        <v>3</v>
      </c>
      <c r="D408" s="23" t="s">
        <v>1497</v>
      </c>
      <c r="E408" s="23" t="s">
        <v>1943</v>
      </c>
    </row>
    <row r="409" spans="1:5" ht="16.5" x14ac:dyDescent="0.25">
      <c r="A409" s="23">
        <v>5510909</v>
      </c>
      <c r="B409" s="23" t="s">
        <v>361</v>
      </c>
      <c r="C409" s="23">
        <v>3</v>
      </c>
      <c r="D409" s="23" t="s">
        <v>1497</v>
      </c>
      <c r="E409" s="23" t="s">
        <v>1944</v>
      </c>
    </row>
    <row r="410" spans="1:5" ht="16.5" x14ac:dyDescent="0.25">
      <c r="A410" s="23">
        <v>5510910</v>
      </c>
      <c r="B410" s="23" t="s">
        <v>362</v>
      </c>
      <c r="C410" s="23">
        <v>3</v>
      </c>
      <c r="D410" s="23" t="s">
        <v>1497</v>
      </c>
      <c r="E410" s="23" t="s">
        <v>1945</v>
      </c>
    </row>
    <row r="411" spans="1:5" ht="16.5" x14ac:dyDescent="0.25">
      <c r="A411" s="23">
        <v>5510911</v>
      </c>
      <c r="B411" s="23" t="s">
        <v>363</v>
      </c>
      <c r="C411" s="23">
        <v>3</v>
      </c>
      <c r="D411" s="23" t="s">
        <v>1497</v>
      </c>
      <c r="E411" s="23" t="s">
        <v>1946</v>
      </c>
    </row>
    <row r="412" spans="1:5" ht="16.5" x14ac:dyDescent="0.25">
      <c r="A412" s="23">
        <v>5510912</v>
      </c>
      <c r="B412" s="23" t="s">
        <v>364</v>
      </c>
      <c r="C412" s="23">
        <v>3</v>
      </c>
      <c r="D412" s="23" t="s">
        <v>1497</v>
      </c>
      <c r="E412" s="23" t="s">
        <v>1947</v>
      </c>
    </row>
    <row r="413" spans="1:5" ht="16.5" x14ac:dyDescent="0.25">
      <c r="A413" s="23">
        <v>5510913</v>
      </c>
      <c r="B413" s="23" t="s">
        <v>365</v>
      </c>
      <c r="C413" s="23">
        <v>3</v>
      </c>
      <c r="D413" s="23" t="s">
        <v>1497</v>
      </c>
      <c r="E413" s="23" t="s">
        <v>1948</v>
      </c>
    </row>
    <row r="414" spans="1:5" ht="16.5" x14ac:dyDescent="0.25">
      <c r="A414" s="23">
        <v>5510914</v>
      </c>
      <c r="B414" s="23" t="s">
        <v>366</v>
      </c>
      <c r="C414" s="23">
        <v>3</v>
      </c>
      <c r="D414" s="23" t="s">
        <v>1497</v>
      </c>
      <c r="E414" s="23" t="s">
        <v>1949</v>
      </c>
    </row>
    <row r="415" spans="1:5" ht="16.5" x14ac:dyDescent="0.25">
      <c r="A415" s="23">
        <v>5510915</v>
      </c>
      <c r="B415" s="23" t="s">
        <v>367</v>
      </c>
      <c r="C415" s="23">
        <v>3</v>
      </c>
      <c r="D415" s="23" t="s">
        <v>1497</v>
      </c>
      <c r="E415" s="23" t="s">
        <v>1950</v>
      </c>
    </row>
    <row r="416" spans="1:5" ht="16.5" x14ac:dyDescent="0.25">
      <c r="A416" s="23">
        <v>5510916</v>
      </c>
      <c r="B416" s="23" t="s">
        <v>368</v>
      </c>
      <c r="C416" s="23">
        <v>3</v>
      </c>
      <c r="D416" s="23" t="s">
        <v>1497</v>
      </c>
      <c r="E416" s="23" t="s">
        <v>1951</v>
      </c>
    </row>
    <row r="417" spans="1:5" ht="16.5" x14ac:dyDescent="0.25">
      <c r="A417" s="23">
        <v>5510917</v>
      </c>
      <c r="B417" s="23" t="s">
        <v>369</v>
      </c>
      <c r="C417" s="23">
        <v>3</v>
      </c>
      <c r="D417" s="23" t="s">
        <v>1497</v>
      </c>
      <c r="E417" s="23" t="s">
        <v>1952</v>
      </c>
    </row>
    <row r="418" spans="1:5" ht="16.5" x14ac:dyDescent="0.25">
      <c r="A418" s="23">
        <v>5510918</v>
      </c>
      <c r="B418" s="23" t="s">
        <v>1953</v>
      </c>
      <c r="C418" s="23">
        <v>3</v>
      </c>
      <c r="D418" s="23" t="s">
        <v>1497</v>
      </c>
      <c r="E418" s="23" t="s">
        <v>1954</v>
      </c>
    </row>
    <row r="419" spans="1:5" ht="16.5" x14ac:dyDescent="0.25">
      <c r="A419" s="23">
        <v>5511001</v>
      </c>
      <c r="B419" s="23" t="s">
        <v>370</v>
      </c>
      <c r="C419" s="23">
        <v>3</v>
      </c>
      <c r="D419" s="23" t="s">
        <v>1497</v>
      </c>
      <c r="E419" s="23" t="s">
        <v>1955</v>
      </c>
    </row>
    <row r="420" spans="1:5" ht="16.5" x14ac:dyDescent="0.25">
      <c r="A420" s="23">
        <v>5511002</v>
      </c>
      <c r="B420" s="23" t="s">
        <v>371</v>
      </c>
      <c r="C420" s="23">
        <v>3</v>
      </c>
      <c r="D420" s="23" t="s">
        <v>1497</v>
      </c>
      <c r="E420" s="23" t="s">
        <v>1956</v>
      </c>
    </row>
    <row r="421" spans="1:5" ht="16.5" x14ac:dyDescent="0.25">
      <c r="A421" s="23">
        <v>5511003</v>
      </c>
      <c r="B421" s="23" t="s">
        <v>372</v>
      </c>
      <c r="C421" s="23">
        <v>3</v>
      </c>
      <c r="D421" s="23" t="s">
        <v>1497</v>
      </c>
      <c r="E421" s="23" t="s">
        <v>1957</v>
      </c>
    </row>
    <row r="422" spans="1:5" ht="16.5" x14ac:dyDescent="0.25">
      <c r="A422" s="23">
        <v>5511004</v>
      </c>
      <c r="B422" s="23" t="s">
        <v>373</v>
      </c>
      <c r="C422" s="23">
        <v>3</v>
      </c>
      <c r="D422" s="23" t="s">
        <v>1497</v>
      </c>
      <c r="E422" s="23" t="s">
        <v>1958</v>
      </c>
    </row>
    <row r="423" spans="1:5" ht="16.5" x14ac:dyDescent="0.25">
      <c r="A423" s="23">
        <v>5511005</v>
      </c>
      <c r="B423" s="23" t="s">
        <v>374</v>
      </c>
      <c r="C423" s="23">
        <v>3</v>
      </c>
      <c r="D423" s="23" t="s">
        <v>1497</v>
      </c>
      <c r="E423" s="23" t="s">
        <v>1959</v>
      </c>
    </row>
    <row r="424" spans="1:5" ht="16.5" x14ac:dyDescent="0.25">
      <c r="A424" s="23">
        <v>5511006</v>
      </c>
      <c r="B424" s="23" t="s">
        <v>375</v>
      </c>
      <c r="C424" s="23">
        <v>3</v>
      </c>
      <c r="D424" s="23" t="s">
        <v>1497</v>
      </c>
      <c r="E424" s="23" t="s">
        <v>1960</v>
      </c>
    </row>
    <row r="425" spans="1:5" ht="16.5" x14ac:dyDescent="0.25">
      <c r="A425" s="23">
        <v>5511007</v>
      </c>
      <c r="B425" s="23" t="s">
        <v>376</v>
      </c>
      <c r="C425" s="23">
        <v>3</v>
      </c>
      <c r="D425" s="23" t="s">
        <v>1497</v>
      </c>
      <c r="E425" s="23" t="s">
        <v>1961</v>
      </c>
    </row>
    <row r="426" spans="1:5" ht="16.5" x14ac:dyDescent="0.25">
      <c r="A426" s="23">
        <v>5511008</v>
      </c>
      <c r="B426" s="23" t="s">
        <v>1962</v>
      </c>
      <c r="C426" s="23">
        <v>3</v>
      </c>
      <c r="D426" s="23" t="s">
        <v>1497</v>
      </c>
      <c r="E426" s="23" t="s">
        <v>1963</v>
      </c>
    </row>
    <row r="427" spans="1:5" ht="16.5" x14ac:dyDescent="0.25">
      <c r="A427" s="23">
        <v>5511009</v>
      </c>
      <c r="B427" s="23" t="s">
        <v>378</v>
      </c>
      <c r="C427" s="23">
        <v>3</v>
      </c>
      <c r="D427" s="23" t="s">
        <v>1497</v>
      </c>
      <c r="E427" s="23" t="s">
        <v>1964</v>
      </c>
    </row>
    <row r="428" spans="1:5" ht="16.5" x14ac:dyDescent="0.25">
      <c r="A428" s="23">
        <v>5511010</v>
      </c>
      <c r="B428" s="23" t="s">
        <v>379</v>
      </c>
      <c r="C428" s="23">
        <v>3</v>
      </c>
      <c r="D428" s="23" t="s">
        <v>1497</v>
      </c>
      <c r="E428" s="23" t="s">
        <v>1965</v>
      </c>
    </row>
    <row r="429" spans="1:5" ht="16.5" x14ac:dyDescent="0.25">
      <c r="A429" s="23">
        <v>5511011</v>
      </c>
      <c r="B429" s="23" t="s">
        <v>380</v>
      </c>
      <c r="C429" s="23">
        <v>3</v>
      </c>
      <c r="D429" s="23" t="s">
        <v>1497</v>
      </c>
      <c r="E429" s="23" t="s">
        <v>1966</v>
      </c>
    </row>
    <row r="430" spans="1:5" ht="16.5" x14ac:dyDescent="0.25">
      <c r="A430" s="23">
        <v>5511012</v>
      </c>
      <c r="B430" s="23" t="s">
        <v>777</v>
      </c>
      <c r="C430" s="23">
        <v>3</v>
      </c>
      <c r="D430" s="23" t="s">
        <v>1497</v>
      </c>
      <c r="E430" s="23" t="s">
        <v>1967</v>
      </c>
    </row>
    <row r="431" spans="1:5" ht="16.5" x14ac:dyDescent="0.25">
      <c r="A431" s="23">
        <v>5511013</v>
      </c>
      <c r="B431" s="23" t="s">
        <v>967</v>
      </c>
      <c r="C431" s="23">
        <v>3</v>
      </c>
      <c r="D431" s="23" t="s">
        <v>1497</v>
      </c>
      <c r="E431" s="23" t="s">
        <v>1968</v>
      </c>
    </row>
    <row r="432" spans="1:5" ht="16.5" x14ac:dyDescent="0.25">
      <c r="A432" s="23">
        <v>5520101</v>
      </c>
      <c r="B432" s="23" t="s">
        <v>381</v>
      </c>
      <c r="C432" s="23">
        <v>3</v>
      </c>
      <c r="D432" s="23" t="s">
        <v>1497</v>
      </c>
      <c r="E432" s="23" t="s">
        <v>1969</v>
      </c>
    </row>
    <row r="433" spans="1:5" ht="16.5" x14ac:dyDescent="0.25">
      <c r="A433" s="23">
        <v>5520102</v>
      </c>
      <c r="B433" s="23" t="s">
        <v>382</v>
      </c>
      <c r="C433" s="23">
        <v>3</v>
      </c>
      <c r="D433" s="23" t="s">
        <v>1497</v>
      </c>
      <c r="E433" s="23" t="s">
        <v>1970</v>
      </c>
    </row>
    <row r="434" spans="1:5" ht="16.5" x14ac:dyDescent="0.25">
      <c r="A434" s="23">
        <v>5520103</v>
      </c>
      <c r="B434" s="23" t="s">
        <v>383</v>
      </c>
      <c r="C434" s="23">
        <v>3</v>
      </c>
      <c r="D434" s="23" t="s">
        <v>1497</v>
      </c>
      <c r="E434" s="23" t="s">
        <v>1971</v>
      </c>
    </row>
    <row r="435" spans="1:5" ht="16.5" x14ac:dyDescent="0.25">
      <c r="A435" s="23">
        <v>5520104</v>
      </c>
      <c r="B435" s="23" t="s">
        <v>1972</v>
      </c>
      <c r="C435" s="23">
        <v>3</v>
      </c>
      <c r="D435" s="23" t="s">
        <v>1497</v>
      </c>
      <c r="E435" s="23" t="s">
        <v>1973</v>
      </c>
    </row>
    <row r="436" spans="1:5" ht="16.5" x14ac:dyDescent="0.25">
      <c r="A436" s="23">
        <v>5520105</v>
      </c>
      <c r="B436" s="23" t="s">
        <v>968</v>
      </c>
      <c r="C436" s="23">
        <v>3</v>
      </c>
      <c r="D436" s="23" t="s">
        <v>1497</v>
      </c>
      <c r="E436" s="23" t="s">
        <v>1974</v>
      </c>
    </row>
    <row r="437" spans="1:5" ht="16.5" x14ac:dyDescent="0.25">
      <c r="A437" s="23">
        <v>5520106</v>
      </c>
      <c r="B437" s="23" t="s">
        <v>1975</v>
      </c>
      <c r="C437" s="23">
        <v>3</v>
      </c>
      <c r="D437" s="23" t="s">
        <v>1497</v>
      </c>
      <c r="E437" s="23" t="s">
        <v>1976</v>
      </c>
    </row>
    <row r="438" spans="1:5" ht="16.5" x14ac:dyDescent="0.25">
      <c r="A438" s="23">
        <v>5520107</v>
      </c>
      <c r="B438" s="23" t="s">
        <v>384</v>
      </c>
      <c r="C438" s="23">
        <v>3</v>
      </c>
      <c r="D438" s="23" t="s">
        <v>1497</v>
      </c>
      <c r="E438" s="23" t="s">
        <v>1977</v>
      </c>
    </row>
    <row r="439" spans="1:5" ht="16.5" x14ac:dyDescent="0.25">
      <c r="A439" s="23">
        <v>5520108</v>
      </c>
      <c r="B439" s="23" t="s">
        <v>385</v>
      </c>
      <c r="C439" s="23">
        <v>3</v>
      </c>
      <c r="D439" s="23" t="s">
        <v>1497</v>
      </c>
      <c r="E439" s="28" t="s">
        <v>1978</v>
      </c>
    </row>
    <row r="440" spans="1:5" ht="16.5" x14ac:dyDescent="0.25">
      <c r="A440" s="23">
        <v>5520109</v>
      </c>
      <c r="B440" s="23" t="s">
        <v>386</v>
      </c>
      <c r="C440" s="23">
        <v>3</v>
      </c>
      <c r="D440" s="23" t="s">
        <v>1497</v>
      </c>
      <c r="E440" s="23" t="s">
        <v>1979</v>
      </c>
    </row>
    <row r="441" spans="1:5" ht="16.5" x14ac:dyDescent="0.25">
      <c r="A441" s="23">
        <v>5520110</v>
      </c>
      <c r="B441" s="23" t="s">
        <v>387</v>
      </c>
      <c r="C441" s="23">
        <v>3</v>
      </c>
      <c r="D441" s="23" t="s">
        <v>1497</v>
      </c>
      <c r="E441" s="23" t="s">
        <v>1980</v>
      </c>
    </row>
    <row r="442" spans="1:5" ht="16.5" x14ac:dyDescent="0.25">
      <c r="A442" s="23">
        <v>5520111</v>
      </c>
      <c r="B442" s="23" t="s">
        <v>388</v>
      </c>
      <c r="C442" s="23">
        <v>3</v>
      </c>
      <c r="D442" s="23" t="s">
        <v>1497</v>
      </c>
      <c r="E442" s="23" t="s">
        <v>1981</v>
      </c>
    </row>
    <row r="443" spans="1:5" ht="16.5" x14ac:dyDescent="0.25">
      <c r="A443" s="23">
        <v>5520112</v>
      </c>
      <c r="B443" s="23" t="s">
        <v>389</v>
      </c>
      <c r="C443" s="23">
        <v>3</v>
      </c>
      <c r="D443" s="23" t="s">
        <v>1497</v>
      </c>
      <c r="E443" s="23" t="s">
        <v>1982</v>
      </c>
    </row>
    <row r="444" spans="1:5" ht="16.5" x14ac:dyDescent="0.25">
      <c r="A444" s="23">
        <v>5520113</v>
      </c>
      <c r="B444" s="23" t="s">
        <v>39</v>
      </c>
      <c r="C444" s="23">
        <v>3</v>
      </c>
      <c r="D444" s="23" t="s">
        <v>1497</v>
      </c>
      <c r="E444" s="23" t="s">
        <v>1983</v>
      </c>
    </row>
    <row r="445" spans="1:5" ht="16.5" x14ac:dyDescent="0.25">
      <c r="A445" s="23">
        <v>5520114</v>
      </c>
      <c r="B445" s="23" t="s">
        <v>390</v>
      </c>
      <c r="C445" s="23">
        <v>3</v>
      </c>
      <c r="D445" s="23" t="s">
        <v>1497</v>
      </c>
      <c r="E445" s="23" t="s">
        <v>1984</v>
      </c>
    </row>
    <row r="446" spans="1:5" ht="16.5" x14ac:dyDescent="0.25">
      <c r="A446" s="23">
        <v>5520115</v>
      </c>
      <c r="B446" s="23" t="s">
        <v>391</v>
      </c>
      <c r="C446" s="23">
        <v>3</v>
      </c>
      <c r="D446" s="23" t="s">
        <v>1497</v>
      </c>
      <c r="E446" s="23" t="s">
        <v>1985</v>
      </c>
    </row>
    <row r="447" spans="1:5" ht="16.5" x14ac:dyDescent="0.25">
      <c r="A447" s="23">
        <v>5520116</v>
      </c>
      <c r="B447" s="23" t="s">
        <v>392</v>
      </c>
      <c r="C447" s="23">
        <v>3</v>
      </c>
      <c r="D447" s="23" t="s">
        <v>1497</v>
      </c>
      <c r="E447" s="23" t="s">
        <v>1986</v>
      </c>
    </row>
    <row r="448" spans="1:5" ht="16.5" x14ac:dyDescent="0.25">
      <c r="A448" s="23">
        <v>5520117</v>
      </c>
      <c r="B448" s="23" t="s">
        <v>37</v>
      </c>
      <c r="C448" s="23">
        <v>3</v>
      </c>
      <c r="D448" s="23" t="s">
        <v>1497</v>
      </c>
      <c r="E448" s="23" t="s">
        <v>1794</v>
      </c>
    </row>
    <row r="449" spans="1:5" ht="16.5" x14ac:dyDescent="0.25">
      <c r="A449" s="23">
        <v>5520118</v>
      </c>
      <c r="B449" s="23" t="s">
        <v>393</v>
      </c>
      <c r="C449" s="23">
        <v>3</v>
      </c>
      <c r="D449" s="23" t="s">
        <v>1497</v>
      </c>
      <c r="E449" s="23" t="s">
        <v>1987</v>
      </c>
    </row>
    <row r="450" spans="1:5" ht="16.5" x14ac:dyDescent="0.25">
      <c r="A450" s="23">
        <v>5520119</v>
      </c>
      <c r="B450" s="23" t="s">
        <v>394</v>
      </c>
      <c r="C450" s="23">
        <v>3</v>
      </c>
      <c r="D450" s="23" t="s">
        <v>1497</v>
      </c>
      <c r="E450" s="23" t="s">
        <v>1988</v>
      </c>
    </row>
    <row r="451" spans="1:5" ht="16.5" x14ac:dyDescent="0.25">
      <c r="A451" s="23">
        <v>5520120</v>
      </c>
      <c r="B451" s="23" t="s">
        <v>395</v>
      </c>
      <c r="C451" s="23">
        <v>3</v>
      </c>
      <c r="D451" s="23" t="s">
        <v>1497</v>
      </c>
      <c r="E451" s="23" t="s">
        <v>1989</v>
      </c>
    </row>
    <row r="452" spans="1:5" ht="16.5" x14ac:dyDescent="0.25">
      <c r="A452" s="23">
        <v>5520121</v>
      </c>
      <c r="B452" s="23" t="s">
        <v>36</v>
      </c>
      <c r="C452" s="23">
        <v>3</v>
      </c>
      <c r="D452" s="23" t="s">
        <v>1497</v>
      </c>
      <c r="E452" s="23" t="s">
        <v>1990</v>
      </c>
    </row>
    <row r="453" spans="1:5" ht="16.5" x14ac:dyDescent="0.25">
      <c r="A453" s="23">
        <v>5520122</v>
      </c>
      <c r="B453" s="23" t="s">
        <v>396</v>
      </c>
      <c r="C453" s="23">
        <v>3</v>
      </c>
      <c r="D453" s="23" t="s">
        <v>1497</v>
      </c>
      <c r="E453" s="23" t="s">
        <v>1991</v>
      </c>
    </row>
    <row r="454" spans="1:5" ht="16.5" x14ac:dyDescent="0.25">
      <c r="A454" s="23">
        <v>5520123</v>
      </c>
      <c r="B454" s="23" t="s">
        <v>38</v>
      </c>
      <c r="C454" s="23">
        <v>3</v>
      </c>
      <c r="D454" s="23" t="s">
        <v>1497</v>
      </c>
      <c r="E454" s="23" t="s">
        <v>1992</v>
      </c>
    </row>
    <row r="455" spans="1:5" ht="16.5" x14ac:dyDescent="0.25">
      <c r="A455" s="23">
        <v>5520124</v>
      </c>
      <c r="B455" s="23" t="s">
        <v>397</v>
      </c>
      <c r="C455" s="23">
        <v>3</v>
      </c>
      <c r="D455" s="23" t="s">
        <v>1497</v>
      </c>
      <c r="E455" s="23" t="s">
        <v>1993</v>
      </c>
    </row>
    <row r="456" spans="1:5" ht="16.5" x14ac:dyDescent="0.25">
      <c r="A456" s="23">
        <v>5520125</v>
      </c>
      <c r="B456" s="23" t="s">
        <v>398</v>
      </c>
      <c r="C456" s="23">
        <v>3</v>
      </c>
      <c r="D456" s="23" t="s">
        <v>1497</v>
      </c>
      <c r="E456" s="23" t="s">
        <v>1994</v>
      </c>
    </row>
    <row r="457" spans="1:5" ht="16.5" x14ac:dyDescent="0.25">
      <c r="A457" s="23">
        <v>5520126</v>
      </c>
      <c r="B457" s="23" t="s">
        <v>399</v>
      </c>
      <c r="C457" s="23">
        <v>3</v>
      </c>
      <c r="D457" s="23" t="s">
        <v>1497</v>
      </c>
      <c r="E457" s="23" t="s">
        <v>1995</v>
      </c>
    </row>
    <row r="458" spans="1:5" ht="16.5" x14ac:dyDescent="0.25">
      <c r="A458" s="23">
        <v>5520127</v>
      </c>
      <c r="B458" s="23" t="s">
        <v>1996</v>
      </c>
      <c r="C458" s="23">
        <v>3</v>
      </c>
      <c r="D458" s="23" t="s">
        <v>1497</v>
      </c>
      <c r="E458" s="23" t="s">
        <v>1997</v>
      </c>
    </row>
    <row r="459" spans="1:5" ht="16.5" x14ac:dyDescent="0.25">
      <c r="A459" s="23">
        <v>5520128</v>
      </c>
      <c r="B459" s="23" t="s">
        <v>400</v>
      </c>
      <c r="C459" s="23">
        <v>3</v>
      </c>
      <c r="D459" s="23" t="s">
        <v>1497</v>
      </c>
      <c r="E459" s="23" t="s">
        <v>1998</v>
      </c>
    </row>
    <row r="460" spans="1:5" ht="16.5" x14ac:dyDescent="0.25">
      <c r="A460" s="23">
        <v>5520129</v>
      </c>
      <c r="B460" s="23" t="s">
        <v>1999</v>
      </c>
      <c r="C460" s="23">
        <v>3</v>
      </c>
      <c r="D460" s="23" t="s">
        <v>1497</v>
      </c>
      <c r="E460" s="23" t="s">
        <v>2000</v>
      </c>
    </row>
    <row r="461" spans="1:5" ht="16.5" x14ac:dyDescent="0.25">
      <c r="A461" s="23">
        <v>5520130</v>
      </c>
      <c r="B461" s="23" t="s">
        <v>401</v>
      </c>
      <c r="C461" s="23">
        <v>3</v>
      </c>
      <c r="D461" s="23" t="s">
        <v>1497</v>
      </c>
      <c r="E461" s="23" t="s">
        <v>2001</v>
      </c>
    </row>
    <row r="462" spans="1:5" ht="16.5" x14ac:dyDescent="0.25">
      <c r="A462" s="23">
        <v>5520131</v>
      </c>
      <c r="B462" s="23" t="s">
        <v>402</v>
      </c>
      <c r="C462" s="23">
        <v>3</v>
      </c>
      <c r="D462" s="23" t="s">
        <v>1497</v>
      </c>
      <c r="E462" s="23" t="s">
        <v>2002</v>
      </c>
    </row>
    <row r="463" spans="1:5" ht="16.5" x14ac:dyDescent="0.25">
      <c r="A463" s="23">
        <v>5520132</v>
      </c>
      <c r="B463" s="23" t="s">
        <v>403</v>
      </c>
      <c r="C463" s="23">
        <v>3</v>
      </c>
      <c r="D463" s="23" t="s">
        <v>1497</v>
      </c>
      <c r="E463" s="23" t="s">
        <v>2003</v>
      </c>
    </row>
    <row r="464" spans="1:5" ht="16.5" x14ac:dyDescent="0.25">
      <c r="A464" s="23">
        <v>5520133</v>
      </c>
      <c r="B464" s="23" t="s">
        <v>2004</v>
      </c>
      <c r="C464" s="23">
        <v>3</v>
      </c>
      <c r="D464" s="23" t="s">
        <v>1497</v>
      </c>
      <c r="E464" s="23" t="s">
        <v>2005</v>
      </c>
    </row>
    <row r="465" spans="1:5" ht="16.5" x14ac:dyDescent="0.25">
      <c r="A465" s="23">
        <v>5520134</v>
      </c>
      <c r="B465" s="23" t="s">
        <v>404</v>
      </c>
      <c r="C465" s="23">
        <v>3</v>
      </c>
      <c r="D465" s="23" t="s">
        <v>1497</v>
      </c>
      <c r="E465" s="23" t="s">
        <v>2006</v>
      </c>
    </row>
    <row r="466" spans="1:5" ht="16.5" x14ac:dyDescent="0.25">
      <c r="A466" s="23">
        <v>5520135</v>
      </c>
      <c r="B466" s="23" t="s">
        <v>405</v>
      </c>
      <c r="C466" s="23">
        <v>3</v>
      </c>
      <c r="D466" s="23" t="s">
        <v>1497</v>
      </c>
      <c r="E466" s="23" t="s">
        <v>2007</v>
      </c>
    </row>
    <row r="467" spans="1:5" ht="16.5" x14ac:dyDescent="0.25">
      <c r="A467" s="23">
        <v>5520136</v>
      </c>
      <c r="B467" s="23" t="s">
        <v>969</v>
      </c>
      <c r="C467" s="23">
        <v>3</v>
      </c>
      <c r="D467" s="23" t="s">
        <v>1497</v>
      </c>
      <c r="E467" s="23" t="s">
        <v>2008</v>
      </c>
    </row>
    <row r="468" spans="1:5" ht="16.5" x14ac:dyDescent="0.25">
      <c r="A468" s="23">
        <v>5520137</v>
      </c>
      <c r="B468" s="23" t="s">
        <v>406</v>
      </c>
      <c r="C468" s="23">
        <v>3</v>
      </c>
      <c r="D468" s="23" t="s">
        <v>1497</v>
      </c>
      <c r="E468" s="23" t="s">
        <v>2009</v>
      </c>
    </row>
    <row r="469" spans="1:5" ht="16.5" x14ac:dyDescent="0.25">
      <c r="A469" s="23">
        <v>5520138</v>
      </c>
      <c r="B469" s="23" t="s">
        <v>407</v>
      </c>
      <c r="C469" s="23">
        <v>3</v>
      </c>
      <c r="D469" s="23" t="s">
        <v>1497</v>
      </c>
      <c r="E469" s="23" t="s">
        <v>2010</v>
      </c>
    </row>
    <row r="470" spans="1:5" ht="16.5" x14ac:dyDescent="0.25">
      <c r="A470" s="23">
        <v>5520139</v>
      </c>
      <c r="B470" s="23" t="s">
        <v>408</v>
      </c>
      <c r="C470" s="23">
        <v>3</v>
      </c>
      <c r="D470" s="23" t="s">
        <v>1497</v>
      </c>
      <c r="E470" s="23" t="s">
        <v>2011</v>
      </c>
    </row>
    <row r="471" spans="1:5" ht="16.5" x14ac:dyDescent="0.25">
      <c r="A471" s="23">
        <v>5520140</v>
      </c>
      <c r="B471" s="23" t="s">
        <v>409</v>
      </c>
      <c r="C471" s="23">
        <v>3</v>
      </c>
      <c r="D471" s="23" t="s">
        <v>1497</v>
      </c>
      <c r="E471" s="23" t="s">
        <v>2012</v>
      </c>
    </row>
    <row r="472" spans="1:5" ht="16.5" x14ac:dyDescent="0.25">
      <c r="A472" s="23">
        <v>5520141</v>
      </c>
      <c r="B472" s="23" t="s">
        <v>778</v>
      </c>
      <c r="C472" s="23">
        <v>3</v>
      </c>
      <c r="D472" s="23" t="s">
        <v>1497</v>
      </c>
      <c r="E472" s="23" t="s">
        <v>2013</v>
      </c>
    </row>
    <row r="473" spans="1:5" ht="16.5" x14ac:dyDescent="0.25">
      <c r="A473" s="23">
        <v>5520142</v>
      </c>
      <c r="B473" s="23" t="s">
        <v>410</v>
      </c>
      <c r="C473" s="23">
        <v>3</v>
      </c>
      <c r="D473" s="23" t="s">
        <v>1497</v>
      </c>
      <c r="E473" s="23" t="s">
        <v>2014</v>
      </c>
    </row>
    <row r="474" spans="1:5" ht="16.5" x14ac:dyDescent="0.25">
      <c r="A474" s="23">
        <v>5520143</v>
      </c>
      <c r="B474" s="23" t="s">
        <v>411</v>
      </c>
      <c r="C474" s="23">
        <v>3</v>
      </c>
      <c r="D474" s="23" t="s">
        <v>1497</v>
      </c>
      <c r="E474" s="23" t="s">
        <v>2015</v>
      </c>
    </row>
    <row r="475" spans="1:5" ht="16.5" x14ac:dyDescent="0.25">
      <c r="A475" s="23">
        <v>5520144</v>
      </c>
      <c r="B475" s="23" t="s">
        <v>412</v>
      </c>
      <c r="C475" s="23">
        <v>3</v>
      </c>
      <c r="D475" s="23" t="s">
        <v>1497</v>
      </c>
      <c r="E475" s="23" t="s">
        <v>2016</v>
      </c>
    </row>
    <row r="476" spans="1:5" ht="16.5" x14ac:dyDescent="0.25">
      <c r="A476" s="23">
        <v>5520145</v>
      </c>
      <c r="B476" s="23" t="s">
        <v>413</v>
      </c>
      <c r="C476" s="23">
        <v>3</v>
      </c>
      <c r="D476" s="23" t="s">
        <v>1497</v>
      </c>
      <c r="E476" s="23" t="s">
        <v>2017</v>
      </c>
    </row>
    <row r="477" spans="1:5" ht="16.5" x14ac:dyDescent="0.25">
      <c r="A477" s="23">
        <v>5520146</v>
      </c>
      <c r="B477" s="23" t="s">
        <v>414</v>
      </c>
      <c r="C477" s="23">
        <v>3</v>
      </c>
      <c r="D477" s="23" t="s">
        <v>1497</v>
      </c>
      <c r="E477" s="23" t="s">
        <v>2018</v>
      </c>
    </row>
    <row r="478" spans="1:5" ht="16.5" x14ac:dyDescent="0.25">
      <c r="A478" s="23">
        <v>5520147</v>
      </c>
      <c r="B478" s="23" t="s">
        <v>415</v>
      </c>
      <c r="C478" s="23">
        <v>3</v>
      </c>
      <c r="D478" s="23" t="s">
        <v>1497</v>
      </c>
      <c r="E478" s="23" t="s">
        <v>2019</v>
      </c>
    </row>
    <row r="479" spans="1:5" ht="16.5" x14ac:dyDescent="0.25">
      <c r="A479" s="23">
        <v>5520148</v>
      </c>
      <c r="B479" s="23" t="s">
        <v>416</v>
      </c>
      <c r="C479" s="23">
        <v>3</v>
      </c>
      <c r="D479" s="23" t="s">
        <v>1497</v>
      </c>
      <c r="E479" s="23" t="s">
        <v>2020</v>
      </c>
    </row>
    <row r="480" spans="1:5" ht="16.5" x14ac:dyDescent="0.25">
      <c r="A480" s="23">
        <v>5520149</v>
      </c>
      <c r="B480" s="23" t="s">
        <v>417</v>
      </c>
      <c r="C480" s="23">
        <v>3</v>
      </c>
      <c r="D480" s="23" t="s">
        <v>1497</v>
      </c>
      <c r="E480" s="23" t="s">
        <v>2021</v>
      </c>
    </row>
    <row r="481" spans="1:5" ht="16.5" x14ac:dyDescent="0.25">
      <c r="A481" s="23">
        <v>5520150</v>
      </c>
      <c r="B481" s="26" t="s">
        <v>418</v>
      </c>
      <c r="C481" s="23">
        <v>3</v>
      </c>
      <c r="D481" s="23" t="s">
        <v>1497</v>
      </c>
      <c r="E481" s="23" t="s">
        <v>2022</v>
      </c>
    </row>
    <row r="482" spans="1:5" ht="16.5" x14ac:dyDescent="0.25">
      <c r="A482" s="23">
        <v>5520151</v>
      </c>
      <c r="B482" s="23" t="s">
        <v>419</v>
      </c>
      <c r="C482" s="23">
        <v>3</v>
      </c>
      <c r="D482" s="23" t="s">
        <v>1497</v>
      </c>
      <c r="E482" s="23" t="s">
        <v>2023</v>
      </c>
    </row>
    <row r="483" spans="1:5" ht="16.5" x14ac:dyDescent="0.25">
      <c r="A483" s="23">
        <v>5520152</v>
      </c>
      <c r="B483" s="26" t="s">
        <v>420</v>
      </c>
      <c r="C483" s="23">
        <v>3</v>
      </c>
      <c r="D483" s="23" t="s">
        <v>1497</v>
      </c>
      <c r="E483" s="23" t="s">
        <v>2024</v>
      </c>
    </row>
    <row r="484" spans="1:5" ht="16.5" x14ac:dyDescent="0.25">
      <c r="A484" s="23">
        <v>5520153</v>
      </c>
      <c r="B484" s="26" t="s">
        <v>421</v>
      </c>
      <c r="C484" s="23">
        <v>3</v>
      </c>
      <c r="D484" s="23" t="s">
        <v>1497</v>
      </c>
      <c r="E484" s="23" t="s">
        <v>2025</v>
      </c>
    </row>
    <row r="485" spans="1:5" ht="16.5" x14ac:dyDescent="0.25">
      <c r="A485" s="23">
        <v>5520154</v>
      </c>
      <c r="B485" s="23" t="s">
        <v>422</v>
      </c>
      <c r="C485" s="23">
        <v>3</v>
      </c>
      <c r="D485" s="23" t="s">
        <v>1497</v>
      </c>
      <c r="E485" s="23" t="s">
        <v>2026</v>
      </c>
    </row>
    <row r="486" spans="1:5" ht="16.5" x14ac:dyDescent="0.25">
      <c r="A486" s="23">
        <v>5520155</v>
      </c>
      <c r="B486" s="23" t="s">
        <v>423</v>
      </c>
      <c r="C486" s="23">
        <v>3</v>
      </c>
      <c r="D486" s="23" t="s">
        <v>1497</v>
      </c>
      <c r="E486" s="23" t="s">
        <v>2027</v>
      </c>
    </row>
    <row r="487" spans="1:5" ht="16.5" x14ac:dyDescent="0.25">
      <c r="A487" s="23">
        <v>5520157</v>
      </c>
      <c r="B487" s="26" t="s">
        <v>424</v>
      </c>
      <c r="C487" s="23">
        <v>3</v>
      </c>
      <c r="D487" s="23" t="s">
        <v>1497</v>
      </c>
      <c r="E487" s="23" t="s">
        <v>2028</v>
      </c>
    </row>
    <row r="488" spans="1:5" ht="16.5" x14ac:dyDescent="0.25">
      <c r="A488" s="23">
        <v>5520158</v>
      </c>
      <c r="B488" s="26" t="s">
        <v>425</v>
      </c>
      <c r="C488" s="23">
        <v>3</v>
      </c>
      <c r="D488" s="23" t="s">
        <v>1497</v>
      </c>
      <c r="E488" s="23" t="s">
        <v>2029</v>
      </c>
    </row>
    <row r="489" spans="1:5" ht="16.5" x14ac:dyDescent="0.25">
      <c r="A489" s="23">
        <v>5520159</v>
      </c>
      <c r="B489" s="23" t="s">
        <v>2030</v>
      </c>
      <c r="C489" s="23">
        <v>3</v>
      </c>
      <c r="D489" s="23" t="s">
        <v>1497</v>
      </c>
      <c r="E489" s="23" t="s">
        <v>2031</v>
      </c>
    </row>
    <row r="490" spans="1:5" ht="16.5" x14ac:dyDescent="0.25">
      <c r="A490" s="23">
        <v>5520160</v>
      </c>
      <c r="B490" s="23" t="s">
        <v>426</v>
      </c>
      <c r="C490" s="23">
        <v>3</v>
      </c>
      <c r="D490" s="23" t="s">
        <v>1497</v>
      </c>
      <c r="E490" s="23" t="s">
        <v>2032</v>
      </c>
    </row>
    <row r="491" spans="1:5" ht="16.5" x14ac:dyDescent="0.25">
      <c r="A491" s="23">
        <v>5520161</v>
      </c>
      <c r="B491" s="23" t="s">
        <v>970</v>
      </c>
      <c r="C491" s="23">
        <v>3</v>
      </c>
      <c r="D491" s="23" t="s">
        <v>1497</v>
      </c>
      <c r="E491" s="23" t="s">
        <v>2033</v>
      </c>
    </row>
    <row r="492" spans="1:5" ht="16.5" x14ac:dyDescent="0.25">
      <c r="A492" s="23">
        <v>5520162</v>
      </c>
      <c r="B492" s="23" t="s">
        <v>427</v>
      </c>
      <c r="C492" s="23">
        <v>3</v>
      </c>
      <c r="D492" s="23" t="s">
        <v>1497</v>
      </c>
      <c r="E492" s="23" t="s">
        <v>2034</v>
      </c>
    </row>
    <row r="493" spans="1:5" ht="16.5" x14ac:dyDescent="0.25">
      <c r="A493" s="23">
        <v>5520163</v>
      </c>
      <c r="B493" s="23" t="s">
        <v>428</v>
      </c>
      <c r="C493" s="23">
        <v>3</v>
      </c>
      <c r="D493" s="23" t="s">
        <v>1497</v>
      </c>
      <c r="E493" s="23" t="s">
        <v>2035</v>
      </c>
    </row>
    <row r="494" spans="1:5" ht="16.5" x14ac:dyDescent="0.25">
      <c r="A494" s="23">
        <v>5520164</v>
      </c>
      <c r="B494" s="23" t="s">
        <v>429</v>
      </c>
      <c r="C494" s="23">
        <v>3</v>
      </c>
      <c r="D494" s="23" t="s">
        <v>1497</v>
      </c>
      <c r="E494" s="23" t="s">
        <v>2036</v>
      </c>
    </row>
    <row r="495" spans="1:5" ht="16.5" x14ac:dyDescent="0.25">
      <c r="A495" s="23">
        <v>5520165</v>
      </c>
      <c r="B495" s="23" t="s">
        <v>430</v>
      </c>
      <c r="C495" s="23">
        <v>3</v>
      </c>
      <c r="D495" s="23" t="s">
        <v>1497</v>
      </c>
      <c r="E495" s="23" t="s">
        <v>2037</v>
      </c>
    </row>
    <row r="496" spans="1:5" ht="16.5" x14ac:dyDescent="0.25">
      <c r="A496" s="23">
        <v>5520166</v>
      </c>
      <c r="B496" s="23" t="s">
        <v>431</v>
      </c>
      <c r="C496" s="23">
        <v>3</v>
      </c>
      <c r="D496" s="23" t="s">
        <v>1497</v>
      </c>
      <c r="E496" s="23" t="s">
        <v>2038</v>
      </c>
    </row>
    <row r="497" spans="1:5" ht="16.5" x14ac:dyDescent="0.25">
      <c r="A497" s="23">
        <v>5520167</v>
      </c>
      <c r="B497" s="23" t="s">
        <v>432</v>
      </c>
      <c r="C497" s="23">
        <v>3</v>
      </c>
      <c r="D497" s="23" t="s">
        <v>1497</v>
      </c>
      <c r="E497" s="23" t="s">
        <v>2039</v>
      </c>
    </row>
    <row r="498" spans="1:5" ht="16.5" x14ac:dyDescent="0.25">
      <c r="A498" s="23">
        <v>5520168</v>
      </c>
      <c r="B498" s="23" t="s">
        <v>971</v>
      </c>
      <c r="C498" s="23">
        <v>3</v>
      </c>
      <c r="D498" s="23" t="s">
        <v>1497</v>
      </c>
      <c r="E498" s="23" t="s">
        <v>2040</v>
      </c>
    </row>
    <row r="499" spans="1:5" ht="16.5" x14ac:dyDescent="0.25">
      <c r="A499" s="23">
        <v>5520169</v>
      </c>
      <c r="B499" s="23" t="s">
        <v>972</v>
      </c>
      <c r="C499" s="23">
        <v>3</v>
      </c>
      <c r="D499" s="23" t="s">
        <v>1497</v>
      </c>
      <c r="E499" s="23" t="s">
        <v>2041</v>
      </c>
    </row>
    <row r="500" spans="1:5" ht="16.5" x14ac:dyDescent="0.25">
      <c r="A500" s="23">
        <v>5520170</v>
      </c>
      <c r="B500" s="23" t="s">
        <v>433</v>
      </c>
      <c r="C500" s="23">
        <v>3</v>
      </c>
      <c r="D500" s="23" t="s">
        <v>1497</v>
      </c>
      <c r="E500" s="23" t="s">
        <v>2042</v>
      </c>
    </row>
    <row r="501" spans="1:5" ht="16.5" x14ac:dyDescent="0.25">
      <c r="A501" s="23">
        <v>5520171</v>
      </c>
      <c r="B501" s="23" t="s">
        <v>434</v>
      </c>
      <c r="C501" s="23">
        <v>3</v>
      </c>
      <c r="D501" s="23" t="s">
        <v>1497</v>
      </c>
      <c r="E501" s="23" t="s">
        <v>2043</v>
      </c>
    </row>
    <row r="502" spans="1:5" ht="16.5" x14ac:dyDescent="0.25">
      <c r="A502" s="23">
        <v>5520172</v>
      </c>
      <c r="B502" s="23" t="s">
        <v>973</v>
      </c>
      <c r="C502" s="23">
        <v>3</v>
      </c>
      <c r="D502" s="23" t="s">
        <v>1497</v>
      </c>
      <c r="E502" s="23" t="s">
        <v>2044</v>
      </c>
    </row>
    <row r="503" spans="1:5" ht="16.5" x14ac:dyDescent="0.25">
      <c r="A503" s="23">
        <v>5520173</v>
      </c>
      <c r="B503" s="23" t="s">
        <v>435</v>
      </c>
      <c r="C503" s="23">
        <v>3</v>
      </c>
      <c r="D503" s="23" t="s">
        <v>1497</v>
      </c>
      <c r="E503" s="23" t="s">
        <v>2045</v>
      </c>
    </row>
    <row r="504" spans="1:5" ht="16.5" x14ac:dyDescent="0.25">
      <c r="A504" s="23">
        <v>5520174</v>
      </c>
      <c r="B504" s="23" t="s">
        <v>436</v>
      </c>
      <c r="C504" s="23">
        <v>3</v>
      </c>
      <c r="D504" s="23" t="s">
        <v>1497</v>
      </c>
      <c r="E504" s="23" t="s">
        <v>2046</v>
      </c>
    </row>
    <row r="505" spans="1:5" ht="16.5" x14ac:dyDescent="0.25">
      <c r="A505" s="23">
        <v>5520175</v>
      </c>
      <c r="B505" s="23" t="s">
        <v>437</v>
      </c>
      <c r="C505" s="23">
        <v>3</v>
      </c>
      <c r="D505" s="23" t="s">
        <v>1497</v>
      </c>
      <c r="E505" s="23" t="s">
        <v>2047</v>
      </c>
    </row>
    <row r="506" spans="1:5" ht="16.5" x14ac:dyDescent="0.25">
      <c r="A506" s="23">
        <v>5520176</v>
      </c>
      <c r="B506" s="23" t="s">
        <v>2048</v>
      </c>
      <c r="C506" s="23">
        <v>3</v>
      </c>
      <c r="D506" s="23" t="s">
        <v>1497</v>
      </c>
      <c r="E506" s="23" t="s">
        <v>2049</v>
      </c>
    </row>
    <row r="507" spans="1:5" ht="16.5" x14ac:dyDescent="0.25">
      <c r="A507" s="23">
        <v>5520177</v>
      </c>
      <c r="B507" s="23" t="s">
        <v>2050</v>
      </c>
      <c r="C507" s="23">
        <v>3</v>
      </c>
      <c r="D507" s="23" t="s">
        <v>1497</v>
      </c>
      <c r="E507" s="23" t="s">
        <v>2051</v>
      </c>
    </row>
    <row r="508" spans="1:5" ht="16.5" x14ac:dyDescent="0.25">
      <c r="A508" s="23">
        <v>5520178</v>
      </c>
      <c r="B508" s="23" t="s">
        <v>438</v>
      </c>
      <c r="C508" s="23">
        <v>3</v>
      </c>
      <c r="D508" s="23" t="s">
        <v>1497</v>
      </c>
      <c r="E508" s="23" t="s">
        <v>2052</v>
      </c>
    </row>
    <row r="509" spans="1:5" ht="16.5" x14ac:dyDescent="0.25">
      <c r="A509" s="23">
        <v>5520179</v>
      </c>
      <c r="B509" s="23" t="s">
        <v>975</v>
      </c>
      <c r="C509" s="23">
        <v>3</v>
      </c>
      <c r="D509" s="23" t="s">
        <v>1497</v>
      </c>
      <c r="E509" s="23" t="s">
        <v>2053</v>
      </c>
    </row>
    <row r="510" spans="1:5" ht="16.5" x14ac:dyDescent="0.25">
      <c r="A510" s="23">
        <v>5520180</v>
      </c>
      <c r="B510" s="23" t="s">
        <v>439</v>
      </c>
      <c r="C510" s="23">
        <v>3</v>
      </c>
      <c r="D510" s="23" t="s">
        <v>1497</v>
      </c>
      <c r="E510" s="23" t="s">
        <v>2054</v>
      </c>
    </row>
    <row r="511" spans="1:5" ht="16.5" x14ac:dyDescent="0.25">
      <c r="A511" s="23">
        <v>5520181</v>
      </c>
      <c r="B511" s="23" t="s">
        <v>440</v>
      </c>
      <c r="C511" s="23">
        <v>3</v>
      </c>
      <c r="D511" s="23" t="s">
        <v>1497</v>
      </c>
      <c r="E511" s="23" t="s">
        <v>2055</v>
      </c>
    </row>
    <row r="512" spans="1:5" ht="16.5" x14ac:dyDescent="0.25">
      <c r="A512" s="23">
        <v>5520182</v>
      </c>
      <c r="B512" s="23" t="s">
        <v>441</v>
      </c>
      <c r="C512" s="23">
        <v>3</v>
      </c>
      <c r="D512" s="23" t="s">
        <v>1497</v>
      </c>
      <c r="E512" s="23" t="s">
        <v>2056</v>
      </c>
    </row>
    <row r="513" spans="1:5" ht="16.5" x14ac:dyDescent="0.25">
      <c r="A513" s="23">
        <v>5520183</v>
      </c>
      <c r="B513" s="23" t="s">
        <v>442</v>
      </c>
      <c r="C513" s="23">
        <v>3</v>
      </c>
      <c r="D513" s="23" t="s">
        <v>1497</v>
      </c>
      <c r="E513" s="23" t="s">
        <v>2057</v>
      </c>
    </row>
    <row r="514" spans="1:5" ht="16.5" x14ac:dyDescent="0.25">
      <c r="A514" s="23">
        <v>5520184</v>
      </c>
      <c r="B514" s="23" t="s">
        <v>443</v>
      </c>
      <c r="C514" s="23">
        <v>3</v>
      </c>
      <c r="D514" s="23" t="s">
        <v>1497</v>
      </c>
      <c r="E514" s="23" t="s">
        <v>2058</v>
      </c>
    </row>
    <row r="515" spans="1:5" ht="16.5" x14ac:dyDescent="0.25">
      <c r="A515" s="23">
        <v>5520185</v>
      </c>
      <c r="B515" s="23" t="s">
        <v>444</v>
      </c>
      <c r="C515" s="23">
        <v>3</v>
      </c>
      <c r="D515" s="23" t="s">
        <v>1497</v>
      </c>
      <c r="E515" s="23" t="s">
        <v>2059</v>
      </c>
    </row>
    <row r="516" spans="1:5" ht="16.5" x14ac:dyDescent="0.25">
      <c r="A516" s="23">
        <v>5520186</v>
      </c>
      <c r="B516" s="23" t="s">
        <v>445</v>
      </c>
      <c r="C516" s="23">
        <v>3</v>
      </c>
      <c r="D516" s="23" t="s">
        <v>1497</v>
      </c>
      <c r="E516" s="23" t="s">
        <v>2060</v>
      </c>
    </row>
    <row r="517" spans="1:5" ht="16.5" x14ac:dyDescent="0.25">
      <c r="A517" s="23">
        <v>5520187</v>
      </c>
      <c r="B517" s="23" t="s">
        <v>446</v>
      </c>
      <c r="C517" s="23">
        <v>3</v>
      </c>
      <c r="D517" s="23" t="s">
        <v>1497</v>
      </c>
      <c r="E517" s="23" t="s">
        <v>2061</v>
      </c>
    </row>
    <row r="518" spans="1:5" ht="16.5" x14ac:dyDescent="0.25">
      <c r="A518" s="23">
        <v>5520188</v>
      </c>
      <c r="B518" s="23" t="s">
        <v>447</v>
      </c>
      <c r="C518" s="23">
        <v>3</v>
      </c>
      <c r="D518" s="23" t="s">
        <v>1497</v>
      </c>
      <c r="E518" s="23" t="s">
        <v>2062</v>
      </c>
    </row>
    <row r="519" spans="1:5" ht="16.5" x14ac:dyDescent="0.25">
      <c r="A519" s="23">
        <v>5520189</v>
      </c>
      <c r="B519" s="23" t="s">
        <v>448</v>
      </c>
      <c r="C519" s="23">
        <v>3</v>
      </c>
      <c r="D519" s="23" t="s">
        <v>1497</v>
      </c>
      <c r="E519" s="23" t="s">
        <v>2063</v>
      </c>
    </row>
    <row r="520" spans="1:5" ht="16.5" x14ac:dyDescent="0.25">
      <c r="A520" s="23">
        <v>5520190</v>
      </c>
      <c r="B520" s="23" t="s">
        <v>780</v>
      </c>
      <c r="C520" s="23">
        <v>3</v>
      </c>
      <c r="D520" s="23" t="s">
        <v>1497</v>
      </c>
      <c r="E520" s="23" t="s">
        <v>2064</v>
      </c>
    </row>
    <row r="521" spans="1:5" ht="16.5" x14ac:dyDescent="0.25">
      <c r="A521" s="23">
        <v>5520191</v>
      </c>
      <c r="B521" s="23" t="s">
        <v>449</v>
      </c>
      <c r="C521" s="23">
        <v>3</v>
      </c>
      <c r="D521" s="23" t="s">
        <v>1497</v>
      </c>
      <c r="E521" s="23" t="s">
        <v>2065</v>
      </c>
    </row>
    <row r="522" spans="1:5" ht="16.5" x14ac:dyDescent="0.25">
      <c r="A522" s="23">
        <v>5520192</v>
      </c>
      <c r="B522" s="23" t="s">
        <v>450</v>
      </c>
      <c r="C522" s="23">
        <v>3</v>
      </c>
      <c r="D522" s="23" t="s">
        <v>1497</v>
      </c>
      <c r="E522" s="23" t="s">
        <v>2066</v>
      </c>
    </row>
    <row r="523" spans="1:5" ht="16.5" x14ac:dyDescent="0.25">
      <c r="A523" s="23">
        <v>5520193</v>
      </c>
      <c r="B523" s="23" t="s">
        <v>451</v>
      </c>
      <c r="C523" s="23">
        <v>3</v>
      </c>
      <c r="D523" s="23" t="s">
        <v>1497</v>
      </c>
      <c r="E523" s="23" t="s">
        <v>2067</v>
      </c>
    </row>
    <row r="524" spans="1:5" ht="16.5" x14ac:dyDescent="0.25">
      <c r="A524" s="23">
        <v>5520194</v>
      </c>
      <c r="B524" s="23" t="s">
        <v>452</v>
      </c>
      <c r="C524" s="23">
        <v>3</v>
      </c>
      <c r="D524" s="23" t="s">
        <v>1497</v>
      </c>
      <c r="E524" s="23" t="s">
        <v>2068</v>
      </c>
    </row>
    <row r="525" spans="1:5" ht="16.5" x14ac:dyDescent="0.25">
      <c r="A525" s="23">
        <v>5520195</v>
      </c>
      <c r="B525" s="23" t="s">
        <v>976</v>
      </c>
      <c r="C525" s="23">
        <v>3</v>
      </c>
      <c r="D525" s="23" t="s">
        <v>1497</v>
      </c>
      <c r="E525" s="23" t="s">
        <v>2069</v>
      </c>
    </row>
    <row r="526" spans="1:5" ht="16.5" x14ac:dyDescent="0.25">
      <c r="A526" s="23">
        <v>5520196</v>
      </c>
      <c r="B526" s="23" t="s">
        <v>453</v>
      </c>
      <c r="C526" s="23">
        <v>3</v>
      </c>
      <c r="D526" s="23" t="s">
        <v>1497</v>
      </c>
      <c r="E526" s="23" t="s">
        <v>2070</v>
      </c>
    </row>
    <row r="527" spans="1:5" ht="16.5" x14ac:dyDescent="0.25">
      <c r="A527" s="23">
        <v>5520198</v>
      </c>
      <c r="B527" s="23" t="s">
        <v>454</v>
      </c>
      <c r="C527" s="23">
        <v>3</v>
      </c>
      <c r="D527" s="23" t="s">
        <v>1497</v>
      </c>
      <c r="E527" s="23" t="s">
        <v>2071</v>
      </c>
    </row>
    <row r="528" spans="1:5" ht="16.5" x14ac:dyDescent="0.25">
      <c r="A528" s="23">
        <v>5520201</v>
      </c>
      <c r="B528" s="23" t="s">
        <v>455</v>
      </c>
      <c r="C528" s="23">
        <v>3</v>
      </c>
      <c r="D528" s="23" t="s">
        <v>1497</v>
      </c>
      <c r="E528" s="23" t="s">
        <v>2072</v>
      </c>
    </row>
    <row r="529" spans="1:5" ht="16.5" x14ac:dyDescent="0.25">
      <c r="A529" s="23">
        <v>5520202</v>
      </c>
      <c r="B529" s="23" t="s">
        <v>456</v>
      </c>
      <c r="C529" s="23">
        <v>3</v>
      </c>
      <c r="D529" s="23" t="s">
        <v>1497</v>
      </c>
      <c r="E529" s="23" t="s">
        <v>2073</v>
      </c>
    </row>
    <row r="530" spans="1:5" ht="16.5" x14ac:dyDescent="0.25">
      <c r="A530" s="23">
        <v>5520203</v>
      </c>
      <c r="B530" s="23" t="s">
        <v>457</v>
      </c>
      <c r="C530" s="23">
        <v>3</v>
      </c>
      <c r="D530" s="23" t="s">
        <v>1497</v>
      </c>
      <c r="E530" s="23" t="s">
        <v>2074</v>
      </c>
    </row>
    <row r="531" spans="1:5" ht="16.5" x14ac:dyDescent="0.25">
      <c r="A531" s="23">
        <v>5520204</v>
      </c>
      <c r="B531" s="23" t="s">
        <v>458</v>
      </c>
      <c r="C531" s="23">
        <v>3</v>
      </c>
      <c r="D531" s="23" t="s">
        <v>1497</v>
      </c>
      <c r="E531" s="23" t="s">
        <v>2075</v>
      </c>
    </row>
    <row r="532" spans="1:5" ht="16.5" x14ac:dyDescent="0.25">
      <c r="A532" s="23">
        <v>5520205</v>
      </c>
      <c r="B532" s="23" t="s">
        <v>2076</v>
      </c>
      <c r="C532" s="23">
        <v>3</v>
      </c>
      <c r="D532" s="23" t="s">
        <v>1497</v>
      </c>
      <c r="E532" s="23" t="s">
        <v>2077</v>
      </c>
    </row>
    <row r="533" spans="1:5" ht="16.5" x14ac:dyDescent="0.25">
      <c r="A533" s="23">
        <v>5520206</v>
      </c>
      <c r="B533" s="23" t="s">
        <v>459</v>
      </c>
      <c r="C533" s="23">
        <v>3</v>
      </c>
      <c r="D533" s="23" t="s">
        <v>1497</v>
      </c>
      <c r="E533" s="23" t="s">
        <v>2078</v>
      </c>
    </row>
    <row r="534" spans="1:5" ht="16.5" x14ac:dyDescent="0.25">
      <c r="A534" s="23">
        <v>5520207</v>
      </c>
      <c r="B534" s="23" t="s">
        <v>460</v>
      </c>
      <c r="C534" s="23">
        <v>3</v>
      </c>
      <c r="D534" s="23" t="s">
        <v>1497</v>
      </c>
      <c r="E534" s="23" t="s">
        <v>2079</v>
      </c>
    </row>
    <row r="535" spans="1:5" ht="16.5" x14ac:dyDescent="0.25">
      <c r="A535" s="23">
        <v>5520209</v>
      </c>
      <c r="B535" s="23" t="s">
        <v>461</v>
      </c>
      <c r="C535" s="23">
        <v>3</v>
      </c>
      <c r="D535" s="23" t="s">
        <v>1497</v>
      </c>
      <c r="E535" s="23" t="s">
        <v>2080</v>
      </c>
    </row>
    <row r="536" spans="1:5" ht="16.5" x14ac:dyDescent="0.25">
      <c r="A536" s="23">
        <v>5520210</v>
      </c>
      <c r="B536" s="23" t="s">
        <v>462</v>
      </c>
      <c r="C536" s="23">
        <v>3</v>
      </c>
      <c r="D536" s="23" t="s">
        <v>1497</v>
      </c>
      <c r="E536" s="23" t="s">
        <v>2081</v>
      </c>
    </row>
    <row r="537" spans="1:5" ht="16.5" x14ac:dyDescent="0.25">
      <c r="A537" s="23">
        <v>5520211</v>
      </c>
      <c r="B537" s="23" t="s">
        <v>463</v>
      </c>
      <c r="C537" s="23">
        <v>3</v>
      </c>
      <c r="D537" s="23" t="s">
        <v>1497</v>
      </c>
      <c r="E537" s="23" t="s">
        <v>2082</v>
      </c>
    </row>
    <row r="538" spans="1:5" ht="16.5" x14ac:dyDescent="0.25">
      <c r="A538" s="23">
        <v>5520212</v>
      </c>
      <c r="B538" s="23" t="s">
        <v>464</v>
      </c>
      <c r="C538" s="23">
        <v>3</v>
      </c>
      <c r="D538" s="23" t="s">
        <v>1497</v>
      </c>
      <c r="E538" s="23" t="s">
        <v>2083</v>
      </c>
    </row>
    <row r="539" spans="1:5" ht="16.5" x14ac:dyDescent="0.25">
      <c r="A539" s="23">
        <v>5520213</v>
      </c>
      <c r="B539" s="23" t="s">
        <v>465</v>
      </c>
      <c r="C539" s="23">
        <v>3</v>
      </c>
      <c r="D539" s="23" t="s">
        <v>1497</v>
      </c>
      <c r="E539" s="23" t="s">
        <v>2084</v>
      </c>
    </row>
    <row r="540" spans="1:5" ht="16.5" x14ac:dyDescent="0.25">
      <c r="A540" s="23">
        <v>5520214</v>
      </c>
      <c r="B540" s="23" t="s">
        <v>977</v>
      </c>
      <c r="C540" s="23">
        <v>3</v>
      </c>
      <c r="D540" s="23" t="s">
        <v>1497</v>
      </c>
      <c r="E540" s="23" t="s">
        <v>2085</v>
      </c>
    </row>
    <row r="541" spans="1:5" ht="16.5" x14ac:dyDescent="0.25">
      <c r="A541" s="23">
        <v>5520215</v>
      </c>
      <c r="B541" s="23" t="s">
        <v>466</v>
      </c>
      <c r="C541" s="23">
        <v>3</v>
      </c>
      <c r="D541" s="23" t="s">
        <v>1497</v>
      </c>
      <c r="E541" s="23" t="s">
        <v>2086</v>
      </c>
    </row>
    <row r="542" spans="1:5" ht="16.5" x14ac:dyDescent="0.25">
      <c r="A542" s="23">
        <v>5520216</v>
      </c>
      <c r="B542" s="23" t="s">
        <v>2087</v>
      </c>
      <c r="C542" s="23">
        <v>3</v>
      </c>
      <c r="D542" s="23" t="s">
        <v>1497</v>
      </c>
      <c r="E542" s="23" t="s">
        <v>2088</v>
      </c>
    </row>
    <row r="543" spans="1:5" ht="16.5" x14ac:dyDescent="0.25">
      <c r="A543" s="23">
        <v>5520217</v>
      </c>
      <c r="B543" s="23" t="s">
        <v>467</v>
      </c>
      <c r="C543" s="23">
        <v>3</v>
      </c>
      <c r="D543" s="23" t="s">
        <v>1497</v>
      </c>
      <c r="E543" s="23" t="s">
        <v>2089</v>
      </c>
    </row>
    <row r="544" spans="1:5" ht="16.5" x14ac:dyDescent="0.25">
      <c r="A544" s="23">
        <v>5520218</v>
      </c>
      <c r="B544" s="23" t="s">
        <v>468</v>
      </c>
      <c r="C544" s="23">
        <v>3</v>
      </c>
      <c r="D544" s="23" t="s">
        <v>1497</v>
      </c>
      <c r="E544" s="23" t="s">
        <v>2090</v>
      </c>
    </row>
    <row r="545" spans="1:5" ht="16.5" x14ac:dyDescent="0.25">
      <c r="A545" s="23">
        <v>5520219</v>
      </c>
      <c r="B545" s="23" t="s">
        <v>469</v>
      </c>
      <c r="C545" s="23">
        <v>3</v>
      </c>
      <c r="D545" s="23" t="s">
        <v>1497</v>
      </c>
      <c r="E545" s="23" t="s">
        <v>2091</v>
      </c>
    </row>
    <row r="546" spans="1:5" ht="16.5" x14ac:dyDescent="0.25">
      <c r="A546" s="23">
        <v>5520220</v>
      </c>
      <c r="B546" s="23" t="s">
        <v>470</v>
      </c>
      <c r="C546" s="23">
        <v>3</v>
      </c>
      <c r="D546" s="23" t="s">
        <v>1497</v>
      </c>
      <c r="E546" s="23" t="s">
        <v>2092</v>
      </c>
    </row>
    <row r="547" spans="1:5" ht="16.5" x14ac:dyDescent="0.25">
      <c r="A547" s="23">
        <v>5520221</v>
      </c>
      <c r="B547" s="23" t="s">
        <v>471</v>
      </c>
      <c r="C547" s="23">
        <v>3</v>
      </c>
      <c r="D547" s="23" t="s">
        <v>1497</v>
      </c>
      <c r="E547" s="23" t="s">
        <v>2093</v>
      </c>
    </row>
    <row r="548" spans="1:5" ht="16.5" x14ac:dyDescent="0.25">
      <c r="A548" s="23">
        <v>5520222</v>
      </c>
      <c r="B548" s="26" t="s">
        <v>472</v>
      </c>
      <c r="C548" s="23">
        <v>3</v>
      </c>
      <c r="D548" s="23" t="s">
        <v>1497</v>
      </c>
      <c r="E548" s="23" t="s">
        <v>2094</v>
      </c>
    </row>
    <row r="549" spans="1:5" ht="16.5" x14ac:dyDescent="0.25">
      <c r="A549" s="23">
        <v>5520223</v>
      </c>
      <c r="B549" s="26" t="s">
        <v>473</v>
      </c>
      <c r="C549" s="23">
        <v>3</v>
      </c>
      <c r="D549" s="23" t="s">
        <v>1497</v>
      </c>
      <c r="E549" s="23" t="s">
        <v>2095</v>
      </c>
    </row>
    <row r="550" spans="1:5" ht="16.5" x14ac:dyDescent="0.25">
      <c r="A550" s="23">
        <v>5520224</v>
      </c>
      <c r="B550" s="23" t="s">
        <v>474</v>
      </c>
      <c r="C550" s="23">
        <v>3</v>
      </c>
      <c r="D550" s="23" t="s">
        <v>1497</v>
      </c>
      <c r="E550" s="23" t="s">
        <v>2096</v>
      </c>
    </row>
    <row r="551" spans="1:5" ht="16.5" x14ac:dyDescent="0.25">
      <c r="A551" s="23">
        <v>5520225</v>
      </c>
      <c r="B551" s="23" t="s">
        <v>42</v>
      </c>
      <c r="C551" s="23">
        <v>3</v>
      </c>
      <c r="D551" s="23" t="s">
        <v>1497</v>
      </c>
      <c r="E551" s="23" t="s">
        <v>2097</v>
      </c>
    </row>
    <row r="552" spans="1:5" ht="16.5" x14ac:dyDescent="0.25">
      <c r="A552" s="23">
        <v>5520226</v>
      </c>
      <c r="B552" s="23" t="s">
        <v>475</v>
      </c>
      <c r="C552" s="23">
        <v>3</v>
      </c>
      <c r="D552" s="23" t="s">
        <v>1497</v>
      </c>
      <c r="E552" s="23" t="s">
        <v>2098</v>
      </c>
    </row>
    <row r="553" spans="1:5" ht="16.5" x14ac:dyDescent="0.25">
      <c r="A553" s="23">
        <v>5520227</v>
      </c>
      <c r="B553" s="23" t="s">
        <v>41</v>
      </c>
      <c r="C553" s="23">
        <v>3</v>
      </c>
      <c r="D553" s="23" t="s">
        <v>1497</v>
      </c>
      <c r="E553" s="23" t="s">
        <v>2099</v>
      </c>
    </row>
    <row r="554" spans="1:5" ht="16.5" x14ac:dyDescent="0.25">
      <c r="A554" s="23">
        <v>5520228</v>
      </c>
      <c r="B554" s="23" t="s">
        <v>476</v>
      </c>
      <c r="C554" s="23">
        <v>3</v>
      </c>
      <c r="D554" s="23" t="s">
        <v>1497</v>
      </c>
      <c r="E554" s="23" t="s">
        <v>2100</v>
      </c>
    </row>
    <row r="555" spans="1:5" ht="16.5" x14ac:dyDescent="0.25">
      <c r="A555" s="23">
        <v>5520229</v>
      </c>
      <c r="B555" s="23" t="s">
        <v>477</v>
      </c>
      <c r="C555" s="23">
        <v>3</v>
      </c>
      <c r="D555" s="23" t="s">
        <v>1497</v>
      </c>
      <c r="E555" s="23" t="s">
        <v>2101</v>
      </c>
    </row>
    <row r="556" spans="1:5" ht="16.5" x14ac:dyDescent="0.25">
      <c r="A556" s="23">
        <v>5520230</v>
      </c>
      <c r="B556" s="23" t="s">
        <v>478</v>
      </c>
      <c r="C556" s="23">
        <v>3</v>
      </c>
      <c r="D556" s="23" t="s">
        <v>1497</v>
      </c>
      <c r="E556" s="23" t="s">
        <v>2102</v>
      </c>
    </row>
    <row r="557" spans="1:5" ht="16.5" x14ac:dyDescent="0.25">
      <c r="A557" s="23">
        <v>5520231</v>
      </c>
      <c r="B557" s="23" t="s">
        <v>479</v>
      </c>
      <c r="C557" s="23">
        <v>3</v>
      </c>
      <c r="D557" s="23" t="s">
        <v>1497</v>
      </c>
      <c r="E557" s="23" t="s">
        <v>2103</v>
      </c>
    </row>
    <row r="558" spans="1:5" ht="16.5" x14ac:dyDescent="0.25">
      <c r="A558" s="23">
        <v>5520232</v>
      </c>
      <c r="B558" s="23" t="s">
        <v>480</v>
      </c>
      <c r="C558" s="23">
        <v>3</v>
      </c>
      <c r="D558" s="23" t="s">
        <v>1497</v>
      </c>
      <c r="E558" s="23" t="s">
        <v>2104</v>
      </c>
    </row>
    <row r="559" spans="1:5" ht="16.5" x14ac:dyDescent="0.25">
      <c r="A559" s="23">
        <v>5520233</v>
      </c>
      <c r="B559" s="23" t="s">
        <v>481</v>
      </c>
      <c r="C559" s="23">
        <v>3</v>
      </c>
      <c r="D559" s="23" t="s">
        <v>1497</v>
      </c>
      <c r="E559" s="23" t="s">
        <v>2105</v>
      </c>
    </row>
    <row r="560" spans="1:5" ht="16.5" x14ac:dyDescent="0.25">
      <c r="A560" s="23">
        <v>5520234</v>
      </c>
      <c r="B560" s="23" t="s">
        <v>2106</v>
      </c>
      <c r="C560" s="23">
        <v>3</v>
      </c>
      <c r="D560" s="23" t="s">
        <v>1497</v>
      </c>
      <c r="E560" s="23" t="s">
        <v>2107</v>
      </c>
    </row>
    <row r="561" spans="1:5" ht="16.5" x14ac:dyDescent="0.25">
      <c r="A561" s="23">
        <v>5520235</v>
      </c>
      <c r="B561" s="23" t="s">
        <v>784</v>
      </c>
      <c r="C561" s="23">
        <v>3</v>
      </c>
      <c r="D561" s="23" t="s">
        <v>1497</v>
      </c>
      <c r="E561" s="23" t="s">
        <v>2108</v>
      </c>
    </row>
    <row r="562" spans="1:5" ht="16.5" x14ac:dyDescent="0.25">
      <c r="A562" s="23">
        <v>5520236</v>
      </c>
      <c r="B562" s="23" t="s">
        <v>482</v>
      </c>
      <c r="C562" s="23">
        <v>3</v>
      </c>
      <c r="D562" s="23" t="s">
        <v>1497</v>
      </c>
      <c r="E562" s="23" t="s">
        <v>2109</v>
      </c>
    </row>
    <row r="563" spans="1:5" ht="16.5" x14ac:dyDescent="0.25">
      <c r="A563" s="23">
        <v>5520237</v>
      </c>
      <c r="B563" s="23" t="s">
        <v>483</v>
      </c>
      <c r="C563" s="23">
        <v>3</v>
      </c>
      <c r="D563" s="23" t="s">
        <v>1497</v>
      </c>
      <c r="E563" s="23" t="s">
        <v>2110</v>
      </c>
    </row>
    <row r="564" spans="1:5" ht="16.5" x14ac:dyDescent="0.25">
      <c r="A564" s="23">
        <v>5520238</v>
      </c>
      <c r="B564" s="23" t="s">
        <v>484</v>
      </c>
      <c r="C564" s="23">
        <v>3</v>
      </c>
      <c r="D564" s="23" t="s">
        <v>1497</v>
      </c>
      <c r="E564" s="23" t="s">
        <v>2111</v>
      </c>
    </row>
    <row r="565" spans="1:5" ht="16.5" x14ac:dyDescent="0.25">
      <c r="A565" s="23">
        <v>5520239</v>
      </c>
      <c r="B565" s="23" t="s">
        <v>485</v>
      </c>
      <c r="C565" s="23">
        <v>3</v>
      </c>
      <c r="D565" s="23" t="s">
        <v>1497</v>
      </c>
      <c r="E565" s="23" t="s">
        <v>2112</v>
      </c>
    </row>
    <row r="566" spans="1:5" ht="16.5" x14ac:dyDescent="0.25">
      <c r="A566" s="23">
        <v>5520240</v>
      </c>
      <c r="B566" s="23" t="s">
        <v>486</v>
      </c>
      <c r="C566" s="23">
        <v>3</v>
      </c>
      <c r="D566" s="23" t="s">
        <v>1497</v>
      </c>
      <c r="E566" s="23" t="s">
        <v>2113</v>
      </c>
    </row>
    <row r="567" spans="1:5" ht="16.5" x14ac:dyDescent="0.25">
      <c r="A567" s="23">
        <v>5520241</v>
      </c>
      <c r="B567" s="23" t="s">
        <v>978</v>
      </c>
      <c r="C567" s="23">
        <v>3</v>
      </c>
      <c r="D567" s="23" t="s">
        <v>1497</v>
      </c>
      <c r="E567" s="23" t="s">
        <v>2114</v>
      </c>
    </row>
    <row r="568" spans="1:5" ht="16.5" x14ac:dyDescent="0.25">
      <c r="A568" s="23">
        <v>5520242</v>
      </c>
      <c r="B568" s="26" t="s">
        <v>2115</v>
      </c>
      <c r="C568" s="23">
        <v>3</v>
      </c>
      <c r="D568" s="23" t="s">
        <v>1497</v>
      </c>
      <c r="E568" s="23" t="s">
        <v>2116</v>
      </c>
    </row>
    <row r="569" spans="1:5" ht="16.5" x14ac:dyDescent="0.25">
      <c r="A569" s="23">
        <v>5520243</v>
      </c>
      <c r="B569" s="23" t="s">
        <v>979</v>
      </c>
      <c r="C569" s="23">
        <v>3</v>
      </c>
      <c r="D569" s="23" t="s">
        <v>1497</v>
      </c>
      <c r="E569" s="23" t="s">
        <v>2117</v>
      </c>
    </row>
    <row r="570" spans="1:5" ht="16.5" x14ac:dyDescent="0.25">
      <c r="A570" s="23">
        <v>5520244</v>
      </c>
      <c r="B570" s="23" t="s">
        <v>980</v>
      </c>
      <c r="C570" s="23">
        <v>3</v>
      </c>
      <c r="D570" s="23" t="s">
        <v>1497</v>
      </c>
      <c r="E570" s="23" t="s">
        <v>2118</v>
      </c>
    </row>
    <row r="571" spans="1:5" ht="16.5" x14ac:dyDescent="0.25">
      <c r="A571" s="23">
        <v>5520245</v>
      </c>
      <c r="B571" s="23" t="s">
        <v>487</v>
      </c>
      <c r="C571" s="23">
        <v>3</v>
      </c>
      <c r="D571" s="23" t="s">
        <v>1497</v>
      </c>
      <c r="E571" s="23" t="s">
        <v>2119</v>
      </c>
    </row>
    <row r="572" spans="1:5" ht="16.5" x14ac:dyDescent="0.25">
      <c r="A572" s="23">
        <v>5520246</v>
      </c>
      <c r="B572" s="23" t="s">
        <v>488</v>
      </c>
      <c r="C572" s="23">
        <v>3</v>
      </c>
      <c r="D572" s="23" t="s">
        <v>1497</v>
      </c>
      <c r="E572" s="23" t="s">
        <v>2120</v>
      </c>
    </row>
    <row r="573" spans="1:5" ht="16.5" x14ac:dyDescent="0.25">
      <c r="A573" s="23">
        <v>5520247</v>
      </c>
      <c r="B573" s="23" t="s">
        <v>489</v>
      </c>
      <c r="C573" s="23">
        <v>3</v>
      </c>
      <c r="D573" s="23" t="s">
        <v>1497</v>
      </c>
      <c r="E573" s="23" t="s">
        <v>2121</v>
      </c>
    </row>
    <row r="574" spans="1:5" ht="16.5" x14ac:dyDescent="0.25">
      <c r="A574" s="23">
        <v>5520248</v>
      </c>
      <c r="B574" s="23" t="s">
        <v>2122</v>
      </c>
      <c r="C574" s="23">
        <v>3</v>
      </c>
      <c r="D574" s="23" t="s">
        <v>1497</v>
      </c>
      <c r="E574" s="23" t="s">
        <v>2123</v>
      </c>
    </row>
    <row r="575" spans="1:5" ht="16.5" x14ac:dyDescent="0.25">
      <c r="A575" s="23">
        <v>5520249</v>
      </c>
      <c r="B575" s="23" t="s">
        <v>490</v>
      </c>
      <c r="C575" s="23">
        <v>3</v>
      </c>
      <c r="D575" s="23" t="s">
        <v>1497</v>
      </c>
      <c r="E575" s="23" t="s">
        <v>2124</v>
      </c>
    </row>
    <row r="576" spans="1:5" ht="16.5" x14ac:dyDescent="0.25">
      <c r="A576" s="23">
        <v>5520250</v>
      </c>
      <c r="B576" s="23" t="s">
        <v>491</v>
      </c>
      <c r="C576" s="23">
        <v>3</v>
      </c>
      <c r="D576" s="23" t="s">
        <v>1497</v>
      </c>
      <c r="E576" s="23" t="s">
        <v>2125</v>
      </c>
    </row>
    <row r="577" spans="1:5" ht="16.5" x14ac:dyDescent="0.25">
      <c r="A577" s="23">
        <v>5520251</v>
      </c>
      <c r="B577" s="23" t="s">
        <v>492</v>
      </c>
      <c r="C577" s="23">
        <v>3</v>
      </c>
      <c r="D577" s="23" t="s">
        <v>1497</v>
      </c>
      <c r="E577" s="23" t="s">
        <v>2126</v>
      </c>
    </row>
    <row r="578" spans="1:5" ht="16.5" x14ac:dyDescent="0.25">
      <c r="A578" s="23">
        <v>5520252</v>
      </c>
      <c r="B578" s="23" t="s">
        <v>2127</v>
      </c>
      <c r="C578" s="23">
        <v>3</v>
      </c>
      <c r="D578" s="23" t="s">
        <v>1497</v>
      </c>
      <c r="E578" s="23" t="s">
        <v>2128</v>
      </c>
    </row>
    <row r="579" spans="1:5" ht="16.5" x14ac:dyDescent="0.25">
      <c r="A579" s="23">
        <v>5520253</v>
      </c>
      <c r="B579" s="23" t="s">
        <v>493</v>
      </c>
      <c r="C579" s="23">
        <v>3</v>
      </c>
      <c r="D579" s="23" t="s">
        <v>1497</v>
      </c>
      <c r="E579" s="23" t="s">
        <v>2129</v>
      </c>
    </row>
    <row r="580" spans="1:5" ht="16.5" x14ac:dyDescent="0.25">
      <c r="A580" s="23">
        <v>5520255</v>
      </c>
      <c r="B580" s="23" t="s">
        <v>494</v>
      </c>
      <c r="C580" s="23">
        <v>3</v>
      </c>
      <c r="D580" s="23" t="s">
        <v>1497</v>
      </c>
      <c r="E580" s="23" t="s">
        <v>2130</v>
      </c>
    </row>
    <row r="581" spans="1:5" ht="16.5" x14ac:dyDescent="0.25">
      <c r="A581" s="23">
        <v>5520256</v>
      </c>
      <c r="B581" s="23" t="s">
        <v>981</v>
      </c>
      <c r="C581" s="23">
        <v>3</v>
      </c>
      <c r="D581" s="23" t="s">
        <v>1497</v>
      </c>
      <c r="E581" s="23" t="s">
        <v>2131</v>
      </c>
    </row>
    <row r="582" spans="1:5" ht="16.5" x14ac:dyDescent="0.25">
      <c r="A582" s="23">
        <v>5520257</v>
      </c>
      <c r="B582" s="23" t="s">
        <v>982</v>
      </c>
      <c r="C582" s="23">
        <v>3</v>
      </c>
      <c r="D582" s="23" t="s">
        <v>1497</v>
      </c>
      <c r="E582" s="23" t="s">
        <v>2132</v>
      </c>
    </row>
    <row r="583" spans="1:5" ht="16.5" x14ac:dyDescent="0.25">
      <c r="A583" s="23">
        <v>5520258</v>
      </c>
      <c r="B583" s="23" t="s">
        <v>495</v>
      </c>
      <c r="C583" s="23">
        <v>3</v>
      </c>
      <c r="D583" s="23" t="s">
        <v>1497</v>
      </c>
      <c r="E583" s="23" t="s">
        <v>2133</v>
      </c>
    </row>
    <row r="584" spans="1:5" ht="16.5" x14ac:dyDescent="0.25">
      <c r="A584" s="23">
        <v>5520259</v>
      </c>
      <c r="B584" s="23" t="s">
        <v>496</v>
      </c>
      <c r="C584" s="23">
        <v>3</v>
      </c>
      <c r="D584" s="23" t="s">
        <v>1497</v>
      </c>
      <c r="E584" s="23" t="s">
        <v>2134</v>
      </c>
    </row>
    <row r="585" spans="1:5" ht="16.5" x14ac:dyDescent="0.25">
      <c r="A585" s="23">
        <v>5520260</v>
      </c>
      <c r="B585" s="23" t="s">
        <v>497</v>
      </c>
      <c r="C585" s="23">
        <v>3</v>
      </c>
      <c r="D585" s="23" t="s">
        <v>1497</v>
      </c>
      <c r="E585" s="23" t="s">
        <v>2135</v>
      </c>
    </row>
    <row r="586" spans="1:5" ht="16.5" x14ac:dyDescent="0.25">
      <c r="A586" s="23">
        <v>5520261</v>
      </c>
      <c r="B586" s="23" t="s">
        <v>498</v>
      </c>
      <c r="C586" s="23">
        <v>3</v>
      </c>
      <c r="D586" s="23" t="s">
        <v>1497</v>
      </c>
      <c r="E586" s="23" t="s">
        <v>2136</v>
      </c>
    </row>
    <row r="587" spans="1:5" ht="16.5" x14ac:dyDescent="0.25">
      <c r="A587" s="23">
        <v>5520262</v>
      </c>
      <c r="B587" s="23" t="s">
        <v>499</v>
      </c>
      <c r="C587" s="23">
        <v>3</v>
      </c>
      <c r="D587" s="23" t="s">
        <v>1497</v>
      </c>
      <c r="E587" s="23" t="s">
        <v>2137</v>
      </c>
    </row>
    <row r="588" spans="1:5" ht="16.5" x14ac:dyDescent="0.25">
      <c r="A588" s="23">
        <v>5520263</v>
      </c>
      <c r="B588" s="23" t="s">
        <v>40</v>
      </c>
      <c r="C588" s="23">
        <v>3</v>
      </c>
      <c r="D588" s="23" t="s">
        <v>1497</v>
      </c>
      <c r="E588" s="23" t="s">
        <v>2138</v>
      </c>
    </row>
    <row r="589" spans="1:5" ht="16.5" x14ac:dyDescent="0.25">
      <c r="A589" s="23">
        <v>5520264</v>
      </c>
      <c r="B589" s="23" t="s">
        <v>500</v>
      </c>
      <c r="C589" s="23">
        <v>3</v>
      </c>
      <c r="D589" s="23" t="s">
        <v>1497</v>
      </c>
      <c r="E589" s="23" t="s">
        <v>2139</v>
      </c>
    </row>
    <row r="590" spans="1:5" ht="16.5" x14ac:dyDescent="0.25">
      <c r="A590" s="23">
        <v>5520265</v>
      </c>
      <c r="B590" s="26" t="s">
        <v>501</v>
      </c>
      <c r="C590" s="23">
        <v>3</v>
      </c>
      <c r="D590" s="23" t="s">
        <v>1497</v>
      </c>
      <c r="E590" s="23" t="s">
        <v>2140</v>
      </c>
    </row>
    <row r="591" spans="1:5" ht="16.5" x14ac:dyDescent="0.25">
      <c r="A591" s="23">
        <v>5520266</v>
      </c>
      <c r="B591" s="26" t="s">
        <v>502</v>
      </c>
      <c r="C591" s="23">
        <v>3</v>
      </c>
      <c r="D591" s="23" t="s">
        <v>1497</v>
      </c>
      <c r="E591" s="23" t="s">
        <v>2141</v>
      </c>
    </row>
    <row r="592" spans="1:5" ht="16.5" x14ac:dyDescent="0.25">
      <c r="A592" s="23">
        <v>5520267</v>
      </c>
      <c r="B592" s="23" t="s">
        <v>503</v>
      </c>
      <c r="C592" s="23">
        <v>3</v>
      </c>
      <c r="D592" s="23" t="s">
        <v>1497</v>
      </c>
      <c r="E592" s="23" t="s">
        <v>2142</v>
      </c>
    </row>
    <row r="593" spans="1:5" ht="16.5" x14ac:dyDescent="0.25">
      <c r="A593" s="23">
        <v>5520268</v>
      </c>
      <c r="B593" s="23" t="s">
        <v>983</v>
      </c>
      <c r="C593" s="23">
        <v>3</v>
      </c>
      <c r="D593" s="23" t="s">
        <v>1497</v>
      </c>
      <c r="E593" s="23" t="s">
        <v>2143</v>
      </c>
    </row>
    <row r="594" spans="1:5" ht="16.5" x14ac:dyDescent="0.25">
      <c r="A594" s="23">
        <v>5520270</v>
      </c>
      <c r="B594" s="23" t="s">
        <v>504</v>
      </c>
      <c r="C594" s="23">
        <v>3</v>
      </c>
      <c r="D594" s="23" t="s">
        <v>1497</v>
      </c>
      <c r="E594" s="23" t="s">
        <v>2144</v>
      </c>
    </row>
    <row r="595" spans="1:5" ht="16.5" x14ac:dyDescent="0.25">
      <c r="A595" s="23">
        <v>5520271</v>
      </c>
      <c r="B595" s="23" t="s">
        <v>505</v>
      </c>
      <c r="C595" s="23">
        <v>3</v>
      </c>
      <c r="D595" s="23" t="s">
        <v>1497</v>
      </c>
      <c r="E595" s="23" t="s">
        <v>2145</v>
      </c>
    </row>
    <row r="596" spans="1:5" ht="16.5" x14ac:dyDescent="0.25">
      <c r="A596" s="23">
        <v>5520301</v>
      </c>
      <c r="B596" s="23" t="s">
        <v>506</v>
      </c>
      <c r="C596" s="23">
        <v>3</v>
      </c>
      <c r="D596" s="23" t="s">
        <v>1497</v>
      </c>
      <c r="E596" s="23" t="s">
        <v>2146</v>
      </c>
    </row>
    <row r="597" spans="1:5" ht="16.5" x14ac:dyDescent="0.25">
      <c r="A597" s="23">
        <v>5520302</v>
      </c>
      <c r="B597" s="23" t="s">
        <v>507</v>
      </c>
      <c r="C597" s="23">
        <v>3</v>
      </c>
      <c r="D597" s="23" t="s">
        <v>1497</v>
      </c>
      <c r="E597" s="23" t="s">
        <v>2147</v>
      </c>
    </row>
    <row r="598" spans="1:5" ht="16.5" x14ac:dyDescent="0.25">
      <c r="A598" s="23">
        <v>5520303</v>
      </c>
      <c r="B598" s="23" t="s">
        <v>508</v>
      </c>
      <c r="C598" s="23">
        <v>3</v>
      </c>
      <c r="D598" s="23" t="s">
        <v>1497</v>
      </c>
      <c r="E598" s="23" t="s">
        <v>2148</v>
      </c>
    </row>
    <row r="599" spans="1:5" ht="16.5" x14ac:dyDescent="0.25">
      <c r="A599" s="23">
        <v>5520304</v>
      </c>
      <c r="B599" s="23" t="s">
        <v>509</v>
      </c>
      <c r="C599" s="23">
        <v>3</v>
      </c>
      <c r="D599" s="23" t="s">
        <v>1497</v>
      </c>
      <c r="E599" s="23" t="s">
        <v>2149</v>
      </c>
    </row>
    <row r="600" spans="1:5" ht="16.5" x14ac:dyDescent="0.25">
      <c r="A600" s="23">
        <v>5520305</v>
      </c>
      <c r="B600" s="23" t="s">
        <v>510</v>
      </c>
      <c r="C600" s="23">
        <v>3</v>
      </c>
      <c r="D600" s="23" t="s">
        <v>1497</v>
      </c>
      <c r="E600" s="23" t="s">
        <v>2150</v>
      </c>
    </row>
    <row r="601" spans="1:5" ht="16.5" x14ac:dyDescent="0.25">
      <c r="A601" s="23">
        <v>5520306</v>
      </c>
      <c r="B601" s="23" t="s">
        <v>511</v>
      </c>
      <c r="C601" s="23">
        <v>3</v>
      </c>
      <c r="D601" s="23" t="s">
        <v>1497</v>
      </c>
      <c r="E601" s="23" t="s">
        <v>2151</v>
      </c>
    </row>
    <row r="602" spans="1:5" ht="16.5" x14ac:dyDescent="0.25">
      <c r="A602" s="23">
        <v>5520307</v>
      </c>
      <c r="B602" s="23" t="s">
        <v>512</v>
      </c>
      <c r="C602" s="23">
        <v>3</v>
      </c>
      <c r="D602" s="23" t="s">
        <v>1497</v>
      </c>
      <c r="E602" s="23" t="s">
        <v>2152</v>
      </c>
    </row>
    <row r="603" spans="1:5" ht="16.5" x14ac:dyDescent="0.25">
      <c r="A603" s="23">
        <v>5520308</v>
      </c>
      <c r="B603" s="23" t="s">
        <v>513</v>
      </c>
      <c r="C603" s="23">
        <v>3</v>
      </c>
      <c r="D603" s="23" t="s">
        <v>1497</v>
      </c>
      <c r="E603" s="23" t="s">
        <v>2153</v>
      </c>
    </row>
    <row r="604" spans="1:5" ht="16.5" x14ac:dyDescent="0.25">
      <c r="A604" s="23">
        <v>5520309</v>
      </c>
      <c r="B604" s="23" t="s">
        <v>514</v>
      </c>
      <c r="C604" s="23">
        <v>3</v>
      </c>
      <c r="D604" s="23" t="s">
        <v>1497</v>
      </c>
      <c r="E604" s="23" t="s">
        <v>2154</v>
      </c>
    </row>
    <row r="605" spans="1:5" ht="16.5" x14ac:dyDescent="0.25">
      <c r="A605" s="23">
        <v>5520310</v>
      </c>
      <c r="B605" s="23" t="s">
        <v>515</v>
      </c>
      <c r="C605" s="23">
        <v>3</v>
      </c>
      <c r="D605" s="23" t="s">
        <v>1497</v>
      </c>
      <c r="E605" s="23" t="s">
        <v>2155</v>
      </c>
    </row>
    <row r="606" spans="1:5" ht="16.5" x14ac:dyDescent="0.25">
      <c r="A606" s="23">
        <v>5520311</v>
      </c>
      <c r="B606" s="23" t="s">
        <v>516</v>
      </c>
      <c r="C606" s="23">
        <v>3</v>
      </c>
      <c r="D606" s="23" t="s">
        <v>1497</v>
      </c>
      <c r="E606" s="23" t="s">
        <v>2156</v>
      </c>
    </row>
    <row r="607" spans="1:5" ht="16.5" x14ac:dyDescent="0.25">
      <c r="A607" s="23">
        <v>5520312</v>
      </c>
      <c r="B607" s="23" t="s">
        <v>517</v>
      </c>
      <c r="C607" s="23">
        <v>3</v>
      </c>
      <c r="D607" s="23" t="s">
        <v>1497</v>
      </c>
      <c r="E607" s="23" t="s">
        <v>2157</v>
      </c>
    </row>
    <row r="608" spans="1:5" ht="16.5" x14ac:dyDescent="0.25">
      <c r="A608" s="23">
        <v>5529001</v>
      </c>
      <c r="B608" s="23" t="s">
        <v>518</v>
      </c>
      <c r="C608" s="23">
        <v>3</v>
      </c>
      <c r="D608" s="23" t="s">
        <v>1497</v>
      </c>
      <c r="E608" s="23" t="s">
        <v>2158</v>
      </c>
    </row>
    <row r="609" spans="1:5" ht="16.5" x14ac:dyDescent="0.25">
      <c r="A609" s="23">
        <v>5529002</v>
      </c>
      <c r="B609" s="23" t="s">
        <v>2159</v>
      </c>
      <c r="C609" s="23">
        <v>3</v>
      </c>
      <c r="D609" s="23" t="s">
        <v>1497</v>
      </c>
      <c r="E609" s="23" t="s">
        <v>2160</v>
      </c>
    </row>
    <row r="610" spans="1:5" ht="16.5" x14ac:dyDescent="0.25">
      <c r="A610" s="23">
        <v>5529003</v>
      </c>
      <c r="B610" s="23" t="s">
        <v>519</v>
      </c>
      <c r="C610" s="23">
        <v>3</v>
      </c>
      <c r="D610" s="23" t="s">
        <v>1497</v>
      </c>
      <c r="E610" s="23" t="s">
        <v>2161</v>
      </c>
    </row>
    <row r="611" spans="1:5" ht="16.5" x14ac:dyDescent="0.25">
      <c r="A611" s="23">
        <v>5529004</v>
      </c>
      <c r="B611" s="23" t="s">
        <v>520</v>
      </c>
      <c r="C611" s="23">
        <v>3</v>
      </c>
      <c r="D611" s="23" t="s">
        <v>1497</v>
      </c>
      <c r="E611" s="23" t="s">
        <v>2162</v>
      </c>
    </row>
    <row r="612" spans="1:5" ht="16.5" x14ac:dyDescent="0.25">
      <c r="A612" s="23">
        <v>5529005</v>
      </c>
      <c r="B612" s="23" t="s">
        <v>521</v>
      </c>
      <c r="C612" s="23">
        <v>3</v>
      </c>
      <c r="D612" s="23" t="s">
        <v>1497</v>
      </c>
      <c r="E612" s="23" t="s">
        <v>2163</v>
      </c>
    </row>
    <row r="613" spans="1:5" ht="16.5" x14ac:dyDescent="0.25">
      <c r="A613" s="23">
        <v>5529006</v>
      </c>
      <c r="B613" s="23" t="s">
        <v>522</v>
      </c>
      <c r="C613" s="23">
        <v>3</v>
      </c>
      <c r="D613" s="23" t="s">
        <v>1497</v>
      </c>
      <c r="E613" s="23" t="s">
        <v>2164</v>
      </c>
    </row>
    <row r="614" spans="1:5" ht="16.5" x14ac:dyDescent="0.25">
      <c r="A614" s="23">
        <v>5529007</v>
      </c>
      <c r="B614" s="23" t="s">
        <v>523</v>
      </c>
      <c r="C614" s="23">
        <v>3</v>
      </c>
      <c r="D614" s="23" t="s">
        <v>1497</v>
      </c>
      <c r="E614" s="23" t="s">
        <v>2165</v>
      </c>
    </row>
    <row r="615" spans="1:5" ht="16.5" x14ac:dyDescent="0.25">
      <c r="A615" s="23">
        <v>5529008</v>
      </c>
      <c r="B615" s="23" t="s">
        <v>524</v>
      </c>
      <c r="C615" s="23">
        <v>3</v>
      </c>
      <c r="D615" s="23" t="s">
        <v>1497</v>
      </c>
      <c r="E615" s="23" t="s">
        <v>2166</v>
      </c>
    </row>
    <row r="616" spans="1:5" ht="16.5" x14ac:dyDescent="0.25">
      <c r="A616" s="23">
        <v>5529009</v>
      </c>
      <c r="B616" s="23" t="s">
        <v>2167</v>
      </c>
      <c r="C616" s="23">
        <v>3</v>
      </c>
      <c r="D616" s="23" t="s">
        <v>1497</v>
      </c>
      <c r="E616" s="23" t="s">
        <v>2168</v>
      </c>
    </row>
    <row r="617" spans="1:5" ht="16.5" x14ac:dyDescent="0.25">
      <c r="A617" s="23">
        <v>5529010</v>
      </c>
      <c r="B617" s="23" t="s">
        <v>985</v>
      </c>
      <c r="C617" s="23">
        <v>3</v>
      </c>
      <c r="D617" s="23" t="s">
        <v>1497</v>
      </c>
      <c r="E617" s="23" t="s">
        <v>2169</v>
      </c>
    </row>
    <row r="618" spans="1:5" ht="16.5" x14ac:dyDescent="0.25">
      <c r="A618" s="23">
        <v>5529011</v>
      </c>
      <c r="B618" s="23" t="s">
        <v>525</v>
      </c>
      <c r="C618" s="23">
        <v>3</v>
      </c>
      <c r="D618" s="23" t="s">
        <v>1497</v>
      </c>
      <c r="E618" s="23" t="s">
        <v>2170</v>
      </c>
    </row>
    <row r="619" spans="1:5" ht="16.5" x14ac:dyDescent="0.25">
      <c r="A619" s="23">
        <v>5529012</v>
      </c>
      <c r="B619" s="23" t="s">
        <v>526</v>
      </c>
      <c r="C619" s="23">
        <v>3</v>
      </c>
      <c r="D619" s="23" t="s">
        <v>1497</v>
      </c>
      <c r="E619" s="23" t="s">
        <v>2171</v>
      </c>
    </row>
    <row r="620" spans="1:5" ht="16.5" x14ac:dyDescent="0.25">
      <c r="A620" s="23">
        <v>5529013</v>
      </c>
      <c r="B620" s="23" t="s">
        <v>527</v>
      </c>
      <c r="C620" s="23">
        <v>3</v>
      </c>
      <c r="D620" s="23" t="s">
        <v>1497</v>
      </c>
      <c r="E620" s="23" t="s">
        <v>2172</v>
      </c>
    </row>
    <row r="621" spans="1:5" ht="16.5" x14ac:dyDescent="0.25">
      <c r="A621" s="23">
        <v>5529014</v>
      </c>
      <c r="B621" s="23" t="s">
        <v>528</v>
      </c>
      <c r="C621" s="23">
        <v>3</v>
      </c>
      <c r="D621" s="23" t="s">
        <v>1497</v>
      </c>
      <c r="E621" s="23" t="s">
        <v>2173</v>
      </c>
    </row>
    <row r="622" spans="1:5" ht="16.5" x14ac:dyDescent="0.25">
      <c r="A622" s="23">
        <v>5529015</v>
      </c>
      <c r="B622" s="23" t="s">
        <v>2174</v>
      </c>
      <c r="C622" s="23">
        <v>3</v>
      </c>
      <c r="D622" s="23" t="s">
        <v>1497</v>
      </c>
      <c r="E622" s="23" t="s">
        <v>2175</v>
      </c>
    </row>
    <row r="623" spans="1:5" ht="16.5" x14ac:dyDescent="0.25">
      <c r="A623" s="23">
        <v>5540101</v>
      </c>
      <c r="B623" s="23" t="s">
        <v>986</v>
      </c>
      <c r="C623" s="23">
        <v>3</v>
      </c>
      <c r="D623" s="23" t="s">
        <v>1497</v>
      </c>
      <c r="E623" s="23" t="s">
        <v>2176</v>
      </c>
    </row>
    <row r="624" spans="1:5" ht="16.5" x14ac:dyDescent="0.25">
      <c r="A624" s="23">
        <v>5540102</v>
      </c>
      <c r="B624" s="23" t="s">
        <v>529</v>
      </c>
      <c r="C624" s="23">
        <v>3</v>
      </c>
      <c r="D624" s="23" t="s">
        <v>1497</v>
      </c>
      <c r="E624" s="23" t="s">
        <v>2177</v>
      </c>
    </row>
    <row r="625" spans="1:5" ht="16.5" x14ac:dyDescent="0.25">
      <c r="A625" s="23">
        <v>5540103</v>
      </c>
      <c r="B625" s="23" t="s">
        <v>530</v>
      </c>
      <c r="C625" s="23">
        <v>3</v>
      </c>
      <c r="D625" s="23" t="s">
        <v>1497</v>
      </c>
      <c r="E625" s="23" t="s">
        <v>2178</v>
      </c>
    </row>
    <row r="626" spans="1:5" ht="16.5" x14ac:dyDescent="0.25">
      <c r="A626" s="23">
        <v>5540104</v>
      </c>
      <c r="B626" s="23" t="s">
        <v>2179</v>
      </c>
      <c r="C626" s="23">
        <v>3</v>
      </c>
      <c r="D626" s="23" t="s">
        <v>1497</v>
      </c>
      <c r="E626" s="23" t="s">
        <v>2180</v>
      </c>
    </row>
    <row r="627" spans="1:5" ht="16.5" x14ac:dyDescent="0.25">
      <c r="A627" s="23">
        <v>5540105</v>
      </c>
      <c r="B627" s="23" t="s">
        <v>531</v>
      </c>
      <c r="C627" s="23">
        <v>3</v>
      </c>
      <c r="D627" s="23" t="s">
        <v>1497</v>
      </c>
      <c r="E627" s="23" t="s">
        <v>2181</v>
      </c>
    </row>
    <row r="628" spans="1:5" ht="16.5" x14ac:dyDescent="0.25">
      <c r="A628" s="23">
        <v>5540106</v>
      </c>
      <c r="B628" s="23" t="s">
        <v>532</v>
      </c>
      <c r="C628" s="23">
        <v>3</v>
      </c>
      <c r="D628" s="23" t="s">
        <v>1497</v>
      </c>
      <c r="E628" s="23" t="s">
        <v>2182</v>
      </c>
    </row>
    <row r="629" spans="1:5" ht="16.5" x14ac:dyDescent="0.25">
      <c r="A629" s="23">
        <v>5540107</v>
      </c>
      <c r="B629" s="23" t="s">
        <v>533</v>
      </c>
      <c r="C629" s="23">
        <v>3</v>
      </c>
      <c r="D629" s="23" t="s">
        <v>1497</v>
      </c>
      <c r="E629" s="23" t="s">
        <v>2183</v>
      </c>
    </row>
    <row r="630" spans="1:5" ht="16.5" x14ac:dyDescent="0.25">
      <c r="A630" s="23">
        <v>5540108</v>
      </c>
      <c r="B630" s="23" t="s">
        <v>987</v>
      </c>
      <c r="C630" s="23">
        <v>3</v>
      </c>
      <c r="D630" s="23" t="s">
        <v>1497</v>
      </c>
      <c r="E630" s="23" t="s">
        <v>2184</v>
      </c>
    </row>
    <row r="631" spans="1:5" ht="16.5" x14ac:dyDescent="0.25">
      <c r="A631" s="23">
        <v>5540109</v>
      </c>
      <c r="B631" s="23" t="s">
        <v>534</v>
      </c>
      <c r="C631" s="23">
        <v>3</v>
      </c>
      <c r="D631" s="23" t="s">
        <v>1497</v>
      </c>
      <c r="E631" s="23" t="s">
        <v>2185</v>
      </c>
    </row>
    <row r="632" spans="1:5" ht="16.5" x14ac:dyDescent="0.25">
      <c r="A632" s="23">
        <v>5540110</v>
      </c>
      <c r="B632" s="23" t="s">
        <v>535</v>
      </c>
      <c r="C632" s="23">
        <v>3</v>
      </c>
      <c r="D632" s="23" t="s">
        <v>1497</v>
      </c>
      <c r="E632" s="23" t="s">
        <v>2186</v>
      </c>
    </row>
    <row r="633" spans="1:5" ht="16.5" x14ac:dyDescent="0.25">
      <c r="A633" s="23">
        <v>5540111</v>
      </c>
      <c r="B633" s="23" t="s">
        <v>536</v>
      </c>
      <c r="C633" s="23">
        <v>3</v>
      </c>
      <c r="D633" s="23" t="s">
        <v>1497</v>
      </c>
      <c r="E633" s="23" t="s">
        <v>2187</v>
      </c>
    </row>
    <row r="634" spans="1:5" ht="16.5" x14ac:dyDescent="0.25">
      <c r="A634" s="23">
        <v>5540112</v>
      </c>
      <c r="B634" s="23" t="s">
        <v>537</v>
      </c>
      <c r="C634" s="23">
        <v>3</v>
      </c>
      <c r="D634" s="23" t="s">
        <v>1497</v>
      </c>
      <c r="E634" s="23" t="s">
        <v>2188</v>
      </c>
    </row>
    <row r="635" spans="1:5" ht="16.5" x14ac:dyDescent="0.25">
      <c r="A635" s="23">
        <v>5540113</v>
      </c>
      <c r="B635" s="23" t="s">
        <v>2189</v>
      </c>
      <c r="C635" s="23">
        <v>3</v>
      </c>
      <c r="D635" s="23" t="s">
        <v>1497</v>
      </c>
      <c r="E635" s="23" t="s">
        <v>2190</v>
      </c>
    </row>
    <row r="636" spans="1:5" ht="16.5" x14ac:dyDescent="0.25">
      <c r="A636" s="23">
        <v>5540114</v>
      </c>
      <c r="B636" s="23" t="s">
        <v>538</v>
      </c>
      <c r="C636" s="23">
        <v>3</v>
      </c>
      <c r="D636" s="23" t="s">
        <v>1497</v>
      </c>
      <c r="E636" s="23" t="s">
        <v>2191</v>
      </c>
    </row>
    <row r="637" spans="1:5" ht="16.5" x14ac:dyDescent="0.25">
      <c r="A637" s="23">
        <v>5540115</v>
      </c>
      <c r="B637" s="23" t="s">
        <v>539</v>
      </c>
      <c r="C637" s="23">
        <v>3</v>
      </c>
      <c r="D637" s="23" t="s">
        <v>1497</v>
      </c>
      <c r="E637" s="23" t="s">
        <v>2192</v>
      </c>
    </row>
    <row r="638" spans="1:5" ht="16.5" x14ac:dyDescent="0.25">
      <c r="A638" s="23">
        <v>5540116</v>
      </c>
      <c r="B638" s="23" t="s">
        <v>540</v>
      </c>
      <c r="C638" s="23">
        <v>3</v>
      </c>
      <c r="D638" s="23" t="s">
        <v>1497</v>
      </c>
      <c r="E638" s="23" t="s">
        <v>2193</v>
      </c>
    </row>
    <row r="639" spans="1:5" ht="16.5" x14ac:dyDescent="0.25">
      <c r="A639" s="23">
        <v>5540117</v>
      </c>
      <c r="B639" s="23" t="s">
        <v>541</v>
      </c>
      <c r="C639" s="23">
        <v>3</v>
      </c>
      <c r="D639" s="23" t="s">
        <v>1497</v>
      </c>
      <c r="E639" s="23" t="s">
        <v>2194</v>
      </c>
    </row>
    <row r="640" spans="1:5" ht="16.5" x14ac:dyDescent="0.25">
      <c r="A640" s="23">
        <v>5540118</v>
      </c>
      <c r="B640" s="23" t="s">
        <v>542</v>
      </c>
      <c r="C640" s="23">
        <v>3</v>
      </c>
      <c r="D640" s="23" t="s">
        <v>1497</v>
      </c>
      <c r="E640" s="23" t="s">
        <v>2195</v>
      </c>
    </row>
    <row r="641" spans="1:5" ht="16.5" x14ac:dyDescent="0.25">
      <c r="A641" s="23">
        <v>5540119</v>
      </c>
      <c r="B641" s="23" t="s">
        <v>543</v>
      </c>
      <c r="C641" s="23">
        <v>3</v>
      </c>
      <c r="D641" s="23" t="s">
        <v>1497</v>
      </c>
      <c r="E641" s="23" t="s">
        <v>2196</v>
      </c>
    </row>
    <row r="642" spans="1:5" ht="16.5" x14ac:dyDescent="0.25">
      <c r="A642" s="23">
        <v>5540120</v>
      </c>
      <c r="B642" s="23" t="s">
        <v>989</v>
      </c>
      <c r="C642" s="23">
        <v>3</v>
      </c>
      <c r="D642" s="23" t="s">
        <v>1497</v>
      </c>
      <c r="E642" s="23" t="s">
        <v>2197</v>
      </c>
    </row>
    <row r="643" spans="1:5" ht="16.5" x14ac:dyDescent="0.25">
      <c r="A643" s="23">
        <v>5540121</v>
      </c>
      <c r="B643" s="23" t="s">
        <v>544</v>
      </c>
      <c r="C643" s="23">
        <v>3</v>
      </c>
      <c r="D643" s="23" t="s">
        <v>1497</v>
      </c>
      <c r="E643" s="23" t="s">
        <v>2198</v>
      </c>
    </row>
    <row r="644" spans="1:5" ht="16.5" x14ac:dyDescent="0.25">
      <c r="A644" s="23">
        <v>5540122</v>
      </c>
      <c r="B644" s="23" t="s">
        <v>545</v>
      </c>
      <c r="C644" s="23">
        <v>3</v>
      </c>
      <c r="D644" s="23" t="s">
        <v>1497</v>
      </c>
      <c r="E644" s="23" t="s">
        <v>2199</v>
      </c>
    </row>
    <row r="645" spans="1:5" ht="16.5" x14ac:dyDescent="0.25">
      <c r="A645" s="23">
        <v>5540123</v>
      </c>
      <c r="B645" s="23" t="s">
        <v>546</v>
      </c>
      <c r="C645" s="23">
        <v>3</v>
      </c>
      <c r="D645" s="23" t="s">
        <v>1497</v>
      </c>
      <c r="E645" s="23" t="s">
        <v>2200</v>
      </c>
    </row>
    <row r="646" spans="1:5" ht="16.5" x14ac:dyDescent="0.25">
      <c r="A646" s="23">
        <v>5540124</v>
      </c>
      <c r="B646" s="23" t="s">
        <v>547</v>
      </c>
      <c r="C646" s="23">
        <v>3</v>
      </c>
      <c r="D646" s="23" t="s">
        <v>1497</v>
      </c>
      <c r="E646" s="23" t="s">
        <v>2201</v>
      </c>
    </row>
    <row r="647" spans="1:5" ht="16.5" x14ac:dyDescent="0.25">
      <c r="A647" s="23">
        <v>5540125</v>
      </c>
      <c r="B647" s="23" t="s">
        <v>548</v>
      </c>
      <c r="C647" s="23">
        <v>3</v>
      </c>
      <c r="D647" s="23" t="s">
        <v>1497</v>
      </c>
      <c r="E647" s="23" t="s">
        <v>2202</v>
      </c>
    </row>
    <row r="648" spans="1:5" ht="16.5" x14ac:dyDescent="0.25">
      <c r="A648" s="23">
        <v>5540126</v>
      </c>
      <c r="B648" s="23" t="s">
        <v>549</v>
      </c>
      <c r="C648" s="23">
        <v>3</v>
      </c>
      <c r="D648" s="23" t="s">
        <v>1497</v>
      </c>
      <c r="E648" s="23" t="s">
        <v>2203</v>
      </c>
    </row>
    <row r="649" spans="1:5" ht="16.5" x14ac:dyDescent="0.25">
      <c r="A649" s="23">
        <v>5540127</v>
      </c>
      <c r="B649" s="23" t="s">
        <v>990</v>
      </c>
      <c r="C649" s="23">
        <v>3</v>
      </c>
      <c r="D649" s="23" t="s">
        <v>1497</v>
      </c>
      <c r="E649" s="23" t="s">
        <v>2204</v>
      </c>
    </row>
    <row r="650" spans="1:5" ht="16.5" x14ac:dyDescent="0.25">
      <c r="A650" s="23">
        <v>5540128</v>
      </c>
      <c r="B650" s="23" t="s">
        <v>550</v>
      </c>
      <c r="C650" s="23">
        <v>3</v>
      </c>
      <c r="D650" s="23" t="s">
        <v>1497</v>
      </c>
      <c r="E650" s="23" t="s">
        <v>2205</v>
      </c>
    </row>
    <row r="651" spans="1:5" ht="16.5" x14ac:dyDescent="0.25">
      <c r="A651" s="23">
        <v>5540201</v>
      </c>
      <c r="B651" s="23" t="s">
        <v>551</v>
      </c>
      <c r="C651" s="23">
        <v>3</v>
      </c>
      <c r="D651" s="23" t="s">
        <v>1497</v>
      </c>
      <c r="E651" s="23" t="s">
        <v>2206</v>
      </c>
    </row>
    <row r="652" spans="1:5" ht="16.5" x14ac:dyDescent="0.25">
      <c r="A652" s="23">
        <v>5540202</v>
      </c>
      <c r="B652" s="23" t="s">
        <v>552</v>
      </c>
      <c r="C652" s="23">
        <v>3</v>
      </c>
      <c r="D652" s="23" t="s">
        <v>1497</v>
      </c>
      <c r="E652" s="23" t="s">
        <v>2207</v>
      </c>
    </row>
    <row r="653" spans="1:5" ht="16.5" x14ac:dyDescent="0.25">
      <c r="A653" s="23">
        <v>5540203</v>
      </c>
      <c r="B653" s="23" t="s">
        <v>553</v>
      </c>
      <c r="C653" s="23">
        <v>3</v>
      </c>
      <c r="D653" s="23" t="s">
        <v>1497</v>
      </c>
      <c r="E653" s="23" t="s">
        <v>2208</v>
      </c>
    </row>
    <row r="654" spans="1:5" ht="16.5" x14ac:dyDescent="0.25">
      <c r="A654" s="23">
        <v>5540204</v>
      </c>
      <c r="B654" s="26" t="s">
        <v>1437</v>
      </c>
      <c r="C654" s="23">
        <v>3</v>
      </c>
      <c r="D654" s="23" t="s">
        <v>1497</v>
      </c>
      <c r="E654" s="23" t="s">
        <v>2209</v>
      </c>
    </row>
    <row r="655" spans="1:5" ht="16.5" x14ac:dyDescent="0.25">
      <c r="A655" s="23">
        <v>5540205</v>
      </c>
      <c r="B655" s="23" t="s">
        <v>992</v>
      </c>
      <c r="C655" s="23">
        <v>3</v>
      </c>
      <c r="D655" s="23" t="s">
        <v>1497</v>
      </c>
      <c r="E655" s="23" t="s">
        <v>2210</v>
      </c>
    </row>
    <row r="656" spans="1:5" ht="16.5" x14ac:dyDescent="0.25">
      <c r="A656" s="23">
        <v>5540206</v>
      </c>
      <c r="B656" s="23" t="s">
        <v>554</v>
      </c>
      <c r="C656" s="23">
        <v>3</v>
      </c>
      <c r="D656" s="23" t="s">
        <v>1497</v>
      </c>
      <c r="E656" s="23" t="s">
        <v>2211</v>
      </c>
    </row>
    <row r="657" spans="1:5" ht="16.5" x14ac:dyDescent="0.25">
      <c r="A657" s="23">
        <v>5540207</v>
      </c>
      <c r="B657" s="23" t="s">
        <v>555</v>
      </c>
      <c r="C657" s="23">
        <v>3</v>
      </c>
      <c r="D657" s="23" t="s">
        <v>1497</v>
      </c>
      <c r="E657" s="23" t="s">
        <v>2212</v>
      </c>
    </row>
    <row r="658" spans="1:5" ht="16.5" x14ac:dyDescent="0.25">
      <c r="A658" s="23">
        <v>5540208</v>
      </c>
      <c r="B658" s="23" t="s">
        <v>556</v>
      </c>
      <c r="C658" s="23">
        <v>3</v>
      </c>
      <c r="D658" s="23" t="s">
        <v>1497</v>
      </c>
      <c r="E658" s="29" t="s">
        <v>2213</v>
      </c>
    </row>
    <row r="659" spans="1:5" ht="16.5" x14ac:dyDescent="0.25">
      <c r="A659" s="23">
        <v>5540209</v>
      </c>
      <c r="B659" s="23" t="s">
        <v>557</v>
      </c>
      <c r="C659" s="23">
        <v>3</v>
      </c>
      <c r="D659" s="23" t="s">
        <v>1497</v>
      </c>
      <c r="E659" s="23" t="s">
        <v>2214</v>
      </c>
    </row>
    <row r="660" spans="1:5" ht="16.5" x14ac:dyDescent="0.25">
      <c r="A660" s="23">
        <v>5540210</v>
      </c>
      <c r="B660" s="26" t="s">
        <v>1438</v>
      </c>
      <c r="C660" s="23">
        <v>3</v>
      </c>
      <c r="D660" s="23" t="s">
        <v>1497</v>
      </c>
      <c r="E660" s="23" t="s">
        <v>2215</v>
      </c>
    </row>
    <row r="661" spans="1:5" ht="16.5" x14ac:dyDescent="0.25">
      <c r="A661" s="23">
        <v>5540211</v>
      </c>
      <c r="B661" s="26" t="s">
        <v>558</v>
      </c>
      <c r="C661" s="23">
        <v>3</v>
      </c>
      <c r="D661" s="23" t="s">
        <v>1497</v>
      </c>
      <c r="E661" s="23" t="s">
        <v>2216</v>
      </c>
    </row>
    <row r="662" spans="1:5" ht="16.5" x14ac:dyDescent="0.25">
      <c r="A662" s="23">
        <v>5540212</v>
      </c>
      <c r="B662" s="23" t="s">
        <v>559</v>
      </c>
      <c r="C662" s="23">
        <v>3</v>
      </c>
      <c r="D662" s="23" t="s">
        <v>1497</v>
      </c>
      <c r="E662" s="23" t="s">
        <v>2217</v>
      </c>
    </row>
    <row r="663" spans="1:5" ht="16.5" x14ac:dyDescent="0.25">
      <c r="A663" s="23">
        <v>5540213</v>
      </c>
      <c r="B663" s="23" t="s">
        <v>560</v>
      </c>
      <c r="C663" s="23">
        <v>3</v>
      </c>
      <c r="D663" s="23" t="s">
        <v>1497</v>
      </c>
      <c r="E663" s="23" t="s">
        <v>2218</v>
      </c>
    </row>
    <row r="664" spans="1:5" ht="16.5" x14ac:dyDescent="0.25">
      <c r="A664" s="23">
        <v>5540214</v>
      </c>
      <c r="B664" s="23" t="s">
        <v>561</v>
      </c>
      <c r="C664" s="23">
        <v>3</v>
      </c>
      <c r="D664" s="23" t="s">
        <v>1497</v>
      </c>
      <c r="E664" s="23" t="s">
        <v>2219</v>
      </c>
    </row>
    <row r="665" spans="1:5" ht="16.5" x14ac:dyDescent="0.25">
      <c r="A665" s="23">
        <v>5549001</v>
      </c>
      <c r="B665" s="23" t="s">
        <v>562</v>
      </c>
      <c r="C665" s="23">
        <v>3</v>
      </c>
      <c r="D665" s="23" t="s">
        <v>1497</v>
      </c>
      <c r="E665" s="23" t="s">
        <v>2220</v>
      </c>
    </row>
    <row r="666" spans="1:5" ht="16.5" x14ac:dyDescent="0.25">
      <c r="A666" s="23">
        <v>5549003</v>
      </c>
      <c r="B666" s="23" t="s">
        <v>563</v>
      </c>
      <c r="C666" s="23">
        <v>3</v>
      </c>
      <c r="D666" s="23" t="s">
        <v>1497</v>
      </c>
      <c r="E666" s="23" t="s">
        <v>2221</v>
      </c>
    </row>
    <row r="667" spans="1:5" ht="16.5" x14ac:dyDescent="0.25">
      <c r="A667" s="23">
        <v>5549004</v>
      </c>
      <c r="B667" s="23" t="s">
        <v>993</v>
      </c>
      <c r="C667" s="23">
        <v>3</v>
      </c>
      <c r="D667" s="23" t="s">
        <v>1497</v>
      </c>
      <c r="E667" s="23" t="s">
        <v>2222</v>
      </c>
    </row>
    <row r="668" spans="1:5" ht="16.5" x14ac:dyDescent="0.25">
      <c r="A668" s="23">
        <v>5580101</v>
      </c>
      <c r="B668" s="23" t="s">
        <v>564</v>
      </c>
      <c r="C668" s="23">
        <v>3</v>
      </c>
      <c r="D668" s="23" t="s">
        <v>1497</v>
      </c>
      <c r="E668" s="23" t="s">
        <v>2223</v>
      </c>
    </row>
    <row r="669" spans="1:5" ht="16.5" x14ac:dyDescent="0.25">
      <c r="A669" s="23">
        <v>5580102</v>
      </c>
      <c r="B669" s="23" t="s">
        <v>565</v>
      </c>
      <c r="C669" s="23">
        <v>3</v>
      </c>
      <c r="D669" s="23" t="s">
        <v>1497</v>
      </c>
      <c r="E669" s="23" t="s">
        <v>2224</v>
      </c>
    </row>
    <row r="670" spans="1:5" ht="16.5" x14ac:dyDescent="0.25">
      <c r="A670" s="23">
        <v>5580103</v>
      </c>
      <c r="B670" s="23" t="s">
        <v>566</v>
      </c>
      <c r="C670" s="23">
        <v>3</v>
      </c>
      <c r="D670" s="23" t="s">
        <v>1497</v>
      </c>
      <c r="E670" s="23" t="s">
        <v>2225</v>
      </c>
    </row>
    <row r="671" spans="1:5" ht="16.5" x14ac:dyDescent="0.25">
      <c r="A671" s="23">
        <v>5580201</v>
      </c>
      <c r="B671" s="23" t="s">
        <v>567</v>
      </c>
      <c r="C671" s="23">
        <v>3</v>
      </c>
      <c r="D671" s="23" t="s">
        <v>1497</v>
      </c>
      <c r="E671" s="23" t="s">
        <v>2226</v>
      </c>
    </row>
    <row r="672" spans="1:5" ht="16.5" x14ac:dyDescent="0.25">
      <c r="A672" s="23">
        <v>5580202</v>
      </c>
      <c r="B672" s="24" t="s">
        <v>568</v>
      </c>
      <c r="C672" s="23">
        <v>3</v>
      </c>
      <c r="D672" s="23" t="s">
        <v>1497</v>
      </c>
      <c r="E672" s="23" t="s">
        <v>2227</v>
      </c>
    </row>
    <row r="673" spans="1:5" ht="16.5" x14ac:dyDescent="0.25">
      <c r="A673" s="23">
        <v>5580203</v>
      </c>
      <c r="B673" s="26" t="s">
        <v>569</v>
      </c>
      <c r="C673" s="23">
        <v>3</v>
      </c>
      <c r="D673" s="23" t="s">
        <v>1497</v>
      </c>
      <c r="E673" s="23" t="s">
        <v>2228</v>
      </c>
    </row>
    <row r="674" spans="1:5" ht="16.5" x14ac:dyDescent="0.25">
      <c r="A674" s="23">
        <v>5580204</v>
      </c>
      <c r="B674" s="23" t="s">
        <v>570</v>
      </c>
      <c r="C674" s="23">
        <v>3</v>
      </c>
      <c r="D674" s="23" t="s">
        <v>1497</v>
      </c>
      <c r="E674" s="23" t="s">
        <v>2229</v>
      </c>
    </row>
    <row r="675" spans="1:5" ht="16.5" x14ac:dyDescent="0.25">
      <c r="A675" s="23">
        <v>5580205</v>
      </c>
      <c r="B675" s="23" t="s">
        <v>571</v>
      </c>
      <c r="C675" s="23">
        <v>3</v>
      </c>
      <c r="D675" s="23" t="s">
        <v>1497</v>
      </c>
      <c r="E675" s="23" t="s">
        <v>2230</v>
      </c>
    </row>
    <row r="676" spans="1:5" ht="16.5" x14ac:dyDescent="0.25">
      <c r="A676" s="23">
        <v>5580206</v>
      </c>
      <c r="B676" s="23" t="s">
        <v>572</v>
      </c>
      <c r="C676" s="23">
        <v>3</v>
      </c>
      <c r="D676" s="23" t="s">
        <v>1497</v>
      </c>
      <c r="E676" s="23" t="s">
        <v>2231</v>
      </c>
    </row>
    <row r="677" spans="1:5" ht="16.5" x14ac:dyDescent="0.25">
      <c r="A677" s="23">
        <v>5580207</v>
      </c>
      <c r="B677" s="23" t="s">
        <v>573</v>
      </c>
      <c r="C677" s="23">
        <v>3</v>
      </c>
      <c r="D677" s="23" t="s">
        <v>1497</v>
      </c>
      <c r="E677" s="23" t="s">
        <v>2232</v>
      </c>
    </row>
    <row r="678" spans="1:5" ht="16.5" x14ac:dyDescent="0.25">
      <c r="A678" s="23">
        <v>5580208</v>
      </c>
      <c r="B678" s="23" t="s">
        <v>574</v>
      </c>
      <c r="C678" s="23">
        <v>3</v>
      </c>
      <c r="D678" s="23" t="s">
        <v>1497</v>
      </c>
      <c r="E678" s="23" t="s">
        <v>2233</v>
      </c>
    </row>
    <row r="679" spans="1:5" ht="16.5" x14ac:dyDescent="0.25">
      <c r="A679" s="23">
        <v>5580209</v>
      </c>
      <c r="B679" s="23" t="s">
        <v>575</v>
      </c>
      <c r="C679" s="23">
        <v>3</v>
      </c>
      <c r="D679" s="23" t="s">
        <v>1497</v>
      </c>
      <c r="E679" s="23" t="s">
        <v>2234</v>
      </c>
    </row>
    <row r="680" spans="1:5" ht="16.5" x14ac:dyDescent="0.25">
      <c r="A680" s="23">
        <v>5580210</v>
      </c>
      <c r="B680" s="23" t="s">
        <v>576</v>
      </c>
      <c r="C680" s="23">
        <v>3</v>
      </c>
      <c r="D680" s="23" t="s">
        <v>1497</v>
      </c>
      <c r="E680" s="23" t="s">
        <v>2235</v>
      </c>
    </row>
    <row r="681" spans="1:5" ht="16.5" x14ac:dyDescent="0.25">
      <c r="A681" s="23">
        <v>5580211</v>
      </c>
      <c r="B681" s="23" t="s">
        <v>577</v>
      </c>
      <c r="C681" s="23">
        <v>3</v>
      </c>
      <c r="D681" s="23" t="s">
        <v>1497</v>
      </c>
      <c r="E681" s="23" t="s">
        <v>2236</v>
      </c>
    </row>
    <row r="682" spans="1:5" ht="16.5" x14ac:dyDescent="0.25">
      <c r="A682" s="23">
        <v>5580212</v>
      </c>
      <c r="B682" s="23" t="s">
        <v>578</v>
      </c>
      <c r="C682" s="23">
        <v>3</v>
      </c>
      <c r="D682" s="23" t="s">
        <v>1497</v>
      </c>
      <c r="E682" s="23" t="s">
        <v>2237</v>
      </c>
    </row>
    <row r="683" spans="1:5" ht="16.5" x14ac:dyDescent="0.25">
      <c r="A683" s="23">
        <v>5620102</v>
      </c>
      <c r="B683" s="26" t="s">
        <v>994</v>
      </c>
      <c r="C683" s="23">
        <v>3</v>
      </c>
      <c r="D683" s="23" t="s">
        <v>1497</v>
      </c>
      <c r="E683" s="23" t="s">
        <v>2238</v>
      </c>
    </row>
    <row r="684" spans="1:5" ht="16.5" x14ac:dyDescent="0.25">
      <c r="A684" s="23">
        <v>5620103</v>
      </c>
      <c r="B684" s="23" t="s">
        <v>995</v>
      </c>
      <c r="C684" s="23">
        <v>3</v>
      </c>
      <c r="D684" s="23" t="s">
        <v>1497</v>
      </c>
      <c r="E684" s="23" t="s">
        <v>2239</v>
      </c>
    </row>
    <row r="685" spans="1:5" ht="16.5" x14ac:dyDescent="0.25">
      <c r="A685" s="23">
        <v>5620104</v>
      </c>
      <c r="B685" s="23" t="s">
        <v>996</v>
      </c>
      <c r="C685" s="23">
        <v>3</v>
      </c>
      <c r="D685" s="23" t="s">
        <v>1497</v>
      </c>
      <c r="E685" s="23" t="s">
        <v>2240</v>
      </c>
    </row>
    <row r="686" spans="1:5" ht="16.5" x14ac:dyDescent="0.25">
      <c r="A686" s="23">
        <v>5620105</v>
      </c>
      <c r="B686" s="23" t="s">
        <v>997</v>
      </c>
      <c r="C686" s="23">
        <v>3</v>
      </c>
      <c r="D686" s="23" t="s">
        <v>1497</v>
      </c>
      <c r="E686" s="23" t="s">
        <v>2241</v>
      </c>
    </row>
    <row r="687" spans="1:5" ht="16.5" x14ac:dyDescent="0.25">
      <c r="A687" s="23">
        <v>5620106</v>
      </c>
      <c r="B687" s="23" t="s">
        <v>579</v>
      </c>
      <c r="C687" s="23">
        <v>3</v>
      </c>
      <c r="D687" s="23" t="s">
        <v>1497</v>
      </c>
      <c r="E687" s="23" t="s">
        <v>2242</v>
      </c>
    </row>
    <row r="688" spans="1:5" ht="16.5" x14ac:dyDescent="0.25">
      <c r="A688" s="23">
        <v>5620107</v>
      </c>
      <c r="B688" s="23" t="s">
        <v>580</v>
      </c>
      <c r="C688" s="23">
        <v>3</v>
      </c>
      <c r="D688" s="23" t="s">
        <v>1497</v>
      </c>
      <c r="E688" s="23" t="s">
        <v>2243</v>
      </c>
    </row>
    <row r="689" spans="1:5" ht="16.5" x14ac:dyDescent="0.25">
      <c r="A689" s="23">
        <v>5620108</v>
      </c>
      <c r="B689" s="23" t="s">
        <v>581</v>
      </c>
      <c r="C689" s="23">
        <v>3</v>
      </c>
      <c r="D689" s="23" t="s">
        <v>1497</v>
      </c>
      <c r="E689" s="23" t="s">
        <v>2244</v>
      </c>
    </row>
    <row r="690" spans="1:5" ht="16.5" x14ac:dyDescent="0.25">
      <c r="A690" s="23">
        <v>5620110</v>
      </c>
      <c r="B690" s="26" t="s">
        <v>582</v>
      </c>
      <c r="C690" s="23">
        <v>3</v>
      </c>
      <c r="D690" s="23" t="s">
        <v>1497</v>
      </c>
      <c r="E690" s="23" t="s">
        <v>2245</v>
      </c>
    </row>
    <row r="691" spans="1:5" ht="16.5" x14ac:dyDescent="0.25">
      <c r="A691" s="23">
        <v>5620111</v>
      </c>
      <c r="B691" s="26" t="s">
        <v>583</v>
      </c>
      <c r="C691" s="23">
        <v>3</v>
      </c>
      <c r="D691" s="23" t="s">
        <v>1497</v>
      </c>
      <c r="E691" s="23" t="s">
        <v>2246</v>
      </c>
    </row>
    <row r="692" spans="1:5" ht="16.5" x14ac:dyDescent="0.25">
      <c r="A692" s="23">
        <v>5620112</v>
      </c>
      <c r="B692" s="23" t="s">
        <v>584</v>
      </c>
      <c r="C692" s="23">
        <v>3</v>
      </c>
      <c r="D692" s="23" t="s">
        <v>1497</v>
      </c>
      <c r="E692" s="23" t="s">
        <v>2247</v>
      </c>
    </row>
    <row r="693" spans="1:5" ht="16.5" x14ac:dyDescent="0.25">
      <c r="A693" s="23">
        <v>5620113</v>
      </c>
      <c r="B693" s="23" t="s">
        <v>585</v>
      </c>
      <c r="C693" s="23">
        <v>3</v>
      </c>
      <c r="D693" s="23" t="s">
        <v>1497</v>
      </c>
      <c r="E693" s="23" t="s">
        <v>2248</v>
      </c>
    </row>
    <row r="694" spans="1:5" ht="16.5" x14ac:dyDescent="0.25">
      <c r="A694" s="23">
        <v>5620114</v>
      </c>
      <c r="B694" s="23" t="s">
        <v>586</v>
      </c>
      <c r="C694" s="23">
        <v>3</v>
      </c>
      <c r="D694" s="23" t="s">
        <v>1497</v>
      </c>
      <c r="E694" s="23" t="s">
        <v>2249</v>
      </c>
    </row>
    <row r="695" spans="1:5" ht="16.5" x14ac:dyDescent="0.25">
      <c r="A695" s="23">
        <v>5620115</v>
      </c>
      <c r="B695" s="23" t="s">
        <v>587</v>
      </c>
      <c r="C695" s="23">
        <v>3</v>
      </c>
      <c r="D695" s="23" t="s">
        <v>1497</v>
      </c>
      <c r="E695" s="23" t="s">
        <v>2250</v>
      </c>
    </row>
    <row r="696" spans="1:5" ht="16.5" x14ac:dyDescent="0.25">
      <c r="A696" s="23">
        <v>5620116</v>
      </c>
      <c r="B696" s="23" t="s">
        <v>588</v>
      </c>
      <c r="C696" s="23">
        <v>3</v>
      </c>
      <c r="D696" s="23" t="s">
        <v>1497</v>
      </c>
      <c r="E696" s="23" t="s">
        <v>2251</v>
      </c>
    </row>
    <row r="697" spans="1:5" ht="16.5" x14ac:dyDescent="0.25">
      <c r="A697" s="23">
        <v>5620117</v>
      </c>
      <c r="B697" s="23" t="s">
        <v>589</v>
      </c>
      <c r="C697" s="23">
        <v>3</v>
      </c>
      <c r="D697" s="23" t="s">
        <v>1497</v>
      </c>
      <c r="E697" s="23" t="s">
        <v>2252</v>
      </c>
    </row>
    <row r="698" spans="1:5" ht="16.5" x14ac:dyDescent="0.25">
      <c r="A698" s="23">
        <v>5620118</v>
      </c>
      <c r="B698" s="23" t="s">
        <v>590</v>
      </c>
      <c r="C698" s="23">
        <v>3</v>
      </c>
      <c r="D698" s="23" t="s">
        <v>1497</v>
      </c>
      <c r="E698" s="23" t="s">
        <v>2253</v>
      </c>
    </row>
    <row r="699" spans="1:5" ht="16.5" x14ac:dyDescent="0.25">
      <c r="A699" s="23">
        <v>5620119</v>
      </c>
      <c r="B699" s="23" t="s">
        <v>591</v>
      </c>
      <c r="C699" s="23">
        <v>3</v>
      </c>
      <c r="D699" s="23" t="s">
        <v>1497</v>
      </c>
      <c r="E699" s="23" t="s">
        <v>2254</v>
      </c>
    </row>
    <row r="700" spans="1:5" ht="16.5" x14ac:dyDescent="0.25">
      <c r="A700" s="23">
        <v>5620120</v>
      </c>
      <c r="B700" s="23" t="s">
        <v>592</v>
      </c>
      <c r="C700" s="23">
        <v>3</v>
      </c>
      <c r="D700" s="23" t="s">
        <v>1497</v>
      </c>
      <c r="E700" s="23" t="s">
        <v>2255</v>
      </c>
    </row>
    <row r="701" spans="1:5" ht="16.5" x14ac:dyDescent="0.25">
      <c r="A701" s="23">
        <v>5620122</v>
      </c>
      <c r="B701" s="23" t="s">
        <v>593</v>
      </c>
      <c r="C701" s="23">
        <v>3</v>
      </c>
      <c r="D701" s="23" t="s">
        <v>1497</v>
      </c>
      <c r="E701" s="23" t="s">
        <v>2256</v>
      </c>
    </row>
    <row r="702" spans="1:5" ht="16.5" x14ac:dyDescent="0.25">
      <c r="A702" s="23">
        <v>5620123</v>
      </c>
      <c r="B702" s="23" t="s">
        <v>594</v>
      </c>
      <c r="C702" s="23">
        <v>3</v>
      </c>
      <c r="D702" s="23" t="s">
        <v>1497</v>
      </c>
      <c r="E702" s="23" t="s">
        <v>2257</v>
      </c>
    </row>
    <row r="703" spans="1:5" ht="16.5" x14ac:dyDescent="0.25">
      <c r="A703" s="23">
        <v>5620124</v>
      </c>
      <c r="B703" s="23" t="s">
        <v>595</v>
      </c>
      <c r="C703" s="23">
        <v>3</v>
      </c>
      <c r="D703" s="23" t="s">
        <v>1497</v>
      </c>
      <c r="E703" s="23" t="s">
        <v>2258</v>
      </c>
    </row>
    <row r="704" spans="1:5" ht="16.5" x14ac:dyDescent="0.25">
      <c r="A704" s="23">
        <v>5620125</v>
      </c>
      <c r="B704" s="26" t="s">
        <v>596</v>
      </c>
      <c r="C704" s="23">
        <v>3</v>
      </c>
      <c r="D704" s="23" t="s">
        <v>1497</v>
      </c>
      <c r="E704" s="23" t="s">
        <v>2259</v>
      </c>
    </row>
    <row r="705" spans="1:5" ht="16.5" x14ac:dyDescent="0.25">
      <c r="A705" s="23">
        <v>5620126</v>
      </c>
      <c r="B705" s="23" t="s">
        <v>597</v>
      </c>
      <c r="C705" s="23">
        <v>3</v>
      </c>
      <c r="D705" s="23" t="s">
        <v>1497</v>
      </c>
      <c r="E705" s="23" t="s">
        <v>2260</v>
      </c>
    </row>
    <row r="706" spans="1:5" ht="16.5" x14ac:dyDescent="0.25">
      <c r="A706" s="23">
        <v>5620127</v>
      </c>
      <c r="B706" s="23" t="s">
        <v>598</v>
      </c>
      <c r="C706" s="23">
        <v>3</v>
      </c>
      <c r="D706" s="23" t="s">
        <v>1497</v>
      </c>
      <c r="E706" s="23" t="s">
        <v>2261</v>
      </c>
    </row>
    <row r="707" spans="1:5" ht="16.5" x14ac:dyDescent="0.25">
      <c r="A707" s="23">
        <v>5620128</v>
      </c>
      <c r="B707" s="23" t="s">
        <v>599</v>
      </c>
      <c r="C707" s="23">
        <v>3</v>
      </c>
      <c r="D707" s="23" t="s">
        <v>1497</v>
      </c>
      <c r="E707" s="23" t="s">
        <v>2262</v>
      </c>
    </row>
    <row r="708" spans="1:5" ht="16.5" x14ac:dyDescent="0.25">
      <c r="A708" s="23">
        <v>5620129</v>
      </c>
      <c r="B708" s="23" t="s">
        <v>600</v>
      </c>
      <c r="C708" s="23">
        <v>3</v>
      </c>
      <c r="D708" s="23" t="s">
        <v>1497</v>
      </c>
      <c r="E708" s="23" t="s">
        <v>2263</v>
      </c>
    </row>
    <row r="709" spans="1:5" ht="16.5" x14ac:dyDescent="0.25">
      <c r="A709" s="23">
        <v>5620130</v>
      </c>
      <c r="B709" s="23" t="s">
        <v>601</v>
      </c>
      <c r="C709" s="23">
        <v>3</v>
      </c>
      <c r="D709" s="23" t="s">
        <v>1497</v>
      </c>
      <c r="E709" s="23" t="s">
        <v>2264</v>
      </c>
    </row>
    <row r="710" spans="1:5" ht="16.5" x14ac:dyDescent="0.25">
      <c r="A710" s="23">
        <v>5620131</v>
      </c>
      <c r="B710" s="23" t="s">
        <v>602</v>
      </c>
      <c r="C710" s="23">
        <v>3</v>
      </c>
      <c r="D710" s="23" t="s">
        <v>1497</v>
      </c>
      <c r="E710" s="23" t="s">
        <v>2265</v>
      </c>
    </row>
    <row r="711" spans="1:5" ht="16.5" x14ac:dyDescent="0.25">
      <c r="A711" s="23">
        <v>5620201</v>
      </c>
      <c r="B711" s="26" t="s">
        <v>603</v>
      </c>
      <c r="C711" s="23">
        <v>3</v>
      </c>
      <c r="D711" s="23" t="s">
        <v>1497</v>
      </c>
      <c r="E711" s="23" t="s">
        <v>2266</v>
      </c>
    </row>
    <row r="712" spans="1:5" ht="16.5" x14ac:dyDescent="0.25">
      <c r="A712" s="23">
        <v>5620202</v>
      </c>
      <c r="B712" s="23" t="s">
        <v>604</v>
      </c>
      <c r="C712" s="23">
        <v>3</v>
      </c>
      <c r="D712" s="23" t="s">
        <v>1497</v>
      </c>
      <c r="E712" s="23" t="s">
        <v>2267</v>
      </c>
    </row>
    <row r="713" spans="1:5" ht="16.5" x14ac:dyDescent="0.25">
      <c r="A713" s="23">
        <v>5620203</v>
      </c>
      <c r="B713" s="23" t="s">
        <v>2268</v>
      </c>
      <c r="C713" s="23">
        <v>3</v>
      </c>
      <c r="D713" s="23" t="s">
        <v>1497</v>
      </c>
      <c r="E713" s="23" t="s">
        <v>2269</v>
      </c>
    </row>
    <row r="714" spans="1:5" ht="16.5" x14ac:dyDescent="0.25">
      <c r="A714" s="23">
        <v>5620204</v>
      </c>
      <c r="B714" s="23" t="s">
        <v>605</v>
      </c>
      <c r="C714" s="23">
        <v>3</v>
      </c>
      <c r="D714" s="23" t="s">
        <v>1497</v>
      </c>
      <c r="E714" s="23" t="s">
        <v>2270</v>
      </c>
    </row>
    <row r="715" spans="1:5" ht="16.5" x14ac:dyDescent="0.25">
      <c r="A715" s="23">
        <v>5620205</v>
      </c>
      <c r="B715" s="23" t="s">
        <v>606</v>
      </c>
      <c r="C715" s="23">
        <v>3</v>
      </c>
      <c r="D715" s="23" t="s">
        <v>1497</v>
      </c>
      <c r="E715" s="23" t="s">
        <v>2271</v>
      </c>
    </row>
    <row r="716" spans="1:5" ht="16.5" x14ac:dyDescent="0.25">
      <c r="A716" s="23">
        <v>5620206</v>
      </c>
      <c r="B716" s="23" t="s">
        <v>607</v>
      </c>
      <c r="C716" s="23">
        <v>3</v>
      </c>
      <c r="D716" s="23" t="s">
        <v>1497</v>
      </c>
      <c r="E716" s="23" t="s">
        <v>2272</v>
      </c>
    </row>
    <row r="717" spans="1:5" ht="16.5" x14ac:dyDescent="0.25">
      <c r="A717" s="23">
        <v>5620207</v>
      </c>
      <c r="B717" s="26" t="s">
        <v>2273</v>
      </c>
      <c r="C717" s="23">
        <v>3</v>
      </c>
      <c r="D717" s="23" t="s">
        <v>1497</v>
      </c>
      <c r="E717" s="23" t="s">
        <v>2274</v>
      </c>
    </row>
    <row r="718" spans="1:5" ht="16.5" x14ac:dyDescent="0.25">
      <c r="A718" s="23">
        <v>5620208</v>
      </c>
      <c r="B718" s="23" t="s">
        <v>609</v>
      </c>
      <c r="C718" s="23">
        <v>3</v>
      </c>
      <c r="D718" s="23" t="s">
        <v>1497</v>
      </c>
      <c r="E718" s="23" t="s">
        <v>2275</v>
      </c>
    </row>
    <row r="719" spans="1:5" ht="16.5" x14ac:dyDescent="0.25">
      <c r="A719" s="23">
        <v>5620301</v>
      </c>
      <c r="B719" s="23" t="s">
        <v>610</v>
      </c>
      <c r="C719" s="23">
        <v>3</v>
      </c>
      <c r="D719" s="23" t="s">
        <v>1497</v>
      </c>
      <c r="E719" s="23" t="s">
        <v>2276</v>
      </c>
    </row>
    <row r="720" spans="1:5" ht="16.5" x14ac:dyDescent="0.25">
      <c r="A720" s="23">
        <v>5620302</v>
      </c>
      <c r="B720" s="23" t="s">
        <v>2277</v>
      </c>
      <c r="C720" s="23">
        <v>3</v>
      </c>
      <c r="D720" s="23" t="s">
        <v>1497</v>
      </c>
      <c r="E720" s="23" t="s">
        <v>2278</v>
      </c>
    </row>
    <row r="721" spans="1:5" ht="16.5" x14ac:dyDescent="0.25">
      <c r="A721" s="23">
        <v>5620303</v>
      </c>
      <c r="B721" s="26" t="s">
        <v>998</v>
      </c>
      <c r="C721" s="23">
        <v>3</v>
      </c>
      <c r="D721" s="23" t="s">
        <v>1497</v>
      </c>
      <c r="E721" s="23" t="s">
        <v>2279</v>
      </c>
    </row>
    <row r="722" spans="1:5" ht="16.5" x14ac:dyDescent="0.25">
      <c r="A722" s="23">
        <v>5620304</v>
      </c>
      <c r="B722" s="23" t="s">
        <v>611</v>
      </c>
      <c r="C722" s="23">
        <v>3</v>
      </c>
      <c r="D722" s="23" t="s">
        <v>1497</v>
      </c>
      <c r="E722" s="23" t="s">
        <v>2280</v>
      </c>
    </row>
    <row r="723" spans="1:5" ht="16.5" x14ac:dyDescent="0.25">
      <c r="A723" s="23">
        <v>5620305</v>
      </c>
      <c r="B723" s="23" t="s">
        <v>2281</v>
      </c>
      <c r="C723" s="23">
        <v>3</v>
      </c>
      <c r="D723" s="23" t="s">
        <v>1497</v>
      </c>
      <c r="E723" s="23" t="s">
        <v>2282</v>
      </c>
    </row>
    <row r="724" spans="1:5" ht="16.5" x14ac:dyDescent="0.25">
      <c r="A724" s="23">
        <v>5620306</v>
      </c>
      <c r="B724" s="23" t="s">
        <v>612</v>
      </c>
      <c r="C724" s="23">
        <v>3</v>
      </c>
      <c r="D724" s="23" t="s">
        <v>1497</v>
      </c>
      <c r="E724" s="23" t="s">
        <v>2283</v>
      </c>
    </row>
    <row r="725" spans="1:5" ht="16.5" x14ac:dyDescent="0.25">
      <c r="A725" s="23">
        <v>5620307</v>
      </c>
      <c r="B725" s="23" t="s">
        <v>613</v>
      </c>
      <c r="C725" s="23">
        <v>3</v>
      </c>
      <c r="D725" s="23" t="s">
        <v>1497</v>
      </c>
      <c r="E725" s="23" t="s">
        <v>2284</v>
      </c>
    </row>
    <row r="726" spans="1:5" ht="16.5" x14ac:dyDescent="0.25">
      <c r="A726" s="23">
        <v>5620308</v>
      </c>
      <c r="B726" s="23" t="s">
        <v>614</v>
      </c>
      <c r="C726" s="23">
        <v>3</v>
      </c>
      <c r="D726" s="23" t="s">
        <v>1497</v>
      </c>
      <c r="E726" s="23" t="s">
        <v>2285</v>
      </c>
    </row>
    <row r="727" spans="1:5" ht="16.5" x14ac:dyDescent="0.25">
      <c r="A727" s="23">
        <v>5620309</v>
      </c>
      <c r="B727" s="26" t="s">
        <v>615</v>
      </c>
      <c r="C727" s="23">
        <v>3</v>
      </c>
      <c r="D727" s="23" t="s">
        <v>1497</v>
      </c>
      <c r="E727" s="23" t="s">
        <v>2286</v>
      </c>
    </row>
    <row r="728" spans="1:5" ht="16.5" x14ac:dyDescent="0.25">
      <c r="A728" s="23">
        <v>5620310</v>
      </c>
      <c r="B728" s="23" t="s">
        <v>616</v>
      </c>
      <c r="C728" s="23">
        <v>3</v>
      </c>
      <c r="D728" s="23" t="s">
        <v>1497</v>
      </c>
      <c r="E728" s="23" t="s">
        <v>2287</v>
      </c>
    </row>
    <row r="729" spans="1:5" ht="16.5" x14ac:dyDescent="0.25">
      <c r="A729" s="23">
        <v>5620311</v>
      </c>
      <c r="B729" s="23" t="s">
        <v>617</v>
      </c>
      <c r="C729" s="23">
        <v>3</v>
      </c>
      <c r="D729" s="23" t="s">
        <v>1497</v>
      </c>
      <c r="E729" s="23" t="s">
        <v>2288</v>
      </c>
    </row>
    <row r="730" spans="1:5" ht="16.5" x14ac:dyDescent="0.25">
      <c r="A730" s="23">
        <v>5620312</v>
      </c>
      <c r="B730" s="23" t="s">
        <v>618</v>
      </c>
      <c r="C730" s="23">
        <v>3</v>
      </c>
      <c r="D730" s="23" t="s">
        <v>1497</v>
      </c>
      <c r="E730" s="23" t="s">
        <v>2289</v>
      </c>
    </row>
    <row r="731" spans="1:5" ht="16.5" x14ac:dyDescent="0.25">
      <c r="A731" s="23">
        <v>5640101</v>
      </c>
      <c r="B731" s="23" t="s">
        <v>619</v>
      </c>
      <c r="C731" s="23">
        <v>3</v>
      </c>
      <c r="D731" s="23" t="s">
        <v>1497</v>
      </c>
      <c r="E731" s="23" t="s">
        <v>2290</v>
      </c>
    </row>
    <row r="732" spans="1:5" ht="16.5" x14ac:dyDescent="0.25">
      <c r="A732" s="23">
        <v>5640201</v>
      </c>
      <c r="B732" s="23" t="s">
        <v>620</v>
      </c>
      <c r="C732" s="23">
        <v>3</v>
      </c>
      <c r="D732" s="23" t="s">
        <v>1497</v>
      </c>
      <c r="E732" s="23" t="s">
        <v>2291</v>
      </c>
    </row>
    <row r="733" spans="1:5" ht="16.5" x14ac:dyDescent="0.25">
      <c r="A733" s="23">
        <v>5640202</v>
      </c>
      <c r="B733" s="26" t="s">
        <v>621</v>
      </c>
      <c r="C733" s="23">
        <v>3</v>
      </c>
      <c r="D733" s="23" t="s">
        <v>1497</v>
      </c>
      <c r="E733" s="23" t="s">
        <v>2292</v>
      </c>
    </row>
    <row r="734" spans="1:5" ht="16.5" x14ac:dyDescent="0.25">
      <c r="A734" s="23">
        <v>5649001</v>
      </c>
      <c r="B734" s="23" t="s">
        <v>622</v>
      </c>
      <c r="C734" s="23">
        <v>3</v>
      </c>
      <c r="D734" s="23" t="s">
        <v>1497</v>
      </c>
      <c r="E734" s="23" t="s">
        <v>2293</v>
      </c>
    </row>
    <row r="735" spans="1:5" ht="16.5" x14ac:dyDescent="0.25">
      <c r="A735" s="23">
        <v>5649002</v>
      </c>
      <c r="B735" s="23" t="s">
        <v>623</v>
      </c>
      <c r="C735" s="23">
        <v>3</v>
      </c>
      <c r="D735" s="23" t="s">
        <v>1497</v>
      </c>
      <c r="E735" s="23" t="s">
        <v>2294</v>
      </c>
    </row>
    <row r="736" spans="1:5" ht="16.5" x14ac:dyDescent="0.25">
      <c r="A736" s="23">
        <v>5720101</v>
      </c>
      <c r="B736" s="23" t="s">
        <v>2295</v>
      </c>
      <c r="C736" s="23">
        <v>3</v>
      </c>
      <c r="D736" s="23" t="s">
        <v>1497</v>
      </c>
      <c r="E736" s="23" t="s">
        <v>2296</v>
      </c>
    </row>
    <row r="737" spans="1:5" ht="16.5" x14ac:dyDescent="0.25">
      <c r="A737" s="23">
        <v>5720102</v>
      </c>
      <c r="B737" s="23" t="s">
        <v>1449</v>
      </c>
      <c r="C737" s="23">
        <v>3</v>
      </c>
      <c r="D737" s="23" t="s">
        <v>1497</v>
      </c>
      <c r="E737" s="23" t="s">
        <v>2297</v>
      </c>
    </row>
    <row r="738" spans="1:5" ht="16.5" x14ac:dyDescent="0.25">
      <c r="A738" s="23">
        <v>5720201</v>
      </c>
      <c r="B738" s="26" t="s">
        <v>625</v>
      </c>
      <c r="C738" s="23">
        <v>3</v>
      </c>
      <c r="D738" s="23" t="s">
        <v>1497</v>
      </c>
      <c r="E738" s="23" t="s">
        <v>2298</v>
      </c>
    </row>
    <row r="739" spans="1:5" ht="16.5" x14ac:dyDescent="0.25">
      <c r="A739" s="23">
        <v>5720202</v>
      </c>
      <c r="B739" s="23" t="s">
        <v>626</v>
      </c>
      <c r="C739" s="23">
        <v>3</v>
      </c>
      <c r="D739" s="23" t="s">
        <v>1497</v>
      </c>
      <c r="E739" s="23" t="s">
        <v>2299</v>
      </c>
    </row>
    <row r="740" spans="1:5" ht="16.5" x14ac:dyDescent="0.25">
      <c r="A740" s="23">
        <v>5720203</v>
      </c>
      <c r="B740" s="23" t="s">
        <v>627</v>
      </c>
      <c r="C740" s="23">
        <v>3</v>
      </c>
      <c r="D740" s="23" t="s">
        <v>1497</v>
      </c>
      <c r="E740" s="23" t="s">
        <v>2300</v>
      </c>
    </row>
    <row r="741" spans="1:5" ht="16.5" x14ac:dyDescent="0.25">
      <c r="A741" s="23">
        <v>5720204</v>
      </c>
      <c r="B741" s="23" t="s">
        <v>628</v>
      </c>
      <c r="C741" s="23">
        <v>3</v>
      </c>
      <c r="D741" s="23" t="s">
        <v>1497</v>
      </c>
      <c r="E741" s="23" t="s">
        <v>2301</v>
      </c>
    </row>
    <row r="742" spans="1:5" ht="16.5" x14ac:dyDescent="0.25">
      <c r="A742" s="23">
        <v>5720205</v>
      </c>
      <c r="B742" s="23" t="s">
        <v>629</v>
      </c>
      <c r="C742" s="23">
        <v>3</v>
      </c>
      <c r="D742" s="23" t="s">
        <v>1497</v>
      </c>
      <c r="E742" s="23" t="s">
        <v>2302</v>
      </c>
    </row>
    <row r="743" spans="1:5" ht="16.5" x14ac:dyDescent="0.25">
      <c r="A743" s="23">
        <v>5720206</v>
      </c>
      <c r="B743" s="23" t="s">
        <v>630</v>
      </c>
      <c r="C743" s="23">
        <v>3</v>
      </c>
      <c r="D743" s="23" t="s">
        <v>1497</v>
      </c>
      <c r="E743" s="23" t="s">
        <v>2303</v>
      </c>
    </row>
    <row r="744" spans="1:5" ht="16.5" x14ac:dyDescent="0.25">
      <c r="A744" s="23">
        <v>5720301</v>
      </c>
      <c r="B744" s="23" t="s">
        <v>2304</v>
      </c>
      <c r="C744" s="23">
        <v>3</v>
      </c>
      <c r="D744" s="23" t="s">
        <v>1497</v>
      </c>
      <c r="E744" s="23" t="s">
        <v>2305</v>
      </c>
    </row>
    <row r="745" spans="1:5" ht="16.5" x14ac:dyDescent="0.25">
      <c r="A745" s="23">
        <v>5720302</v>
      </c>
      <c r="B745" s="23" t="s">
        <v>631</v>
      </c>
      <c r="C745" s="23">
        <v>3</v>
      </c>
      <c r="D745" s="23" t="s">
        <v>1497</v>
      </c>
      <c r="E745" s="23" t="s">
        <v>2306</v>
      </c>
    </row>
    <row r="746" spans="1:5" ht="16.5" x14ac:dyDescent="0.25">
      <c r="A746" s="23">
        <v>5720303</v>
      </c>
      <c r="B746" s="23" t="s">
        <v>632</v>
      </c>
      <c r="C746" s="23">
        <v>3</v>
      </c>
      <c r="D746" s="23" t="s">
        <v>1497</v>
      </c>
      <c r="E746" s="23" t="s">
        <v>2307</v>
      </c>
    </row>
    <row r="747" spans="1:5" ht="16.5" x14ac:dyDescent="0.25">
      <c r="A747" s="23">
        <v>5720304</v>
      </c>
      <c r="B747" s="23" t="s">
        <v>633</v>
      </c>
      <c r="C747" s="23">
        <v>3</v>
      </c>
      <c r="D747" s="23" t="s">
        <v>1497</v>
      </c>
      <c r="E747" s="23" t="s">
        <v>2308</v>
      </c>
    </row>
    <row r="748" spans="1:5" ht="16.5" x14ac:dyDescent="0.25">
      <c r="A748" s="23">
        <v>5720601</v>
      </c>
      <c r="B748" s="26" t="s">
        <v>634</v>
      </c>
      <c r="C748" s="23">
        <v>3</v>
      </c>
      <c r="D748" s="23" t="s">
        <v>1497</v>
      </c>
      <c r="E748" s="23" t="s">
        <v>2309</v>
      </c>
    </row>
    <row r="749" spans="1:5" ht="16.5" x14ac:dyDescent="0.25">
      <c r="A749" s="23">
        <v>5720602</v>
      </c>
      <c r="B749" s="23" t="s">
        <v>635</v>
      </c>
      <c r="C749" s="23">
        <v>3</v>
      </c>
      <c r="D749" s="23" t="s">
        <v>1497</v>
      </c>
      <c r="E749" s="23" t="s">
        <v>2310</v>
      </c>
    </row>
    <row r="750" spans="1:5" ht="16.5" x14ac:dyDescent="0.25">
      <c r="A750" s="23">
        <v>5720603</v>
      </c>
      <c r="B750" s="23" t="s">
        <v>636</v>
      </c>
      <c r="C750" s="23">
        <v>3</v>
      </c>
      <c r="D750" s="23" t="s">
        <v>1497</v>
      </c>
      <c r="E750" s="23" t="s">
        <v>2311</v>
      </c>
    </row>
    <row r="751" spans="1:5" ht="16.5" x14ac:dyDescent="0.25">
      <c r="A751" s="23">
        <v>5720604</v>
      </c>
      <c r="B751" s="23" t="s">
        <v>637</v>
      </c>
      <c r="C751" s="23">
        <v>3</v>
      </c>
      <c r="D751" s="23" t="s">
        <v>1497</v>
      </c>
      <c r="E751" s="23" t="s">
        <v>2312</v>
      </c>
    </row>
    <row r="752" spans="1:5" ht="16.5" x14ac:dyDescent="0.25">
      <c r="A752" s="23">
        <v>5720605</v>
      </c>
      <c r="B752" s="23" t="s">
        <v>638</v>
      </c>
      <c r="C752" s="23">
        <v>3</v>
      </c>
      <c r="D752" s="23" t="s">
        <v>1497</v>
      </c>
      <c r="E752" s="23" t="s">
        <v>2313</v>
      </c>
    </row>
    <row r="753" spans="1:5" ht="16.5" x14ac:dyDescent="0.25">
      <c r="A753" s="23">
        <v>5720701</v>
      </c>
      <c r="B753" s="23" t="s">
        <v>639</v>
      </c>
      <c r="C753" s="23">
        <v>3</v>
      </c>
      <c r="D753" s="23" t="s">
        <v>1497</v>
      </c>
      <c r="E753" s="23" t="s">
        <v>2314</v>
      </c>
    </row>
    <row r="754" spans="1:5" ht="16.5" x14ac:dyDescent="0.25">
      <c r="A754" s="23">
        <v>5760101</v>
      </c>
      <c r="B754" s="23" t="s">
        <v>640</v>
      </c>
      <c r="C754" s="23">
        <v>3</v>
      </c>
      <c r="D754" s="23" t="s">
        <v>1497</v>
      </c>
      <c r="E754" s="23" t="s">
        <v>2315</v>
      </c>
    </row>
    <row r="755" spans="1:5" ht="16.5" x14ac:dyDescent="0.25">
      <c r="A755" s="23">
        <v>5760102</v>
      </c>
      <c r="B755" s="23" t="s">
        <v>641</v>
      </c>
      <c r="C755" s="23">
        <v>3</v>
      </c>
      <c r="D755" s="23" t="s">
        <v>1497</v>
      </c>
      <c r="E755" s="23" t="s">
        <v>2316</v>
      </c>
    </row>
    <row r="756" spans="1:5" ht="16.5" x14ac:dyDescent="0.25">
      <c r="A756" s="23">
        <v>5760103</v>
      </c>
      <c r="B756" s="23" t="s">
        <v>642</v>
      </c>
      <c r="C756" s="23">
        <v>3</v>
      </c>
      <c r="D756" s="23" t="s">
        <v>1497</v>
      </c>
      <c r="E756" s="23" t="s">
        <v>2317</v>
      </c>
    </row>
    <row r="757" spans="1:5" ht="16.5" x14ac:dyDescent="0.25">
      <c r="A757" s="23">
        <v>5760104</v>
      </c>
      <c r="B757" s="23" t="s">
        <v>643</v>
      </c>
      <c r="C757" s="23">
        <v>3</v>
      </c>
      <c r="D757" s="23" t="s">
        <v>1497</v>
      </c>
      <c r="E757" s="23" t="s">
        <v>2318</v>
      </c>
    </row>
    <row r="758" spans="1:5" ht="16.5" x14ac:dyDescent="0.25">
      <c r="A758" s="23">
        <v>5760201</v>
      </c>
      <c r="B758" s="26" t="s">
        <v>644</v>
      </c>
      <c r="C758" s="23">
        <v>3</v>
      </c>
      <c r="D758" s="23" t="s">
        <v>1497</v>
      </c>
      <c r="E758" s="23" t="s">
        <v>2319</v>
      </c>
    </row>
    <row r="759" spans="1:5" ht="16.5" x14ac:dyDescent="0.25">
      <c r="A759" s="23">
        <v>5760202</v>
      </c>
      <c r="B759" s="26" t="s">
        <v>645</v>
      </c>
      <c r="C759" s="23">
        <v>3</v>
      </c>
      <c r="D759" s="23" t="s">
        <v>1497</v>
      </c>
      <c r="E759" s="23" t="s">
        <v>2320</v>
      </c>
    </row>
    <row r="760" spans="1:5" ht="16.5" x14ac:dyDescent="0.25">
      <c r="A760" s="23">
        <v>5760203</v>
      </c>
      <c r="B760" s="23" t="s">
        <v>2321</v>
      </c>
      <c r="C760" s="23">
        <v>3</v>
      </c>
      <c r="D760" s="23" t="s">
        <v>1497</v>
      </c>
      <c r="E760" s="23" t="s">
        <v>2322</v>
      </c>
    </row>
    <row r="761" spans="1:5" ht="16.5" x14ac:dyDescent="0.25">
      <c r="A761" s="23">
        <v>5810101</v>
      </c>
      <c r="B761" s="23" t="s">
        <v>2323</v>
      </c>
      <c r="C761" s="23">
        <v>3</v>
      </c>
      <c r="D761" s="23" t="s">
        <v>1497</v>
      </c>
      <c r="E761" s="23" t="s">
        <v>2324</v>
      </c>
    </row>
    <row r="762" spans="1:5" ht="16.5" x14ac:dyDescent="0.25">
      <c r="A762" s="23">
        <v>5810102</v>
      </c>
      <c r="B762" s="23" t="s">
        <v>646</v>
      </c>
      <c r="C762" s="23">
        <v>3</v>
      </c>
      <c r="D762" s="23" t="s">
        <v>1497</v>
      </c>
      <c r="E762" s="23" t="s">
        <v>2325</v>
      </c>
    </row>
    <row r="763" spans="1:5" ht="16.5" x14ac:dyDescent="0.25">
      <c r="A763" s="23">
        <v>5810103</v>
      </c>
      <c r="B763" s="23" t="s">
        <v>647</v>
      </c>
      <c r="C763" s="23">
        <v>3</v>
      </c>
      <c r="D763" s="23" t="s">
        <v>1497</v>
      </c>
      <c r="E763" s="23" t="s">
        <v>2326</v>
      </c>
    </row>
    <row r="764" spans="1:5" ht="16.5" x14ac:dyDescent="0.25">
      <c r="A764" s="23">
        <v>5810104</v>
      </c>
      <c r="B764" s="23" t="s">
        <v>648</v>
      </c>
      <c r="C764" s="23">
        <v>3</v>
      </c>
      <c r="D764" s="23" t="s">
        <v>1497</v>
      </c>
      <c r="E764" s="23" t="s">
        <v>2327</v>
      </c>
    </row>
    <row r="765" spans="1:5" ht="16.5" x14ac:dyDescent="0.25">
      <c r="A765" s="23">
        <v>5810105</v>
      </c>
      <c r="B765" s="23" t="s">
        <v>649</v>
      </c>
      <c r="C765" s="23">
        <v>3</v>
      </c>
      <c r="D765" s="23" t="s">
        <v>1497</v>
      </c>
      <c r="E765" s="23" t="s">
        <v>2328</v>
      </c>
    </row>
    <row r="766" spans="1:5" ht="16.5" x14ac:dyDescent="0.25">
      <c r="A766" s="23">
        <v>5810106</v>
      </c>
      <c r="B766" s="23" t="s">
        <v>650</v>
      </c>
      <c r="C766" s="23">
        <v>3</v>
      </c>
      <c r="D766" s="23" t="s">
        <v>1497</v>
      </c>
      <c r="E766" s="23" t="s">
        <v>2329</v>
      </c>
    </row>
    <row r="767" spans="1:5" ht="16.5" x14ac:dyDescent="0.25">
      <c r="A767" s="23">
        <v>5810107</v>
      </c>
      <c r="B767" s="23" t="s">
        <v>651</v>
      </c>
      <c r="C767" s="23">
        <v>3</v>
      </c>
      <c r="D767" s="23" t="s">
        <v>1497</v>
      </c>
      <c r="E767" s="23" t="s">
        <v>2330</v>
      </c>
    </row>
    <row r="768" spans="1:5" ht="16.5" x14ac:dyDescent="0.25">
      <c r="A768" s="23">
        <v>5810108</v>
      </c>
      <c r="B768" s="23" t="s">
        <v>652</v>
      </c>
      <c r="C768" s="23">
        <v>3</v>
      </c>
      <c r="D768" s="23" t="s">
        <v>1497</v>
      </c>
      <c r="E768" s="23" t="s">
        <v>2331</v>
      </c>
    </row>
    <row r="769" spans="1:5" ht="16.5" x14ac:dyDescent="0.25">
      <c r="A769" s="23">
        <v>5810109</v>
      </c>
      <c r="B769" s="23" t="s">
        <v>653</v>
      </c>
      <c r="C769" s="23">
        <v>3</v>
      </c>
      <c r="D769" s="23" t="s">
        <v>1497</v>
      </c>
      <c r="E769" s="23" t="s">
        <v>2332</v>
      </c>
    </row>
    <row r="770" spans="1:5" ht="16.5" x14ac:dyDescent="0.25">
      <c r="A770" s="23">
        <v>5810201</v>
      </c>
      <c r="B770" s="23" t="s">
        <v>654</v>
      </c>
      <c r="C770" s="23">
        <v>3</v>
      </c>
      <c r="D770" s="23" t="s">
        <v>1497</v>
      </c>
      <c r="E770" s="23" t="s">
        <v>2333</v>
      </c>
    </row>
    <row r="771" spans="1:5" ht="16.5" x14ac:dyDescent="0.25">
      <c r="A771" s="23">
        <v>5810202</v>
      </c>
      <c r="B771" s="23" t="s">
        <v>2334</v>
      </c>
      <c r="C771" s="23">
        <v>3</v>
      </c>
      <c r="D771" s="23" t="s">
        <v>1497</v>
      </c>
      <c r="E771" s="23" t="s">
        <v>2335</v>
      </c>
    </row>
    <row r="772" spans="1:5" ht="16.5" x14ac:dyDescent="0.25">
      <c r="A772" s="23">
        <v>5810203</v>
      </c>
      <c r="B772" s="23" t="s">
        <v>655</v>
      </c>
      <c r="C772" s="23">
        <v>3</v>
      </c>
      <c r="D772" s="23" t="s">
        <v>1497</v>
      </c>
      <c r="E772" s="23" t="s">
        <v>2336</v>
      </c>
    </row>
    <row r="773" spans="1:5" ht="16.5" x14ac:dyDescent="0.25">
      <c r="A773" s="23">
        <v>5810204</v>
      </c>
      <c r="B773" s="23" t="s">
        <v>2337</v>
      </c>
      <c r="C773" s="23">
        <v>3</v>
      </c>
      <c r="D773" s="23" t="s">
        <v>1497</v>
      </c>
      <c r="E773" s="23" t="s">
        <v>2338</v>
      </c>
    </row>
    <row r="774" spans="1:5" ht="16.5" x14ac:dyDescent="0.25">
      <c r="A774" s="23">
        <v>5810205</v>
      </c>
      <c r="B774" s="26" t="s">
        <v>50</v>
      </c>
      <c r="C774" s="23">
        <v>3</v>
      </c>
      <c r="D774" s="23" t="s">
        <v>1497</v>
      </c>
      <c r="E774" s="23" t="s">
        <v>2339</v>
      </c>
    </row>
    <row r="775" spans="1:5" ht="16.5" x14ac:dyDescent="0.25">
      <c r="A775" s="23">
        <v>5810206</v>
      </c>
      <c r="B775" s="23" t="s">
        <v>2340</v>
      </c>
      <c r="C775" s="23">
        <v>3</v>
      </c>
      <c r="D775" s="23" t="s">
        <v>1497</v>
      </c>
      <c r="E775" s="23" t="s">
        <v>2341</v>
      </c>
    </row>
    <row r="776" spans="1:5" ht="16.5" x14ac:dyDescent="0.25">
      <c r="A776" s="23">
        <v>5810207</v>
      </c>
      <c r="B776" s="23" t="s">
        <v>1003</v>
      </c>
      <c r="C776" s="23">
        <v>3</v>
      </c>
      <c r="D776" s="23" t="s">
        <v>1497</v>
      </c>
      <c r="E776" s="23" t="s">
        <v>2342</v>
      </c>
    </row>
    <row r="777" spans="1:5" ht="16.5" x14ac:dyDescent="0.25">
      <c r="A777" s="23">
        <v>5810208</v>
      </c>
      <c r="B777" s="26" t="s">
        <v>656</v>
      </c>
      <c r="C777" s="23">
        <v>3</v>
      </c>
      <c r="D777" s="23" t="s">
        <v>1497</v>
      </c>
      <c r="E777" s="23" t="s">
        <v>2343</v>
      </c>
    </row>
    <row r="778" spans="1:5" ht="16.5" x14ac:dyDescent="0.25">
      <c r="A778" s="23">
        <v>5810209</v>
      </c>
      <c r="B778" s="23" t="s">
        <v>2344</v>
      </c>
      <c r="C778" s="23">
        <v>3</v>
      </c>
      <c r="D778" s="23" t="s">
        <v>1497</v>
      </c>
      <c r="E778" s="23" t="s">
        <v>2345</v>
      </c>
    </row>
    <row r="779" spans="1:5" ht="16.5" x14ac:dyDescent="0.25">
      <c r="A779" s="23">
        <v>5810210</v>
      </c>
      <c r="B779" s="23" t="s">
        <v>657</v>
      </c>
      <c r="C779" s="23">
        <v>3</v>
      </c>
      <c r="D779" s="23" t="s">
        <v>1497</v>
      </c>
      <c r="E779" s="23" t="s">
        <v>2346</v>
      </c>
    </row>
    <row r="780" spans="1:5" ht="16.5" x14ac:dyDescent="0.25">
      <c r="A780" s="23">
        <v>5810301</v>
      </c>
      <c r="B780" s="23" t="s">
        <v>2347</v>
      </c>
      <c r="C780" s="23">
        <v>3</v>
      </c>
      <c r="D780" s="23" t="s">
        <v>1497</v>
      </c>
      <c r="E780" s="23" t="s">
        <v>2348</v>
      </c>
    </row>
    <row r="781" spans="1:5" ht="16.5" x14ac:dyDescent="0.25">
      <c r="A781" s="23">
        <v>5810303</v>
      </c>
      <c r="B781" s="23" t="s">
        <v>658</v>
      </c>
      <c r="C781" s="23">
        <v>3</v>
      </c>
      <c r="D781" s="23" t="s">
        <v>1497</v>
      </c>
      <c r="E781" s="23" t="s">
        <v>2349</v>
      </c>
    </row>
    <row r="782" spans="1:5" ht="16.5" x14ac:dyDescent="0.25">
      <c r="A782" s="23">
        <v>5810401</v>
      </c>
      <c r="B782" s="26" t="s">
        <v>659</v>
      </c>
      <c r="C782" s="23">
        <v>3</v>
      </c>
      <c r="D782" s="23" t="s">
        <v>1497</v>
      </c>
      <c r="E782" s="23" t="s">
        <v>2350</v>
      </c>
    </row>
    <row r="783" spans="1:5" ht="16.5" x14ac:dyDescent="0.25">
      <c r="A783" s="23">
        <v>5810402</v>
      </c>
      <c r="B783" s="23" t="s">
        <v>2351</v>
      </c>
      <c r="C783" s="23">
        <v>3</v>
      </c>
      <c r="D783" s="23" t="s">
        <v>1497</v>
      </c>
      <c r="E783" s="23" t="s">
        <v>2352</v>
      </c>
    </row>
    <row r="784" spans="1:5" ht="16.5" x14ac:dyDescent="0.25">
      <c r="A784" s="23">
        <v>5810403</v>
      </c>
      <c r="B784" s="23" t="s">
        <v>660</v>
      </c>
      <c r="C784" s="23">
        <v>3</v>
      </c>
      <c r="D784" s="23" t="s">
        <v>1497</v>
      </c>
      <c r="E784" s="23" t="s">
        <v>2353</v>
      </c>
    </row>
    <row r="785" spans="1:5" ht="16.5" x14ac:dyDescent="0.25">
      <c r="A785" s="23">
        <v>5810404</v>
      </c>
      <c r="B785" s="23" t="s">
        <v>661</v>
      </c>
      <c r="C785" s="23">
        <v>3</v>
      </c>
      <c r="D785" s="23" t="s">
        <v>1497</v>
      </c>
      <c r="E785" s="23" t="s">
        <v>2354</v>
      </c>
    </row>
    <row r="786" spans="1:5" ht="16.5" x14ac:dyDescent="0.25">
      <c r="A786" s="23">
        <v>5810501</v>
      </c>
      <c r="B786" s="23" t="s">
        <v>662</v>
      </c>
      <c r="C786" s="23">
        <v>3</v>
      </c>
      <c r="D786" s="23" t="s">
        <v>1497</v>
      </c>
      <c r="E786" s="23" t="s">
        <v>2355</v>
      </c>
    </row>
    <row r="787" spans="1:5" ht="16.5" x14ac:dyDescent="0.25">
      <c r="A787" s="23">
        <v>5840102</v>
      </c>
      <c r="B787" s="23" t="s">
        <v>663</v>
      </c>
      <c r="C787" s="23">
        <v>3</v>
      </c>
      <c r="D787" s="23" t="s">
        <v>1497</v>
      </c>
      <c r="E787" s="23" t="s">
        <v>2356</v>
      </c>
    </row>
    <row r="788" spans="1:5" ht="16.5" x14ac:dyDescent="0.25">
      <c r="A788" s="23">
        <v>5840103</v>
      </c>
      <c r="B788" s="23" t="s">
        <v>664</v>
      </c>
      <c r="C788" s="23">
        <v>3</v>
      </c>
      <c r="D788" s="23" t="s">
        <v>1497</v>
      </c>
      <c r="E788" s="23" t="s">
        <v>2357</v>
      </c>
    </row>
    <row r="789" spans="1:5" ht="16.5" x14ac:dyDescent="0.25">
      <c r="A789" s="23">
        <v>5840104</v>
      </c>
      <c r="B789" s="23" t="s">
        <v>665</v>
      </c>
      <c r="C789" s="23">
        <v>3</v>
      </c>
      <c r="D789" s="23" t="s">
        <v>1497</v>
      </c>
      <c r="E789" s="23" t="s">
        <v>2358</v>
      </c>
    </row>
    <row r="790" spans="1:5" ht="16.5" x14ac:dyDescent="0.25">
      <c r="A790" s="23">
        <v>5840105</v>
      </c>
      <c r="B790" s="23" t="s">
        <v>666</v>
      </c>
      <c r="C790" s="23">
        <v>3</v>
      </c>
      <c r="D790" s="23" t="s">
        <v>1497</v>
      </c>
      <c r="E790" s="23" t="s">
        <v>2359</v>
      </c>
    </row>
    <row r="791" spans="1:5" ht="16.5" x14ac:dyDescent="0.25">
      <c r="A791" s="23">
        <v>5840106</v>
      </c>
      <c r="B791" s="23" t="s">
        <v>667</v>
      </c>
      <c r="C791" s="23">
        <v>3</v>
      </c>
      <c r="D791" s="23" t="s">
        <v>1497</v>
      </c>
      <c r="E791" s="23" t="s">
        <v>2360</v>
      </c>
    </row>
    <row r="792" spans="1:5" ht="16.5" x14ac:dyDescent="0.25">
      <c r="A792" s="23">
        <v>5840107</v>
      </c>
      <c r="B792" s="23" t="s">
        <v>668</v>
      </c>
      <c r="C792" s="23">
        <v>3</v>
      </c>
      <c r="D792" s="23" t="s">
        <v>1497</v>
      </c>
      <c r="E792" s="23" t="s">
        <v>2361</v>
      </c>
    </row>
    <row r="793" spans="1:5" ht="16.5" x14ac:dyDescent="0.25">
      <c r="A793" s="23">
        <v>5840108</v>
      </c>
      <c r="B793" s="23" t="s">
        <v>669</v>
      </c>
      <c r="C793" s="23">
        <v>3</v>
      </c>
      <c r="D793" s="23" t="s">
        <v>1497</v>
      </c>
      <c r="E793" s="23" t="s">
        <v>2362</v>
      </c>
    </row>
    <row r="794" spans="1:5" ht="16.5" x14ac:dyDescent="0.25">
      <c r="A794" s="23">
        <v>5840109</v>
      </c>
      <c r="B794" s="23" t="s">
        <v>670</v>
      </c>
      <c r="C794" s="23">
        <v>3</v>
      </c>
      <c r="D794" s="23" t="s">
        <v>1497</v>
      </c>
      <c r="E794" s="27" t="s">
        <v>2363</v>
      </c>
    </row>
    <row r="795" spans="1:5" ht="16.5" x14ac:dyDescent="0.25">
      <c r="A795" s="23">
        <v>5840110</v>
      </c>
      <c r="B795" s="23" t="s">
        <v>671</v>
      </c>
      <c r="C795" s="23">
        <v>3</v>
      </c>
      <c r="D795" s="23" t="s">
        <v>1497</v>
      </c>
      <c r="E795" s="23" t="s">
        <v>2364</v>
      </c>
    </row>
    <row r="796" spans="1:5" ht="16.5" x14ac:dyDescent="0.25">
      <c r="A796" s="23">
        <v>5840111</v>
      </c>
      <c r="B796" s="23" t="s">
        <v>672</v>
      </c>
      <c r="C796" s="23">
        <v>3</v>
      </c>
      <c r="D796" s="23" t="s">
        <v>1497</v>
      </c>
      <c r="E796" s="27" t="s">
        <v>2365</v>
      </c>
    </row>
    <row r="797" spans="1:5" ht="16.5" x14ac:dyDescent="0.25">
      <c r="A797" s="23">
        <v>5840112</v>
      </c>
      <c r="B797" s="26" t="s">
        <v>673</v>
      </c>
      <c r="C797" s="23">
        <v>3</v>
      </c>
      <c r="D797" s="23" t="s">
        <v>1497</v>
      </c>
      <c r="E797" s="23" t="s">
        <v>2366</v>
      </c>
    </row>
    <row r="798" spans="1:5" ht="16.5" x14ac:dyDescent="0.25">
      <c r="A798" s="23">
        <v>5840113</v>
      </c>
      <c r="B798" s="23" t="s">
        <v>674</v>
      </c>
      <c r="C798" s="23">
        <v>3</v>
      </c>
      <c r="D798" s="23" t="s">
        <v>1497</v>
      </c>
      <c r="E798" s="23" t="s">
        <v>2367</v>
      </c>
    </row>
    <row r="799" spans="1:5" ht="16.5" x14ac:dyDescent="0.25">
      <c r="A799" s="23">
        <v>5840114</v>
      </c>
      <c r="B799" s="23" t="s">
        <v>675</v>
      </c>
      <c r="C799" s="23">
        <v>3</v>
      </c>
      <c r="D799" s="23" t="s">
        <v>1497</v>
      </c>
      <c r="E799" s="23" t="s">
        <v>2368</v>
      </c>
    </row>
    <row r="800" spans="1:5" ht="16.5" x14ac:dyDescent="0.25">
      <c r="A800" s="23">
        <v>5840115</v>
      </c>
      <c r="B800" s="23" t="s">
        <v>676</v>
      </c>
      <c r="C800" s="23">
        <v>3</v>
      </c>
      <c r="D800" s="23" t="s">
        <v>1497</v>
      </c>
      <c r="E800" s="23" t="s">
        <v>2369</v>
      </c>
    </row>
    <row r="801" spans="1:5" ht="16.5" x14ac:dyDescent="0.25">
      <c r="A801" s="23">
        <v>5840116</v>
      </c>
      <c r="B801" s="23" t="s">
        <v>677</v>
      </c>
      <c r="C801" s="23">
        <v>3</v>
      </c>
      <c r="D801" s="23" t="s">
        <v>1497</v>
      </c>
      <c r="E801" s="23" t="s">
        <v>2370</v>
      </c>
    </row>
    <row r="802" spans="1:5" ht="16.5" x14ac:dyDescent="0.25">
      <c r="A802" s="23">
        <v>5840117</v>
      </c>
      <c r="B802" s="23" t="s">
        <v>2371</v>
      </c>
      <c r="C802" s="23">
        <v>3</v>
      </c>
      <c r="D802" s="23" t="s">
        <v>1497</v>
      </c>
      <c r="E802" s="23" t="s">
        <v>2372</v>
      </c>
    </row>
    <row r="803" spans="1:5" ht="16.5" x14ac:dyDescent="0.25">
      <c r="A803" s="23">
        <v>5840118</v>
      </c>
      <c r="B803" s="23" t="s">
        <v>678</v>
      </c>
      <c r="C803" s="23">
        <v>3</v>
      </c>
      <c r="D803" s="23" t="s">
        <v>1497</v>
      </c>
      <c r="E803" s="23" t="s">
        <v>2373</v>
      </c>
    </row>
    <row r="804" spans="1:5" ht="16.5" x14ac:dyDescent="0.25">
      <c r="A804" s="23">
        <v>5840119</v>
      </c>
      <c r="B804" s="23" t="s">
        <v>679</v>
      </c>
      <c r="C804" s="23">
        <v>3</v>
      </c>
      <c r="D804" s="23" t="s">
        <v>1497</v>
      </c>
      <c r="E804" s="23" t="s">
        <v>2374</v>
      </c>
    </row>
    <row r="805" spans="1:5" ht="16.5" x14ac:dyDescent="0.25">
      <c r="A805" s="23">
        <v>5840120</v>
      </c>
      <c r="B805" s="23" t="s">
        <v>680</v>
      </c>
      <c r="C805" s="23">
        <v>3</v>
      </c>
      <c r="D805" s="23" t="s">
        <v>1497</v>
      </c>
      <c r="E805" s="23" t="s">
        <v>2375</v>
      </c>
    </row>
    <row r="806" spans="1:5" ht="16.5" x14ac:dyDescent="0.25">
      <c r="A806" s="23">
        <v>5840121</v>
      </c>
      <c r="B806" s="23" t="s">
        <v>2376</v>
      </c>
      <c r="C806" s="23">
        <v>3</v>
      </c>
      <c r="D806" s="23" t="s">
        <v>1497</v>
      </c>
      <c r="E806" s="23" t="s">
        <v>2377</v>
      </c>
    </row>
    <row r="807" spans="1:5" ht="16.5" x14ac:dyDescent="0.25">
      <c r="A807" s="23">
        <v>5840122</v>
      </c>
      <c r="B807" s="23" t="s">
        <v>681</v>
      </c>
      <c r="C807" s="23">
        <v>3</v>
      </c>
      <c r="D807" s="23" t="s">
        <v>1497</v>
      </c>
      <c r="E807" s="23" t="s">
        <v>2378</v>
      </c>
    </row>
    <row r="808" spans="1:5" ht="16.5" x14ac:dyDescent="0.25">
      <c r="A808" s="23">
        <v>5840123</v>
      </c>
      <c r="B808" s="26" t="s">
        <v>682</v>
      </c>
      <c r="C808" s="23">
        <v>3</v>
      </c>
      <c r="D808" s="23" t="s">
        <v>1497</v>
      </c>
      <c r="E808" s="23" t="s">
        <v>2379</v>
      </c>
    </row>
    <row r="809" spans="1:5" ht="16.5" x14ac:dyDescent="0.25">
      <c r="A809" s="23">
        <v>5840124</v>
      </c>
      <c r="B809" s="23" t="s">
        <v>683</v>
      </c>
      <c r="C809" s="23">
        <v>3</v>
      </c>
      <c r="D809" s="23" t="s">
        <v>1497</v>
      </c>
      <c r="E809" s="23" t="s">
        <v>2380</v>
      </c>
    </row>
    <row r="810" spans="1:5" ht="16.5" x14ac:dyDescent="0.25">
      <c r="A810" s="23">
        <v>5840125</v>
      </c>
      <c r="B810" s="23" t="s">
        <v>2381</v>
      </c>
      <c r="C810" s="23">
        <v>3</v>
      </c>
      <c r="D810" s="23" t="s">
        <v>1497</v>
      </c>
      <c r="E810" s="23" t="s">
        <v>2382</v>
      </c>
    </row>
    <row r="811" spans="1:5" ht="16.5" x14ac:dyDescent="0.25">
      <c r="A811" s="23">
        <v>5840126</v>
      </c>
      <c r="B811" s="23" t="s">
        <v>684</v>
      </c>
      <c r="C811" s="23">
        <v>3</v>
      </c>
      <c r="D811" s="23" t="s">
        <v>1497</v>
      </c>
      <c r="E811" s="23" t="s">
        <v>2383</v>
      </c>
    </row>
    <row r="812" spans="1:5" ht="16.5" x14ac:dyDescent="0.25">
      <c r="A812" s="23">
        <v>5840127</v>
      </c>
      <c r="B812" s="23" t="s">
        <v>685</v>
      </c>
      <c r="C812" s="23">
        <v>3</v>
      </c>
      <c r="D812" s="23" t="s">
        <v>1497</v>
      </c>
      <c r="E812" s="23" t="s">
        <v>2384</v>
      </c>
    </row>
    <row r="813" spans="1:5" ht="16.5" x14ac:dyDescent="0.25">
      <c r="A813" s="23">
        <v>5840128</v>
      </c>
      <c r="B813" s="23" t="s">
        <v>686</v>
      </c>
      <c r="C813" s="23">
        <v>3</v>
      </c>
      <c r="D813" s="23" t="s">
        <v>1497</v>
      </c>
      <c r="E813" s="23" t="s">
        <v>2385</v>
      </c>
    </row>
    <row r="814" spans="1:5" ht="16.5" x14ac:dyDescent="0.25">
      <c r="A814" s="23">
        <v>5840129</v>
      </c>
      <c r="B814" s="23" t="s">
        <v>687</v>
      </c>
      <c r="C814" s="23">
        <v>3</v>
      </c>
      <c r="D814" s="23" t="s">
        <v>1497</v>
      </c>
      <c r="E814" s="23" t="s">
        <v>2386</v>
      </c>
    </row>
    <row r="815" spans="1:5" ht="16.5" x14ac:dyDescent="0.25">
      <c r="A815" s="23">
        <v>5840201</v>
      </c>
      <c r="B815" s="26" t="s">
        <v>688</v>
      </c>
      <c r="C815" s="23">
        <v>3</v>
      </c>
      <c r="D815" s="23" t="s">
        <v>1497</v>
      </c>
      <c r="E815" s="23" t="s">
        <v>2387</v>
      </c>
    </row>
    <row r="816" spans="1:5" ht="16.5" x14ac:dyDescent="0.25">
      <c r="A816" s="23">
        <v>5840202</v>
      </c>
      <c r="B816" s="23" t="s">
        <v>689</v>
      </c>
      <c r="C816" s="23">
        <v>3</v>
      </c>
      <c r="D816" s="23" t="s">
        <v>1497</v>
      </c>
      <c r="E816" s="23" t="s">
        <v>2388</v>
      </c>
    </row>
    <row r="817" spans="1:5" ht="16.5" x14ac:dyDescent="0.25">
      <c r="A817" s="23">
        <v>5840203</v>
      </c>
      <c r="B817" s="23" t="s">
        <v>690</v>
      </c>
      <c r="C817" s="23">
        <v>3</v>
      </c>
      <c r="D817" s="23" t="s">
        <v>1497</v>
      </c>
      <c r="E817" s="23" t="s">
        <v>2389</v>
      </c>
    </row>
    <row r="818" spans="1:5" ht="16.5" x14ac:dyDescent="0.25">
      <c r="A818" s="23">
        <v>5850101</v>
      </c>
      <c r="B818" s="26" t="s">
        <v>691</v>
      </c>
      <c r="C818" s="23">
        <v>3</v>
      </c>
      <c r="D818" s="23" t="s">
        <v>1497</v>
      </c>
      <c r="E818" s="23" t="s">
        <v>2390</v>
      </c>
    </row>
    <row r="819" spans="1:5" ht="16.5" x14ac:dyDescent="0.25">
      <c r="A819" s="23">
        <v>5850102</v>
      </c>
      <c r="B819" s="26" t="s">
        <v>692</v>
      </c>
      <c r="C819" s="23">
        <v>3</v>
      </c>
      <c r="D819" s="23" t="s">
        <v>1497</v>
      </c>
      <c r="E819" s="23" t="s">
        <v>2391</v>
      </c>
    </row>
    <row r="820" spans="1:5" ht="16.5" x14ac:dyDescent="0.25">
      <c r="A820" s="23">
        <v>5850103</v>
      </c>
      <c r="B820" s="26" t="s">
        <v>693</v>
      </c>
      <c r="C820" s="23">
        <v>3</v>
      </c>
      <c r="D820" s="23" t="s">
        <v>1497</v>
      </c>
      <c r="E820" s="23" t="s">
        <v>2392</v>
      </c>
    </row>
    <row r="821" spans="1:5" ht="16.5" x14ac:dyDescent="0.25">
      <c r="A821" s="23">
        <v>5850104</v>
      </c>
      <c r="B821" s="23" t="s">
        <v>694</v>
      </c>
      <c r="C821" s="23">
        <v>3</v>
      </c>
      <c r="D821" s="23" t="s">
        <v>1497</v>
      </c>
      <c r="E821" s="23" t="s">
        <v>2393</v>
      </c>
    </row>
    <row r="822" spans="1:5" ht="16.5" x14ac:dyDescent="0.25">
      <c r="A822" s="23">
        <v>5850105</v>
      </c>
      <c r="B822" s="23" t="s">
        <v>695</v>
      </c>
      <c r="C822" s="23">
        <v>3</v>
      </c>
      <c r="D822" s="23" t="s">
        <v>1497</v>
      </c>
      <c r="E822" s="23" t="s">
        <v>2394</v>
      </c>
    </row>
    <row r="823" spans="1:5" ht="16.5" x14ac:dyDescent="0.25">
      <c r="A823" s="23">
        <v>5850106</v>
      </c>
      <c r="B823" s="23" t="s">
        <v>696</v>
      </c>
      <c r="C823" s="23">
        <v>3</v>
      </c>
      <c r="D823" s="23" t="s">
        <v>1497</v>
      </c>
      <c r="E823" s="23" t="s">
        <v>2395</v>
      </c>
    </row>
    <row r="824" spans="1:5" ht="16.5" x14ac:dyDescent="0.25">
      <c r="A824" s="23">
        <v>5850107</v>
      </c>
      <c r="B824" s="26" t="s">
        <v>697</v>
      </c>
      <c r="C824" s="23">
        <v>3</v>
      </c>
      <c r="D824" s="23" t="s">
        <v>1497</v>
      </c>
      <c r="E824" s="23" t="s">
        <v>2396</v>
      </c>
    </row>
    <row r="825" spans="1:5" ht="16.5" x14ac:dyDescent="0.25">
      <c r="A825" s="23">
        <v>5850108</v>
      </c>
      <c r="B825" s="26" t="s">
        <v>698</v>
      </c>
      <c r="C825" s="23">
        <v>3</v>
      </c>
      <c r="D825" s="23" t="s">
        <v>1497</v>
      </c>
      <c r="E825" s="23" t="s">
        <v>2397</v>
      </c>
    </row>
    <row r="826" spans="1:5" ht="16.5" x14ac:dyDescent="0.25">
      <c r="A826" s="23">
        <v>5850109</v>
      </c>
      <c r="B826" s="23" t="s">
        <v>699</v>
      </c>
      <c r="C826" s="23">
        <v>3</v>
      </c>
      <c r="D826" s="23" t="s">
        <v>1497</v>
      </c>
      <c r="E826" s="23" t="s">
        <v>2398</v>
      </c>
    </row>
    <row r="827" spans="1:5" ht="16.5" x14ac:dyDescent="0.25">
      <c r="A827" s="23">
        <v>5850110</v>
      </c>
      <c r="B827" s="23" t="s">
        <v>700</v>
      </c>
      <c r="C827" s="23">
        <v>3</v>
      </c>
      <c r="D827" s="23" t="s">
        <v>1497</v>
      </c>
      <c r="E827" s="23" t="s">
        <v>2399</v>
      </c>
    </row>
    <row r="828" spans="1:5" ht="16.5" x14ac:dyDescent="0.25">
      <c r="A828" s="23">
        <v>5850111</v>
      </c>
      <c r="B828" s="26" t="s">
        <v>701</v>
      </c>
      <c r="C828" s="23">
        <v>3</v>
      </c>
      <c r="D828" s="23" t="s">
        <v>1497</v>
      </c>
      <c r="E828" s="23" t="s">
        <v>2400</v>
      </c>
    </row>
    <row r="829" spans="1:5" ht="16.5" x14ac:dyDescent="0.25">
      <c r="A829" s="23">
        <v>5850201</v>
      </c>
      <c r="B829" s="23" t="s">
        <v>702</v>
      </c>
      <c r="C829" s="23">
        <v>3</v>
      </c>
      <c r="D829" s="23" t="s">
        <v>1497</v>
      </c>
      <c r="E829" s="23" t="s">
        <v>2401</v>
      </c>
    </row>
    <row r="830" spans="1:5" ht="16.5" x14ac:dyDescent="0.25">
      <c r="A830" s="23">
        <v>5850202</v>
      </c>
      <c r="B830" s="23" t="s">
        <v>703</v>
      </c>
      <c r="C830" s="23">
        <v>3</v>
      </c>
      <c r="D830" s="23" t="s">
        <v>1497</v>
      </c>
      <c r="E830" s="23" t="s">
        <v>2402</v>
      </c>
    </row>
    <row r="831" spans="1:5" ht="16.5" x14ac:dyDescent="0.25">
      <c r="A831" s="23">
        <v>5850203</v>
      </c>
      <c r="B831" s="23" t="s">
        <v>2403</v>
      </c>
      <c r="C831" s="23">
        <v>3</v>
      </c>
      <c r="D831" s="23" t="s">
        <v>1497</v>
      </c>
      <c r="E831" s="23" t="s">
        <v>2404</v>
      </c>
    </row>
    <row r="832" spans="1:5" ht="16.5" x14ac:dyDescent="0.25">
      <c r="A832" s="23">
        <v>5860101</v>
      </c>
      <c r="B832" s="23" t="s">
        <v>704</v>
      </c>
      <c r="C832" s="23">
        <v>3</v>
      </c>
      <c r="D832" s="23" t="s">
        <v>1497</v>
      </c>
      <c r="E832" s="23" t="s">
        <v>2405</v>
      </c>
    </row>
    <row r="833" spans="1:5" ht="16.5" x14ac:dyDescent="0.25">
      <c r="A833" s="23">
        <v>5860102</v>
      </c>
      <c r="B833" s="23" t="s">
        <v>705</v>
      </c>
      <c r="C833" s="23">
        <v>3</v>
      </c>
      <c r="D833" s="23" t="s">
        <v>1497</v>
      </c>
      <c r="E833" s="23" t="s">
        <v>2406</v>
      </c>
    </row>
    <row r="834" spans="1:5" ht="16.5" x14ac:dyDescent="0.25">
      <c r="A834" s="23">
        <v>5860103</v>
      </c>
      <c r="B834" s="23" t="s">
        <v>706</v>
      </c>
      <c r="C834" s="23">
        <v>3</v>
      </c>
      <c r="D834" s="23" t="s">
        <v>1497</v>
      </c>
      <c r="E834" s="23" t="s">
        <v>2407</v>
      </c>
    </row>
    <row r="835" spans="1:5" ht="16.5" x14ac:dyDescent="0.25">
      <c r="A835" s="23">
        <v>5860105</v>
      </c>
      <c r="B835" s="23" t="s">
        <v>707</v>
      </c>
      <c r="C835" s="23">
        <v>3</v>
      </c>
      <c r="D835" s="23" t="s">
        <v>1497</v>
      </c>
      <c r="E835" s="23" t="s">
        <v>2408</v>
      </c>
    </row>
    <row r="836" spans="1:5" ht="16.5" x14ac:dyDescent="0.25">
      <c r="A836" s="23">
        <v>5860106</v>
      </c>
      <c r="B836" s="23" t="s">
        <v>1451</v>
      </c>
      <c r="C836" s="23">
        <v>3</v>
      </c>
      <c r="D836" s="23" t="s">
        <v>1497</v>
      </c>
      <c r="E836" s="23" t="s">
        <v>2409</v>
      </c>
    </row>
    <row r="837" spans="1:5" ht="16.5" x14ac:dyDescent="0.25">
      <c r="A837" s="23">
        <v>5860107</v>
      </c>
      <c r="B837" s="23" t="s">
        <v>1452</v>
      </c>
      <c r="C837" s="23">
        <v>3</v>
      </c>
      <c r="D837" s="23" t="s">
        <v>1497</v>
      </c>
      <c r="E837" s="23" t="s">
        <v>2410</v>
      </c>
    </row>
    <row r="838" spans="1:5" ht="16.5" x14ac:dyDescent="0.25">
      <c r="A838" s="23">
        <v>5860108</v>
      </c>
      <c r="B838" s="23" t="s">
        <v>1453</v>
      </c>
      <c r="C838" s="23">
        <v>3</v>
      </c>
      <c r="D838" s="23" t="s">
        <v>1497</v>
      </c>
      <c r="E838" s="23" t="s">
        <v>2411</v>
      </c>
    </row>
    <row r="839" spans="1:5" ht="16.5" x14ac:dyDescent="0.25">
      <c r="A839" s="23">
        <v>5860109</v>
      </c>
      <c r="B839" s="23" t="s">
        <v>1454</v>
      </c>
      <c r="C839" s="23">
        <v>3</v>
      </c>
      <c r="D839" s="23" t="s">
        <v>1497</v>
      </c>
      <c r="E839" s="23" t="s">
        <v>2412</v>
      </c>
    </row>
    <row r="840" spans="1:5" ht="16.5" x14ac:dyDescent="0.25">
      <c r="A840" s="23">
        <v>5860110</v>
      </c>
      <c r="B840" s="23" t="s">
        <v>708</v>
      </c>
      <c r="C840" s="23">
        <v>3</v>
      </c>
      <c r="D840" s="23" t="s">
        <v>1497</v>
      </c>
      <c r="E840" s="23" t="s">
        <v>2413</v>
      </c>
    </row>
    <row r="841" spans="1:5" ht="16.5" x14ac:dyDescent="0.25">
      <c r="A841" s="23">
        <v>5860111</v>
      </c>
      <c r="B841" s="23" t="s">
        <v>1455</v>
      </c>
      <c r="C841" s="23">
        <v>3</v>
      </c>
      <c r="D841" s="23" t="s">
        <v>1497</v>
      </c>
      <c r="E841" s="23" t="s">
        <v>2414</v>
      </c>
    </row>
    <row r="842" spans="1:5" ht="16.5" x14ac:dyDescent="0.25">
      <c r="A842" s="23">
        <v>5860112</v>
      </c>
      <c r="B842" s="23" t="s">
        <v>1456</v>
      </c>
      <c r="C842" s="23">
        <v>3</v>
      </c>
      <c r="D842" s="23" t="s">
        <v>1497</v>
      </c>
      <c r="E842" s="23" t="s">
        <v>2415</v>
      </c>
    </row>
    <row r="843" spans="1:5" ht="16.5" x14ac:dyDescent="0.25">
      <c r="A843" s="23">
        <v>5860113</v>
      </c>
      <c r="B843" s="23" t="s">
        <v>709</v>
      </c>
      <c r="C843" s="23">
        <v>3</v>
      </c>
      <c r="D843" s="23" t="s">
        <v>1497</v>
      </c>
      <c r="E843" s="23" t="s">
        <v>2416</v>
      </c>
    </row>
    <row r="844" spans="1:5" ht="16.5" x14ac:dyDescent="0.25">
      <c r="A844" s="23">
        <v>5860114</v>
      </c>
      <c r="B844" s="23" t="s">
        <v>1457</v>
      </c>
      <c r="C844" s="23">
        <v>3</v>
      </c>
      <c r="D844" s="23" t="s">
        <v>1497</v>
      </c>
      <c r="E844" s="23" t="s">
        <v>2417</v>
      </c>
    </row>
    <row r="845" spans="1:5" ht="16.5" x14ac:dyDescent="0.25">
      <c r="A845" s="23">
        <v>5860115</v>
      </c>
      <c r="B845" s="23" t="s">
        <v>710</v>
      </c>
      <c r="C845" s="23">
        <v>3</v>
      </c>
      <c r="D845" s="23" t="s">
        <v>1497</v>
      </c>
      <c r="E845" s="23" t="s">
        <v>2418</v>
      </c>
    </row>
    <row r="846" spans="1:5" ht="16.5" x14ac:dyDescent="0.25">
      <c r="A846" s="23">
        <v>5860116</v>
      </c>
      <c r="B846" s="26" t="s">
        <v>1458</v>
      </c>
      <c r="C846" s="23">
        <v>3</v>
      </c>
      <c r="D846" s="23" t="s">
        <v>1497</v>
      </c>
      <c r="E846" s="23" t="s">
        <v>2419</v>
      </c>
    </row>
    <row r="847" spans="1:5" ht="16.5" x14ac:dyDescent="0.25">
      <c r="A847" s="23">
        <v>5860117</v>
      </c>
      <c r="B847" s="26" t="s">
        <v>711</v>
      </c>
      <c r="C847" s="23">
        <v>3</v>
      </c>
      <c r="D847" s="23" t="s">
        <v>1497</v>
      </c>
      <c r="E847" s="23" t="s">
        <v>2420</v>
      </c>
    </row>
    <row r="848" spans="1:5" ht="16.5" x14ac:dyDescent="0.25">
      <c r="A848" s="23">
        <v>5860118</v>
      </c>
      <c r="B848" s="26" t="s">
        <v>712</v>
      </c>
      <c r="C848" s="23">
        <v>3</v>
      </c>
      <c r="D848" s="23" t="s">
        <v>1497</v>
      </c>
      <c r="E848" s="23" t="s">
        <v>2421</v>
      </c>
    </row>
    <row r="849" spans="1:5" ht="16.5" x14ac:dyDescent="0.25">
      <c r="A849" s="23">
        <v>5860119</v>
      </c>
      <c r="B849" s="26" t="s">
        <v>713</v>
      </c>
      <c r="C849" s="23">
        <v>3</v>
      </c>
      <c r="D849" s="23" t="s">
        <v>1497</v>
      </c>
      <c r="E849" s="23" t="s">
        <v>2422</v>
      </c>
    </row>
    <row r="850" spans="1:5" ht="16.5" x14ac:dyDescent="0.25">
      <c r="A850" s="23">
        <v>5860120</v>
      </c>
      <c r="B850" s="26" t="s">
        <v>714</v>
      </c>
      <c r="C850" s="23">
        <v>3</v>
      </c>
      <c r="D850" s="23" t="s">
        <v>1497</v>
      </c>
      <c r="E850" s="23" t="s">
        <v>2423</v>
      </c>
    </row>
    <row r="851" spans="1:5" ht="16.5" x14ac:dyDescent="0.25">
      <c r="A851" s="23">
        <v>5860121</v>
      </c>
      <c r="B851" s="26" t="s">
        <v>715</v>
      </c>
      <c r="C851" s="23">
        <v>3</v>
      </c>
      <c r="D851" s="23" t="s">
        <v>1497</v>
      </c>
      <c r="E851" s="23" t="s">
        <v>2424</v>
      </c>
    </row>
    <row r="852" spans="1:5" ht="16.5" x14ac:dyDescent="0.25">
      <c r="A852" s="23">
        <v>5860201</v>
      </c>
      <c r="B852" s="23" t="s">
        <v>716</v>
      </c>
      <c r="C852" s="23">
        <v>3</v>
      </c>
      <c r="D852" s="23" t="s">
        <v>1497</v>
      </c>
      <c r="E852" s="23" t="s">
        <v>2425</v>
      </c>
    </row>
    <row r="853" spans="1:5" ht="16.5" x14ac:dyDescent="0.25">
      <c r="A853" s="23">
        <v>5860202</v>
      </c>
      <c r="B853" s="23" t="s">
        <v>717</v>
      </c>
      <c r="C853" s="23">
        <v>3</v>
      </c>
      <c r="D853" s="23" t="s">
        <v>1497</v>
      </c>
      <c r="E853" s="23" t="s">
        <v>2426</v>
      </c>
    </row>
    <row r="854" spans="1:5" ht="16.5" x14ac:dyDescent="0.25">
      <c r="A854" s="23">
        <v>5860203</v>
      </c>
      <c r="B854" s="23" t="s">
        <v>718</v>
      </c>
      <c r="C854" s="23">
        <v>3</v>
      </c>
      <c r="D854" s="23" t="s">
        <v>1497</v>
      </c>
      <c r="E854" s="23" t="s">
        <v>2427</v>
      </c>
    </row>
    <row r="855" spans="1:5" ht="16.5" x14ac:dyDescent="0.25">
      <c r="A855" s="23">
        <v>5860204</v>
      </c>
      <c r="B855" s="23" t="s">
        <v>719</v>
      </c>
      <c r="C855" s="23">
        <v>3</v>
      </c>
      <c r="D855" s="23" t="s">
        <v>1497</v>
      </c>
      <c r="E855" s="23" t="s">
        <v>2428</v>
      </c>
    </row>
    <row r="856" spans="1:5" ht="16.5" x14ac:dyDescent="0.25">
      <c r="A856" s="23">
        <v>5860205</v>
      </c>
      <c r="B856" s="23" t="s">
        <v>720</v>
      </c>
      <c r="C856" s="23">
        <v>3</v>
      </c>
      <c r="D856" s="23" t="s">
        <v>1497</v>
      </c>
      <c r="E856" s="23" t="s">
        <v>2429</v>
      </c>
    </row>
    <row r="857" spans="1:5" ht="16.5" x14ac:dyDescent="0.25">
      <c r="A857" s="23">
        <v>5860206</v>
      </c>
      <c r="B857" s="23" t="s">
        <v>721</v>
      </c>
      <c r="C857" s="23">
        <v>3</v>
      </c>
      <c r="D857" s="23" t="s">
        <v>1497</v>
      </c>
      <c r="E857" s="23" t="s">
        <v>2430</v>
      </c>
    </row>
    <row r="858" spans="1:5" ht="16.5" x14ac:dyDescent="0.25">
      <c r="A858" s="23">
        <v>5860207</v>
      </c>
      <c r="B858" s="23" t="s">
        <v>722</v>
      </c>
      <c r="C858" s="23">
        <v>3</v>
      </c>
      <c r="D858" s="23" t="s">
        <v>1497</v>
      </c>
      <c r="E858" s="23" t="s">
        <v>2431</v>
      </c>
    </row>
    <row r="859" spans="1:5" ht="16.5" x14ac:dyDescent="0.25">
      <c r="A859" s="23">
        <v>5860208</v>
      </c>
      <c r="B859" s="23" t="s">
        <v>723</v>
      </c>
      <c r="C859" s="23">
        <v>3</v>
      </c>
      <c r="D859" s="23" t="s">
        <v>1497</v>
      </c>
      <c r="E859" s="23" t="s">
        <v>2432</v>
      </c>
    </row>
    <row r="860" spans="1:5" ht="16.5" x14ac:dyDescent="0.25">
      <c r="A860" s="23">
        <v>5860209</v>
      </c>
      <c r="B860" s="23" t="s">
        <v>724</v>
      </c>
      <c r="C860" s="23">
        <v>3</v>
      </c>
      <c r="D860" s="23" t="s">
        <v>1497</v>
      </c>
      <c r="E860" s="23" t="s">
        <v>2433</v>
      </c>
    </row>
    <row r="861" spans="1:5" ht="16.5" x14ac:dyDescent="0.25">
      <c r="A861" s="23">
        <v>5860210</v>
      </c>
      <c r="B861" s="23" t="s">
        <v>725</v>
      </c>
      <c r="C861" s="23">
        <v>3</v>
      </c>
      <c r="D861" s="23" t="s">
        <v>1497</v>
      </c>
      <c r="E861" s="23" t="s">
        <v>2434</v>
      </c>
    </row>
    <row r="862" spans="1:5" ht="16.5" x14ac:dyDescent="0.25">
      <c r="A862" s="23">
        <v>5860211</v>
      </c>
      <c r="B862" s="23" t="s">
        <v>726</v>
      </c>
      <c r="C862" s="23">
        <v>3</v>
      </c>
      <c r="D862" s="23" t="s">
        <v>1497</v>
      </c>
      <c r="E862" s="23" t="s">
        <v>2435</v>
      </c>
    </row>
    <row r="863" spans="1:5" ht="16.5" x14ac:dyDescent="0.25">
      <c r="A863" s="23">
        <v>5860212</v>
      </c>
      <c r="B863" s="23" t="s">
        <v>727</v>
      </c>
      <c r="C863" s="23">
        <v>3</v>
      </c>
      <c r="D863" s="23" t="s">
        <v>1497</v>
      </c>
      <c r="E863" s="23" t="s">
        <v>2436</v>
      </c>
    </row>
    <row r="864" spans="1:5" ht="16.5" x14ac:dyDescent="0.25">
      <c r="A864" s="23">
        <v>5860213</v>
      </c>
      <c r="B864" s="23" t="s">
        <v>728</v>
      </c>
      <c r="C864" s="23">
        <v>3</v>
      </c>
      <c r="D864" s="23" t="s">
        <v>1497</v>
      </c>
      <c r="E864" s="23" t="s">
        <v>2437</v>
      </c>
    </row>
    <row r="865" spans="1:5" ht="16.5" x14ac:dyDescent="0.25">
      <c r="A865" s="23">
        <v>5860214</v>
      </c>
      <c r="B865" s="23" t="s">
        <v>729</v>
      </c>
      <c r="C865" s="23">
        <v>3</v>
      </c>
      <c r="D865" s="23" t="s">
        <v>1497</v>
      </c>
      <c r="E865" s="23" t="s">
        <v>2438</v>
      </c>
    </row>
    <row r="866" spans="1:5" ht="16.5" x14ac:dyDescent="0.25">
      <c r="A866" s="23">
        <v>5860215</v>
      </c>
      <c r="B866" s="23" t="s">
        <v>730</v>
      </c>
      <c r="C866" s="23">
        <v>3</v>
      </c>
      <c r="D866" s="23" t="s">
        <v>1497</v>
      </c>
      <c r="E866" s="23" t="s">
        <v>2439</v>
      </c>
    </row>
    <row r="867" spans="1:5" ht="16.5" x14ac:dyDescent="0.25">
      <c r="A867" s="23">
        <v>5860216</v>
      </c>
      <c r="B867" s="23" t="s">
        <v>1006</v>
      </c>
      <c r="C867" s="23">
        <v>3</v>
      </c>
      <c r="D867" s="23" t="s">
        <v>1497</v>
      </c>
      <c r="E867" s="23" t="s">
        <v>2440</v>
      </c>
    </row>
    <row r="868" spans="1:5" ht="16.5" x14ac:dyDescent="0.25">
      <c r="A868" s="23">
        <v>5860217</v>
      </c>
      <c r="B868" s="23" t="s">
        <v>731</v>
      </c>
      <c r="C868" s="23">
        <v>3</v>
      </c>
      <c r="D868" s="23" t="s">
        <v>1497</v>
      </c>
      <c r="E868" s="23" t="s">
        <v>2441</v>
      </c>
    </row>
    <row r="869" spans="1:5" ht="16.5" x14ac:dyDescent="0.25">
      <c r="A869" s="23">
        <v>5860218</v>
      </c>
      <c r="B869" s="23" t="s">
        <v>1007</v>
      </c>
      <c r="C869" s="23">
        <v>3</v>
      </c>
      <c r="D869" s="23" t="s">
        <v>1497</v>
      </c>
      <c r="E869" s="23" t="s">
        <v>2442</v>
      </c>
    </row>
    <row r="870" spans="1:5" ht="16.5" x14ac:dyDescent="0.25">
      <c r="A870" s="23">
        <v>5860219</v>
      </c>
      <c r="B870" s="23" t="s">
        <v>732</v>
      </c>
      <c r="C870" s="23">
        <v>3</v>
      </c>
      <c r="D870" s="23" t="s">
        <v>1497</v>
      </c>
      <c r="E870" s="23" t="s">
        <v>2443</v>
      </c>
    </row>
    <row r="871" spans="1:5" ht="16.5" x14ac:dyDescent="0.25">
      <c r="A871" s="23">
        <v>5860220</v>
      </c>
      <c r="B871" s="23" t="s">
        <v>733</v>
      </c>
      <c r="C871" s="23">
        <v>3</v>
      </c>
      <c r="D871" s="23" t="s">
        <v>1497</v>
      </c>
      <c r="E871" s="23" t="s">
        <v>2444</v>
      </c>
    </row>
    <row r="872" spans="1:5" ht="16.5" x14ac:dyDescent="0.25">
      <c r="A872" s="23">
        <v>5869001</v>
      </c>
      <c r="B872" s="23" t="s">
        <v>734</v>
      </c>
      <c r="C872" s="23">
        <v>3</v>
      </c>
      <c r="D872" s="23" t="s">
        <v>1497</v>
      </c>
      <c r="E872" s="23" t="s">
        <v>2445</v>
      </c>
    </row>
    <row r="873" spans="1:5" ht="16.5" x14ac:dyDescent="0.25">
      <c r="A873" s="23">
        <v>5869002</v>
      </c>
      <c r="B873" s="23" t="s">
        <v>735</v>
      </c>
      <c r="C873" s="23">
        <v>3</v>
      </c>
      <c r="D873" s="23" t="s">
        <v>1497</v>
      </c>
      <c r="E873" s="23" t="s">
        <v>2446</v>
      </c>
    </row>
    <row r="874" spans="1:5" ht="16.5" x14ac:dyDescent="0.25">
      <c r="A874" s="23">
        <v>6140201</v>
      </c>
      <c r="B874" s="23" t="s">
        <v>1409</v>
      </c>
      <c r="C874" s="23">
        <v>2</v>
      </c>
      <c r="D874" s="23" t="s">
        <v>1497</v>
      </c>
      <c r="E874" s="23" t="s">
        <v>1498</v>
      </c>
    </row>
    <row r="875" spans="1:5" ht="16.5" x14ac:dyDescent="0.25">
      <c r="A875" s="23">
        <v>6140202</v>
      </c>
      <c r="B875" s="24" t="s">
        <v>736</v>
      </c>
      <c r="C875" s="23">
        <v>2</v>
      </c>
      <c r="D875" s="23" t="s">
        <v>1497</v>
      </c>
      <c r="E875" s="23" t="s">
        <v>2447</v>
      </c>
    </row>
    <row r="876" spans="1:5" ht="16.5" x14ac:dyDescent="0.25">
      <c r="A876" s="23">
        <v>6140203</v>
      </c>
      <c r="B876" s="24" t="s">
        <v>2448</v>
      </c>
      <c r="C876" s="23">
        <v>2</v>
      </c>
      <c r="D876" s="23" t="s">
        <v>1497</v>
      </c>
      <c r="E876" s="23" t="s">
        <v>2449</v>
      </c>
    </row>
    <row r="877" spans="1:5" ht="16.5" x14ac:dyDescent="0.25">
      <c r="A877" s="23">
        <v>6140204</v>
      </c>
      <c r="B877" s="24" t="s">
        <v>51</v>
      </c>
      <c r="C877" s="23">
        <v>2</v>
      </c>
      <c r="D877" s="23" t="s">
        <v>1497</v>
      </c>
      <c r="E877" s="23" t="s">
        <v>1499</v>
      </c>
    </row>
    <row r="878" spans="1:5" ht="16.5" x14ac:dyDescent="0.25">
      <c r="A878" s="23">
        <v>6210101</v>
      </c>
      <c r="B878" s="23" t="s">
        <v>52</v>
      </c>
      <c r="C878" s="23">
        <v>2</v>
      </c>
      <c r="D878" s="23" t="s">
        <v>1497</v>
      </c>
      <c r="E878" s="23" t="s">
        <v>1500</v>
      </c>
    </row>
    <row r="879" spans="1:5" ht="16.5" x14ac:dyDescent="0.25">
      <c r="A879" s="23">
        <v>6210102</v>
      </c>
      <c r="B879" s="24" t="s">
        <v>53</v>
      </c>
      <c r="C879" s="23">
        <v>2</v>
      </c>
      <c r="D879" s="23" t="s">
        <v>1497</v>
      </c>
      <c r="E879" s="23" t="s">
        <v>1501</v>
      </c>
    </row>
    <row r="880" spans="1:5" ht="16.5" x14ac:dyDescent="0.25">
      <c r="A880" s="23">
        <v>6210103</v>
      </c>
      <c r="B880" s="24" t="s">
        <v>2450</v>
      </c>
      <c r="C880" s="23">
        <v>2</v>
      </c>
      <c r="D880" s="23" t="s">
        <v>1497</v>
      </c>
      <c r="E880" s="23" t="s">
        <v>1502</v>
      </c>
    </row>
    <row r="881" spans="1:5" ht="16.5" x14ac:dyDescent="0.25">
      <c r="A881" s="23">
        <v>6210104</v>
      </c>
      <c r="B881" s="24" t="s">
        <v>2451</v>
      </c>
      <c r="C881" s="23">
        <v>2</v>
      </c>
      <c r="D881" s="23" t="s">
        <v>1497</v>
      </c>
      <c r="E881" s="23" t="s">
        <v>1503</v>
      </c>
    </row>
    <row r="882" spans="1:5" ht="16.5" x14ac:dyDescent="0.25">
      <c r="A882" s="23">
        <v>6210105</v>
      </c>
      <c r="B882" s="24" t="s">
        <v>56</v>
      </c>
      <c r="C882" s="23">
        <v>2</v>
      </c>
      <c r="D882" s="23" t="s">
        <v>1497</v>
      </c>
      <c r="E882" s="23" t="s">
        <v>1504</v>
      </c>
    </row>
    <row r="883" spans="1:5" ht="16.5" x14ac:dyDescent="0.25">
      <c r="A883" s="23">
        <v>6210202</v>
      </c>
      <c r="B883" s="23" t="s">
        <v>58</v>
      </c>
      <c r="C883" s="23">
        <v>2</v>
      </c>
      <c r="D883" s="23" t="s">
        <v>1497</v>
      </c>
      <c r="E883" s="23" t="s">
        <v>1506</v>
      </c>
    </row>
    <row r="884" spans="1:5" ht="16.5" x14ac:dyDescent="0.25">
      <c r="A884" s="23">
        <v>6210211</v>
      </c>
      <c r="B884" s="24" t="s">
        <v>67</v>
      </c>
      <c r="C884" s="23">
        <v>2</v>
      </c>
      <c r="D884" s="23" t="s">
        <v>1497</v>
      </c>
      <c r="E884" s="23" t="s">
        <v>1516</v>
      </c>
    </row>
    <row r="885" spans="1:5" ht="16.5" x14ac:dyDescent="0.25">
      <c r="A885" s="23">
        <v>6210212</v>
      </c>
      <c r="B885" s="24" t="s">
        <v>737</v>
      </c>
      <c r="C885" s="23">
        <v>2</v>
      </c>
      <c r="D885" s="23" t="s">
        <v>1497</v>
      </c>
      <c r="E885" s="23" t="s">
        <v>2452</v>
      </c>
    </row>
    <row r="886" spans="1:5" ht="16.5" x14ac:dyDescent="0.25">
      <c r="A886" s="23">
        <v>6210213</v>
      </c>
      <c r="B886" s="24" t="s">
        <v>738</v>
      </c>
      <c r="C886" s="23">
        <v>2</v>
      </c>
      <c r="D886" s="23" t="s">
        <v>1497</v>
      </c>
      <c r="E886" s="23" t="s">
        <v>2453</v>
      </c>
    </row>
    <row r="887" spans="1:5" ht="16.5" x14ac:dyDescent="0.25">
      <c r="A887" s="23">
        <v>6210214</v>
      </c>
      <c r="B887" s="24" t="s">
        <v>68</v>
      </c>
      <c r="C887" s="23">
        <v>2</v>
      </c>
      <c r="D887" s="23" t="s">
        <v>1497</v>
      </c>
      <c r="E887" s="23" t="s">
        <v>1517</v>
      </c>
    </row>
    <row r="888" spans="1:5" ht="16.5" x14ac:dyDescent="0.25">
      <c r="A888" s="23">
        <v>6210215</v>
      </c>
      <c r="B888" s="24" t="s">
        <v>739</v>
      </c>
      <c r="C888" s="23">
        <v>2</v>
      </c>
      <c r="D888" s="23" t="s">
        <v>1497</v>
      </c>
      <c r="E888" s="23" t="s">
        <v>2454</v>
      </c>
    </row>
    <row r="889" spans="1:5" ht="16.5" x14ac:dyDescent="0.25">
      <c r="A889" s="23">
        <v>6210216</v>
      </c>
      <c r="B889" s="24" t="s">
        <v>69</v>
      </c>
      <c r="C889" s="23">
        <v>2</v>
      </c>
      <c r="D889" s="23" t="s">
        <v>1497</v>
      </c>
      <c r="E889" s="23" t="s">
        <v>1518</v>
      </c>
    </row>
    <row r="890" spans="1:5" ht="16.5" x14ac:dyDescent="0.25">
      <c r="A890" s="23">
        <v>6210217</v>
      </c>
      <c r="B890" s="24" t="s">
        <v>740</v>
      </c>
      <c r="C890" s="23">
        <v>2</v>
      </c>
      <c r="D890" s="23" t="s">
        <v>1497</v>
      </c>
      <c r="E890" s="23" t="s">
        <v>1519</v>
      </c>
    </row>
    <row r="891" spans="1:5" ht="16.5" x14ac:dyDescent="0.25">
      <c r="A891" s="23">
        <v>6210221</v>
      </c>
      <c r="B891" s="24" t="s">
        <v>73</v>
      </c>
      <c r="C891" s="23">
        <v>2</v>
      </c>
      <c r="D891" s="23" t="s">
        <v>1497</v>
      </c>
      <c r="E891" s="23" t="s">
        <v>73</v>
      </c>
    </row>
    <row r="892" spans="1:5" ht="16.5" x14ac:dyDescent="0.25">
      <c r="A892" s="23">
        <v>6210222</v>
      </c>
      <c r="B892" s="24" t="s">
        <v>74</v>
      </c>
      <c r="C892" s="23">
        <v>2</v>
      </c>
      <c r="D892" s="23" t="s">
        <v>1497</v>
      </c>
      <c r="E892" s="23" t="s">
        <v>1523</v>
      </c>
    </row>
    <row r="893" spans="1:5" ht="16.5" x14ac:dyDescent="0.25">
      <c r="A893" s="23">
        <v>6210225</v>
      </c>
      <c r="B893" s="24" t="s">
        <v>76</v>
      </c>
      <c r="C893" s="23">
        <v>2</v>
      </c>
      <c r="D893" s="23" t="s">
        <v>1497</v>
      </c>
      <c r="E893" s="23" t="s">
        <v>1525</v>
      </c>
    </row>
    <row r="894" spans="1:5" ht="16.5" x14ac:dyDescent="0.25">
      <c r="A894" s="23">
        <v>6210227</v>
      </c>
      <c r="B894" s="24" t="s">
        <v>78</v>
      </c>
      <c r="C894" s="23">
        <v>2</v>
      </c>
      <c r="D894" s="23" t="s">
        <v>1497</v>
      </c>
      <c r="E894" s="23" t="s">
        <v>1528</v>
      </c>
    </row>
    <row r="895" spans="1:5" ht="16.5" x14ac:dyDescent="0.25">
      <c r="A895" s="23">
        <v>6210228</v>
      </c>
      <c r="B895" s="24" t="s">
        <v>741</v>
      </c>
      <c r="C895" s="23">
        <v>2</v>
      </c>
      <c r="D895" s="23" t="s">
        <v>1497</v>
      </c>
      <c r="E895" s="23" t="s">
        <v>1529</v>
      </c>
    </row>
    <row r="896" spans="1:5" ht="16.5" x14ac:dyDescent="0.25">
      <c r="A896" s="23">
        <v>6210230</v>
      </c>
      <c r="B896" s="23" t="s">
        <v>1532</v>
      </c>
      <c r="C896" s="23">
        <v>2</v>
      </c>
      <c r="D896" s="23" t="s">
        <v>1497</v>
      </c>
      <c r="E896" s="23" t="s">
        <v>1533</v>
      </c>
    </row>
    <row r="897" spans="1:5" ht="16.5" x14ac:dyDescent="0.25">
      <c r="A897" s="23">
        <v>6210231</v>
      </c>
      <c r="B897" s="23" t="s">
        <v>80</v>
      </c>
      <c r="C897" s="23">
        <v>2</v>
      </c>
      <c r="D897" s="23" t="s">
        <v>1497</v>
      </c>
      <c r="E897" s="23" t="s">
        <v>1534</v>
      </c>
    </row>
    <row r="898" spans="1:5" ht="16.5" x14ac:dyDescent="0.25">
      <c r="A898" s="23">
        <v>6210232</v>
      </c>
      <c r="B898" s="23" t="s">
        <v>81</v>
      </c>
      <c r="C898" s="23">
        <v>2</v>
      </c>
      <c r="D898" s="23" t="s">
        <v>1497</v>
      </c>
      <c r="E898" s="23" t="s">
        <v>1535</v>
      </c>
    </row>
    <row r="899" spans="1:5" ht="16.5" x14ac:dyDescent="0.25">
      <c r="A899" s="23">
        <v>6210233</v>
      </c>
      <c r="B899" s="23" t="s">
        <v>82</v>
      </c>
      <c r="C899" s="23">
        <v>2</v>
      </c>
      <c r="D899" s="23" t="s">
        <v>1497</v>
      </c>
      <c r="E899" s="23" t="s">
        <v>1536</v>
      </c>
    </row>
    <row r="900" spans="1:5" ht="16.5" x14ac:dyDescent="0.25">
      <c r="A900" s="23">
        <v>6210234</v>
      </c>
      <c r="B900" s="24" t="s">
        <v>742</v>
      </c>
      <c r="C900" s="23">
        <v>2</v>
      </c>
      <c r="D900" s="23" t="s">
        <v>1497</v>
      </c>
      <c r="E900" s="23" t="s">
        <v>2455</v>
      </c>
    </row>
    <row r="901" spans="1:5" ht="16.5" x14ac:dyDescent="0.25">
      <c r="A901" s="23">
        <v>6210235</v>
      </c>
      <c r="B901" s="23" t="s">
        <v>83</v>
      </c>
      <c r="C901" s="23">
        <v>2</v>
      </c>
      <c r="D901" s="23" t="s">
        <v>1497</v>
      </c>
      <c r="E901" s="23" t="s">
        <v>1537</v>
      </c>
    </row>
    <row r="902" spans="1:5" ht="16.5" x14ac:dyDescent="0.25">
      <c r="A902" s="23">
        <v>6210237</v>
      </c>
      <c r="B902" s="23" t="s">
        <v>85</v>
      </c>
      <c r="C902" s="23">
        <v>2</v>
      </c>
      <c r="D902" s="23" t="s">
        <v>1497</v>
      </c>
      <c r="E902" s="23" t="s">
        <v>1539</v>
      </c>
    </row>
    <row r="903" spans="1:5" ht="16.5" x14ac:dyDescent="0.25">
      <c r="A903" s="23">
        <v>6210303</v>
      </c>
      <c r="B903" s="24" t="s">
        <v>88</v>
      </c>
      <c r="C903" s="23">
        <v>2</v>
      </c>
      <c r="D903" s="23" t="s">
        <v>1497</v>
      </c>
      <c r="E903" s="23" t="s">
        <v>1544</v>
      </c>
    </row>
    <row r="904" spans="1:5" ht="16.5" x14ac:dyDescent="0.25">
      <c r="A904" s="23">
        <v>6210304</v>
      </c>
      <c r="B904" s="23" t="s">
        <v>89</v>
      </c>
      <c r="C904" s="23">
        <v>2</v>
      </c>
      <c r="D904" s="23" t="s">
        <v>1497</v>
      </c>
      <c r="E904" s="23" t="s">
        <v>1545</v>
      </c>
    </row>
    <row r="905" spans="1:5" ht="16.5" x14ac:dyDescent="0.25">
      <c r="A905" s="23">
        <v>6210305</v>
      </c>
      <c r="B905" s="23" t="s">
        <v>90</v>
      </c>
      <c r="C905" s="23">
        <v>2</v>
      </c>
      <c r="D905" s="23" t="s">
        <v>1497</v>
      </c>
      <c r="E905" s="23" t="s">
        <v>1546</v>
      </c>
    </row>
    <row r="906" spans="1:5" ht="16.5" x14ac:dyDescent="0.25">
      <c r="A906" s="23">
        <v>6210306</v>
      </c>
      <c r="B906" s="23" t="s">
        <v>91</v>
      </c>
      <c r="C906" s="23">
        <v>2</v>
      </c>
      <c r="D906" s="23" t="s">
        <v>1497</v>
      </c>
      <c r="E906" s="23" t="s">
        <v>1547</v>
      </c>
    </row>
    <row r="907" spans="1:5" ht="16.5" x14ac:dyDescent="0.25">
      <c r="A907" s="23">
        <v>6210307</v>
      </c>
      <c r="B907" s="23" t="s">
        <v>92</v>
      </c>
      <c r="C907" s="23">
        <v>2</v>
      </c>
      <c r="D907" s="23" t="s">
        <v>1497</v>
      </c>
      <c r="E907" s="23" t="s">
        <v>1548</v>
      </c>
    </row>
    <row r="908" spans="1:5" ht="16.5" x14ac:dyDescent="0.25">
      <c r="A908" s="23">
        <v>6210308</v>
      </c>
      <c r="B908" s="23" t="s">
        <v>93</v>
      </c>
      <c r="C908" s="23">
        <v>2</v>
      </c>
      <c r="D908" s="23" t="s">
        <v>1497</v>
      </c>
      <c r="E908" s="23" t="s">
        <v>1549</v>
      </c>
    </row>
    <row r="909" spans="1:5" ht="16.5" x14ac:dyDescent="0.25">
      <c r="A909" s="23">
        <v>6210309</v>
      </c>
      <c r="B909" s="24" t="s">
        <v>1550</v>
      </c>
      <c r="C909" s="23">
        <v>2</v>
      </c>
      <c r="D909" s="23" t="s">
        <v>1497</v>
      </c>
      <c r="E909" s="23" t="s">
        <v>1551</v>
      </c>
    </row>
    <row r="910" spans="1:5" ht="16.5" x14ac:dyDescent="0.25">
      <c r="A910" s="23">
        <v>6210310</v>
      </c>
      <c r="B910" s="24" t="s">
        <v>2456</v>
      </c>
      <c r="C910" s="23">
        <v>2</v>
      </c>
      <c r="D910" s="23" t="s">
        <v>1497</v>
      </c>
      <c r="E910" s="23" t="s">
        <v>1553</v>
      </c>
    </row>
    <row r="911" spans="1:5" ht="16.5" x14ac:dyDescent="0.25">
      <c r="A911" s="23">
        <v>6210401</v>
      </c>
      <c r="B911" s="24" t="s">
        <v>95</v>
      </c>
      <c r="C911" s="23">
        <v>2</v>
      </c>
      <c r="D911" s="23" t="s">
        <v>1497</v>
      </c>
      <c r="E911" s="23" t="s">
        <v>1557</v>
      </c>
    </row>
    <row r="912" spans="1:5" ht="16.5" x14ac:dyDescent="0.25">
      <c r="A912" s="23">
        <v>6210402</v>
      </c>
      <c r="B912" s="24" t="s">
        <v>1558</v>
      </c>
      <c r="C912" s="23">
        <v>2</v>
      </c>
      <c r="D912" s="23" t="s">
        <v>1497</v>
      </c>
      <c r="E912" s="23" t="s">
        <v>1559</v>
      </c>
    </row>
    <row r="913" spans="1:5" ht="16.5" x14ac:dyDescent="0.25">
      <c r="A913" s="23">
        <v>6210403</v>
      </c>
      <c r="B913" s="24" t="s">
        <v>1560</v>
      </c>
      <c r="C913" s="23">
        <v>2</v>
      </c>
      <c r="D913" s="23" t="s">
        <v>1497</v>
      </c>
      <c r="E913" s="23" t="s">
        <v>1561</v>
      </c>
    </row>
    <row r="914" spans="1:5" ht="16.5" x14ac:dyDescent="0.25">
      <c r="A914" s="23">
        <v>6210404</v>
      </c>
      <c r="B914" s="24" t="s">
        <v>96</v>
      </c>
      <c r="C914" s="23">
        <v>2</v>
      </c>
      <c r="D914" s="23" t="s">
        <v>1497</v>
      </c>
      <c r="E914" s="23" t="s">
        <v>1562</v>
      </c>
    </row>
    <row r="915" spans="1:5" ht="16.5" x14ac:dyDescent="0.25">
      <c r="A915" s="23">
        <v>6210407</v>
      </c>
      <c r="B915" s="23" t="s">
        <v>99</v>
      </c>
      <c r="C915" s="23">
        <v>2</v>
      </c>
      <c r="D915" s="23" t="s">
        <v>1497</v>
      </c>
      <c r="E915" s="23" t="s">
        <v>1565</v>
      </c>
    </row>
    <row r="916" spans="1:5" ht="16.5" x14ac:dyDescent="0.25">
      <c r="A916" s="23">
        <v>6210408</v>
      </c>
      <c r="B916" s="23" t="s">
        <v>100</v>
      </c>
      <c r="C916" s="23">
        <v>2</v>
      </c>
      <c r="D916" s="23" t="s">
        <v>1497</v>
      </c>
      <c r="E916" s="23" t="s">
        <v>1566</v>
      </c>
    </row>
    <row r="917" spans="1:5" ht="16.5" x14ac:dyDescent="0.25">
      <c r="A917" s="23">
        <v>6210409</v>
      </c>
      <c r="B917" s="23" t="s">
        <v>101</v>
      </c>
      <c r="C917" s="23">
        <v>2</v>
      </c>
      <c r="D917" s="23" t="s">
        <v>1497</v>
      </c>
      <c r="E917" s="23" t="s">
        <v>1567</v>
      </c>
    </row>
    <row r="918" spans="1:5" ht="16.5" x14ac:dyDescent="0.25">
      <c r="A918" s="23">
        <v>6210410</v>
      </c>
      <c r="B918" s="23" t="s">
        <v>102</v>
      </c>
      <c r="C918" s="23">
        <v>2</v>
      </c>
      <c r="D918" s="23" t="s">
        <v>1497</v>
      </c>
      <c r="E918" s="23" t="s">
        <v>1568</v>
      </c>
    </row>
    <row r="919" spans="1:5" ht="16.5" x14ac:dyDescent="0.25">
      <c r="A919" s="23">
        <v>6210412</v>
      </c>
      <c r="B919" s="23" t="s">
        <v>104</v>
      </c>
      <c r="C919" s="23">
        <v>2</v>
      </c>
      <c r="D919" s="23" t="s">
        <v>1497</v>
      </c>
      <c r="E919" s="23" t="s">
        <v>1570</v>
      </c>
    </row>
    <row r="920" spans="1:5" ht="16.5" x14ac:dyDescent="0.25">
      <c r="A920" s="23">
        <v>6210413</v>
      </c>
      <c r="B920" s="23" t="s">
        <v>105</v>
      </c>
      <c r="C920" s="23">
        <v>2</v>
      </c>
      <c r="D920" s="23" t="s">
        <v>1497</v>
      </c>
      <c r="E920" s="23" t="s">
        <v>1571</v>
      </c>
    </row>
    <row r="921" spans="1:5" ht="16.5" x14ac:dyDescent="0.25">
      <c r="A921" s="23">
        <v>6210417</v>
      </c>
      <c r="B921" s="23" t="s">
        <v>107</v>
      </c>
      <c r="C921" s="23">
        <v>2</v>
      </c>
      <c r="D921" s="23" t="s">
        <v>1497</v>
      </c>
      <c r="E921" s="23" t="s">
        <v>1577</v>
      </c>
    </row>
    <row r="922" spans="1:5" ht="16.5" x14ac:dyDescent="0.25">
      <c r="A922" s="23">
        <v>6210418</v>
      </c>
      <c r="B922" s="23" t="s">
        <v>108</v>
      </c>
      <c r="C922" s="23">
        <v>2</v>
      </c>
      <c r="D922" s="23" t="s">
        <v>1497</v>
      </c>
      <c r="E922" s="23" t="s">
        <v>1578</v>
      </c>
    </row>
    <row r="923" spans="1:5" ht="16.5" x14ac:dyDescent="0.25">
      <c r="A923" s="23">
        <v>6210419</v>
      </c>
      <c r="B923" s="23" t="s">
        <v>943</v>
      </c>
      <c r="C923" s="23">
        <v>2</v>
      </c>
      <c r="D923" s="23" t="s">
        <v>1497</v>
      </c>
      <c r="E923" s="23" t="s">
        <v>1579</v>
      </c>
    </row>
    <row r="924" spans="1:5" ht="16.5" x14ac:dyDescent="0.25">
      <c r="A924" s="23">
        <v>6210422</v>
      </c>
      <c r="B924" s="23" t="s">
        <v>111</v>
      </c>
      <c r="C924" s="23">
        <v>2</v>
      </c>
      <c r="D924" s="23" t="s">
        <v>1497</v>
      </c>
      <c r="E924" s="23" t="s">
        <v>1582</v>
      </c>
    </row>
    <row r="925" spans="1:5" ht="16.5" x14ac:dyDescent="0.25">
      <c r="A925" s="23">
        <v>6220101</v>
      </c>
      <c r="B925" s="24" t="s">
        <v>944</v>
      </c>
      <c r="C925" s="23">
        <v>2</v>
      </c>
      <c r="D925" s="23" t="s">
        <v>1497</v>
      </c>
      <c r="E925" s="23" t="s">
        <v>1583</v>
      </c>
    </row>
    <row r="926" spans="1:5" ht="16.5" x14ac:dyDescent="0.25">
      <c r="A926" s="23">
        <v>6220102</v>
      </c>
      <c r="B926" s="23" t="s">
        <v>945</v>
      </c>
      <c r="C926" s="23">
        <v>2</v>
      </c>
      <c r="D926" s="23" t="s">
        <v>1497</v>
      </c>
      <c r="E926" s="23" t="s">
        <v>1584</v>
      </c>
    </row>
    <row r="927" spans="1:5" ht="16.5" x14ac:dyDescent="0.25">
      <c r="A927" s="23">
        <v>6220103</v>
      </c>
      <c r="B927" s="24" t="s">
        <v>743</v>
      </c>
      <c r="C927" s="23">
        <v>2</v>
      </c>
      <c r="D927" s="23" t="s">
        <v>1497</v>
      </c>
      <c r="E927" s="23" t="s">
        <v>2457</v>
      </c>
    </row>
    <row r="928" spans="1:5" ht="16.5" x14ac:dyDescent="0.25">
      <c r="A928" s="23">
        <v>6220201</v>
      </c>
      <c r="B928" s="23" t="s">
        <v>116</v>
      </c>
      <c r="C928" s="23">
        <v>2</v>
      </c>
      <c r="D928" s="23" t="s">
        <v>1497</v>
      </c>
      <c r="E928" s="23" t="s">
        <v>1589</v>
      </c>
    </row>
    <row r="929" spans="1:5" ht="16.5" x14ac:dyDescent="0.25">
      <c r="A929" s="23">
        <v>6220202</v>
      </c>
      <c r="B929" s="23" t="s">
        <v>117</v>
      </c>
      <c r="C929" s="23">
        <v>2</v>
      </c>
      <c r="D929" s="23" t="s">
        <v>1497</v>
      </c>
      <c r="E929" s="23" t="s">
        <v>1591</v>
      </c>
    </row>
    <row r="930" spans="1:5" ht="16.5" x14ac:dyDescent="0.25">
      <c r="A930" s="23">
        <v>6220203</v>
      </c>
      <c r="B930" s="23" t="s">
        <v>1592</v>
      </c>
      <c r="C930" s="23">
        <v>2</v>
      </c>
      <c r="D930" s="23" t="s">
        <v>1497</v>
      </c>
      <c r="E930" s="23" t="s">
        <v>1593</v>
      </c>
    </row>
    <row r="931" spans="1:5" ht="16.5" x14ac:dyDescent="0.25">
      <c r="A931" s="23">
        <v>6220204</v>
      </c>
      <c r="B931" s="23" t="s">
        <v>1594</v>
      </c>
      <c r="C931" s="23">
        <v>2</v>
      </c>
      <c r="D931" s="23" t="s">
        <v>1497</v>
      </c>
      <c r="E931" s="23" t="s">
        <v>1595</v>
      </c>
    </row>
    <row r="932" spans="1:5" ht="16.5" x14ac:dyDescent="0.25">
      <c r="A932" s="23">
        <v>6220205</v>
      </c>
      <c r="B932" s="23" t="s">
        <v>1596</v>
      </c>
      <c r="C932" s="23">
        <v>2</v>
      </c>
      <c r="D932" s="23" t="s">
        <v>1497</v>
      </c>
      <c r="E932" s="23" t="s">
        <v>1597</v>
      </c>
    </row>
    <row r="933" spans="1:5" ht="16.5" x14ac:dyDescent="0.25">
      <c r="A933" s="23">
        <v>6220206</v>
      </c>
      <c r="B933" s="24" t="s">
        <v>1598</v>
      </c>
      <c r="C933" s="23">
        <v>2</v>
      </c>
      <c r="D933" s="23" t="s">
        <v>1497</v>
      </c>
      <c r="E933" s="23" t="s">
        <v>1599</v>
      </c>
    </row>
    <row r="934" spans="1:5" ht="16.5" x14ac:dyDescent="0.25">
      <c r="A934" s="23">
        <v>6220208</v>
      </c>
      <c r="B934" s="23" t="s">
        <v>1601</v>
      </c>
      <c r="C934" s="23">
        <v>2</v>
      </c>
      <c r="D934" s="23" t="s">
        <v>1497</v>
      </c>
      <c r="E934" s="23" t="s">
        <v>1602</v>
      </c>
    </row>
    <row r="935" spans="1:5" ht="16.5" x14ac:dyDescent="0.25">
      <c r="A935" s="23">
        <v>6220209</v>
      </c>
      <c r="B935" s="23" t="s">
        <v>1603</v>
      </c>
      <c r="C935" s="23">
        <v>2</v>
      </c>
      <c r="D935" s="23" t="s">
        <v>1497</v>
      </c>
      <c r="E935" s="23" t="s">
        <v>1604</v>
      </c>
    </row>
    <row r="936" spans="1:5" ht="16.5" x14ac:dyDescent="0.25">
      <c r="A936" s="23">
        <v>6220211</v>
      </c>
      <c r="B936" s="23" t="s">
        <v>2458</v>
      </c>
      <c r="C936" s="23">
        <v>2</v>
      </c>
      <c r="D936" s="23" t="s">
        <v>1497</v>
      </c>
      <c r="E936" s="23" t="s">
        <v>1606</v>
      </c>
    </row>
    <row r="937" spans="1:5" ht="16.5" x14ac:dyDescent="0.25">
      <c r="A937" s="23">
        <v>6220212</v>
      </c>
      <c r="B937" s="23" t="s">
        <v>1607</v>
      </c>
      <c r="C937" s="23">
        <v>2</v>
      </c>
      <c r="D937" s="23" t="s">
        <v>1497</v>
      </c>
      <c r="E937" s="23" t="s">
        <v>1608</v>
      </c>
    </row>
    <row r="938" spans="1:5" ht="16.5" x14ac:dyDescent="0.25">
      <c r="A938" s="23">
        <v>6220213</v>
      </c>
      <c r="B938" s="23" t="s">
        <v>744</v>
      </c>
      <c r="C938" s="23">
        <v>2</v>
      </c>
      <c r="D938" s="23" t="s">
        <v>1497</v>
      </c>
      <c r="E938" s="23" t="s">
        <v>2459</v>
      </c>
    </row>
    <row r="939" spans="1:5" ht="16.5" x14ac:dyDescent="0.25">
      <c r="A939" s="23">
        <v>6220214</v>
      </c>
      <c r="B939" s="23" t="s">
        <v>745</v>
      </c>
      <c r="C939" s="23">
        <v>2</v>
      </c>
      <c r="D939" s="23" t="s">
        <v>1497</v>
      </c>
      <c r="E939" s="23" t="s">
        <v>891</v>
      </c>
    </row>
    <row r="940" spans="1:5" ht="16.5" x14ac:dyDescent="0.25">
      <c r="A940" s="23">
        <v>6220215</v>
      </c>
      <c r="B940" s="23" t="s">
        <v>746</v>
      </c>
      <c r="C940" s="23">
        <v>2</v>
      </c>
      <c r="D940" s="23" t="s">
        <v>1497</v>
      </c>
      <c r="E940" s="23" t="s">
        <v>2460</v>
      </c>
    </row>
    <row r="941" spans="1:5" ht="16.5" x14ac:dyDescent="0.25">
      <c r="A941" s="23">
        <v>6220216</v>
      </c>
      <c r="B941" s="23" t="s">
        <v>121</v>
      </c>
      <c r="C941" s="23">
        <v>2</v>
      </c>
      <c r="D941" s="23" t="s">
        <v>1497</v>
      </c>
      <c r="E941" s="23" t="s">
        <v>1609</v>
      </c>
    </row>
    <row r="942" spans="1:5" ht="16.5" x14ac:dyDescent="0.25">
      <c r="A942" s="23">
        <v>6220217</v>
      </c>
      <c r="B942" s="23" t="s">
        <v>122</v>
      </c>
      <c r="C942" s="23">
        <v>2</v>
      </c>
      <c r="D942" s="23" t="s">
        <v>1497</v>
      </c>
      <c r="E942" s="23" t="s">
        <v>1610</v>
      </c>
    </row>
    <row r="943" spans="1:5" ht="16.5" x14ac:dyDescent="0.25">
      <c r="A943" s="23">
        <v>6220218</v>
      </c>
      <c r="B943" s="23" t="s">
        <v>123</v>
      </c>
      <c r="C943" s="23">
        <v>2</v>
      </c>
      <c r="D943" s="23" t="s">
        <v>1497</v>
      </c>
      <c r="E943" s="23" t="s">
        <v>1611</v>
      </c>
    </row>
    <row r="944" spans="1:5" ht="16.5" x14ac:dyDescent="0.25">
      <c r="A944" s="23">
        <v>6310301</v>
      </c>
      <c r="B944" s="23" t="s">
        <v>124</v>
      </c>
      <c r="C944" s="23">
        <v>2</v>
      </c>
      <c r="D944" s="23" t="s">
        <v>1497</v>
      </c>
      <c r="E944" s="23" t="s">
        <v>1612</v>
      </c>
    </row>
    <row r="945" spans="1:5" ht="16.5" x14ac:dyDescent="0.25">
      <c r="A945" s="23">
        <v>6320101</v>
      </c>
      <c r="B945" s="23" t="s">
        <v>125</v>
      </c>
      <c r="C945" s="23">
        <v>2</v>
      </c>
      <c r="D945" s="23" t="s">
        <v>1497</v>
      </c>
      <c r="E945" s="23" t="s">
        <v>1613</v>
      </c>
    </row>
    <row r="946" spans="1:5" ht="16.5" x14ac:dyDescent="0.25">
      <c r="A946" s="23">
        <v>6320103</v>
      </c>
      <c r="B946" s="24" t="s">
        <v>127</v>
      </c>
      <c r="C946" s="23">
        <v>2</v>
      </c>
      <c r="D946" s="23" t="s">
        <v>1497</v>
      </c>
      <c r="E946" s="23" t="s">
        <v>1615</v>
      </c>
    </row>
    <row r="947" spans="1:5" ht="16.5" x14ac:dyDescent="0.25">
      <c r="A947" s="23">
        <v>6320104</v>
      </c>
      <c r="B947" s="23" t="s">
        <v>128</v>
      </c>
      <c r="C947" s="23">
        <v>2</v>
      </c>
      <c r="D947" s="23" t="s">
        <v>1497</v>
      </c>
      <c r="E947" s="23" t="s">
        <v>1616</v>
      </c>
    </row>
    <row r="948" spans="1:5" ht="16.5" x14ac:dyDescent="0.25">
      <c r="A948" s="23">
        <v>6320105</v>
      </c>
      <c r="B948" s="24" t="s">
        <v>129</v>
      </c>
      <c r="C948" s="23">
        <v>2</v>
      </c>
      <c r="D948" s="23" t="s">
        <v>1497</v>
      </c>
      <c r="E948" s="23" t="s">
        <v>1617</v>
      </c>
    </row>
    <row r="949" spans="1:5" ht="16.5" x14ac:dyDescent="0.25">
      <c r="A949" s="23">
        <v>6320106</v>
      </c>
      <c r="B949" s="24" t="s">
        <v>130</v>
      </c>
      <c r="C949" s="23">
        <v>2</v>
      </c>
      <c r="D949" s="23" t="s">
        <v>1497</v>
      </c>
      <c r="E949" s="23" t="s">
        <v>1618</v>
      </c>
    </row>
    <row r="950" spans="1:5" ht="16.5" x14ac:dyDescent="0.25">
      <c r="A950" s="23">
        <v>6320108</v>
      </c>
      <c r="B950" s="23" t="s">
        <v>132</v>
      </c>
      <c r="C950" s="23">
        <v>2</v>
      </c>
      <c r="D950" s="23" t="s">
        <v>1497</v>
      </c>
      <c r="E950" s="23" t="s">
        <v>1620</v>
      </c>
    </row>
    <row r="951" spans="1:5" ht="16.5" x14ac:dyDescent="0.25">
      <c r="A951" s="23">
        <v>6320201</v>
      </c>
      <c r="B951" s="23" t="s">
        <v>747</v>
      </c>
      <c r="C951" s="23">
        <v>2</v>
      </c>
      <c r="D951" s="23" t="s">
        <v>1497</v>
      </c>
      <c r="E951" s="23" t="s">
        <v>1621</v>
      </c>
    </row>
    <row r="952" spans="1:5" ht="16.5" x14ac:dyDescent="0.25">
      <c r="A952" s="23">
        <v>6320202</v>
      </c>
      <c r="B952" s="24" t="s">
        <v>134</v>
      </c>
      <c r="C952" s="23">
        <v>2</v>
      </c>
      <c r="D952" s="23" t="s">
        <v>1497</v>
      </c>
      <c r="E952" s="23" t="s">
        <v>1623</v>
      </c>
    </row>
    <row r="953" spans="1:5" ht="16.5" x14ac:dyDescent="0.25">
      <c r="A953" s="23">
        <v>6320205</v>
      </c>
      <c r="B953" s="23" t="s">
        <v>137</v>
      </c>
      <c r="C953" s="23">
        <v>2</v>
      </c>
      <c r="D953" s="23" t="s">
        <v>1497</v>
      </c>
      <c r="E953" s="23" t="s">
        <v>1626</v>
      </c>
    </row>
    <row r="954" spans="1:5" ht="16.5" x14ac:dyDescent="0.25">
      <c r="A954" s="23">
        <v>6320206</v>
      </c>
      <c r="B954" s="26" t="s">
        <v>748</v>
      </c>
      <c r="C954" s="23">
        <v>2</v>
      </c>
      <c r="D954" s="23" t="s">
        <v>1497</v>
      </c>
      <c r="E954" s="23" t="s">
        <v>2461</v>
      </c>
    </row>
    <row r="955" spans="1:5" ht="16.5" x14ac:dyDescent="0.25">
      <c r="A955" s="23">
        <v>6320208</v>
      </c>
      <c r="B955" s="23" t="s">
        <v>749</v>
      </c>
      <c r="C955" s="23">
        <v>2</v>
      </c>
      <c r="D955" s="23" t="s">
        <v>1497</v>
      </c>
      <c r="E955" s="23" t="s">
        <v>2462</v>
      </c>
    </row>
    <row r="956" spans="1:5" ht="16.5" x14ac:dyDescent="0.25">
      <c r="A956" s="23">
        <v>6320209</v>
      </c>
      <c r="B956" s="23" t="s">
        <v>750</v>
      </c>
      <c r="C956" s="23">
        <v>2</v>
      </c>
      <c r="D956" s="23" t="s">
        <v>1497</v>
      </c>
      <c r="E956" s="23" t="s">
        <v>2463</v>
      </c>
    </row>
    <row r="957" spans="1:5" ht="16.5" x14ac:dyDescent="0.25">
      <c r="A957" s="23">
        <v>6320301</v>
      </c>
      <c r="B957" s="23" t="s">
        <v>1628</v>
      </c>
      <c r="C957" s="23">
        <v>2</v>
      </c>
      <c r="D957" s="23" t="s">
        <v>1497</v>
      </c>
      <c r="E957" s="23" t="s">
        <v>1629</v>
      </c>
    </row>
    <row r="958" spans="1:5" ht="16.5" x14ac:dyDescent="0.25">
      <c r="A958" s="23">
        <v>6320302</v>
      </c>
      <c r="B958" s="23" t="s">
        <v>1630</v>
      </c>
      <c r="C958" s="23">
        <v>2</v>
      </c>
      <c r="D958" s="23" t="s">
        <v>1497</v>
      </c>
      <c r="E958" s="23" t="s">
        <v>1631</v>
      </c>
    </row>
    <row r="959" spans="1:5" ht="16.5" x14ac:dyDescent="0.25">
      <c r="A959" s="23">
        <v>6320303</v>
      </c>
      <c r="B959" s="23" t="s">
        <v>139</v>
      </c>
      <c r="C959" s="23">
        <v>2</v>
      </c>
      <c r="D959" s="23" t="s">
        <v>1497</v>
      </c>
      <c r="E959" s="23" t="s">
        <v>1632</v>
      </c>
    </row>
    <row r="960" spans="1:5" ht="16.5" x14ac:dyDescent="0.25">
      <c r="A960" s="23">
        <v>6320304</v>
      </c>
      <c r="B960" s="23" t="s">
        <v>140</v>
      </c>
      <c r="C960" s="23">
        <v>2</v>
      </c>
      <c r="D960" s="23" t="s">
        <v>1497</v>
      </c>
      <c r="E960" s="23" t="s">
        <v>1633</v>
      </c>
    </row>
    <row r="961" spans="1:5" ht="16.5" x14ac:dyDescent="0.25">
      <c r="A961" s="23">
        <v>6320306</v>
      </c>
      <c r="B961" s="24" t="s">
        <v>2464</v>
      </c>
      <c r="C961" s="23">
        <v>2</v>
      </c>
      <c r="D961" s="23" t="s">
        <v>1497</v>
      </c>
      <c r="E961" s="23" t="s">
        <v>1635</v>
      </c>
    </row>
    <row r="962" spans="1:5" ht="16.5" x14ac:dyDescent="0.25">
      <c r="A962" s="23">
        <v>6320307</v>
      </c>
      <c r="B962" s="23" t="s">
        <v>143</v>
      </c>
      <c r="C962" s="23">
        <v>2</v>
      </c>
      <c r="D962" s="23" t="s">
        <v>1497</v>
      </c>
      <c r="E962" s="23" t="s">
        <v>1636</v>
      </c>
    </row>
    <row r="963" spans="1:5" ht="16.5" x14ac:dyDescent="0.25">
      <c r="A963" s="23">
        <v>6320401</v>
      </c>
      <c r="B963" s="23" t="s">
        <v>751</v>
      </c>
      <c r="C963" s="23">
        <v>2</v>
      </c>
      <c r="D963" s="23" t="s">
        <v>1497</v>
      </c>
      <c r="E963" s="23" t="s">
        <v>1638</v>
      </c>
    </row>
    <row r="964" spans="1:5" ht="16.5" x14ac:dyDescent="0.25">
      <c r="A964" s="23">
        <v>6320402</v>
      </c>
      <c r="B964" s="23" t="s">
        <v>752</v>
      </c>
      <c r="C964" s="23">
        <v>2</v>
      </c>
      <c r="D964" s="23" t="s">
        <v>1497</v>
      </c>
      <c r="E964" s="23" t="s">
        <v>1639</v>
      </c>
    </row>
    <row r="965" spans="1:5" ht="16.5" x14ac:dyDescent="0.25">
      <c r="A965" s="23">
        <v>6320403</v>
      </c>
      <c r="B965" s="23" t="s">
        <v>146</v>
      </c>
      <c r="C965" s="23">
        <v>2</v>
      </c>
      <c r="D965" s="23" t="s">
        <v>1497</v>
      </c>
      <c r="E965" s="23" t="s">
        <v>1640</v>
      </c>
    </row>
    <row r="966" spans="1:5" ht="16.5" x14ac:dyDescent="0.25">
      <c r="A966" s="23">
        <v>6340101</v>
      </c>
      <c r="B966" s="24" t="s">
        <v>753</v>
      </c>
      <c r="C966" s="23">
        <v>2</v>
      </c>
      <c r="D966" s="23" t="s">
        <v>1497</v>
      </c>
      <c r="E966" s="23" t="s">
        <v>1642</v>
      </c>
    </row>
    <row r="967" spans="1:5" ht="16.5" x14ac:dyDescent="0.25">
      <c r="A967" s="23">
        <v>6340102</v>
      </c>
      <c r="B967" s="23" t="s">
        <v>149</v>
      </c>
      <c r="C967" s="23">
        <v>2</v>
      </c>
      <c r="D967" s="23" t="s">
        <v>1497</v>
      </c>
      <c r="E967" s="23" t="s">
        <v>1643</v>
      </c>
    </row>
    <row r="968" spans="1:5" ht="16.5" x14ac:dyDescent="0.25">
      <c r="A968" s="23">
        <v>6340106</v>
      </c>
      <c r="B968" s="23" t="s">
        <v>153</v>
      </c>
      <c r="C968" s="23">
        <v>2</v>
      </c>
      <c r="D968" s="23" t="s">
        <v>1497</v>
      </c>
      <c r="E968" s="23" t="s">
        <v>1647</v>
      </c>
    </row>
    <row r="969" spans="1:5" ht="16.5" x14ac:dyDescent="0.25">
      <c r="A969" s="23">
        <v>6340113</v>
      </c>
      <c r="B969" s="23" t="s">
        <v>49</v>
      </c>
      <c r="C969" s="23">
        <v>2</v>
      </c>
      <c r="D969" s="23" t="s">
        <v>1497</v>
      </c>
      <c r="E969" s="23" t="s">
        <v>49</v>
      </c>
    </row>
    <row r="970" spans="1:5" ht="16.5" x14ac:dyDescent="0.25">
      <c r="A970" s="23">
        <v>6340114</v>
      </c>
      <c r="B970" s="23" t="s">
        <v>160</v>
      </c>
      <c r="C970" s="23">
        <v>2</v>
      </c>
      <c r="D970" s="23" t="s">
        <v>1497</v>
      </c>
      <c r="E970" s="23" t="s">
        <v>1654</v>
      </c>
    </row>
    <row r="971" spans="1:5" ht="16.5" x14ac:dyDescent="0.25">
      <c r="A971" s="23">
        <v>6340115</v>
      </c>
      <c r="B971" s="23" t="s">
        <v>161</v>
      </c>
      <c r="C971" s="23">
        <v>2</v>
      </c>
      <c r="D971" s="23" t="s">
        <v>1497</v>
      </c>
      <c r="E971" s="23" t="s">
        <v>1655</v>
      </c>
    </row>
    <row r="972" spans="1:5" ht="16.5" x14ac:dyDescent="0.25">
      <c r="A972" s="23">
        <v>6340116</v>
      </c>
      <c r="B972" s="24" t="s">
        <v>162</v>
      </c>
      <c r="C972" s="23">
        <v>2</v>
      </c>
      <c r="D972" s="23" t="s">
        <v>1497</v>
      </c>
      <c r="E972" s="23" t="s">
        <v>162</v>
      </c>
    </row>
    <row r="973" spans="1:5" ht="16.5" x14ac:dyDescent="0.25">
      <c r="A973" s="23">
        <v>6340117</v>
      </c>
      <c r="B973" s="23" t="s">
        <v>163</v>
      </c>
      <c r="C973" s="23">
        <v>2</v>
      </c>
      <c r="D973" s="23" t="s">
        <v>1497</v>
      </c>
      <c r="E973" s="23" t="s">
        <v>1656</v>
      </c>
    </row>
    <row r="974" spans="1:5" ht="16.5" x14ac:dyDescent="0.25">
      <c r="A974" s="23">
        <v>6340118</v>
      </c>
      <c r="B974" s="23" t="s">
        <v>34</v>
      </c>
      <c r="C974" s="23">
        <v>2</v>
      </c>
      <c r="D974" s="23" t="s">
        <v>1497</v>
      </c>
      <c r="E974" s="23" t="s">
        <v>1657</v>
      </c>
    </row>
    <row r="975" spans="1:5" ht="16.5" x14ac:dyDescent="0.25">
      <c r="A975" s="23">
        <v>6340119</v>
      </c>
      <c r="B975" s="23" t="s">
        <v>754</v>
      </c>
      <c r="C975" s="23">
        <v>2</v>
      </c>
      <c r="D975" s="23" t="s">
        <v>1497</v>
      </c>
      <c r="E975" s="23" t="s">
        <v>1658</v>
      </c>
    </row>
    <row r="976" spans="1:5" ht="16.5" x14ac:dyDescent="0.25">
      <c r="A976" s="23">
        <v>6340120</v>
      </c>
      <c r="B976" s="23" t="s">
        <v>164</v>
      </c>
      <c r="C976" s="23">
        <v>2</v>
      </c>
      <c r="D976" s="23" t="s">
        <v>1497</v>
      </c>
      <c r="E976" s="23" t="s">
        <v>1659</v>
      </c>
    </row>
    <row r="977" spans="1:5" ht="16.5" x14ac:dyDescent="0.25">
      <c r="A977" s="23">
        <v>6340122</v>
      </c>
      <c r="B977" s="23" t="s">
        <v>35</v>
      </c>
      <c r="C977" s="23">
        <v>2</v>
      </c>
      <c r="D977" s="23" t="s">
        <v>1497</v>
      </c>
      <c r="E977" s="23" t="s">
        <v>1661</v>
      </c>
    </row>
    <row r="978" spans="1:5" ht="16.5" x14ac:dyDescent="0.25">
      <c r="A978" s="23">
        <v>6340123</v>
      </c>
      <c r="B978" s="23" t="s">
        <v>165</v>
      </c>
      <c r="C978" s="23">
        <v>2</v>
      </c>
      <c r="D978" s="23" t="s">
        <v>1497</v>
      </c>
      <c r="E978" s="23" t="s">
        <v>1662</v>
      </c>
    </row>
    <row r="979" spans="1:5" ht="16.5" x14ac:dyDescent="0.25">
      <c r="A979" s="23">
        <v>6340201</v>
      </c>
      <c r="B979" s="23" t="s">
        <v>166</v>
      </c>
      <c r="C979" s="23">
        <v>2</v>
      </c>
      <c r="D979" s="23" t="s">
        <v>1497</v>
      </c>
      <c r="E979" s="23" t="s">
        <v>1663</v>
      </c>
    </row>
    <row r="980" spans="1:5" ht="16.5" x14ac:dyDescent="0.25">
      <c r="A980" s="23">
        <v>6340202</v>
      </c>
      <c r="B980" s="24" t="s">
        <v>2465</v>
      </c>
      <c r="C980" s="23">
        <v>2</v>
      </c>
      <c r="D980" s="23" t="s">
        <v>1497</v>
      </c>
      <c r="E980" s="23" t="s">
        <v>1664</v>
      </c>
    </row>
    <row r="981" spans="1:5" ht="16.5" x14ac:dyDescent="0.25">
      <c r="A981" s="23">
        <v>6340203</v>
      </c>
      <c r="B981" s="23" t="s">
        <v>43</v>
      </c>
      <c r="C981" s="23">
        <v>2</v>
      </c>
      <c r="D981" s="23" t="s">
        <v>1497</v>
      </c>
      <c r="E981" s="23" t="s">
        <v>1665</v>
      </c>
    </row>
    <row r="982" spans="1:5" ht="16.5" x14ac:dyDescent="0.25">
      <c r="A982" s="23">
        <v>6340204</v>
      </c>
      <c r="B982" s="24" t="s">
        <v>167</v>
      </c>
      <c r="C982" s="23">
        <v>2</v>
      </c>
      <c r="D982" s="23" t="s">
        <v>1497</v>
      </c>
      <c r="E982" s="23" t="s">
        <v>1666</v>
      </c>
    </row>
    <row r="983" spans="1:5" ht="16.5" x14ac:dyDescent="0.25">
      <c r="A983" s="23">
        <v>6340205</v>
      </c>
      <c r="B983" s="23" t="s">
        <v>168</v>
      </c>
      <c r="C983" s="23">
        <v>2</v>
      </c>
      <c r="D983" s="23" t="s">
        <v>1497</v>
      </c>
      <c r="E983" s="23" t="s">
        <v>1667</v>
      </c>
    </row>
    <row r="984" spans="1:5" ht="16.5" x14ac:dyDescent="0.25">
      <c r="A984" s="23">
        <v>6340301</v>
      </c>
      <c r="B984" s="24" t="s">
        <v>169</v>
      </c>
      <c r="C984" s="23">
        <v>2</v>
      </c>
      <c r="D984" s="23" t="s">
        <v>1497</v>
      </c>
      <c r="E984" s="23" t="s">
        <v>2466</v>
      </c>
    </row>
    <row r="985" spans="1:5" ht="16.5" x14ac:dyDescent="0.25">
      <c r="A985" s="23">
        <v>6340302</v>
      </c>
      <c r="B985" s="23" t="s">
        <v>947</v>
      </c>
      <c r="C985" s="23">
        <v>2</v>
      </c>
      <c r="D985" s="23" t="s">
        <v>1497</v>
      </c>
      <c r="E985" s="23" t="s">
        <v>1668</v>
      </c>
    </row>
    <row r="986" spans="1:5" ht="16.5" x14ac:dyDescent="0.25">
      <c r="A986" s="23">
        <v>6340303</v>
      </c>
      <c r="B986" s="23" t="s">
        <v>939</v>
      </c>
      <c r="C986" s="23">
        <v>2</v>
      </c>
      <c r="D986" s="23" t="s">
        <v>1497</v>
      </c>
      <c r="E986" s="23" t="s">
        <v>1669</v>
      </c>
    </row>
    <row r="987" spans="1:5" ht="16.5" x14ac:dyDescent="0.25">
      <c r="A987" s="23">
        <v>6340304</v>
      </c>
      <c r="B987" s="23" t="s">
        <v>170</v>
      </c>
      <c r="C987" s="23">
        <v>2</v>
      </c>
      <c r="D987" s="23" t="s">
        <v>1497</v>
      </c>
      <c r="E987" s="23" t="s">
        <v>1670</v>
      </c>
    </row>
    <row r="988" spans="1:5" ht="16.5" x14ac:dyDescent="0.25">
      <c r="A988" s="23">
        <v>6340305</v>
      </c>
      <c r="B988" s="23" t="s">
        <v>171</v>
      </c>
      <c r="C988" s="23">
        <v>2</v>
      </c>
      <c r="D988" s="23" t="s">
        <v>1497</v>
      </c>
      <c r="E988" s="23" t="s">
        <v>1671</v>
      </c>
    </row>
    <row r="989" spans="1:5" ht="16.5" x14ac:dyDescent="0.25">
      <c r="A989" s="23">
        <v>6340306</v>
      </c>
      <c r="B989" s="23" t="s">
        <v>172</v>
      </c>
      <c r="C989" s="23">
        <v>2</v>
      </c>
      <c r="D989" s="23" t="s">
        <v>1497</v>
      </c>
      <c r="E989" s="23" t="s">
        <v>1672</v>
      </c>
    </row>
    <row r="990" spans="1:5" ht="16.5" x14ac:dyDescent="0.25">
      <c r="A990" s="23">
        <v>6340310</v>
      </c>
      <c r="B990" s="24" t="s">
        <v>174</v>
      </c>
      <c r="C990" s="23">
        <v>2</v>
      </c>
      <c r="D990" s="23" t="s">
        <v>1497</v>
      </c>
      <c r="E990" s="23" t="s">
        <v>1676</v>
      </c>
    </row>
    <row r="991" spans="1:5" ht="16.5" x14ac:dyDescent="0.25">
      <c r="A991" s="23">
        <v>6340311</v>
      </c>
      <c r="B991" s="23" t="s">
        <v>175</v>
      </c>
      <c r="C991" s="23">
        <v>2</v>
      </c>
      <c r="D991" s="23" t="s">
        <v>1497</v>
      </c>
      <c r="E991" s="23" t="s">
        <v>1677</v>
      </c>
    </row>
    <row r="992" spans="1:5" ht="16.5" x14ac:dyDescent="0.25">
      <c r="A992" s="23">
        <v>6340312</v>
      </c>
      <c r="B992" s="23" t="s">
        <v>176</v>
      </c>
      <c r="C992" s="23">
        <v>2</v>
      </c>
      <c r="D992" s="23" t="s">
        <v>1497</v>
      </c>
      <c r="E992" s="23" t="s">
        <v>1678</v>
      </c>
    </row>
    <row r="993" spans="1:5" ht="16.5" x14ac:dyDescent="0.25">
      <c r="A993" s="23">
        <v>6340401</v>
      </c>
      <c r="B993" s="23" t="s">
        <v>1679</v>
      </c>
      <c r="C993" s="23">
        <v>2</v>
      </c>
      <c r="D993" s="23" t="s">
        <v>1497</v>
      </c>
      <c r="E993" s="23" t="s">
        <v>1680</v>
      </c>
    </row>
    <row r="994" spans="1:5" ht="16.5" x14ac:dyDescent="0.25">
      <c r="A994" s="23">
        <v>6340402</v>
      </c>
      <c r="B994" s="24" t="s">
        <v>177</v>
      </c>
      <c r="C994" s="23">
        <v>2</v>
      </c>
      <c r="D994" s="23" t="s">
        <v>1497</v>
      </c>
      <c r="E994" s="23" t="s">
        <v>1681</v>
      </c>
    </row>
    <row r="995" spans="1:5" ht="16.5" x14ac:dyDescent="0.25">
      <c r="A995" s="23">
        <v>6340403</v>
      </c>
      <c r="B995" s="24" t="s">
        <v>755</v>
      </c>
      <c r="C995" s="23">
        <v>2</v>
      </c>
      <c r="D995" s="23" t="s">
        <v>1497</v>
      </c>
      <c r="E995" s="23" t="s">
        <v>2467</v>
      </c>
    </row>
    <row r="996" spans="1:5" ht="16.5" x14ac:dyDescent="0.25">
      <c r="A996" s="23">
        <v>6340404</v>
      </c>
      <c r="B996" s="24" t="s">
        <v>756</v>
      </c>
      <c r="C996" s="23">
        <v>2</v>
      </c>
      <c r="D996" s="23" t="s">
        <v>1497</v>
      </c>
      <c r="E996" s="23" t="s">
        <v>2468</v>
      </c>
    </row>
    <row r="997" spans="1:5" ht="16.5" x14ac:dyDescent="0.25">
      <c r="A997" s="23">
        <v>6340405</v>
      </c>
      <c r="B997" s="23" t="s">
        <v>178</v>
      </c>
      <c r="C997" s="23">
        <v>2</v>
      </c>
      <c r="D997" s="23" t="s">
        <v>1497</v>
      </c>
      <c r="E997" s="23" t="s">
        <v>1682</v>
      </c>
    </row>
    <row r="998" spans="1:5" ht="16.5" x14ac:dyDescent="0.25">
      <c r="A998" s="23">
        <v>6340406</v>
      </c>
      <c r="B998" s="23" t="s">
        <v>948</v>
      </c>
      <c r="C998" s="23">
        <v>2</v>
      </c>
      <c r="D998" s="23" t="s">
        <v>1497</v>
      </c>
      <c r="E998" s="23" t="s">
        <v>1683</v>
      </c>
    </row>
    <row r="999" spans="1:5" ht="16.5" x14ac:dyDescent="0.25">
      <c r="A999" s="23">
        <v>6340407</v>
      </c>
      <c r="B999" s="23" t="s">
        <v>179</v>
      </c>
      <c r="C999" s="23">
        <v>2</v>
      </c>
      <c r="D999" s="23" t="s">
        <v>1497</v>
      </c>
      <c r="E999" s="23" t="s">
        <v>1684</v>
      </c>
    </row>
    <row r="1000" spans="1:5" ht="16.5" x14ac:dyDescent="0.25">
      <c r="A1000" s="23">
        <v>6340408</v>
      </c>
      <c r="B1000" s="23" t="s">
        <v>180</v>
      </c>
      <c r="C1000" s="23">
        <v>2</v>
      </c>
      <c r="D1000" s="23" t="s">
        <v>1497</v>
      </c>
      <c r="E1000" s="23" t="s">
        <v>1685</v>
      </c>
    </row>
    <row r="1001" spans="1:5" ht="16.5" x14ac:dyDescent="0.25">
      <c r="A1001" s="23">
        <v>6340409</v>
      </c>
      <c r="B1001" s="23" t="s">
        <v>181</v>
      </c>
      <c r="C1001" s="23">
        <v>2</v>
      </c>
      <c r="D1001" s="23" t="s">
        <v>1497</v>
      </c>
      <c r="E1001" s="23" t="s">
        <v>1686</v>
      </c>
    </row>
    <row r="1002" spans="1:5" ht="16.5" x14ac:dyDescent="0.25">
      <c r="A1002" s="23">
        <v>6340410</v>
      </c>
      <c r="B1002" s="23" t="s">
        <v>182</v>
      </c>
      <c r="C1002" s="23">
        <v>2</v>
      </c>
      <c r="D1002" s="23" t="s">
        <v>1497</v>
      </c>
      <c r="E1002" s="23" t="s">
        <v>1687</v>
      </c>
    </row>
    <row r="1003" spans="1:5" ht="16.5" x14ac:dyDescent="0.25">
      <c r="A1003" s="23">
        <v>6340411</v>
      </c>
      <c r="B1003" s="23" t="s">
        <v>183</v>
      </c>
      <c r="C1003" s="23">
        <v>2</v>
      </c>
      <c r="D1003" s="23" t="s">
        <v>1497</v>
      </c>
      <c r="E1003" s="23" t="s">
        <v>1688</v>
      </c>
    </row>
    <row r="1004" spans="1:5" ht="16.5" x14ac:dyDescent="0.25">
      <c r="A1004" s="23">
        <v>6340412</v>
      </c>
      <c r="B1004" s="23" t="s">
        <v>184</v>
      </c>
      <c r="C1004" s="23">
        <v>2</v>
      </c>
      <c r="D1004" s="23" t="s">
        <v>1497</v>
      </c>
      <c r="E1004" s="23" t="s">
        <v>1689</v>
      </c>
    </row>
    <row r="1005" spans="1:5" ht="16.5" x14ac:dyDescent="0.25">
      <c r="A1005" s="23">
        <v>6340413</v>
      </c>
      <c r="B1005" s="23" t="s">
        <v>185</v>
      </c>
      <c r="C1005" s="23">
        <v>2</v>
      </c>
      <c r="D1005" s="23" t="s">
        <v>1497</v>
      </c>
      <c r="E1005" s="23" t="s">
        <v>1690</v>
      </c>
    </row>
    <row r="1006" spans="1:5" ht="16.5" x14ac:dyDescent="0.25">
      <c r="A1006" s="23">
        <v>6340414</v>
      </c>
      <c r="B1006" s="23" t="s">
        <v>186</v>
      </c>
      <c r="C1006" s="23">
        <v>2</v>
      </c>
      <c r="D1006" s="23" t="s">
        <v>1497</v>
      </c>
      <c r="E1006" s="23" t="s">
        <v>1691</v>
      </c>
    </row>
    <row r="1007" spans="1:5" ht="16.5" x14ac:dyDescent="0.25">
      <c r="A1007" s="23">
        <v>6340415</v>
      </c>
      <c r="B1007" s="23" t="s">
        <v>187</v>
      </c>
      <c r="C1007" s="23">
        <v>2</v>
      </c>
      <c r="D1007" s="23" t="s">
        <v>1497</v>
      </c>
      <c r="E1007" s="23" t="s">
        <v>1692</v>
      </c>
    </row>
    <row r="1008" spans="1:5" ht="16.5" x14ac:dyDescent="0.25">
      <c r="A1008" s="23">
        <v>6340416</v>
      </c>
      <c r="B1008" s="23" t="s">
        <v>188</v>
      </c>
      <c r="C1008" s="23">
        <v>2</v>
      </c>
      <c r="D1008" s="23" t="s">
        <v>1497</v>
      </c>
      <c r="E1008" s="23" t="s">
        <v>1693</v>
      </c>
    </row>
    <row r="1009" spans="1:5" ht="16.5" x14ac:dyDescent="0.25">
      <c r="A1009" s="23">
        <v>6340417</v>
      </c>
      <c r="B1009" s="23" t="s">
        <v>189</v>
      </c>
      <c r="C1009" s="23">
        <v>2</v>
      </c>
      <c r="D1009" s="23" t="s">
        <v>1497</v>
      </c>
      <c r="E1009" s="23" t="s">
        <v>1694</v>
      </c>
    </row>
    <row r="1010" spans="1:5" ht="16.5" x14ac:dyDescent="0.25">
      <c r="A1010" s="23">
        <v>6340418</v>
      </c>
      <c r="B1010" s="23" t="s">
        <v>190</v>
      </c>
      <c r="C1010" s="23">
        <v>2</v>
      </c>
      <c r="D1010" s="23" t="s">
        <v>1497</v>
      </c>
      <c r="E1010" s="23" t="s">
        <v>1695</v>
      </c>
    </row>
    <row r="1011" spans="1:5" ht="16.5" x14ac:dyDescent="0.25">
      <c r="A1011" s="23">
        <v>6340419</v>
      </c>
      <c r="B1011" s="23" t="s">
        <v>1696</v>
      </c>
      <c r="C1011" s="23">
        <v>2</v>
      </c>
      <c r="D1011" s="23" t="s">
        <v>1497</v>
      </c>
      <c r="E1011" s="23" t="s">
        <v>1697</v>
      </c>
    </row>
    <row r="1012" spans="1:5" ht="16.5" x14ac:dyDescent="0.25">
      <c r="A1012" s="23">
        <v>6340425</v>
      </c>
      <c r="B1012" s="23" t="s">
        <v>192</v>
      </c>
      <c r="C1012" s="23">
        <v>2</v>
      </c>
      <c r="D1012" s="23" t="s">
        <v>1497</v>
      </c>
      <c r="E1012" s="23" t="s">
        <v>1703</v>
      </c>
    </row>
    <row r="1013" spans="1:5" ht="16.5" x14ac:dyDescent="0.25">
      <c r="A1013" s="23">
        <v>6340426</v>
      </c>
      <c r="B1013" s="23" t="s">
        <v>193</v>
      </c>
      <c r="C1013" s="23">
        <v>2</v>
      </c>
      <c r="D1013" s="23" t="s">
        <v>1497</v>
      </c>
      <c r="E1013" s="23" t="s">
        <v>1704</v>
      </c>
    </row>
    <row r="1014" spans="1:5" ht="16.5" x14ac:dyDescent="0.25">
      <c r="A1014" s="23">
        <v>6340428</v>
      </c>
      <c r="B1014" s="23" t="s">
        <v>194</v>
      </c>
      <c r="C1014" s="23">
        <v>2</v>
      </c>
      <c r="D1014" s="23" t="s">
        <v>1497</v>
      </c>
      <c r="E1014" s="23" t="s">
        <v>1706</v>
      </c>
    </row>
    <row r="1015" spans="1:5" ht="16.5" x14ac:dyDescent="0.25">
      <c r="A1015" s="23">
        <v>6340429</v>
      </c>
      <c r="B1015" s="23" t="s">
        <v>195</v>
      </c>
      <c r="C1015" s="23">
        <v>2</v>
      </c>
      <c r="D1015" s="23" t="s">
        <v>1497</v>
      </c>
      <c r="E1015" s="23" t="s">
        <v>1707</v>
      </c>
    </row>
    <row r="1016" spans="1:5" ht="16.5" x14ac:dyDescent="0.25">
      <c r="A1016" s="23">
        <v>6340430</v>
      </c>
      <c r="B1016" s="23" t="s">
        <v>196</v>
      </c>
      <c r="C1016" s="23">
        <v>2</v>
      </c>
      <c r="D1016" s="23" t="s">
        <v>1497</v>
      </c>
      <c r="E1016" s="23" t="s">
        <v>1708</v>
      </c>
    </row>
    <row r="1017" spans="1:5" ht="16.5" x14ac:dyDescent="0.25">
      <c r="A1017" s="23">
        <v>6340431</v>
      </c>
      <c r="B1017" s="23" t="s">
        <v>197</v>
      </c>
      <c r="C1017" s="23">
        <v>2</v>
      </c>
      <c r="D1017" s="23" t="s">
        <v>1497</v>
      </c>
      <c r="E1017" s="23" t="s">
        <v>1709</v>
      </c>
    </row>
    <row r="1018" spans="1:5" ht="16.5" x14ac:dyDescent="0.25">
      <c r="A1018" s="23">
        <v>6340432</v>
      </c>
      <c r="B1018" s="23" t="s">
        <v>198</v>
      </c>
      <c r="C1018" s="23">
        <v>2</v>
      </c>
      <c r="D1018" s="23" t="s">
        <v>1497</v>
      </c>
      <c r="E1018" s="23" t="s">
        <v>1710</v>
      </c>
    </row>
    <row r="1019" spans="1:5" ht="16.5" x14ac:dyDescent="0.25">
      <c r="A1019" s="23">
        <v>6340433</v>
      </c>
      <c r="B1019" s="23" t="s">
        <v>199</v>
      </c>
      <c r="C1019" s="23">
        <v>2</v>
      </c>
      <c r="D1019" s="23" t="s">
        <v>1497</v>
      </c>
      <c r="E1019" s="23" t="s">
        <v>1711</v>
      </c>
    </row>
    <row r="1020" spans="1:5" ht="16.5" x14ac:dyDescent="0.25">
      <c r="A1020" s="23">
        <v>6340434</v>
      </c>
      <c r="B1020" s="23" t="s">
        <v>200</v>
      </c>
      <c r="C1020" s="23">
        <v>2</v>
      </c>
      <c r="D1020" s="23" t="s">
        <v>1497</v>
      </c>
      <c r="E1020" s="23" t="s">
        <v>1712</v>
      </c>
    </row>
    <row r="1021" spans="1:5" ht="16.5" x14ac:dyDescent="0.25">
      <c r="A1021" s="23">
        <v>6340436</v>
      </c>
      <c r="B1021" s="24" t="s">
        <v>1020</v>
      </c>
      <c r="C1021" s="23">
        <v>2</v>
      </c>
      <c r="D1021" s="23" t="s">
        <v>1497</v>
      </c>
      <c r="E1021" s="23" t="s">
        <v>1714</v>
      </c>
    </row>
    <row r="1022" spans="1:5" ht="16.5" x14ac:dyDescent="0.25">
      <c r="A1022" s="23">
        <v>6340439</v>
      </c>
      <c r="B1022" s="23" t="s">
        <v>757</v>
      </c>
      <c r="C1022" s="23">
        <v>2</v>
      </c>
      <c r="D1022" s="23" t="s">
        <v>1497</v>
      </c>
      <c r="E1022" s="23" t="s">
        <v>2469</v>
      </c>
    </row>
    <row r="1023" spans="1:5" ht="16.5" x14ac:dyDescent="0.25">
      <c r="A1023" s="23">
        <v>6340440</v>
      </c>
      <c r="B1023" s="23" t="s">
        <v>758</v>
      </c>
      <c r="C1023" s="23">
        <v>2</v>
      </c>
      <c r="D1023" s="23" t="s">
        <v>1497</v>
      </c>
      <c r="E1023" s="23" t="s">
        <v>2470</v>
      </c>
    </row>
    <row r="1024" spans="1:5" ht="16.5" x14ac:dyDescent="0.25">
      <c r="A1024" s="23">
        <v>6340441</v>
      </c>
      <c r="B1024" s="23" t="s">
        <v>759</v>
      </c>
      <c r="C1024" s="23">
        <v>2</v>
      </c>
      <c r="D1024" s="23" t="s">
        <v>1497</v>
      </c>
      <c r="E1024" s="23" t="s">
        <v>2471</v>
      </c>
    </row>
    <row r="1025" spans="1:5" ht="16.5" x14ac:dyDescent="0.25">
      <c r="A1025" s="23">
        <v>6340442</v>
      </c>
      <c r="B1025" s="23" t="s">
        <v>202</v>
      </c>
      <c r="C1025" s="23">
        <v>2</v>
      </c>
      <c r="D1025" s="23" t="s">
        <v>1497</v>
      </c>
      <c r="E1025" s="23" t="s">
        <v>1717</v>
      </c>
    </row>
    <row r="1026" spans="1:5" ht="16.5" x14ac:dyDescent="0.25">
      <c r="A1026" s="23">
        <v>6340443</v>
      </c>
      <c r="B1026" s="23" t="s">
        <v>203</v>
      </c>
      <c r="C1026" s="23">
        <v>2</v>
      </c>
      <c r="D1026" s="23" t="s">
        <v>1497</v>
      </c>
      <c r="E1026" s="23" t="s">
        <v>1718</v>
      </c>
    </row>
    <row r="1027" spans="1:5" ht="16.5" x14ac:dyDescent="0.25">
      <c r="A1027" s="23">
        <v>6380102</v>
      </c>
      <c r="B1027" s="23" t="s">
        <v>205</v>
      </c>
      <c r="C1027" s="23">
        <v>2</v>
      </c>
      <c r="D1027" s="23" t="s">
        <v>1497</v>
      </c>
      <c r="E1027" s="23" t="s">
        <v>1720</v>
      </c>
    </row>
    <row r="1028" spans="1:5" ht="16.5" x14ac:dyDescent="0.25">
      <c r="A1028" s="23">
        <v>6380201</v>
      </c>
      <c r="B1028" s="26" t="s">
        <v>206</v>
      </c>
      <c r="C1028" s="23">
        <v>2</v>
      </c>
      <c r="D1028" s="23" t="s">
        <v>1497</v>
      </c>
      <c r="E1028" s="23" t="s">
        <v>1721</v>
      </c>
    </row>
    <row r="1029" spans="1:5" ht="16.5" x14ac:dyDescent="0.25">
      <c r="A1029" s="23">
        <v>6380202</v>
      </c>
      <c r="B1029" s="23" t="s">
        <v>207</v>
      </c>
      <c r="C1029" s="23">
        <v>2</v>
      </c>
      <c r="D1029" s="23" t="s">
        <v>1497</v>
      </c>
      <c r="E1029" s="23" t="s">
        <v>1722</v>
      </c>
    </row>
    <row r="1030" spans="1:5" ht="16.5" x14ac:dyDescent="0.25">
      <c r="A1030" s="23">
        <v>6380203</v>
      </c>
      <c r="B1030" s="23" t="s">
        <v>208</v>
      </c>
      <c r="C1030" s="23">
        <v>2</v>
      </c>
      <c r="D1030" s="23" t="s">
        <v>1497</v>
      </c>
      <c r="E1030" s="23" t="s">
        <v>1723</v>
      </c>
    </row>
    <row r="1031" spans="1:5" ht="16.5" x14ac:dyDescent="0.25">
      <c r="A1031" s="23">
        <v>6380204</v>
      </c>
      <c r="B1031" s="23" t="s">
        <v>209</v>
      </c>
      <c r="C1031" s="23">
        <v>2</v>
      </c>
      <c r="D1031" s="23" t="s">
        <v>1497</v>
      </c>
      <c r="E1031" s="23" t="s">
        <v>1724</v>
      </c>
    </row>
    <row r="1032" spans="1:5" ht="16.5" x14ac:dyDescent="0.25">
      <c r="A1032" s="23">
        <v>6380205</v>
      </c>
      <c r="B1032" s="23" t="s">
        <v>210</v>
      </c>
      <c r="C1032" s="23">
        <v>2</v>
      </c>
      <c r="D1032" s="23" t="s">
        <v>1497</v>
      </c>
      <c r="E1032" s="23" t="s">
        <v>1725</v>
      </c>
    </row>
    <row r="1033" spans="1:5" ht="16.5" x14ac:dyDescent="0.25">
      <c r="A1033" s="23">
        <v>6380206</v>
      </c>
      <c r="B1033" s="23" t="s">
        <v>211</v>
      </c>
      <c r="C1033" s="23">
        <v>2</v>
      </c>
      <c r="D1033" s="23" t="s">
        <v>1497</v>
      </c>
      <c r="E1033" s="23" t="s">
        <v>1726</v>
      </c>
    </row>
    <row r="1034" spans="1:5" ht="16.5" x14ac:dyDescent="0.25">
      <c r="A1034" s="23">
        <v>6380207</v>
      </c>
      <c r="B1034" s="23" t="s">
        <v>212</v>
      </c>
      <c r="C1034" s="23">
        <v>2</v>
      </c>
      <c r="D1034" s="23" t="s">
        <v>1497</v>
      </c>
      <c r="E1034" s="23" t="s">
        <v>1727</v>
      </c>
    </row>
    <row r="1035" spans="1:5" ht="16.5" x14ac:dyDescent="0.25">
      <c r="A1035" s="23">
        <v>6380208</v>
      </c>
      <c r="B1035" s="23" t="s">
        <v>213</v>
      </c>
      <c r="C1035" s="23">
        <v>2</v>
      </c>
      <c r="D1035" s="23" t="s">
        <v>1497</v>
      </c>
      <c r="E1035" s="23" t="s">
        <v>1728</v>
      </c>
    </row>
    <row r="1036" spans="1:5" ht="16.5" x14ac:dyDescent="0.25">
      <c r="A1036" s="23">
        <v>6380209</v>
      </c>
      <c r="B1036" s="23" t="s">
        <v>214</v>
      </c>
      <c r="C1036" s="23">
        <v>2</v>
      </c>
      <c r="D1036" s="23" t="s">
        <v>1497</v>
      </c>
      <c r="E1036" s="23" t="s">
        <v>1729</v>
      </c>
    </row>
    <row r="1037" spans="1:5" ht="16.5" x14ac:dyDescent="0.25">
      <c r="A1037" s="23">
        <v>6380210</v>
      </c>
      <c r="B1037" s="23" t="s">
        <v>215</v>
      </c>
      <c r="C1037" s="23">
        <v>2</v>
      </c>
      <c r="D1037" s="23" t="s">
        <v>1497</v>
      </c>
      <c r="E1037" s="23" t="s">
        <v>1730</v>
      </c>
    </row>
    <row r="1038" spans="1:5" ht="16.5" x14ac:dyDescent="0.25">
      <c r="A1038" s="23">
        <v>6380211</v>
      </c>
      <c r="B1038" s="23" t="s">
        <v>216</v>
      </c>
      <c r="C1038" s="23">
        <v>2</v>
      </c>
      <c r="D1038" s="23" t="s">
        <v>1497</v>
      </c>
      <c r="E1038" s="23" t="s">
        <v>1731</v>
      </c>
    </row>
    <row r="1039" spans="1:5" ht="16.5" x14ac:dyDescent="0.25">
      <c r="A1039" s="23">
        <v>6420201</v>
      </c>
      <c r="B1039" s="26" t="s">
        <v>217</v>
      </c>
      <c r="C1039" s="23">
        <v>2</v>
      </c>
      <c r="D1039" s="23" t="s">
        <v>1497</v>
      </c>
      <c r="E1039" s="23" t="s">
        <v>1732</v>
      </c>
    </row>
    <row r="1040" spans="1:5" ht="16.5" x14ac:dyDescent="0.25">
      <c r="A1040" s="23">
        <v>6420202</v>
      </c>
      <c r="B1040" s="23" t="s">
        <v>218</v>
      </c>
      <c r="C1040" s="23">
        <v>2</v>
      </c>
      <c r="D1040" s="23" t="s">
        <v>1497</v>
      </c>
      <c r="E1040" s="23" t="s">
        <v>1733</v>
      </c>
    </row>
    <row r="1041" spans="1:5" ht="16.5" x14ac:dyDescent="0.25">
      <c r="A1041" s="23">
        <v>6420203</v>
      </c>
      <c r="B1041" s="23" t="s">
        <v>219</v>
      </c>
      <c r="C1041" s="23">
        <v>2</v>
      </c>
      <c r="D1041" s="23" t="s">
        <v>1497</v>
      </c>
      <c r="E1041" s="23" t="s">
        <v>1734</v>
      </c>
    </row>
    <row r="1042" spans="1:5" ht="16.5" x14ac:dyDescent="0.25">
      <c r="A1042" s="23">
        <v>6440201</v>
      </c>
      <c r="B1042" s="23" t="s">
        <v>220</v>
      </c>
      <c r="C1042" s="23">
        <v>2</v>
      </c>
      <c r="D1042" s="23" t="s">
        <v>1497</v>
      </c>
      <c r="E1042" s="23" t="s">
        <v>1735</v>
      </c>
    </row>
    <row r="1043" spans="1:5" ht="16.5" x14ac:dyDescent="0.25">
      <c r="A1043" s="23">
        <v>6440202</v>
      </c>
      <c r="B1043" s="23" t="s">
        <v>221</v>
      </c>
      <c r="C1043" s="23">
        <v>2</v>
      </c>
      <c r="D1043" s="23" t="s">
        <v>1497</v>
      </c>
      <c r="E1043" s="23" t="s">
        <v>1736</v>
      </c>
    </row>
    <row r="1044" spans="1:5" ht="16.5" x14ac:dyDescent="0.25">
      <c r="A1044" s="23">
        <v>6440203</v>
      </c>
      <c r="B1044" s="23" t="s">
        <v>222</v>
      </c>
      <c r="C1044" s="23">
        <v>2</v>
      </c>
      <c r="D1044" s="23" t="s">
        <v>1497</v>
      </c>
      <c r="E1044" s="23" t="s">
        <v>1737</v>
      </c>
    </row>
    <row r="1045" spans="1:5" ht="16.5" x14ac:dyDescent="0.25">
      <c r="A1045" s="23">
        <v>6440204</v>
      </c>
      <c r="B1045" s="23" t="s">
        <v>223</v>
      </c>
      <c r="C1045" s="23">
        <v>2</v>
      </c>
      <c r="D1045" s="23" t="s">
        <v>1497</v>
      </c>
      <c r="E1045" s="23" t="s">
        <v>1738</v>
      </c>
    </row>
    <row r="1046" spans="1:5" ht="16.5" x14ac:dyDescent="0.25">
      <c r="A1046" s="23">
        <v>6440206</v>
      </c>
      <c r="B1046" s="24" t="s">
        <v>760</v>
      </c>
      <c r="C1046" s="23">
        <v>2</v>
      </c>
      <c r="D1046" s="23" t="s">
        <v>1497</v>
      </c>
      <c r="E1046" s="23" t="s">
        <v>1740</v>
      </c>
    </row>
    <row r="1047" spans="1:5" ht="16.5" x14ac:dyDescent="0.25">
      <c r="A1047" s="23">
        <v>6440207</v>
      </c>
      <c r="B1047" s="24" t="s">
        <v>224</v>
      </c>
      <c r="C1047" s="23">
        <v>2</v>
      </c>
      <c r="D1047" s="23" t="s">
        <v>1497</v>
      </c>
      <c r="E1047" s="23" t="s">
        <v>1741</v>
      </c>
    </row>
    <row r="1048" spans="1:5" ht="16.5" x14ac:dyDescent="0.25">
      <c r="A1048" s="23">
        <v>6460201</v>
      </c>
      <c r="B1048" s="26" t="s">
        <v>225</v>
      </c>
      <c r="C1048" s="23">
        <v>2</v>
      </c>
      <c r="D1048" s="23" t="s">
        <v>1497</v>
      </c>
      <c r="E1048" s="23" t="s">
        <v>1742</v>
      </c>
    </row>
    <row r="1049" spans="1:5" ht="16.5" x14ac:dyDescent="0.25">
      <c r="A1049" s="23">
        <v>6460202</v>
      </c>
      <c r="B1049" s="23" t="s">
        <v>226</v>
      </c>
      <c r="C1049" s="23">
        <v>2</v>
      </c>
      <c r="D1049" s="23" t="s">
        <v>1497</v>
      </c>
      <c r="E1049" s="23" t="s">
        <v>1743</v>
      </c>
    </row>
    <row r="1050" spans="1:5" ht="16.5" x14ac:dyDescent="0.25">
      <c r="A1050" s="23">
        <v>6460203</v>
      </c>
      <c r="B1050" s="23" t="s">
        <v>227</v>
      </c>
      <c r="C1050" s="23">
        <v>2</v>
      </c>
      <c r="D1050" s="23" t="s">
        <v>1497</v>
      </c>
      <c r="E1050" s="23" t="s">
        <v>1744</v>
      </c>
    </row>
    <row r="1051" spans="1:5" ht="16.5" x14ac:dyDescent="0.25">
      <c r="A1051" s="23">
        <v>6480101</v>
      </c>
      <c r="B1051" s="24" t="s">
        <v>761</v>
      </c>
      <c r="C1051" s="23">
        <v>2</v>
      </c>
      <c r="D1051" s="23" t="s">
        <v>1497</v>
      </c>
      <c r="E1051" s="23" t="s">
        <v>2472</v>
      </c>
    </row>
    <row r="1052" spans="1:5" ht="16.5" x14ac:dyDescent="0.25">
      <c r="A1052" s="23">
        <v>6480102</v>
      </c>
      <c r="B1052" s="23" t="s">
        <v>1745</v>
      </c>
      <c r="C1052" s="23">
        <v>2</v>
      </c>
      <c r="D1052" s="23" t="s">
        <v>1497</v>
      </c>
      <c r="E1052" s="23" t="s">
        <v>1746</v>
      </c>
    </row>
    <row r="1053" spans="1:5" ht="16.5" x14ac:dyDescent="0.25">
      <c r="A1053" s="23">
        <v>6480103</v>
      </c>
      <c r="B1053" s="23" t="s">
        <v>228</v>
      </c>
      <c r="C1053" s="23">
        <v>2</v>
      </c>
      <c r="D1053" s="23" t="s">
        <v>1497</v>
      </c>
      <c r="E1053" s="23" t="s">
        <v>1747</v>
      </c>
    </row>
    <row r="1054" spans="1:5" ht="16.5" x14ac:dyDescent="0.25">
      <c r="A1054" s="23">
        <v>6480104</v>
      </c>
      <c r="B1054" s="24" t="s">
        <v>229</v>
      </c>
      <c r="C1054" s="23">
        <v>2</v>
      </c>
      <c r="D1054" s="23" t="s">
        <v>1497</v>
      </c>
      <c r="E1054" s="23" t="s">
        <v>1748</v>
      </c>
    </row>
    <row r="1055" spans="1:5" ht="16.5" x14ac:dyDescent="0.25">
      <c r="A1055" s="23">
        <v>6480105</v>
      </c>
      <c r="B1055" s="24" t="s">
        <v>762</v>
      </c>
      <c r="C1055" s="23">
        <v>2</v>
      </c>
      <c r="D1055" s="23" t="s">
        <v>1497</v>
      </c>
      <c r="E1055" s="23" t="s">
        <v>1749</v>
      </c>
    </row>
    <row r="1056" spans="1:5" ht="16.5" x14ac:dyDescent="0.25">
      <c r="A1056" s="23">
        <v>6480107</v>
      </c>
      <c r="B1056" s="23" t="s">
        <v>230</v>
      </c>
      <c r="C1056" s="23">
        <v>2</v>
      </c>
      <c r="D1056" s="23" t="s">
        <v>1497</v>
      </c>
      <c r="E1056" s="23" t="s">
        <v>1751</v>
      </c>
    </row>
    <row r="1057" spans="1:5" ht="16.5" x14ac:dyDescent="0.25">
      <c r="A1057" s="23">
        <v>6480108</v>
      </c>
      <c r="B1057" s="23" t="s">
        <v>231</v>
      </c>
      <c r="C1057" s="23">
        <v>2</v>
      </c>
      <c r="D1057" s="23" t="s">
        <v>1497</v>
      </c>
      <c r="E1057" s="23" t="s">
        <v>1752</v>
      </c>
    </row>
    <row r="1058" spans="1:5" ht="16.5" x14ac:dyDescent="0.25">
      <c r="A1058" s="23">
        <v>6480201</v>
      </c>
      <c r="B1058" s="24" t="s">
        <v>763</v>
      </c>
      <c r="C1058" s="23">
        <v>2</v>
      </c>
      <c r="D1058" s="23" t="s">
        <v>1497</v>
      </c>
      <c r="E1058" s="23" t="s">
        <v>2473</v>
      </c>
    </row>
    <row r="1059" spans="1:5" ht="16.5" x14ac:dyDescent="0.25">
      <c r="A1059" s="23">
        <v>6480202</v>
      </c>
      <c r="B1059" s="23" t="s">
        <v>232</v>
      </c>
      <c r="C1059" s="23">
        <v>2</v>
      </c>
      <c r="D1059" s="23" t="s">
        <v>1497</v>
      </c>
      <c r="E1059" s="23" t="s">
        <v>1753</v>
      </c>
    </row>
    <row r="1060" spans="1:5" ht="16.5" x14ac:dyDescent="0.25">
      <c r="A1060" s="23">
        <v>6480203</v>
      </c>
      <c r="B1060" s="23" t="s">
        <v>233</v>
      </c>
      <c r="C1060" s="23">
        <v>2</v>
      </c>
      <c r="D1060" s="23" t="s">
        <v>1497</v>
      </c>
      <c r="E1060" s="23" t="s">
        <v>1754</v>
      </c>
    </row>
    <row r="1061" spans="1:5" ht="16.5" x14ac:dyDescent="0.25">
      <c r="A1061" s="23">
        <v>6480204</v>
      </c>
      <c r="B1061" s="23" t="s">
        <v>1755</v>
      </c>
      <c r="C1061" s="23">
        <v>2</v>
      </c>
      <c r="D1061" s="23" t="s">
        <v>1497</v>
      </c>
      <c r="E1061" s="23" t="s">
        <v>1756</v>
      </c>
    </row>
    <row r="1062" spans="1:5" ht="16.5" x14ac:dyDescent="0.25">
      <c r="A1062" s="23">
        <v>6480205</v>
      </c>
      <c r="B1062" s="24" t="s">
        <v>234</v>
      </c>
      <c r="C1062" s="23">
        <v>2</v>
      </c>
      <c r="D1062" s="23" t="s">
        <v>1497</v>
      </c>
      <c r="E1062" s="23" t="s">
        <v>1757</v>
      </c>
    </row>
    <row r="1063" spans="1:5" ht="16.5" x14ac:dyDescent="0.25">
      <c r="A1063" s="23">
        <v>6480206</v>
      </c>
      <c r="B1063" s="23" t="s">
        <v>1758</v>
      </c>
      <c r="C1063" s="23">
        <v>2</v>
      </c>
      <c r="D1063" s="23" t="s">
        <v>1497</v>
      </c>
      <c r="E1063" s="23" t="s">
        <v>1759</v>
      </c>
    </row>
    <row r="1064" spans="1:5" ht="16.5" x14ac:dyDescent="0.25">
      <c r="A1064" s="23">
        <v>6480207</v>
      </c>
      <c r="B1064" s="23" t="s">
        <v>1760</v>
      </c>
      <c r="C1064" s="23">
        <v>2</v>
      </c>
      <c r="D1064" s="23" t="s">
        <v>1497</v>
      </c>
      <c r="E1064" s="23" t="s">
        <v>1761</v>
      </c>
    </row>
    <row r="1065" spans="1:5" ht="16.5" x14ac:dyDescent="0.25">
      <c r="A1065" s="23">
        <v>6480208</v>
      </c>
      <c r="B1065" s="23" t="s">
        <v>235</v>
      </c>
      <c r="C1065" s="23">
        <v>2</v>
      </c>
      <c r="D1065" s="23" t="s">
        <v>1497</v>
      </c>
      <c r="E1065" s="23" t="s">
        <v>1762</v>
      </c>
    </row>
    <row r="1066" spans="1:5" ht="16.5" x14ac:dyDescent="0.25">
      <c r="A1066" s="23">
        <v>6480209</v>
      </c>
      <c r="B1066" s="23" t="s">
        <v>33</v>
      </c>
      <c r="C1066" s="23">
        <v>2</v>
      </c>
      <c r="D1066" s="23" t="s">
        <v>1497</v>
      </c>
      <c r="E1066" s="23" t="s">
        <v>1763</v>
      </c>
    </row>
    <row r="1067" spans="1:5" ht="16.5" x14ac:dyDescent="0.25">
      <c r="A1067" s="23">
        <v>6480213</v>
      </c>
      <c r="B1067" s="23" t="s">
        <v>236</v>
      </c>
      <c r="C1067" s="23">
        <v>2</v>
      </c>
      <c r="D1067" s="23" t="s">
        <v>1497</v>
      </c>
      <c r="E1067" s="23" t="s">
        <v>1767</v>
      </c>
    </row>
    <row r="1068" spans="1:5" ht="16.5" x14ac:dyDescent="0.25">
      <c r="A1068" s="23">
        <v>6480214</v>
      </c>
      <c r="B1068" s="23" t="s">
        <v>237</v>
      </c>
      <c r="C1068" s="23">
        <v>2</v>
      </c>
      <c r="D1068" s="23" t="s">
        <v>1497</v>
      </c>
      <c r="E1068" s="23" t="s">
        <v>1768</v>
      </c>
    </row>
    <row r="1069" spans="1:5" ht="16.5" x14ac:dyDescent="0.25">
      <c r="A1069" s="23">
        <v>6480216</v>
      </c>
      <c r="B1069" s="23" t="s">
        <v>238</v>
      </c>
      <c r="C1069" s="23">
        <v>2</v>
      </c>
      <c r="D1069" s="23" t="s">
        <v>1497</v>
      </c>
      <c r="E1069" s="23" t="s">
        <v>1770</v>
      </c>
    </row>
    <row r="1070" spans="1:5" ht="16.5" x14ac:dyDescent="0.25">
      <c r="A1070" s="23">
        <v>6510101</v>
      </c>
      <c r="B1070" s="23" t="s">
        <v>2474</v>
      </c>
      <c r="C1070" s="23">
        <v>2</v>
      </c>
      <c r="D1070" s="23" t="s">
        <v>1497</v>
      </c>
      <c r="E1070" s="23" t="s">
        <v>2475</v>
      </c>
    </row>
    <row r="1071" spans="1:5" ht="16.5" x14ac:dyDescent="0.25">
      <c r="A1071" s="23">
        <v>6510102</v>
      </c>
      <c r="B1071" s="24" t="s">
        <v>764</v>
      </c>
      <c r="C1071" s="23">
        <v>2</v>
      </c>
      <c r="D1071" s="23" t="s">
        <v>1497</v>
      </c>
      <c r="E1071" s="23" t="s">
        <v>1771</v>
      </c>
    </row>
    <row r="1072" spans="1:5" ht="16.5" x14ac:dyDescent="0.25">
      <c r="A1072" s="23">
        <v>6510103</v>
      </c>
      <c r="B1072" s="24" t="s">
        <v>239</v>
      </c>
      <c r="C1072" s="23">
        <v>2</v>
      </c>
      <c r="D1072" s="23" t="s">
        <v>1497</v>
      </c>
      <c r="E1072" s="23" t="s">
        <v>1772</v>
      </c>
    </row>
    <row r="1073" spans="1:5" ht="16.5" x14ac:dyDescent="0.25">
      <c r="A1073" s="23">
        <v>6510104</v>
      </c>
      <c r="B1073" s="24" t="s">
        <v>240</v>
      </c>
      <c r="C1073" s="23">
        <v>2</v>
      </c>
      <c r="D1073" s="23" t="s">
        <v>1497</v>
      </c>
      <c r="E1073" s="23" t="s">
        <v>1773</v>
      </c>
    </row>
    <row r="1074" spans="1:5" ht="16.5" x14ac:dyDescent="0.25">
      <c r="A1074" s="23">
        <v>6510105</v>
      </c>
      <c r="B1074" s="24" t="s">
        <v>241</v>
      </c>
      <c r="C1074" s="23">
        <v>2</v>
      </c>
      <c r="D1074" s="23" t="s">
        <v>1497</v>
      </c>
      <c r="E1074" s="23" t="s">
        <v>1774</v>
      </c>
    </row>
    <row r="1075" spans="1:5" ht="16.5" x14ac:dyDescent="0.25">
      <c r="A1075" s="23">
        <v>6510108</v>
      </c>
      <c r="B1075" s="23" t="s">
        <v>952</v>
      </c>
      <c r="C1075" s="23">
        <v>2</v>
      </c>
      <c r="D1075" s="23" t="s">
        <v>1497</v>
      </c>
      <c r="E1075" s="23" t="s">
        <v>1777</v>
      </c>
    </row>
    <row r="1076" spans="1:5" ht="16.5" x14ac:dyDescent="0.25">
      <c r="A1076" s="23">
        <v>6510109</v>
      </c>
      <c r="B1076" s="23" t="s">
        <v>243</v>
      </c>
      <c r="C1076" s="23">
        <v>2</v>
      </c>
      <c r="D1076" s="23" t="s">
        <v>1497</v>
      </c>
      <c r="E1076" s="23" t="s">
        <v>1778</v>
      </c>
    </row>
    <row r="1077" spans="1:5" ht="16.5" x14ac:dyDescent="0.25">
      <c r="A1077" s="23">
        <v>6510110</v>
      </c>
      <c r="B1077" s="23" t="s">
        <v>244</v>
      </c>
      <c r="C1077" s="23">
        <v>2</v>
      </c>
      <c r="D1077" s="23" t="s">
        <v>1497</v>
      </c>
      <c r="E1077" s="23" t="s">
        <v>1779</v>
      </c>
    </row>
    <row r="1078" spans="1:5" ht="16.5" x14ac:dyDescent="0.25">
      <c r="A1078" s="23">
        <v>6510111</v>
      </c>
      <c r="B1078" s="23" t="s">
        <v>953</v>
      </c>
      <c r="C1078" s="23">
        <v>2</v>
      </c>
      <c r="D1078" s="23" t="s">
        <v>1497</v>
      </c>
      <c r="E1078" s="23" t="s">
        <v>1780</v>
      </c>
    </row>
    <row r="1079" spans="1:5" ht="16.5" x14ac:dyDescent="0.25">
      <c r="A1079" s="23">
        <v>6510112</v>
      </c>
      <c r="B1079" s="23" t="s">
        <v>1781</v>
      </c>
      <c r="C1079" s="23">
        <v>2</v>
      </c>
      <c r="D1079" s="23" t="s">
        <v>1497</v>
      </c>
      <c r="E1079" s="23" t="s">
        <v>1782</v>
      </c>
    </row>
    <row r="1080" spans="1:5" ht="16.5" x14ac:dyDescent="0.25">
      <c r="A1080" s="23">
        <v>6510113</v>
      </c>
      <c r="B1080" s="23" t="s">
        <v>245</v>
      </c>
      <c r="C1080" s="23">
        <v>2</v>
      </c>
      <c r="D1080" s="23" t="s">
        <v>1497</v>
      </c>
      <c r="E1080" s="23" t="s">
        <v>1783</v>
      </c>
    </row>
    <row r="1081" spans="1:5" ht="16.5" x14ac:dyDescent="0.25">
      <c r="A1081" s="23">
        <v>6510116</v>
      </c>
      <c r="B1081" s="23" t="s">
        <v>1786</v>
      </c>
      <c r="C1081" s="23">
        <v>2</v>
      </c>
      <c r="D1081" s="23" t="s">
        <v>1497</v>
      </c>
      <c r="E1081" s="23" t="s">
        <v>1787</v>
      </c>
    </row>
    <row r="1082" spans="1:5" ht="16.5" x14ac:dyDescent="0.25">
      <c r="A1082" s="23">
        <v>6510117</v>
      </c>
      <c r="B1082" s="23" t="s">
        <v>248</v>
      </c>
      <c r="C1082" s="23">
        <v>2</v>
      </c>
      <c r="D1082" s="23" t="s">
        <v>1497</v>
      </c>
      <c r="E1082" s="23" t="s">
        <v>1788</v>
      </c>
    </row>
    <row r="1083" spans="1:5" ht="16.5" x14ac:dyDescent="0.25">
      <c r="A1083" s="23">
        <v>6510118</v>
      </c>
      <c r="B1083" s="23" t="s">
        <v>1789</v>
      </c>
      <c r="C1083" s="23">
        <v>2</v>
      </c>
      <c r="D1083" s="23" t="s">
        <v>1497</v>
      </c>
      <c r="E1083" s="23" t="s">
        <v>1790</v>
      </c>
    </row>
    <row r="1084" spans="1:5" ht="16.5" x14ac:dyDescent="0.25">
      <c r="A1084" s="23">
        <v>6510119</v>
      </c>
      <c r="B1084" s="23" t="s">
        <v>249</v>
      </c>
      <c r="C1084" s="23">
        <v>2</v>
      </c>
      <c r="D1084" s="23" t="s">
        <v>1497</v>
      </c>
      <c r="E1084" s="23" t="s">
        <v>1791</v>
      </c>
    </row>
    <row r="1085" spans="1:5" ht="16.5" x14ac:dyDescent="0.25">
      <c r="A1085" s="23">
        <v>6510121</v>
      </c>
      <c r="B1085" s="26" t="s">
        <v>250</v>
      </c>
      <c r="C1085" s="23">
        <v>2</v>
      </c>
      <c r="D1085" s="23" t="s">
        <v>1497</v>
      </c>
      <c r="E1085" s="23" t="s">
        <v>1793</v>
      </c>
    </row>
    <row r="1086" spans="1:5" ht="16.5" x14ac:dyDescent="0.25">
      <c r="A1086" s="23">
        <v>6510201</v>
      </c>
      <c r="B1086" s="24" t="s">
        <v>251</v>
      </c>
      <c r="C1086" s="23">
        <v>2</v>
      </c>
      <c r="D1086" s="23" t="s">
        <v>1497</v>
      </c>
      <c r="E1086" s="23" t="s">
        <v>1794</v>
      </c>
    </row>
    <row r="1087" spans="1:5" ht="16.5" x14ac:dyDescent="0.25">
      <c r="A1087" s="23">
        <v>6510202</v>
      </c>
      <c r="B1087" s="24" t="s">
        <v>263</v>
      </c>
      <c r="C1087" s="23">
        <v>2</v>
      </c>
      <c r="D1087" s="23" t="s">
        <v>1497</v>
      </c>
      <c r="E1087" s="23" t="s">
        <v>1795</v>
      </c>
    </row>
    <row r="1088" spans="1:5" ht="16.5" x14ac:dyDescent="0.25">
      <c r="A1088" s="23">
        <v>6510204</v>
      </c>
      <c r="B1088" s="23" t="s">
        <v>253</v>
      </c>
      <c r="C1088" s="23">
        <v>2</v>
      </c>
      <c r="D1088" s="23" t="s">
        <v>1497</v>
      </c>
      <c r="E1088" s="26" t="s">
        <v>1797</v>
      </c>
    </row>
    <row r="1089" spans="1:5" ht="16.5" x14ac:dyDescent="0.25">
      <c r="A1089" s="23">
        <v>6510211</v>
      </c>
      <c r="B1089" s="24" t="s">
        <v>260</v>
      </c>
      <c r="C1089" s="23">
        <v>2</v>
      </c>
      <c r="D1089" s="23" t="s">
        <v>1497</v>
      </c>
      <c r="E1089" s="23" t="s">
        <v>1804</v>
      </c>
    </row>
    <row r="1090" spans="1:5" ht="16.5" x14ac:dyDescent="0.25">
      <c r="A1090" s="23">
        <v>6510212</v>
      </c>
      <c r="B1090" s="24" t="s">
        <v>765</v>
      </c>
      <c r="C1090" s="23">
        <v>2</v>
      </c>
      <c r="D1090" s="23" t="s">
        <v>1497</v>
      </c>
      <c r="E1090" s="23" t="s">
        <v>1805</v>
      </c>
    </row>
    <row r="1091" spans="1:5" ht="16.5" x14ac:dyDescent="0.25">
      <c r="A1091" s="23">
        <v>6510213</v>
      </c>
      <c r="B1091" s="23" t="s">
        <v>1806</v>
      </c>
      <c r="C1091" s="23">
        <v>2</v>
      </c>
      <c r="D1091" s="23" t="s">
        <v>1497</v>
      </c>
      <c r="E1091" s="27" t="s">
        <v>1807</v>
      </c>
    </row>
    <row r="1092" spans="1:5" ht="16.5" x14ac:dyDescent="0.25">
      <c r="A1092" s="23">
        <v>6510214</v>
      </c>
      <c r="B1092" s="23" t="s">
        <v>261</v>
      </c>
      <c r="C1092" s="23">
        <v>2</v>
      </c>
      <c r="D1092" s="23" t="s">
        <v>1497</v>
      </c>
      <c r="E1092" s="23" t="s">
        <v>1808</v>
      </c>
    </row>
    <row r="1093" spans="1:5" ht="16.5" x14ac:dyDescent="0.25">
      <c r="A1093" s="23">
        <v>6510215</v>
      </c>
      <c r="B1093" s="23" t="s">
        <v>262</v>
      </c>
      <c r="C1093" s="23">
        <v>2</v>
      </c>
      <c r="D1093" s="23" t="s">
        <v>1497</v>
      </c>
      <c r="E1093" s="23" t="s">
        <v>1809</v>
      </c>
    </row>
    <row r="1094" spans="1:5" ht="16.5" x14ac:dyDescent="0.25">
      <c r="A1094" s="23">
        <v>6510216</v>
      </c>
      <c r="B1094" s="23" t="s">
        <v>32</v>
      </c>
      <c r="C1094" s="23">
        <v>2</v>
      </c>
      <c r="D1094" s="23" t="s">
        <v>1497</v>
      </c>
      <c r="E1094" s="23" t="s">
        <v>1810</v>
      </c>
    </row>
    <row r="1095" spans="1:5" ht="16.5" x14ac:dyDescent="0.25">
      <c r="A1095" s="23">
        <v>6510303</v>
      </c>
      <c r="B1095" s="24" t="s">
        <v>266</v>
      </c>
      <c r="C1095" s="23">
        <v>2</v>
      </c>
      <c r="D1095" s="23" t="s">
        <v>1497</v>
      </c>
      <c r="E1095" s="23" t="s">
        <v>1816</v>
      </c>
    </row>
    <row r="1096" spans="1:5" ht="16.5" x14ac:dyDescent="0.25">
      <c r="A1096" s="23">
        <v>6510304</v>
      </c>
      <c r="B1096" s="24" t="s">
        <v>267</v>
      </c>
      <c r="C1096" s="23">
        <v>2</v>
      </c>
      <c r="D1096" s="23" t="s">
        <v>1497</v>
      </c>
      <c r="E1096" s="23" t="s">
        <v>1817</v>
      </c>
    </row>
    <row r="1097" spans="1:5" ht="16.5" x14ac:dyDescent="0.25">
      <c r="A1097" s="23">
        <v>6510305</v>
      </c>
      <c r="B1097" s="24" t="s">
        <v>766</v>
      </c>
      <c r="C1097" s="23">
        <v>2</v>
      </c>
      <c r="D1097" s="23" t="s">
        <v>1497</v>
      </c>
      <c r="E1097" s="23" t="s">
        <v>1818</v>
      </c>
    </row>
    <row r="1098" spans="1:5" ht="16.5" x14ac:dyDescent="0.25">
      <c r="A1098" s="23">
        <v>6510312</v>
      </c>
      <c r="B1098" s="24" t="s">
        <v>767</v>
      </c>
      <c r="C1098" s="23">
        <v>2</v>
      </c>
      <c r="D1098" s="23" t="s">
        <v>1497</v>
      </c>
      <c r="E1098" s="23" t="s">
        <v>1827</v>
      </c>
    </row>
    <row r="1099" spans="1:5" ht="16.5" x14ac:dyDescent="0.25">
      <c r="A1099" s="23">
        <v>6510313</v>
      </c>
      <c r="B1099" s="24" t="s">
        <v>957</v>
      </c>
      <c r="C1099" s="23">
        <v>2</v>
      </c>
      <c r="D1099" s="23" t="s">
        <v>1497</v>
      </c>
      <c r="E1099" s="23" t="s">
        <v>1828</v>
      </c>
    </row>
    <row r="1100" spans="1:5" ht="16.5" x14ac:dyDescent="0.25">
      <c r="A1100" s="23">
        <v>6510314</v>
      </c>
      <c r="B1100" s="24" t="s">
        <v>273</v>
      </c>
      <c r="C1100" s="23">
        <v>2</v>
      </c>
      <c r="D1100" s="23" t="s">
        <v>1497</v>
      </c>
      <c r="E1100" s="23" t="s">
        <v>1829</v>
      </c>
    </row>
    <row r="1101" spans="1:5" ht="16.5" x14ac:dyDescent="0.25">
      <c r="A1101" s="23">
        <v>6510315</v>
      </c>
      <c r="B1101" s="24" t="s">
        <v>958</v>
      </c>
      <c r="C1101" s="23">
        <v>2</v>
      </c>
      <c r="D1101" s="23" t="s">
        <v>1497</v>
      </c>
      <c r="E1101" s="23" t="s">
        <v>1830</v>
      </c>
    </row>
    <row r="1102" spans="1:5" ht="16.5" x14ac:dyDescent="0.25">
      <c r="A1102" s="23">
        <v>6510401</v>
      </c>
      <c r="B1102" s="24" t="s">
        <v>768</v>
      </c>
      <c r="C1102" s="23">
        <v>2</v>
      </c>
      <c r="D1102" s="23" t="s">
        <v>1497</v>
      </c>
      <c r="E1102" s="23" t="s">
        <v>1831</v>
      </c>
    </row>
    <row r="1103" spans="1:5" ht="16.5" x14ac:dyDescent="0.25">
      <c r="A1103" s="23">
        <v>6510406</v>
      </c>
      <c r="B1103" s="23" t="s">
        <v>769</v>
      </c>
      <c r="C1103" s="23">
        <v>2</v>
      </c>
      <c r="D1103" s="23" t="s">
        <v>1497</v>
      </c>
      <c r="E1103" s="23" t="s">
        <v>1836</v>
      </c>
    </row>
    <row r="1104" spans="1:5" ht="16.5" x14ac:dyDescent="0.25">
      <c r="A1104" s="23">
        <v>6510409</v>
      </c>
      <c r="B1104" s="23" t="s">
        <v>2476</v>
      </c>
      <c r="C1104" s="23">
        <v>2</v>
      </c>
      <c r="D1104" s="23" t="s">
        <v>1497</v>
      </c>
      <c r="E1104" s="23" t="s">
        <v>1839</v>
      </c>
    </row>
    <row r="1105" spans="1:5" ht="16.5" x14ac:dyDescent="0.25">
      <c r="A1105" s="23">
        <v>6510410</v>
      </c>
      <c r="B1105" s="23" t="s">
        <v>276</v>
      </c>
      <c r="C1105" s="23">
        <v>2</v>
      </c>
      <c r="D1105" s="23" t="s">
        <v>1497</v>
      </c>
      <c r="E1105" s="23" t="s">
        <v>1840</v>
      </c>
    </row>
    <row r="1106" spans="1:5" ht="16.5" x14ac:dyDescent="0.25">
      <c r="A1106" s="23">
        <v>6510412</v>
      </c>
      <c r="B1106" s="23" t="s">
        <v>278</v>
      </c>
      <c r="C1106" s="23">
        <v>2</v>
      </c>
      <c r="D1106" s="23" t="s">
        <v>1497</v>
      </c>
      <c r="E1106" s="23" t="s">
        <v>1842</v>
      </c>
    </row>
    <row r="1107" spans="1:5" ht="16.5" x14ac:dyDescent="0.25">
      <c r="A1107" s="23">
        <v>6510415</v>
      </c>
      <c r="B1107" s="23" t="s">
        <v>281</v>
      </c>
      <c r="C1107" s="23">
        <v>2</v>
      </c>
      <c r="D1107" s="23" t="s">
        <v>1497</v>
      </c>
      <c r="E1107" s="23" t="s">
        <v>1845</v>
      </c>
    </row>
    <row r="1108" spans="1:5" ht="16.5" x14ac:dyDescent="0.25">
      <c r="A1108" s="23">
        <v>6510416</v>
      </c>
      <c r="B1108" s="24" t="s">
        <v>770</v>
      </c>
      <c r="C1108" s="23">
        <v>2</v>
      </c>
      <c r="D1108" s="23" t="s">
        <v>1497</v>
      </c>
      <c r="E1108" s="23" t="s">
        <v>1846</v>
      </c>
    </row>
    <row r="1109" spans="1:5" ht="16.5" x14ac:dyDescent="0.25">
      <c r="A1109" s="23">
        <v>6510417</v>
      </c>
      <c r="B1109" s="23" t="s">
        <v>283</v>
      </c>
      <c r="C1109" s="23">
        <v>2</v>
      </c>
      <c r="D1109" s="23" t="s">
        <v>1497</v>
      </c>
      <c r="E1109" s="23" t="s">
        <v>1847</v>
      </c>
    </row>
    <row r="1110" spans="1:5" ht="16.5" x14ac:dyDescent="0.25">
      <c r="A1110" s="23">
        <v>6510418</v>
      </c>
      <c r="B1110" s="23" t="s">
        <v>284</v>
      </c>
      <c r="C1110" s="23">
        <v>2</v>
      </c>
      <c r="D1110" s="23" t="s">
        <v>1497</v>
      </c>
      <c r="E1110" s="23" t="s">
        <v>1848</v>
      </c>
    </row>
    <row r="1111" spans="1:5" ht="16.5" x14ac:dyDescent="0.25">
      <c r="A1111" s="23">
        <v>6510419</v>
      </c>
      <c r="B1111" s="23" t="s">
        <v>285</v>
      </c>
      <c r="C1111" s="23">
        <v>2</v>
      </c>
      <c r="D1111" s="23" t="s">
        <v>1497</v>
      </c>
      <c r="E1111" s="23" t="s">
        <v>1849</v>
      </c>
    </row>
    <row r="1112" spans="1:5" ht="16.5" x14ac:dyDescent="0.25">
      <c r="A1112" s="23">
        <v>6510421</v>
      </c>
      <c r="B1112" s="24" t="s">
        <v>287</v>
      </c>
      <c r="C1112" s="23">
        <v>2</v>
      </c>
      <c r="D1112" s="23" t="s">
        <v>1497</v>
      </c>
      <c r="E1112" s="23" t="s">
        <v>1851</v>
      </c>
    </row>
    <row r="1113" spans="1:5" ht="16.5" x14ac:dyDescent="0.25">
      <c r="A1113" s="23">
        <v>6510422</v>
      </c>
      <c r="B1113" s="24" t="s">
        <v>288</v>
      </c>
      <c r="C1113" s="23">
        <v>2</v>
      </c>
      <c r="D1113" s="23" t="s">
        <v>1497</v>
      </c>
      <c r="E1113" s="23" t="s">
        <v>1852</v>
      </c>
    </row>
    <row r="1114" spans="1:5" ht="16.5" x14ac:dyDescent="0.25">
      <c r="A1114" s="23">
        <v>6510501</v>
      </c>
      <c r="B1114" s="23" t="s">
        <v>289</v>
      </c>
      <c r="C1114" s="23">
        <v>2</v>
      </c>
      <c r="D1114" s="23" t="s">
        <v>1497</v>
      </c>
      <c r="E1114" s="23" t="s">
        <v>1853</v>
      </c>
    </row>
    <row r="1115" spans="1:5" ht="16.5" x14ac:dyDescent="0.25">
      <c r="A1115" s="23">
        <v>6510502</v>
      </c>
      <c r="B1115" s="23" t="s">
        <v>290</v>
      </c>
      <c r="C1115" s="23">
        <v>2</v>
      </c>
      <c r="D1115" s="23" t="s">
        <v>1497</v>
      </c>
      <c r="E1115" s="23" t="s">
        <v>1854</v>
      </c>
    </row>
    <row r="1116" spans="1:5" ht="16.5" x14ac:dyDescent="0.25">
      <c r="A1116" s="23">
        <v>6510503</v>
      </c>
      <c r="B1116" s="23" t="s">
        <v>2477</v>
      </c>
      <c r="C1116" s="23">
        <v>2</v>
      </c>
      <c r="D1116" s="23" t="s">
        <v>1497</v>
      </c>
      <c r="E1116" s="23" t="s">
        <v>1856</v>
      </c>
    </row>
    <row r="1117" spans="1:5" ht="16.5" x14ac:dyDescent="0.25">
      <c r="A1117" s="23">
        <v>6510504</v>
      </c>
      <c r="B1117" s="23" t="s">
        <v>291</v>
      </c>
      <c r="C1117" s="23">
        <v>2</v>
      </c>
      <c r="D1117" s="23" t="s">
        <v>1497</v>
      </c>
      <c r="E1117" s="23" t="s">
        <v>1857</v>
      </c>
    </row>
    <row r="1118" spans="1:5" ht="16.5" x14ac:dyDescent="0.25">
      <c r="A1118" s="23">
        <v>6510505</v>
      </c>
      <c r="B1118" s="23" t="s">
        <v>292</v>
      </c>
      <c r="C1118" s="23">
        <v>2</v>
      </c>
      <c r="D1118" s="23" t="s">
        <v>1497</v>
      </c>
      <c r="E1118" s="23" t="s">
        <v>1858</v>
      </c>
    </row>
    <row r="1119" spans="1:5" ht="16.5" x14ac:dyDescent="0.25">
      <c r="A1119" s="23">
        <v>6510506</v>
      </c>
      <c r="B1119" s="23" t="s">
        <v>293</v>
      </c>
      <c r="C1119" s="23">
        <v>2</v>
      </c>
      <c r="D1119" s="23" t="s">
        <v>1497</v>
      </c>
      <c r="E1119" s="23" t="s">
        <v>1859</v>
      </c>
    </row>
    <row r="1120" spans="1:5" ht="16.5" x14ac:dyDescent="0.25">
      <c r="A1120" s="23">
        <v>6510507</v>
      </c>
      <c r="B1120" s="23" t="s">
        <v>294</v>
      </c>
      <c r="C1120" s="23">
        <v>2</v>
      </c>
      <c r="D1120" s="23" t="s">
        <v>1497</v>
      </c>
      <c r="E1120" s="23" t="s">
        <v>1860</v>
      </c>
    </row>
    <row r="1121" spans="1:5" ht="16.5" x14ac:dyDescent="0.25">
      <c r="A1121" s="23">
        <v>6510508</v>
      </c>
      <c r="B1121" s="23" t="s">
        <v>295</v>
      </c>
      <c r="C1121" s="23">
        <v>2</v>
      </c>
      <c r="D1121" s="23" t="s">
        <v>1497</v>
      </c>
      <c r="E1121" s="23" t="s">
        <v>1861</v>
      </c>
    </row>
    <row r="1122" spans="1:5" ht="16.5" x14ac:dyDescent="0.25">
      <c r="A1122" s="23">
        <v>6510509</v>
      </c>
      <c r="B1122" s="23" t="s">
        <v>296</v>
      </c>
      <c r="C1122" s="23">
        <v>2</v>
      </c>
      <c r="D1122" s="23" t="s">
        <v>1497</v>
      </c>
      <c r="E1122" s="23" t="s">
        <v>1862</v>
      </c>
    </row>
    <row r="1123" spans="1:5" ht="16.5" x14ac:dyDescent="0.25">
      <c r="A1123" s="23">
        <v>6510510</v>
      </c>
      <c r="B1123" s="23" t="s">
        <v>297</v>
      </c>
      <c r="C1123" s="23">
        <v>2</v>
      </c>
      <c r="D1123" s="23" t="s">
        <v>1497</v>
      </c>
      <c r="E1123" s="23" t="s">
        <v>1863</v>
      </c>
    </row>
    <row r="1124" spans="1:5" ht="16.5" x14ac:dyDescent="0.25">
      <c r="A1124" s="23">
        <v>6510511</v>
      </c>
      <c r="B1124" s="23" t="s">
        <v>298</v>
      </c>
      <c r="C1124" s="23">
        <v>2</v>
      </c>
      <c r="D1124" s="23" t="s">
        <v>1497</v>
      </c>
      <c r="E1124" s="23" t="s">
        <v>1864</v>
      </c>
    </row>
    <row r="1125" spans="1:5" ht="16.5" x14ac:dyDescent="0.25">
      <c r="A1125" s="23">
        <v>6510512</v>
      </c>
      <c r="B1125" s="23" t="s">
        <v>299</v>
      </c>
      <c r="C1125" s="23">
        <v>2</v>
      </c>
      <c r="D1125" s="23" t="s">
        <v>1497</v>
      </c>
      <c r="E1125" s="23" t="s">
        <v>1865</v>
      </c>
    </row>
    <row r="1126" spans="1:5" ht="16.5" x14ac:dyDescent="0.25">
      <c r="A1126" s="23">
        <v>6510513</v>
      </c>
      <c r="B1126" s="23" t="s">
        <v>1866</v>
      </c>
      <c r="C1126" s="23">
        <v>2</v>
      </c>
      <c r="D1126" s="23" t="s">
        <v>1497</v>
      </c>
      <c r="E1126" s="23" t="s">
        <v>1867</v>
      </c>
    </row>
    <row r="1127" spans="1:5" ht="16.5" x14ac:dyDescent="0.25">
      <c r="A1127" s="23">
        <v>6510514</v>
      </c>
      <c r="B1127" s="23" t="s">
        <v>300</v>
      </c>
      <c r="C1127" s="23">
        <v>2</v>
      </c>
      <c r="D1127" s="23" t="s">
        <v>1497</v>
      </c>
      <c r="E1127" s="23" t="s">
        <v>1868</v>
      </c>
    </row>
    <row r="1128" spans="1:5" ht="16.5" x14ac:dyDescent="0.25">
      <c r="A1128" s="23">
        <v>6510516</v>
      </c>
      <c r="B1128" s="23" t="s">
        <v>302</v>
      </c>
      <c r="C1128" s="23">
        <v>2</v>
      </c>
      <c r="D1128" s="23" t="s">
        <v>1497</v>
      </c>
      <c r="E1128" s="23" t="s">
        <v>1870</v>
      </c>
    </row>
    <row r="1129" spans="1:5" ht="16.5" x14ac:dyDescent="0.25">
      <c r="A1129" s="23">
        <v>6510517</v>
      </c>
      <c r="B1129" s="23" t="s">
        <v>303</v>
      </c>
      <c r="C1129" s="23">
        <v>2</v>
      </c>
      <c r="D1129" s="23" t="s">
        <v>1497</v>
      </c>
      <c r="E1129" s="23" t="s">
        <v>1871</v>
      </c>
    </row>
    <row r="1130" spans="1:5" ht="16.5" x14ac:dyDescent="0.25">
      <c r="A1130" s="23">
        <v>6510522</v>
      </c>
      <c r="B1130" s="23" t="s">
        <v>308</v>
      </c>
      <c r="C1130" s="23">
        <v>2</v>
      </c>
      <c r="D1130" s="23" t="s">
        <v>1497</v>
      </c>
      <c r="E1130" s="23" t="s">
        <v>1876</v>
      </c>
    </row>
    <row r="1131" spans="1:5" ht="16.5" x14ac:dyDescent="0.25">
      <c r="A1131" s="23">
        <v>6510523</v>
      </c>
      <c r="B1131" s="23" t="s">
        <v>309</v>
      </c>
      <c r="C1131" s="23">
        <v>2</v>
      </c>
      <c r="D1131" s="23" t="s">
        <v>1497</v>
      </c>
      <c r="E1131" s="23" t="s">
        <v>1877</v>
      </c>
    </row>
    <row r="1132" spans="1:5" ht="16.5" x14ac:dyDescent="0.25">
      <c r="A1132" s="23">
        <v>6510524</v>
      </c>
      <c r="B1132" s="23" t="s">
        <v>310</v>
      </c>
      <c r="C1132" s="23">
        <v>2</v>
      </c>
      <c r="D1132" s="23" t="s">
        <v>1497</v>
      </c>
      <c r="E1132" s="23" t="s">
        <v>1878</v>
      </c>
    </row>
    <row r="1133" spans="1:5" ht="16.5" x14ac:dyDescent="0.25">
      <c r="A1133" s="23">
        <v>6510525</v>
      </c>
      <c r="B1133" s="23" t="s">
        <v>311</v>
      </c>
      <c r="C1133" s="23">
        <v>2</v>
      </c>
      <c r="D1133" s="23" t="s">
        <v>1497</v>
      </c>
      <c r="E1133" s="23" t="s">
        <v>1879</v>
      </c>
    </row>
    <row r="1134" spans="1:5" ht="16.5" x14ac:dyDescent="0.25">
      <c r="A1134" s="23">
        <v>6510526</v>
      </c>
      <c r="B1134" s="23" t="s">
        <v>312</v>
      </c>
      <c r="C1134" s="23">
        <v>2</v>
      </c>
      <c r="D1134" s="23" t="s">
        <v>1497</v>
      </c>
      <c r="E1134" s="23" t="s">
        <v>1880</v>
      </c>
    </row>
    <row r="1135" spans="1:5" ht="16.5" x14ac:dyDescent="0.25">
      <c r="A1135" s="23">
        <v>6510527</v>
      </c>
      <c r="B1135" s="23" t="s">
        <v>313</v>
      </c>
      <c r="C1135" s="23">
        <v>2</v>
      </c>
      <c r="D1135" s="23" t="s">
        <v>1497</v>
      </c>
      <c r="E1135" s="23" t="s">
        <v>1881</v>
      </c>
    </row>
    <row r="1136" spans="1:5" ht="16.5" x14ac:dyDescent="0.25">
      <c r="A1136" s="23">
        <v>6510528</v>
      </c>
      <c r="B1136" s="23" t="s">
        <v>314</v>
      </c>
      <c r="C1136" s="23">
        <v>2</v>
      </c>
      <c r="D1136" s="23" t="s">
        <v>1497</v>
      </c>
      <c r="E1136" s="23" t="s">
        <v>1882</v>
      </c>
    </row>
    <row r="1137" spans="1:5" ht="16.5" x14ac:dyDescent="0.25">
      <c r="A1137" s="23">
        <v>6510529</v>
      </c>
      <c r="B1137" s="23" t="s">
        <v>315</v>
      </c>
      <c r="C1137" s="23">
        <v>2</v>
      </c>
      <c r="D1137" s="23" t="s">
        <v>1497</v>
      </c>
      <c r="E1137" s="23" t="s">
        <v>1883</v>
      </c>
    </row>
    <row r="1138" spans="1:5" ht="16.5" x14ac:dyDescent="0.25">
      <c r="A1138" s="23">
        <v>6510530</v>
      </c>
      <c r="B1138" s="23" t="s">
        <v>316</v>
      </c>
      <c r="C1138" s="23">
        <v>2</v>
      </c>
      <c r="D1138" s="23" t="s">
        <v>1497</v>
      </c>
      <c r="E1138" s="23" t="s">
        <v>1884</v>
      </c>
    </row>
    <row r="1139" spans="1:5" ht="16.5" x14ac:dyDescent="0.25">
      <c r="A1139" s="23">
        <v>6510531</v>
      </c>
      <c r="B1139" s="23" t="s">
        <v>317</v>
      </c>
      <c r="C1139" s="23">
        <v>2</v>
      </c>
      <c r="D1139" s="23" t="s">
        <v>1497</v>
      </c>
      <c r="E1139" s="23" t="s">
        <v>1885</v>
      </c>
    </row>
    <row r="1140" spans="1:5" ht="16.5" x14ac:dyDescent="0.25">
      <c r="A1140" s="23">
        <v>6510532</v>
      </c>
      <c r="B1140" s="23" t="s">
        <v>318</v>
      </c>
      <c r="C1140" s="23">
        <v>2</v>
      </c>
      <c r="D1140" s="23" t="s">
        <v>1497</v>
      </c>
      <c r="E1140" s="23" t="s">
        <v>1886</v>
      </c>
    </row>
    <row r="1141" spans="1:5" ht="16.5" x14ac:dyDescent="0.25">
      <c r="A1141" s="23">
        <v>6510533</v>
      </c>
      <c r="B1141" s="23" t="s">
        <v>319</v>
      </c>
      <c r="C1141" s="23">
        <v>2</v>
      </c>
      <c r="D1141" s="23" t="s">
        <v>1497</v>
      </c>
      <c r="E1141" s="23" t="s">
        <v>1887</v>
      </c>
    </row>
    <row r="1142" spans="1:5" ht="16.5" x14ac:dyDescent="0.25">
      <c r="A1142" s="23">
        <v>6510534</v>
      </c>
      <c r="B1142" s="23" t="s">
        <v>320</v>
      </c>
      <c r="C1142" s="23">
        <v>2</v>
      </c>
      <c r="D1142" s="23" t="s">
        <v>1497</v>
      </c>
      <c r="E1142" s="23" t="s">
        <v>1888</v>
      </c>
    </row>
    <row r="1143" spans="1:5" ht="16.5" x14ac:dyDescent="0.25">
      <c r="A1143" s="23">
        <v>6510536</v>
      </c>
      <c r="B1143" s="23" t="s">
        <v>322</v>
      </c>
      <c r="C1143" s="23">
        <v>2</v>
      </c>
      <c r="D1143" s="23" t="s">
        <v>1497</v>
      </c>
      <c r="E1143" s="23" t="s">
        <v>1890</v>
      </c>
    </row>
    <row r="1144" spans="1:5" ht="16.5" x14ac:dyDescent="0.25">
      <c r="A1144" s="23">
        <v>6510537</v>
      </c>
      <c r="B1144" s="23" t="s">
        <v>323</v>
      </c>
      <c r="C1144" s="23">
        <v>2</v>
      </c>
      <c r="D1144" s="23" t="s">
        <v>1497</v>
      </c>
      <c r="E1144" s="23" t="s">
        <v>1891</v>
      </c>
    </row>
    <row r="1145" spans="1:5" ht="16.5" x14ac:dyDescent="0.25">
      <c r="A1145" s="23">
        <v>6510538</v>
      </c>
      <c r="B1145" s="23" t="s">
        <v>324</v>
      </c>
      <c r="C1145" s="23">
        <v>2</v>
      </c>
      <c r="D1145" s="23" t="s">
        <v>1497</v>
      </c>
      <c r="E1145" s="23" t="s">
        <v>1892</v>
      </c>
    </row>
    <row r="1146" spans="1:5" ht="16.5" x14ac:dyDescent="0.25">
      <c r="A1146" s="23">
        <v>6510601</v>
      </c>
      <c r="B1146" s="26" t="s">
        <v>771</v>
      </c>
      <c r="C1146" s="23">
        <v>2</v>
      </c>
      <c r="D1146" s="23" t="s">
        <v>1497</v>
      </c>
      <c r="E1146" s="23" t="s">
        <v>1893</v>
      </c>
    </row>
    <row r="1147" spans="1:5" ht="16.5" x14ac:dyDescent="0.25">
      <c r="A1147" s="23">
        <v>6510603</v>
      </c>
      <c r="B1147" s="23" t="s">
        <v>327</v>
      </c>
      <c r="C1147" s="23">
        <v>2</v>
      </c>
      <c r="D1147" s="23" t="s">
        <v>1497</v>
      </c>
      <c r="E1147" s="23" t="s">
        <v>1895</v>
      </c>
    </row>
    <row r="1148" spans="1:5" ht="16.5" x14ac:dyDescent="0.25">
      <c r="A1148" s="23">
        <v>6510604</v>
      </c>
      <c r="B1148" s="23" t="s">
        <v>328</v>
      </c>
      <c r="C1148" s="23">
        <v>2</v>
      </c>
      <c r="D1148" s="23" t="s">
        <v>1497</v>
      </c>
      <c r="E1148" s="23" t="s">
        <v>1896</v>
      </c>
    </row>
    <row r="1149" spans="1:5" ht="16.5" x14ac:dyDescent="0.25">
      <c r="A1149" s="23">
        <v>6510605</v>
      </c>
      <c r="B1149" s="23" t="s">
        <v>329</v>
      </c>
      <c r="C1149" s="23">
        <v>2</v>
      </c>
      <c r="D1149" s="23" t="s">
        <v>1497</v>
      </c>
      <c r="E1149" s="23" t="s">
        <v>1897</v>
      </c>
    </row>
    <row r="1150" spans="1:5" ht="16.5" x14ac:dyDescent="0.25">
      <c r="A1150" s="23">
        <v>6510606</v>
      </c>
      <c r="B1150" s="23" t="s">
        <v>1898</v>
      </c>
      <c r="C1150" s="23">
        <v>2</v>
      </c>
      <c r="D1150" s="23" t="s">
        <v>1497</v>
      </c>
      <c r="E1150" s="23" t="s">
        <v>1899</v>
      </c>
    </row>
    <row r="1151" spans="1:5" ht="16.5" x14ac:dyDescent="0.25">
      <c r="A1151" s="23">
        <v>6510607</v>
      </c>
      <c r="B1151" s="23" t="s">
        <v>330</v>
      </c>
      <c r="C1151" s="23">
        <v>2</v>
      </c>
      <c r="D1151" s="23" t="s">
        <v>1497</v>
      </c>
      <c r="E1151" s="23" t="s">
        <v>1900</v>
      </c>
    </row>
    <row r="1152" spans="1:5" ht="16.5" x14ac:dyDescent="0.25">
      <c r="A1152" s="23">
        <v>6510608</v>
      </c>
      <c r="B1152" s="23" t="s">
        <v>331</v>
      </c>
      <c r="C1152" s="23">
        <v>2</v>
      </c>
      <c r="D1152" s="23" t="s">
        <v>1497</v>
      </c>
      <c r="E1152" s="23" t="s">
        <v>1901</v>
      </c>
    </row>
    <row r="1153" spans="1:5" ht="16.5" x14ac:dyDescent="0.25">
      <c r="A1153" s="23">
        <v>6510609</v>
      </c>
      <c r="B1153" s="23" t="s">
        <v>772</v>
      </c>
      <c r="C1153" s="23">
        <v>2</v>
      </c>
      <c r="D1153" s="23" t="s">
        <v>1497</v>
      </c>
      <c r="E1153" s="23" t="s">
        <v>1902</v>
      </c>
    </row>
    <row r="1154" spans="1:5" ht="16.5" x14ac:dyDescent="0.25">
      <c r="A1154" s="23">
        <v>6510610</v>
      </c>
      <c r="B1154" s="23" t="s">
        <v>332</v>
      </c>
      <c r="C1154" s="23">
        <v>2</v>
      </c>
      <c r="D1154" s="23" t="s">
        <v>1497</v>
      </c>
      <c r="E1154" s="23" t="s">
        <v>1903</v>
      </c>
    </row>
    <row r="1155" spans="1:5" ht="16.5" x14ac:dyDescent="0.25">
      <c r="A1155" s="23">
        <v>6510611</v>
      </c>
      <c r="B1155" s="23" t="s">
        <v>333</v>
      </c>
      <c r="C1155" s="23">
        <v>2</v>
      </c>
      <c r="D1155" s="23" t="s">
        <v>1497</v>
      </c>
      <c r="E1155" s="23" t="s">
        <v>1904</v>
      </c>
    </row>
    <row r="1156" spans="1:5" ht="16.5" x14ac:dyDescent="0.25">
      <c r="A1156" s="23">
        <v>6510612</v>
      </c>
      <c r="B1156" s="23" t="s">
        <v>1905</v>
      </c>
      <c r="C1156" s="23">
        <v>2</v>
      </c>
      <c r="D1156" s="23" t="s">
        <v>1497</v>
      </c>
      <c r="E1156" s="23" t="s">
        <v>1906</v>
      </c>
    </row>
    <row r="1157" spans="1:5" ht="16.5" x14ac:dyDescent="0.25">
      <c r="A1157" s="23">
        <v>6510613</v>
      </c>
      <c r="B1157" s="23" t="s">
        <v>334</v>
      </c>
      <c r="C1157" s="23">
        <v>2</v>
      </c>
      <c r="D1157" s="23" t="s">
        <v>1497</v>
      </c>
      <c r="E1157" s="23" t="s">
        <v>1907</v>
      </c>
    </row>
    <row r="1158" spans="1:5" ht="16.5" x14ac:dyDescent="0.25">
      <c r="A1158" s="23">
        <v>6510614</v>
      </c>
      <c r="B1158" s="23" t="s">
        <v>335</v>
      </c>
      <c r="C1158" s="23">
        <v>2</v>
      </c>
      <c r="D1158" s="23" t="s">
        <v>1497</v>
      </c>
      <c r="E1158" s="23" t="s">
        <v>1908</v>
      </c>
    </row>
    <row r="1159" spans="1:5" ht="16.5" x14ac:dyDescent="0.25">
      <c r="A1159" s="23">
        <v>6510615</v>
      </c>
      <c r="B1159" s="23" t="s">
        <v>336</v>
      </c>
      <c r="C1159" s="23">
        <v>2</v>
      </c>
      <c r="D1159" s="23" t="s">
        <v>1497</v>
      </c>
      <c r="E1159" s="23" t="s">
        <v>1909</v>
      </c>
    </row>
    <row r="1160" spans="1:5" ht="16.5" x14ac:dyDescent="0.25">
      <c r="A1160" s="23">
        <v>6510702</v>
      </c>
      <c r="B1160" s="23" t="s">
        <v>337</v>
      </c>
      <c r="C1160" s="23">
        <v>2</v>
      </c>
      <c r="D1160" s="23" t="s">
        <v>1497</v>
      </c>
      <c r="E1160" s="23" t="s">
        <v>1911</v>
      </c>
    </row>
    <row r="1161" spans="1:5" ht="16.5" x14ac:dyDescent="0.25">
      <c r="A1161" s="23">
        <v>6510703</v>
      </c>
      <c r="B1161" s="23" t="s">
        <v>338</v>
      </c>
      <c r="C1161" s="23">
        <v>2</v>
      </c>
      <c r="D1161" s="23" t="s">
        <v>1497</v>
      </c>
      <c r="E1161" s="23" t="s">
        <v>1912</v>
      </c>
    </row>
    <row r="1162" spans="1:5" ht="16.5" x14ac:dyDescent="0.25">
      <c r="A1162" s="23">
        <v>6510704</v>
      </c>
      <c r="B1162" s="23" t="s">
        <v>339</v>
      </c>
      <c r="C1162" s="23">
        <v>2</v>
      </c>
      <c r="D1162" s="23" t="s">
        <v>1497</v>
      </c>
      <c r="E1162" s="23" t="s">
        <v>1913</v>
      </c>
    </row>
    <row r="1163" spans="1:5" ht="16.5" x14ac:dyDescent="0.25">
      <c r="A1163" s="23">
        <v>6510706</v>
      </c>
      <c r="B1163" s="26" t="s">
        <v>340</v>
      </c>
      <c r="C1163" s="23">
        <v>2</v>
      </c>
      <c r="D1163" s="23" t="s">
        <v>1497</v>
      </c>
      <c r="E1163" s="23" t="s">
        <v>1915</v>
      </c>
    </row>
    <row r="1164" spans="1:5" ht="16.5" x14ac:dyDescent="0.25">
      <c r="A1164" s="23">
        <v>6510707</v>
      </c>
      <c r="B1164" s="23" t="s">
        <v>341</v>
      </c>
      <c r="C1164" s="23">
        <v>2</v>
      </c>
      <c r="D1164" s="23" t="s">
        <v>1497</v>
      </c>
      <c r="E1164" s="23" t="s">
        <v>1916</v>
      </c>
    </row>
    <row r="1165" spans="1:5" ht="16.5" x14ac:dyDescent="0.25">
      <c r="A1165" s="23">
        <v>6510708</v>
      </c>
      <c r="B1165" s="23" t="s">
        <v>773</v>
      </c>
      <c r="C1165" s="23">
        <v>2</v>
      </c>
      <c r="D1165" s="23" t="s">
        <v>1497</v>
      </c>
      <c r="E1165" s="23" t="s">
        <v>1917</v>
      </c>
    </row>
    <row r="1166" spans="1:5" ht="16.5" x14ac:dyDescent="0.25">
      <c r="A1166" s="23">
        <v>6510709</v>
      </c>
      <c r="B1166" s="23" t="s">
        <v>774</v>
      </c>
      <c r="C1166" s="23">
        <v>2</v>
      </c>
      <c r="D1166" s="23" t="s">
        <v>1497</v>
      </c>
      <c r="E1166" s="23" t="s">
        <v>1918</v>
      </c>
    </row>
    <row r="1167" spans="1:5" ht="16.5" x14ac:dyDescent="0.25">
      <c r="A1167" s="23">
        <v>6510710</v>
      </c>
      <c r="B1167" s="23" t="s">
        <v>342</v>
      </c>
      <c r="C1167" s="23">
        <v>2</v>
      </c>
      <c r="D1167" s="23" t="s">
        <v>1497</v>
      </c>
      <c r="E1167" s="23" t="s">
        <v>1919</v>
      </c>
    </row>
    <row r="1168" spans="1:5" ht="16.5" x14ac:dyDescent="0.25">
      <c r="A1168" s="23">
        <v>6510711</v>
      </c>
      <c r="B1168" s="23" t="s">
        <v>775</v>
      </c>
      <c r="C1168" s="23">
        <v>2</v>
      </c>
      <c r="D1168" s="23" t="s">
        <v>1497</v>
      </c>
      <c r="E1168" s="23" t="s">
        <v>1920</v>
      </c>
    </row>
    <row r="1169" spans="1:5" ht="16.5" x14ac:dyDescent="0.25">
      <c r="A1169" s="23">
        <v>6510712</v>
      </c>
      <c r="B1169" s="23" t="s">
        <v>343</v>
      </c>
      <c r="C1169" s="23">
        <v>2</v>
      </c>
      <c r="D1169" s="23" t="s">
        <v>1497</v>
      </c>
      <c r="E1169" s="23" t="s">
        <v>1921</v>
      </c>
    </row>
    <row r="1170" spans="1:5" ht="16.5" x14ac:dyDescent="0.25">
      <c r="A1170" s="23">
        <v>6510713</v>
      </c>
      <c r="B1170" s="23" t="s">
        <v>344</v>
      </c>
      <c r="C1170" s="23">
        <v>2</v>
      </c>
      <c r="D1170" s="23" t="s">
        <v>1497</v>
      </c>
      <c r="E1170" s="23" t="s">
        <v>1922</v>
      </c>
    </row>
    <row r="1171" spans="1:5" ht="16.5" x14ac:dyDescent="0.25">
      <c r="A1171" s="23">
        <v>6510714</v>
      </c>
      <c r="B1171" s="23" t="s">
        <v>345</v>
      </c>
      <c r="C1171" s="23">
        <v>2</v>
      </c>
      <c r="D1171" s="23" t="s">
        <v>1497</v>
      </c>
      <c r="E1171" s="23" t="s">
        <v>1923</v>
      </c>
    </row>
    <row r="1172" spans="1:5" ht="16.5" x14ac:dyDescent="0.25">
      <c r="A1172" s="23">
        <v>6510715</v>
      </c>
      <c r="B1172" s="23" t="s">
        <v>966</v>
      </c>
      <c r="C1172" s="23">
        <v>2</v>
      </c>
      <c r="D1172" s="23" t="s">
        <v>1497</v>
      </c>
      <c r="E1172" s="23" t="s">
        <v>1924</v>
      </c>
    </row>
    <row r="1173" spans="1:5" ht="16.5" x14ac:dyDescent="0.25">
      <c r="A1173" s="23">
        <v>6510716</v>
      </c>
      <c r="B1173" s="23" t="s">
        <v>346</v>
      </c>
      <c r="C1173" s="23">
        <v>2</v>
      </c>
      <c r="D1173" s="23" t="s">
        <v>1497</v>
      </c>
      <c r="E1173" s="23" t="s">
        <v>1925</v>
      </c>
    </row>
    <row r="1174" spans="1:5" ht="16.5" x14ac:dyDescent="0.25">
      <c r="A1174" s="23">
        <v>6510717</v>
      </c>
      <c r="B1174" s="23" t="s">
        <v>347</v>
      </c>
      <c r="C1174" s="23">
        <v>2</v>
      </c>
      <c r="D1174" s="23" t="s">
        <v>1497</v>
      </c>
      <c r="E1174" s="23" t="s">
        <v>1926</v>
      </c>
    </row>
    <row r="1175" spans="1:5" ht="16.5" x14ac:dyDescent="0.25">
      <c r="A1175" s="23">
        <v>6510718</v>
      </c>
      <c r="B1175" s="23" t="s">
        <v>348</v>
      </c>
      <c r="C1175" s="23">
        <v>2</v>
      </c>
      <c r="D1175" s="23" t="s">
        <v>1497</v>
      </c>
      <c r="E1175" s="23" t="s">
        <v>1927</v>
      </c>
    </row>
    <row r="1176" spans="1:5" ht="16.5" x14ac:dyDescent="0.25">
      <c r="A1176" s="23">
        <v>6510801</v>
      </c>
      <c r="B1176" s="23" t="s">
        <v>1928</v>
      </c>
      <c r="C1176" s="23">
        <v>2</v>
      </c>
      <c r="D1176" s="23" t="s">
        <v>1497</v>
      </c>
      <c r="E1176" s="23" t="s">
        <v>1929</v>
      </c>
    </row>
    <row r="1177" spans="1:5" ht="16.5" x14ac:dyDescent="0.25">
      <c r="A1177" s="23">
        <v>6510802</v>
      </c>
      <c r="B1177" s="23" t="s">
        <v>1930</v>
      </c>
      <c r="C1177" s="23">
        <v>2</v>
      </c>
      <c r="D1177" s="23" t="s">
        <v>1497</v>
      </c>
      <c r="E1177" s="23" t="s">
        <v>1931</v>
      </c>
    </row>
    <row r="1178" spans="1:5" ht="16.5" x14ac:dyDescent="0.25">
      <c r="A1178" s="23">
        <v>6510805</v>
      </c>
      <c r="B1178" s="23" t="s">
        <v>776</v>
      </c>
      <c r="C1178" s="23">
        <v>2</v>
      </c>
      <c r="D1178" s="23" t="s">
        <v>1497</v>
      </c>
      <c r="E1178" s="23" t="s">
        <v>2478</v>
      </c>
    </row>
    <row r="1179" spans="1:5" ht="16.5" x14ac:dyDescent="0.25">
      <c r="A1179" s="23">
        <v>6510901</v>
      </c>
      <c r="B1179" s="24" t="s">
        <v>353</v>
      </c>
      <c r="C1179" s="23">
        <v>2</v>
      </c>
      <c r="D1179" s="23" t="s">
        <v>1497</v>
      </c>
      <c r="E1179" s="23" t="s">
        <v>1936</v>
      </c>
    </row>
    <row r="1180" spans="1:5" ht="16.5" x14ac:dyDescent="0.25">
      <c r="A1180" s="23">
        <v>6510902</v>
      </c>
      <c r="B1180" s="24" t="s">
        <v>354</v>
      </c>
      <c r="C1180" s="23">
        <v>2</v>
      </c>
      <c r="D1180" s="23" t="s">
        <v>1497</v>
      </c>
      <c r="E1180" s="23" t="s">
        <v>1937</v>
      </c>
    </row>
    <row r="1181" spans="1:5" ht="16.5" x14ac:dyDescent="0.25">
      <c r="A1181" s="23">
        <v>6510907</v>
      </c>
      <c r="B1181" s="23" t="s">
        <v>359</v>
      </c>
      <c r="C1181" s="23">
        <v>2</v>
      </c>
      <c r="D1181" s="23" t="s">
        <v>1497</v>
      </c>
      <c r="E1181" s="23" t="s">
        <v>1942</v>
      </c>
    </row>
    <row r="1182" spans="1:5" ht="16.5" x14ac:dyDescent="0.25">
      <c r="A1182" s="23">
        <v>6510908</v>
      </c>
      <c r="B1182" s="23" t="s">
        <v>360</v>
      </c>
      <c r="C1182" s="23">
        <v>2</v>
      </c>
      <c r="D1182" s="23" t="s">
        <v>1497</v>
      </c>
      <c r="E1182" s="23" t="s">
        <v>1943</v>
      </c>
    </row>
    <row r="1183" spans="1:5" ht="16.5" x14ac:dyDescent="0.25">
      <c r="A1183" s="23">
        <v>6510909</v>
      </c>
      <c r="B1183" s="23" t="s">
        <v>361</v>
      </c>
      <c r="C1183" s="23">
        <v>2</v>
      </c>
      <c r="D1183" s="23" t="s">
        <v>1497</v>
      </c>
      <c r="E1183" s="23" t="s">
        <v>1944</v>
      </c>
    </row>
    <row r="1184" spans="1:5" ht="16.5" x14ac:dyDescent="0.25">
      <c r="A1184" s="23">
        <v>6510910</v>
      </c>
      <c r="B1184" s="23" t="s">
        <v>362</v>
      </c>
      <c r="C1184" s="23">
        <v>2</v>
      </c>
      <c r="D1184" s="23" t="s">
        <v>1497</v>
      </c>
      <c r="E1184" s="23" t="s">
        <v>1945</v>
      </c>
    </row>
    <row r="1185" spans="1:5" ht="16.5" x14ac:dyDescent="0.25">
      <c r="A1185" s="23">
        <v>6510911</v>
      </c>
      <c r="B1185" s="23" t="s">
        <v>363</v>
      </c>
      <c r="C1185" s="23">
        <v>2</v>
      </c>
      <c r="D1185" s="23" t="s">
        <v>1497</v>
      </c>
      <c r="E1185" s="23" t="s">
        <v>1946</v>
      </c>
    </row>
    <row r="1186" spans="1:5" ht="16.5" x14ac:dyDescent="0.25">
      <c r="A1186" s="23">
        <v>6510912</v>
      </c>
      <c r="B1186" s="23" t="s">
        <v>364</v>
      </c>
      <c r="C1186" s="23">
        <v>2</v>
      </c>
      <c r="D1186" s="23" t="s">
        <v>1497</v>
      </c>
      <c r="E1186" s="23" t="s">
        <v>1947</v>
      </c>
    </row>
    <row r="1187" spans="1:5" ht="16.5" x14ac:dyDescent="0.25">
      <c r="A1187" s="23">
        <v>6510913</v>
      </c>
      <c r="B1187" s="23" t="s">
        <v>365</v>
      </c>
      <c r="C1187" s="23">
        <v>2</v>
      </c>
      <c r="D1187" s="23" t="s">
        <v>1497</v>
      </c>
      <c r="E1187" s="23" t="s">
        <v>1948</v>
      </c>
    </row>
    <row r="1188" spans="1:5" ht="16.5" x14ac:dyDescent="0.25">
      <c r="A1188" s="23">
        <v>6510914</v>
      </c>
      <c r="B1188" s="23" t="s">
        <v>366</v>
      </c>
      <c r="C1188" s="23">
        <v>2</v>
      </c>
      <c r="D1188" s="23" t="s">
        <v>1497</v>
      </c>
      <c r="E1188" s="23" t="s">
        <v>1949</v>
      </c>
    </row>
    <row r="1189" spans="1:5" ht="16.5" x14ac:dyDescent="0.25">
      <c r="A1189" s="23">
        <v>6510915</v>
      </c>
      <c r="B1189" s="23" t="s">
        <v>367</v>
      </c>
      <c r="C1189" s="23">
        <v>2</v>
      </c>
      <c r="D1189" s="23" t="s">
        <v>1497</v>
      </c>
      <c r="E1189" s="23" t="s">
        <v>1950</v>
      </c>
    </row>
    <row r="1190" spans="1:5" ht="16.5" x14ac:dyDescent="0.25">
      <c r="A1190" s="23">
        <v>6511001</v>
      </c>
      <c r="B1190" s="24" t="s">
        <v>370</v>
      </c>
      <c r="C1190" s="23">
        <v>2</v>
      </c>
      <c r="D1190" s="23" t="s">
        <v>1497</v>
      </c>
      <c r="E1190" s="23" t="s">
        <v>1955</v>
      </c>
    </row>
    <row r="1191" spans="1:5" ht="16.5" x14ac:dyDescent="0.25">
      <c r="A1191" s="23">
        <v>6511002</v>
      </c>
      <c r="B1191" s="24" t="s">
        <v>371</v>
      </c>
      <c r="C1191" s="23">
        <v>2</v>
      </c>
      <c r="D1191" s="23" t="s">
        <v>1497</v>
      </c>
      <c r="E1191" s="23" t="s">
        <v>1956</v>
      </c>
    </row>
    <row r="1192" spans="1:5" ht="16.5" x14ac:dyDescent="0.25">
      <c r="A1192" s="23">
        <v>6511004</v>
      </c>
      <c r="B1192" s="23" t="s">
        <v>373</v>
      </c>
      <c r="C1192" s="23">
        <v>2</v>
      </c>
      <c r="D1192" s="23" t="s">
        <v>1497</v>
      </c>
      <c r="E1192" s="23" t="s">
        <v>1958</v>
      </c>
    </row>
    <row r="1193" spans="1:5" ht="16.5" x14ac:dyDescent="0.25">
      <c r="A1193" s="23">
        <v>6511006</v>
      </c>
      <c r="B1193" s="23" t="s">
        <v>375</v>
      </c>
      <c r="C1193" s="23">
        <v>2</v>
      </c>
      <c r="D1193" s="23" t="s">
        <v>1497</v>
      </c>
      <c r="E1193" s="23" t="s">
        <v>1960</v>
      </c>
    </row>
    <row r="1194" spans="1:5" ht="16.5" x14ac:dyDescent="0.25">
      <c r="A1194" s="23">
        <v>6511007</v>
      </c>
      <c r="B1194" s="23" t="s">
        <v>376</v>
      </c>
      <c r="C1194" s="23">
        <v>2</v>
      </c>
      <c r="D1194" s="23" t="s">
        <v>1497</v>
      </c>
      <c r="E1194" s="23" t="s">
        <v>1961</v>
      </c>
    </row>
    <row r="1195" spans="1:5" ht="16.5" x14ac:dyDescent="0.25">
      <c r="A1195" s="23">
        <v>6511008</v>
      </c>
      <c r="B1195" s="23" t="s">
        <v>377</v>
      </c>
      <c r="C1195" s="23">
        <v>2</v>
      </c>
      <c r="D1195" s="23" t="s">
        <v>1497</v>
      </c>
      <c r="E1195" s="23" t="s">
        <v>1963</v>
      </c>
    </row>
    <row r="1196" spans="1:5" ht="16.5" x14ac:dyDescent="0.25">
      <c r="A1196" s="23">
        <v>6511009</v>
      </c>
      <c r="B1196" s="23" t="s">
        <v>378</v>
      </c>
      <c r="C1196" s="23">
        <v>2</v>
      </c>
      <c r="D1196" s="23" t="s">
        <v>1497</v>
      </c>
      <c r="E1196" s="23" t="s">
        <v>1964</v>
      </c>
    </row>
    <row r="1197" spans="1:5" ht="16.5" x14ac:dyDescent="0.25">
      <c r="A1197" s="23">
        <v>6511010</v>
      </c>
      <c r="B1197" s="23" t="s">
        <v>379</v>
      </c>
      <c r="C1197" s="23">
        <v>2</v>
      </c>
      <c r="D1197" s="23" t="s">
        <v>1497</v>
      </c>
      <c r="E1197" s="23" t="s">
        <v>1965</v>
      </c>
    </row>
    <row r="1198" spans="1:5" ht="16.5" x14ac:dyDescent="0.25">
      <c r="A1198" s="23">
        <v>6511011</v>
      </c>
      <c r="B1198" s="23" t="s">
        <v>380</v>
      </c>
      <c r="C1198" s="23">
        <v>2</v>
      </c>
      <c r="D1198" s="23" t="s">
        <v>1497</v>
      </c>
      <c r="E1198" s="23" t="s">
        <v>1966</v>
      </c>
    </row>
    <row r="1199" spans="1:5" ht="16.5" x14ac:dyDescent="0.25">
      <c r="A1199" s="23">
        <v>6511012</v>
      </c>
      <c r="B1199" s="23" t="s">
        <v>777</v>
      </c>
      <c r="C1199" s="23">
        <v>2</v>
      </c>
      <c r="D1199" s="23" t="s">
        <v>1497</v>
      </c>
      <c r="E1199" s="23" t="s">
        <v>1967</v>
      </c>
    </row>
    <row r="1200" spans="1:5" ht="16.5" x14ac:dyDescent="0.25">
      <c r="A1200" s="23">
        <v>6511013</v>
      </c>
      <c r="B1200" s="23" t="s">
        <v>967</v>
      </c>
      <c r="C1200" s="23">
        <v>2</v>
      </c>
      <c r="D1200" s="23" t="s">
        <v>1497</v>
      </c>
      <c r="E1200" s="23" t="s">
        <v>1968</v>
      </c>
    </row>
    <row r="1201" spans="1:5" ht="16.5" x14ac:dyDescent="0.25">
      <c r="A1201" s="23">
        <v>6520101</v>
      </c>
      <c r="B1201" s="23" t="s">
        <v>381</v>
      </c>
      <c r="C1201" s="23">
        <v>2</v>
      </c>
      <c r="D1201" s="23" t="s">
        <v>1497</v>
      </c>
      <c r="E1201" s="23" t="s">
        <v>1969</v>
      </c>
    </row>
    <row r="1202" spans="1:5" ht="16.5" x14ac:dyDescent="0.25">
      <c r="A1202" s="23">
        <v>6520102</v>
      </c>
      <c r="B1202" s="23" t="s">
        <v>382</v>
      </c>
      <c r="C1202" s="23">
        <v>2</v>
      </c>
      <c r="D1202" s="23" t="s">
        <v>1497</v>
      </c>
      <c r="E1202" s="23" t="s">
        <v>1970</v>
      </c>
    </row>
    <row r="1203" spans="1:5" ht="16.5" x14ac:dyDescent="0.25">
      <c r="A1203" s="23">
        <v>6520103</v>
      </c>
      <c r="B1203" s="23" t="s">
        <v>383</v>
      </c>
      <c r="C1203" s="23">
        <v>2</v>
      </c>
      <c r="D1203" s="23" t="s">
        <v>1497</v>
      </c>
      <c r="E1203" s="23" t="s">
        <v>1971</v>
      </c>
    </row>
    <row r="1204" spans="1:5" ht="16.5" x14ac:dyDescent="0.25">
      <c r="A1204" s="23">
        <v>6520104</v>
      </c>
      <c r="B1204" s="23" t="s">
        <v>1972</v>
      </c>
      <c r="C1204" s="23">
        <v>2</v>
      </c>
      <c r="D1204" s="23" t="s">
        <v>1497</v>
      </c>
      <c r="E1204" s="23" t="s">
        <v>1973</v>
      </c>
    </row>
    <row r="1205" spans="1:5" ht="16.5" x14ac:dyDescent="0.25">
      <c r="A1205" s="23">
        <v>6520105</v>
      </c>
      <c r="B1205" s="23" t="s">
        <v>968</v>
      </c>
      <c r="C1205" s="23">
        <v>2</v>
      </c>
      <c r="D1205" s="23" t="s">
        <v>1497</v>
      </c>
      <c r="E1205" s="23" t="s">
        <v>1974</v>
      </c>
    </row>
    <row r="1206" spans="1:5" ht="16.5" x14ac:dyDescent="0.25">
      <c r="A1206" s="23">
        <v>6520106</v>
      </c>
      <c r="B1206" s="23" t="s">
        <v>1975</v>
      </c>
      <c r="C1206" s="23">
        <v>2</v>
      </c>
      <c r="D1206" s="23" t="s">
        <v>1497</v>
      </c>
      <c r="E1206" s="23" t="s">
        <v>1976</v>
      </c>
    </row>
    <row r="1207" spans="1:5" ht="16.5" x14ac:dyDescent="0.25">
      <c r="A1207" s="23">
        <v>6520107</v>
      </c>
      <c r="B1207" s="23" t="s">
        <v>384</v>
      </c>
      <c r="C1207" s="23">
        <v>2</v>
      </c>
      <c r="D1207" s="23" t="s">
        <v>1497</v>
      </c>
      <c r="E1207" s="23" t="s">
        <v>1977</v>
      </c>
    </row>
    <row r="1208" spans="1:5" ht="16.5" x14ac:dyDescent="0.25">
      <c r="A1208" s="23">
        <v>6520108</v>
      </c>
      <c r="B1208" s="23" t="s">
        <v>385</v>
      </c>
      <c r="C1208" s="23">
        <v>2</v>
      </c>
      <c r="D1208" s="23" t="s">
        <v>1497</v>
      </c>
      <c r="E1208" s="28" t="s">
        <v>1978</v>
      </c>
    </row>
    <row r="1209" spans="1:5" ht="16.5" x14ac:dyDescent="0.25">
      <c r="A1209" s="23">
        <v>6520109</v>
      </c>
      <c r="B1209" s="23" t="s">
        <v>386</v>
      </c>
      <c r="C1209" s="23">
        <v>2</v>
      </c>
      <c r="D1209" s="23" t="s">
        <v>1497</v>
      </c>
      <c r="E1209" s="23" t="s">
        <v>1979</v>
      </c>
    </row>
    <row r="1210" spans="1:5" ht="16.5" x14ac:dyDescent="0.25">
      <c r="A1210" s="23">
        <v>6520110</v>
      </c>
      <c r="B1210" s="23" t="s">
        <v>387</v>
      </c>
      <c r="C1210" s="23">
        <v>2</v>
      </c>
      <c r="D1210" s="23" t="s">
        <v>1497</v>
      </c>
      <c r="E1210" s="23" t="s">
        <v>1980</v>
      </c>
    </row>
    <row r="1211" spans="1:5" ht="16.5" x14ac:dyDescent="0.25">
      <c r="A1211" s="23">
        <v>6520111</v>
      </c>
      <c r="B1211" s="23" t="s">
        <v>388</v>
      </c>
      <c r="C1211" s="23">
        <v>2</v>
      </c>
      <c r="D1211" s="23" t="s">
        <v>1497</v>
      </c>
      <c r="E1211" s="23" t="s">
        <v>1981</v>
      </c>
    </row>
    <row r="1212" spans="1:5" ht="16.5" x14ac:dyDescent="0.25">
      <c r="A1212" s="23">
        <v>6520112</v>
      </c>
      <c r="B1212" s="23" t="s">
        <v>389</v>
      </c>
      <c r="C1212" s="23">
        <v>2</v>
      </c>
      <c r="D1212" s="23" t="s">
        <v>1497</v>
      </c>
      <c r="E1212" s="23" t="s">
        <v>1982</v>
      </c>
    </row>
    <row r="1213" spans="1:5" ht="16.5" x14ac:dyDescent="0.25">
      <c r="A1213" s="23">
        <v>6520113</v>
      </c>
      <c r="B1213" s="23" t="s">
        <v>39</v>
      </c>
      <c r="C1213" s="23">
        <v>2</v>
      </c>
      <c r="D1213" s="23" t="s">
        <v>1497</v>
      </c>
      <c r="E1213" s="23" t="s">
        <v>1983</v>
      </c>
    </row>
    <row r="1214" spans="1:5" ht="16.5" x14ac:dyDescent="0.25">
      <c r="A1214" s="23">
        <v>6520114</v>
      </c>
      <c r="B1214" s="23" t="s">
        <v>390</v>
      </c>
      <c r="C1214" s="23">
        <v>2</v>
      </c>
      <c r="D1214" s="23" t="s">
        <v>1497</v>
      </c>
      <c r="E1214" s="23" t="s">
        <v>1984</v>
      </c>
    </row>
    <row r="1215" spans="1:5" ht="16.5" x14ac:dyDescent="0.25">
      <c r="A1215" s="23">
        <v>6520121</v>
      </c>
      <c r="B1215" s="23" t="s">
        <v>36</v>
      </c>
      <c r="C1215" s="23">
        <v>2</v>
      </c>
      <c r="D1215" s="23" t="s">
        <v>1497</v>
      </c>
      <c r="E1215" s="23" t="s">
        <v>1990</v>
      </c>
    </row>
    <row r="1216" spans="1:5" ht="16.5" x14ac:dyDescent="0.25">
      <c r="A1216" s="23">
        <v>6520122</v>
      </c>
      <c r="B1216" s="23" t="s">
        <v>396</v>
      </c>
      <c r="C1216" s="23">
        <v>2</v>
      </c>
      <c r="D1216" s="23" t="s">
        <v>1497</v>
      </c>
      <c r="E1216" s="23" t="s">
        <v>1991</v>
      </c>
    </row>
    <row r="1217" spans="1:5" ht="16.5" x14ac:dyDescent="0.25">
      <c r="A1217" s="23">
        <v>6520123</v>
      </c>
      <c r="B1217" s="23" t="s">
        <v>38</v>
      </c>
      <c r="C1217" s="23">
        <v>2</v>
      </c>
      <c r="D1217" s="23" t="s">
        <v>1497</v>
      </c>
      <c r="E1217" s="23" t="s">
        <v>1992</v>
      </c>
    </row>
    <row r="1218" spans="1:5" ht="16.5" x14ac:dyDescent="0.25">
      <c r="A1218" s="23">
        <v>6520124</v>
      </c>
      <c r="B1218" s="23" t="s">
        <v>397</v>
      </c>
      <c r="C1218" s="23">
        <v>2</v>
      </c>
      <c r="D1218" s="23" t="s">
        <v>1497</v>
      </c>
      <c r="E1218" s="23" t="s">
        <v>1993</v>
      </c>
    </row>
    <row r="1219" spans="1:5" ht="16.5" x14ac:dyDescent="0.25">
      <c r="A1219" s="23">
        <v>6520125</v>
      </c>
      <c r="B1219" s="23" t="s">
        <v>398</v>
      </c>
      <c r="C1219" s="23">
        <v>2</v>
      </c>
      <c r="D1219" s="23" t="s">
        <v>1497</v>
      </c>
      <c r="E1219" s="23" t="s">
        <v>1994</v>
      </c>
    </row>
    <row r="1220" spans="1:5" ht="16.5" x14ac:dyDescent="0.25">
      <c r="A1220" s="23">
        <v>6520126</v>
      </c>
      <c r="B1220" s="23" t="s">
        <v>399</v>
      </c>
      <c r="C1220" s="23">
        <v>2</v>
      </c>
      <c r="D1220" s="23" t="s">
        <v>1497</v>
      </c>
      <c r="E1220" s="23" t="s">
        <v>1995</v>
      </c>
    </row>
    <row r="1221" spans="1:5" ht="16.5" x14ac:dyDescent="0.25">
      <c r="A1221" s="23">
        <v>6520127</v>
      </c>
      <c r="B1221" s="23" t="s">
        <v>1996</v>
      </c>
      <c r="C1221" s="23">
        <v>2</v>
      </c>
      <c r="D1221" s="23" t="s">
        <v>1497</v>
      </c>
      <c r="E1221" s="23" t="s">
        <v>1997</v>
      </c>
    </row>
    <row r="1222" spans="1:5" ht="16.5" x14ac:dyDescent="0.25">
      <c r="A1222" s="23">
        <v>6520130</v>
      </c>
      <c r="B1222" s="23" t="s">
        <v>401</v>
      </c>
      <c r="C1222" s="23">
        <v>2</v>
      </c>
      <c r="D1222" s="23" t="s">
        <v>1497</v>
      </c>
      <c r="E1222" s="23" t="s">
        <v>2001</v>
      </c>
    </row>
    <row r="1223" spans="1:5" ht="16.5" x14ac:dyDescent="0.25">
      <c r="A1223" s="23">
        <v>6520131</v>
      </c>
      <c r="B1223" s="23" t="s">
        <v>402</v>
      </c>
      <c r="C1223" s="23">
        <v>2</v>
      </c>
      <c r="D1223" s="23" t="s">
        <v>1497</v>
      </c>
      <c r="E1223" s="23" t="s">
        <v>2002</v>
      </c>
    </row>
    <row r="1224" spans="1:5" ht="16.5" x14ac:dyDescent="0.25">
      <c r="A1224" s="23">
        <v>6520132</v>
      </c>
      <c r="B1224" s="23" t="s">
        <v>403</v>
      </c>
      <c r="C1224" s="23">
        <v>2</v>
      </c>
      <c r="D1224" s="23" t="s">
        <v>1497</v>
      </c>
      <c r="E1224" s="23" t="s">
        <v>2003</v>
      </c>
    </row>
    <row r="1225" spans="1:5" ht="16.5" x14ac:dyDescent="0.25">
      <c r="A1225" s="23">
        <v>6520133</v>
      </c>
      <c r="B1225" s="23" t="s">
        <v>2004</v>
      </c>
      <c r="C1225" s="23">
        <v>2</v>
      </c>
      <c r="D1225" s="23" t="s">
        <v>1497</v>
      </c>
      <c r="E1225" s="23" t="s">
        <v>2005</v>
      </c>
    </row>
    <row r="1226" spans="1:5" ht="16.5" x14ac:dyDescent="0.25">
      <c r="A1226" s="23">
        <v>6520134</v>
      </c>
      <c r="B1226" s="23" t="s">
        <v>404</v>
      </c>
      <c r="C1226" s="23">
        <v>2</v>
      </c>
      <c r="D1226" s="23" t="s">
        <v>1497</v>
      </c>
      <c r="E1226" s="23" t="s">
        <v>2006</v>
      </c>
    </row>
    <row r="1227" spans="1:5" ht="16.5" x14ac:dyDescent="0.25">
      <c r="A1227" s="23">
        <v>6520135</v>
      </c>
      <c r="B1227" s="23" t="s">
        <v>405</v>
      </c>
      <c r="C1227" s="23">
        <v>2</v>
      </c>
      <c r="D1227" s="23" t="s">
        <v>1497</v>
      </c>
      <c r="E1227" s="23" t="s">
        <v>2007</v>
      </c>
    </row>
    <row r="1228" spans="1:5" ht="16.5" x14ac:dyDescent="0.25">
      <c r="A1228" s="23">
        <v>6520136</v>
      </c>
      <c r="B1228" s="23" t="s">
        <v>969</v>
      </c>
      <c r="C1228" s="23">
        <v>2</v>
      </c>
      <c r="D1228" s="23" t="s">
        <v>1497</v>
      </c>
      <c r="E1228" s="23" t="s">
        <v>2008</v>
      </c>
    </row>
    <row r="1229" spans="1:5" ht="16.5" x14ac:dyDescent="0.25">
      <c r="A1229" s="23">
        <v>6520137</v>
      </c>
      <c r="B1229" s="23" t="s">
        <v>406</v>
      </c>
      <c r="C1229" s="23">
        <v>2</v>
      </c>
      <c r="D1229" s="23" t="s">
        <v>1497</v>
      </c>
      <c r="E1229" s="23" t="s">
        <v>2009</v>
      </c>
    </row>
    <row r="1230" spans="1:5" ht="16.5" x14ac:dyDescent="0.25">
      <c r="A1230" s="23">
        <v>6520138</v>
      </c>
      <c r="B1230" s="23" t="s">
        <v>407</v>
      </c>
      <c r="C1230" s="23">
        <v>2</v>
      </c>
      <c r="D1230" s="23" t="s">
        <v>1497</v>
      </c>
      <c r="E1230" s="23" t="s">
        <v>2010</v>
      </c>
    </row>
    <row r="1231" spans="1:5" ht="16.5" x14ac:dyDescent="0.25">
      <c r="A1231" s="23">
        <v>6520139</v>
      </c>
      <c r="B1231" s="23" t="s">
        <v>408</v>
      </c>
      <c r="C1231" s="23">
        <v>2</v>
      </c>
      <c r="D1231" s="23" t="s">
        <v>1497</v>
      </c>
      <c r="E1231" s="23" t="s">
        <v>2011</v>
      </c>
    </row>
    <row r="1232" spans="1:5" ht="16.5" x14ac:dyDescent="0.25">
      <c r="A1232" s="23">
        <v>6520140</v>
      </c>
      <c r="B1232" s="23" t="s">
        <v>409</v>
      </c>
      <c r="C1232" s="23">
        <v>2</v>
      </c>
      <c r="D1232" s="23" t="s">
        <v>1497</v>
      </c>
      <c r="E1232" s="23" t="s">
        <v>2012</v>
      </c>
    </row>
    <row r="1233" spans="1:5" ht="16.5" x14ac:dyDescent="0.25">
      <c r="A1233" s="23">
        <v>6520141</v>
      </c>
      <c r="B1233" s="23" t="s">
        <v>778</v>
      </c>
      <c r="C1233" s="23">
        <v>2</v>
      </c>
      <c r="D1233" s="23" t="s">
        <v>1497</v>
      </c>
      <c r="E1233" s="23" t="s">
        <v>2013</v>
      </c>
    </row>
    <row r="1234" spans="1:5" ht="16.5" x14ac:dyDescent="0.25">
      <c r="A1234" s="23">
        <v>6520142</v>
      </c>
      <c r="B1234" s="23" t="s">
        <v>410</v>
      </c>
      <c r="C1234" s="23">
        <v>2</v>
      </c>
      <c r="D1234" s="23" t="s">
        <v>1497</v>
      </c>
      <c r="E1234" s="23" t="s">
        <v>2014</v>
      </c>
    </row>
    <row r="1235" spans="1:5" ht="16.5" x14ac:dyDescent="0.25">
      <c r="A1235" s="23">
        <v>6520143</v>
      </c>
      <c r="B1235" s="23" t="s">
        <v>411</v>
      </c>
      <c r="C1235" s="23">
        <v>2</v>
      </c>
      <c r="D1235" s="23" t="s">
        <v>1497</v>
      </c>
      <c r="E1235" s="23" t="s">
        <v>2015</v>
      </c>
    </row>
    <row r="1236" spans="1:5" ht="16.5" x14ac:dyDescent="0.25">
      <c r="A1236" s="23">
        <v>6520144</v>
      </c>
      <c r="B1236" s="23" t="s">
        <v>412</v>
      </c>
      <c r="C1236" s="23">
        <v>2</v>
      </c>
      <c r="D1236" s="23" t="s">
        <v>1497</v>
      </c>
      <c r="E1236" s="23" t="s">
        <v>2016</v>
      </c>
    </row>
    <row r="1237" spans="1:5" ht="16.5" x14ac:dyDescent="0.25">
      <c r="A1237" s="23">
        <v>6520145</v>
      </c>
      <c r="B1237" s="23" t="s">
        <v>413</v>
      </c>
      <c r="C1237" s="23">
        <v>2</v>
      </c>
      <c r="D1237" s="23" t="s">
        <v>1497</v>
      </c>
      <c r="E1237" s="23" t="s">
        <v>2017</v>
      </c>
    </row>
    <row r="1238" spans="1:5" ht="16.5" x14ac:dyDescent="0.25">
      <c r="A1238" s="23">
        <v>6520146</v>
      </c>
      <c r="B1238" s="23" t="s">
        <v>414</v>
      </c>
      <c r="C1238" s="23">
        <v>2</v>
      </c>
      <c r="D1238" s="23" t="s">
        <v>1497</v>
      </c>
      <c r="E1238" s="23" t="s">
        <v>2018</v>
      </c>
    </row>
    <row r="1239" spans="1:5" ht="16.5" x14ac:dyDescent="0.25">
      <c r="A1239" s="23">
        <v>6520147</v>
      </c>
      <c r="B1239" s="23" t="s">
        <v>415</v>
      </c>
      <c r="C1239" s="23">
        <v>2</v>
      </c>
      <c r="D1239" s="23" t="s">
        <v>1497</v>
      </c>
      <c r="E1239" s="23" t="s">
        <v>2019</v>
      </c>
    </row>
    <row r="1240" spans="1:5" ht="16.5" x14ac:dyDescent="0.25">
      <c r="A1240" s="23">
        <v>6520149</v>
      </c>
      <c r="B1240" s="23" t="s">
        <v>417</v>
      </c>
      <c r="C1240" s="23">
        <v>2</v>
      </c>
      <c r="D1240" s="23" t="s">
        <v>1497</v>
      </c>
      <c r="E1240" s="23" t="s">
        <v>2021</v>
      </c>
    </row>
    <row r="1241" spans="1:5" ht="16.5" x14ac:dyDescent="0.25">
      <c r="A1241" s="23">
        <v>6520151</v>
      </c>
      <c r="B1241" s="23" t="s">
        <v>419</v>
      </c>
      <c r="C1241" s="23">
        <v>2</v>
      </c>
      <c r="D1241" s="23" t="s">
        <v>1497</v>
      </c>
      <c r="E1241" s="23" t="s">
        <v>2023</v>
      </c>
    </row>
    <row r="1242" spans="1:5" ht="16.5" x14ac:dyDescent="0.25">
      <c r="A1242" s="23">
        <v>6520154</v>
      </c>
      <c r="B1242" s="23" t="s">
        <v>422</v>
      </c>
      <c r="C1242" s="23">
        <v>2</v>
      </c>
      <c r="D1242" s="23" t="s">
        <v>1497</v>
      </c>
      <c r="E1242" s="23" t="s">
        <v>2026</v>
      </c>
    </row>
    <row r="1243" spans="1:5" ht="16.5" x14ac:dyDescent="0.25">
      <c r="A1243" s="23">
        <v>6520155</v>
      </c>
      <c r="B1243" s="23" t="s">
        <v>423</v>
      </c>
      <c r="C1243" s="23">
        <v>2</v>
      </c>
      <c r="D1243" s="23" t="s">
        <v>1497</v>
      </c>
      <c r="E1243" s="23" t="s">
        <v>2027</v>
      </c>
    </row>
    <row r="1244" spans="1:5" ht="16.5" x14ac:dyDescent="0.25">
      <c r="A1244" s="23">
        <v>6520156</v>
      </c>
      <c r="B1244" s="26" t="s">
        <v>779</v>
      </c>
      <c r="C1244" s="23">
        <v>2</v>
      </c>
      <c r="D1244" s="23" t="s">
        <v>1497</v>
      </c>
      <c r="E1244" s="23" t="s">
        <v>2479</v>
      </c>
    </row>
    <row r="1245" spans="1:5" ht="16.5" x14ac:dyDescent="0.25">
      <c r="A1245" s="23">
        <v>6520163</v>
      </c>
      <c r="B1245" s="23" t="s">
        <v>428</v>
      </c>
      <c r="C1245" s="23">
        <v>2</v>
      </c>
      <c r="D1245" s="23" t="s">
        <v>1497</v>
      </c>
      <c r="E1245" s="23" t="s">
        <v>2035</v>
      </c>
    </row>
    <row r="1246" spans="1:5" ht="16.5" x14ac:dyDescent="0.25">
      <c r="A1246" s="23">
        <v>6520182</v>
      </c>
      <c r="B1246" s="23" t="s">
        <v>441</v>
      </c>
      <c r="C1246" s="23">
        <v>2</v>
      </c>
      <c r="D1246" s="23" t="s">
        <v>1497</v>
      </c>
      <c r="E1246" s="23" t="s">
        <v>2056</v>
      </c>
    </row>
    <row r="1247" spans="1:5" ht="16.5" x14ac:dyDescent="0.25">
      <c r="A1247" s="23">
        <v>6520183</v>
      </c>
      <c r="B1247" s="23" t="s">
        <v>442</v>
      </c>
      <c r="C1247" s="23">
        <v>2</v>
      </c>
      <c r="D1247" s="23" t="s">
        <v>1497</v>
      </c>
      <c r="E1247" s="23" t="s">
        <v>2057</v>
      </c>
    </row>
    <row r="1248" spans="1:5" ht="16.5" x14ac:dyDescent="0.25">
      <c r="A1248" s="23">
        <v>6520184</v>
      </c>
      <c r="B1248" s="23" t="s">
        <v>443</v>
      </c>
      <c r="C1248" s="23">
        <v>2</v>
      </c>
      <c r="D1248" s="23" t="s">
        <v>1497</v>
      </c>
      <c r="E1248" s="23" t="s">
        <v>2058</v>
      </c>
    </row>
    <row r="1249" spans="1:5" ht="16.5" x14ac:dyDescent="0.25">
      <c r="A1249" s="23">
        <v>6520185</v>
      </c>
      <c r="B1249" s="23" t="s">
        <v>444</v>
      </c>
      <c r="C1249" s="23">
        <v>2</v>
      </c>
      <c r="D1249" s="23" t="s">
        <v>1497</v>
      </c>
      <c r="E1249" s="23" t="s">
        <v>2059</v>
      </c>
    </row>
    <row r="1250" spans="1:5" ht="16.5" x14ac:dyDescent="0.25">
      <c r="A1250" s="23">
        <v>6520188</v>
      </c>
      <c r="B1250" s="23" t="s">
        <v>447</v>
      </c>
      <c r="C1250" s="23">
        <v>2</v>
      </c>
      <c r="D1250" s="23" t="s">
        <v>1497</v>
      </c>
      <c r="E1250" s="23" t="s">
        <v>2062</v>
      </c>
    </row>
    <row r="1251" spans="1:5" ht="16.5" x14ac:dyDescent="0.25">
      <c r="A1251" s="23">
        <v>6520189</v>
      </c>
      <c r="B1251" s="23" t="s">
        <v>448</v>
      </c>
      <c r="C1251" s="23">
        <v>2</v>
      </c>
      <c r="D1251" s="23" t="s">
        <v>1497</v>
      </c>
      <c r="E1251" s="23" t="s">
        <v>2063</v>
      </c>
    </row>
    <row r="1252" spans="1:5" ht="16.5" x14ac:dyDescent="0.25">
      <c r="A1252" s="23">
        <v>6520190</v>
      </c>
      <c r="B1252" s="23" t="s">
        <v>780</v>
      </c>
      <c r="C1252" s="23">
        <v>2</v>
      </c>
      <c r="D1252" s="23" t="s">
        <v>1497</v>
      </c>
      <c r="E1252" s="23" t="s">
        <v>2064</v>
      </c>
    </row>
    <row r="1253" spans="1:5" ht="16.5" x14ac:dyDescent="0.25">
      <c r="A1253" s="23">
        <v>6520191</v>
      </c>
      <c r="B1253" s="23" t="s">
        <v>449</v>
      </c>
      <c r="C1253" s="23">
        <v>2</v>
      </c>
      <c r="D1253" s="23" t="s">
        <v>1497</v>
      </c>
      <c r="E1253" s="23" t="s">
        <v>2065</v>
      </c>
    </row>
    <row r="1254" spans="1:5" ht="16.5" x14ac:dyDescent="0.25">
      <c r="A1254" s="23">
        <v>6520194</v>
      </c>
      <c r="B1254" s="23" t="s">
        <v>452</v>
      </c>
      <c r="C1254" s="23">
        <v>2</v>
      </c>
      <c r="D1254" s="23" t="s">
        <v>1497</v>
      </c>
      <c r="E1254" s="23" t="s">
        <v>2068</v>
      </c>
    </row>
    <row r="1255" spans="1:5" ht="16.5" x14ac:dyDescent="0.25">
      <c r="A1255" s="23">
        <v>6520195</v>
      </c>
      <c r="B1255" s="23" t="s">
        <v>976</v>
      </c>
      <c r="C1255" s="23">
        <v>2</v>
      </c>
      <c r="D1255" s="23" t="s">
        <v>1497</v>
      </c>
      <c r="E1255" s="23" t="s">
        <v>2069</v>
      </c>
    </row>
    <row r="1256" spans="1:5" ht="16.5" x14ac:dyDescent="0.25">
      <c r="A1256" s="23">
        <v>6520196</v>
      </c>
      <c r="B1256" s="23" t="s">
        <v>453</v>
      </c>
      <c r="C1256" s="23">
        <v>2</v>
      </c>
      <c r="D1256" s="23" t="s">
        <v>1497</v>
      </c>
      <c r="E1256" s="23" t="s">
        <v>2070</v>
      </c>
    </row>
    <row r="1257" spans="1:5" ht="16.5" x14ac:dyDescent="0.25">
      <c r="A1257" s="23">
        <v>6520197</v>
      </c>
      <c r="B1257" s="23" t="s">
        <v>781</v>
      </c>
      <c r="C1257" s="23">
        <v>2</v>
      </c>
      <c r="D1257" s="23" t="s">
        <v>1497</v>
      </c>
      <c r="E1257" s="23" t="s">
        <v>2480</v>
      </c>
    </row>
    <row r="1258" spans="1:5" ht="16.5" x14ac:dyDescent="0.25">
      <c r="A1258" s="23">
        <v>6520198</v>
      </c>
      <c r="B1258" s="23" t="s">
        <v>454</v>
      </c>
      <c r="C1258" s="23">
        <v>2</v>
      </c>
      <c r="D1258" s="23" t="s">
        <v>1497</v>
      </c>
      <c r="E1258" s="23" t="s">
        <v>2071</v>
      </c>
    </row>
    <row r="1259" spans="1:5" ht="16.5" x14ac:dyDescent="0.25">
      <c r="A1259" s="23">
        <v>6520201</v>
      </c>
      <c r="B1259" s="23" t="s">
        <v>455</v>
      </c>
      <c r="C1259" s="23">
        <v>2</v>
      </c>
      <c r="D1259" s="23" t="s">
        <v>1497</v>
      </c>
      <c r="E1259" s="23" t="s">
        <v>2072</v>
      </c>
    </row>
    <row r="1260" spans="1:5" ht="16.5" x14ac:dyDescent="0.25">
      <c r="A1260" s="23">
        <v>6520202</v>
      </c>
      <c r="B1260" s="23" t="s">
        <v>782</v>
      </c>
      <c r="C1260" s="23">
        <v>2</v>
      </c>
      <c r="D1260" s="23" t="s">
        <v>1497</v>
      </c>
      <c r="E1260" s="23" t="s">
        <v>2073</v>
      </c>
    </row>
    <row r="1261" spans="1:5" ht="16.5" x14ac:dyDescent="0.25">
      <c r="A1261" s="23">
        <v>6520203</v>
      </c>
      <c r="B1261" s="23" t="s">
        <v>457</v>
      </c>
      <c r="C1261" s="23">
        <v>2</v>
      </c>
      <c r="D1261" s="23" t="s">
        <v>1497</v>
      </c>
      <c r="E1261" s="23" t="s">
        <v>2074</v>
      </c>
    </row>
    <row r="1262" spans="1:5" ht="16.5" x14ac:dyDescent="0.25">
      <c r="A1262" s="23">
        <v>6520204</v>
      </c>
      <c r="B1262" s="23" t="s">
        <v>458</v>
      </c>
      <c r="C1262" s="23">
        <v>2</v>
      </c>
      <c r="D1262" s="23" t="s">
        <v>1497</v>
      </c>
      <c r="E1262" s="23" t="s">
        <v>2075</v>
      </c>
    </row>
    <row r="1263" spans="1:5" ht="16.5" x14ac:dyDescent="0.25">
      <c r="A1263" s="23">
        <v>6520205</v>
      </c>
      <c r="B1263" s="23" t="s">
        <v>2076</v>
      </c>
      <c r="C1263" s="23">
        <v>2</v>
      </c>
      <c r="D1263" s="23" t="s">
        <v>1497</v>
      </c>
      <c r="E1263" s="23" t="s">
        <v>2077</v>
      </c>
    </row>
    <row r="1264" spans="1:5" ht="16.5" x14ac:dyDescent="0.25">
      <c r="A1264" s="23">
        <v>6520206</v>
      </c>
      <c r="B1264" s="23" t="s">
        <v>459</v>
      </c>
      <c r="C1264" s="23">
        <v>2</v>
      </c>
      <c r="D1264" s="23" t="s">
        <v>1497</v>
      </c>
      <c r="E1264" s="23" t="s">
        <v>2078</v>
      </c>
    </row>
    <row r="1265" spans="1:5" ht="16.5" x14ac:dyDescent="0.25">
      <c r="A1265" s="23">
        <v>6520207</v>
      </c>
      <c r="B1265" s="23" t="s">
        <v>460</v>
      </c>
      <c r="C1265" s="23">
        <v>2</v>
      </c>
      <c r="D1265" s="23" t="s">
        <v>1497</v>
      </c>
      <c r="E1265" s="23" t="s">
        <v>2079</v>
      </c>
    </row>
    <row r="1266" spans="1:5" ht="16.5" x14ac:dyDescent="0.25">
      <c r="A1266" s="23">
        <v>6520208</v>
      </c>
      <c r="B1266" s="23" t="s">
        <v>783</v>
      </c>
      <c r="C1266" s="23">
        <v>2</v>
      </c>
      <c r="D1266" s="23" t="s">
        <v>1497</v>
      </c>
      <c r="E1266" s="23" t="s">
        <v>2481</v>
      </c>
    </row>
    <row r="1267" spans="1:5" ht="16.5" x14ac:dyDescent="0.25">
      <c r="A1267" s="23">
        <v>6520209</v>
      </c>
      <c r="B1267" s="23" t="s">
        <v>461</v>
      </c>
      <c r="C1267" s="23">
        <v>2</v>
      </c>
      <c r="D1267" s="23" t="s">
        <v>1497</v>
      </c>
      <c r="E1267" s="23" t="s">
        <v>2080</v>
      </c>
    </row>
    <row r="1268" spans="1:5" ht="16.5" x14ac:dyDescent="0.25">
      <c r="A1268" s="23">
        <v>6520210</v>
      </c>
      <c r="B1268" s="23" t="s">
        <v>462</v>
      </c>
      <c r="C1268" s="23">
        <v>2</v>
      </c>
      <c r="D1268" s="23" t="s">
        <v>1497</v>
      </c>
      <c r="E1268" s="23" t="s">
        <v>2081</v>
      </c>
    </row>
    <row r="1269" spans="1:5" ht="16.5" x14ac:dyDescent="0.25">
      <c r="A1269" s="23">
        <v>6520211</v>
      </c>
      <c r="B1269" s="23" t="s">
        <v>463</v>
      </c>
      <c r="C1269" s="23">
        <v>2</v>
      </c>
      <c r="D1269" s="23" t="s">
        <v>1497</v>
      </c>
      <c r="E1269" s="23" t="s">
        <v>2082</v>
      </c>
    </row>
    <row r="1270" spans="1:5" ht="16.5" x14ac:dyDescent="0.25">
      <c r="A1270" s="23">
        <v>6520212</v>
      </c>
      <c r="B1270" s="23" t="s">
        <v>464</v>
      </c>
      <c r="C1270" s="23">
        <v>2</v>
      </c>
      <c r="D1270" s="23" t="s">
        <v>1497</v>
      </c>
      <c r="E1270" s="23" t="s">
        <v>2083</v>
      </c>
    </row>
    <row r="1271" spans="1:5" ht="16.5" x14ac:dyDescent="0.25">
      <c r="A1271" s="23">
        <v>6520213</v>
      </c>
      <c r="B1271" s="23" t="s">
        <v>465</v>
      </c>
      <c r="C1271" s="23">
        <v>2</v>
      </c>
      <c r="D1271" s="23" t="s">
        <v>1497</v>
      </c>
      <c r="E1271" s="23" t="s">
        <v>2084</v>
      </c>
    </row>
    <row r="1272" spans="1:5" ht="16.5" x14ac:dyDescent="0.25">
      <c r="A1272" s="23">
        <v>6520214</v>
      </c>
      <c r="B1272" s="23" t="s">
        <v>977</v>
      </c>
      <c r="C1272" s="23">
        <v>2</v>
      </c>
      <c r="D1272" s="23" t="s">
        <v>1497</v>
      </c>
      <c r="E1272" s="23" t="s">
        <v>2085</v>
      </c>
    </row>
    <row r="1273" spans="1:5" ht="16.5" x14ac:dyDescent="0.25">
      <c r="A1273" s="23">
        <v>6520217</v>
      </c>
      <c r="B1273" s="23" t="s">
        <v>467</v>
      </c>
      <c r="C1273" s="23">
        <v>2</v>
      </c>
      <c r="D1273" s="23" t="s">
        <v>1497</v>
      </c>
      <c r="E1273" s="23" t="s">
        <v>2089</v>
      </c>
    </row>
    <row r="1274" spans="1:5" ht="16.5" x14ac:dyDescent="0.25">
      <c r="A1274" s="23">
        <v>6520218</v>
      </c>
      <c r="B1274" s="23" t="s">
        <v>468</v>
      </c>
      <c r="C1274" s="23">
        <v>2</v>
      </c>
      <c r="D1274" s="23" t="s">
        <v>1497</v>
      </c>
      <c r="E1274" s="23" t="s">
        <v>2090</v>
      </c>
    </row>
    <row r="1275" spans="1:5" ht="16.5" x14ac:dyDescent="0.25">
      <c r="A1275" s="23">
        <v>6520219</v>
      </c>
      <c r="B1275" s="23" t="s">
        <v>469</v>
      </c>
      <c r="C1275" s="23">
        <v>2</v>
      </c>
      <c r="D1275" s="23" t="s">
        <v>1497</v>
      </c>
      <c r="E1275" s="23" t="s">
        <v>2091</v>
      </c>
    </row>
    <row r="1276" spans="1:5" ht="16.5" x14ac:dyDescent="0.25">
      <c r="A1276" s="23">
        <v>6520220</v>
      </c>
      <c r="B1276" s="23" t="s">
        <v>470</v>
      </c>
      <c r="C1276" s="23">
        <v>2</v>
      </c>
      <c r="D1276" s="23" t="s">
        <v>1497</v>
      </c>
      <c r="E1276" s="23" t="s">
        <v>2092</v>
      </c>
    </row>
    <row r="1277" spans="1:5" ht="16.5" x14ac:dyDescent="0.25">
      <c r="A1277" s="23">
        <v>6520221</v>
      </c>
      <c r="B1277" s="23" t="s">
        <v>471</v>
      </c>
      <c r="C1277" s="23">
        <v>2</v>
      </c>
      <c r="D1277" s="23" t="s">
        <v>1497</v>
      </c>
      <c r="E1277" s="23" t="s">
        <v>2093</v>
      </c>
    </row>
    <row r="1278" spans="1:5" ht="16.5" x14ac:dyDescent="0.25">
      <c r="A1278" s="23">
        <v>6520224</v>
      </c>
      <c r="B1278" s="23" t="s">
        <v>474</v>
      </c>
      <c r="C1278" s="23">
        <v>2</v>
      </c>
      <c r="D1278" s="23" t="s">
        <v>1497</v>
      </c>
      <c r="E1278" s="23" t="s">
        <v>2096</v>
      </c>
    </row>
    <row r="1279" spans="1:5" ht="16.5" x14ac:dyDescent="0.25">
      <c r="A1279" s="23">
        <v>6520225</v>
      </c>
      <c r="B1279" s="23" t="s">
        <v>42</v>
      </c>
      <c r="C1279" s="23">
        <v>2</v>
      </c>
      <c r="D1279" s="23" t="s">
        <v>1497</v>
      </c>
      <c r="E1279" s="23" t="s">
        <v>2097</v>
      </c>
    </row>
    <row r="1280" spans="1:5" ht="16.5" x14ac:dyDescent="0.25">
      <c r="A1280" s="23">
        <v>6520226</v>
      </c>
      <c r="B1280" s="23" t="s">
        <v>475</v>
      </c>
      <c r="C1280" s="23">
        <v>2</v>
      </c>
      <c r="D1280" s="23" t="s">
        <v>1497</v>
      </c>
      <c r="E1280" s="23" t="s">
        <v>2098</v>
      </c>
    </row>
    <row r="1281" spans="1:5" ht="16.5" x14ac:dyDescent="0.25">
      <c r="A1281" s="23">
        <v>6520227</v>
      </c>
      <c r="B1281" s="23" t="s">
        <v>41</v>
      </c>
      <c r="C1281" s="23">
        <v>2</v>
      </c>
      <c r="D1281" s="23" t="s">
        <v>1497</v>
      </c>
      <c r="E1281" s="23" t="s">
        <v>2099</v>
      </c>
    </row>
    <row r="1282" spans="1:5" ht="16.5" x14ac:dyDescent="0.25">
      <c r="A1282" s="23">
        <v>6520228</v>
      </c>
      <c r="B1282" s="23" t="s">
        <v>476</v>
      </c>
      <c r="C1282" s="23">
        <v>2</v>
      </c>
      <c r="D1282" s="23" t="s">
        <v>1497</v>
      </c>
      <c r="E1282" s="23" t="s">
        <v>2100</v>
      </c>
    </row>
    <row r="1283" spans="1:5" ht="16.5" x14ac:dyDescent="0.25">
      <c r="A1283" s="23">
        <v>6520229</v>
      </c>
      <c r="B1283" s="23" t="s">
        <v>477</v>
      </c>
      <c r="C1283" s="23">
        <v>2</v>
      </c>
      <c r="D1283" s="23" t="s">
        <v>1497</v>
      </c>
      <c r="E1283" s="23" t="s">
        <v>2101</v>
      </c>
    </row>
    <row r="1284" spans="1:5" ht="16.5" x14ac:dyDescent="0.25">
      <c r="A1284" s="23">
        <v>6520231</v>
      </c>
      <c r="B1284" s="23" t="s">
        <v>479</v>
      </c>
      <c r="C1284" s="23">
        <v>2</v>
      </c>
      <c r="D1284" s="23" t="s">
        <v>1497</v>
      </c>
      <c r="E1284" s="23" t="s">
        <v>2103</v>
      </c>
    </row>
    <row r="1285" spans="1:5" ht="16.5" x14ac:dyDescent="0.25">
      <c r="A1285" s="23">
        <v>6520232</v>
      </c>
      <c r="B1285" s="23" t="s">
        <v>480</v>
      </c>
      <c r="C1285" s="23">
        <v>2</v>
      </c>
      <c r="D1285" s="23" t="s">
        <v>1497</v>
      </c>
      <c r="E1285" s="23" t="s">
        <v>2104</v>
      </c>
    </row>
    <row r="1286" spans="1:5" ht="16.5" x14ac:dyDescent="0.25">
      <c r="A1286" s="23">
        <v>6520233</v>
      </c>
      <c r="B1286" s="23" t="s">
        <v>481</v>
      </c>
      <c r="C1286" s="23">
        <v>2</v>
      </c>
      <c r="D1286" s="23" t="s">
        <v>1497</v>
      </c>
      <c r="E1286" s="23" t="s">
        <v>2105</v>
      </c>
    </row>
    <row r="1287" spans="1:5" ht="16.5" x14ac:dyDescent="0.25">
      <c r="A1287" s="23">
        <v>6520234</v>
      </c>
      <c r="B1287" s="23" t="s">
        <v>2106</v>
      </c>
      <c r="C1287" s="23">
        <v>2</v>
      </c>
      <c r="D1287" s="23" t="s">
        <v>1497</v>
      </c>
      <c r="E1287" s="23" t="s">
        <v>2107</v>
      </c>
    </row>
    <row r="1288" spans="1:5" ht="16.5" x14ac:dyDescent="0.25">
      <c r="A1288" s="23">
        <v>6520235</v>
      </c>
      <c r="B1288" s="23" t="s">
        <v>784</v>
      </c>
      <c r="C1288" s="23">
        <v>2</v>
      </c>
      <c r="D1288" s="23" t="s">
        <v>1497</v>
      </c>
      <c r="E1288" s="23" t="s">
        <v>2108</v>
      </c>
    </row>
    <row r="1289" spans="1:5" ht="16.5" x14ac:dyDescent="0.25">
      <c r="A1289" s="23">
        <v>6520237</v>
      </c>
      <c r="B1289" s="23" t="s">
        <v>483</v>
      </c>
      <c r="C1289" s="23">
        <v>2</v>
      </c>
      <c r="D1289" s="23" t="s">
        <v>1497</v>
      </c>
      <c r="E1289" s="23" t="s">
        <v>2110</v>
      </c>
    </row>
    <row r="1290" spans="1:5" ht="16.5" x14ac:dyDescent="0.25">
      <c r="A1290" s="23">
        <v>6520238</v>
      </c>
      <c r="B1290" s="23" t="s">
        <v>484</v>
      </c>
      <c r="C1290" s="23">
        <v>2</v>
      </c>
      <c r="D1290" s="23" t="s">
        <v>1497</v>
      </c>
      <c r="E1290" s="23" t="s">
        <v>2111</v>
      </c>
    </row>
    <row r="1291" spans="1:5" ht="16.5" x14ac:dyDescent="0.25">
      <c r="A1291" s="23">
        <v>6520239</v>
      </c>
      <c r="B1291" s="23" t="s">
        <v>485</v>
      </c>
      <c r="C1291" s="23">
        <v>2</v>
      </c>
      <c r="D1291" s="23" t="s">
        <v>1497</v>
      </c>
      <c r="E1291" s="23" t="s">
        <v>2112</v>
      </c>
    </row>
    <row r="1292" spans="1:5" ht="16.5" x14ac:dyDescent="0.25">
      <c r="A1292" s="23">
        <v>6520240</v>
      </c>
      <c r="B1292" s="23" t="s">
        <v>486</v>
      </c>
      <c r="C1292" s="23">
        <v>2</v>
      </c>
      <c r="D1292" s="23" t="s">
        <v>1497</v>
      </c>
      <c r="E1292" s="23" t="s">
        <v>2113</v>
      </c>
    </row>
    <row r="1293" spans="1:5" ht="16.5" x14ac:dyDescent="0.25">
      <c r="A1293" s="23">
        <v>6520241</v>
      </c>
      <c r="B1293" s="23" t="s">
        <v>978</v>
      </c>
      <c r="C1293" s="23">
        <v>2</v>
      </c>
      <c r="D1293" s="23" t="s">
        <v>1497</v>
      </c>
      <c r="E1293" s="23" t="s">
        <v>2114</v>
      </c>
    </row>
    <row r="1294" spans="1:5" ht="16.5" x14ac:dyDescent="0.25">
      <c r="A1294" s="23">
        <v>6520243</v>
      </c>
      <c r="B1294" s="23" t="s">
        <v>979</v>
      </c>
      <c r="C1294" s="23">
        <v>2</v>
      </c>
      <c r="D1294" s="23" t="s">
        <v>1497</v>
      </c>
      <c r="E1294" s="23" t="s">
        <v>2117</v>
      </c>
    </row>
    <row r="1295" spans="1:5" ht="16.5" x14ac:dyDescent="0.25">
      <c r="A1295" s="23">
        <v>6520244</v>
      </c>
      <c r="B1295" s="23" t="s">
        <v>980</v>
      </c>
      <c r="C1295" s="23">
        <v>2</v>
      </c>
      <c r="D1295" s="23" t="s">
        <v>1497</v>
      </c>
      <c r="E1295" s="23" t="s">
        <v>2118</v>
      </c>
    </row>
    <row r="1296" spans="1:5" ht="16.5" x14ac:dyDescent="0.25">
      <c r="A1296" s="23">
        <v>6520245</v>
      </c>
      <c r="B1296" s="23" t="s">
        <v>487</v>
      </c>
      <c r="C1296" s="23">
        <v>2</v>
      </c>
      <c r="D1296" s="23" t="s">
        <v>1497</v>
      </c>
      <c r="E1296" s="23" t="s">
        <v>2119</v>
      </c>
    </row>
    <row r="1297" spans="1:5" ht="16.5" x14ac:dyDescent="0.25">
      <c r="A1297" s="23">
        <v>6520246</v>
      </c>
      <c r="B1297" s="23" t="s">
        <v>488</v>
      </c>
      <c r="C1297" s="23">
        <v>2</v>
      </c>
      <c r="D1297" s="23" t="s">
        <v>1497</v>
      </c>
      <c r="E1297" s="23" t="s">
        <v>2120</v>
      </c>
    </row>
    <row r="1298" spans="1:5" ht="16.5" x14ac:dyDescent="0.25">
      <c r="A1298" s="23">
        <v>6520247</v>
      </c>
      <c r="B1298" s="23" t="s">
        <v>489</v>
      </c>
      <c r="C1298" s="23">
        <v>2</v>
      </c>
      <c r="D1298" s="23" t="s">
        <v>1497</v>
      </c>
      <c r="E1298" s="23" t="s">
        <v>2121</v>
      </c>
    </row>
    <row r="1299" spans="1:5" ht="16.5" x14ac:dyDescent="0.25">
      <c r="A1299" s="23">
        <v>6520248</v>
      </c>
      <c r="B1299" s="23" t="s">
        <v>2122</v>
      </c>
      <c r="C1299" s="23">
        <v>2</v>
      </c>
      <c r="D1299" s="23" t="s">
        <v>1497</v>
      </c>
      <c r="E1299" s="23" t="s">
        <v>2123</v>
      </c>
    </row>
    <row r="1300" spans="1:5" ht="16.5" x14ac:dyDescent="0.25">
      <c r="A1300" s="23">
        <v>6520249</v>
      </c>
      <c r="B1300" s="23" t="s">
        <v>490</v>
      </c>
      <c r="C1300" s="23">
        <v>2</v>
      </c>
      <c r="D1300" s="23" t="s">
        <v>1497</v>
      </c>
      <c r="E1300" s="23" t="s">
        <v>2124</v>
      </c>
    </row>
    <row r="1301" spans="1:5" ht="16.5" x14ac:dyDescent="0.25">
      <c r="A1301" s="23">
        <v>6520250</v>
      </c>
      <c r="B1301" s="23" t="s">
        <v>491</v>
      </c>
      <c r="C1301" s="23">
        <v>2</v>
      </c>
      <c r="D1301" s="23" t="s">
        <v>1497</v>
      </c>
      <c r="E1301" s="23" t="s">
        <v>2125</v>
      </c>
    </row>
    <row r="1302" spans="1:5" ht="16.5" x14ac:dyDescent="0.25">
      <c r="A1302" s="23">
        <v>6520251</v>
      </c>
      <c r="B1302" s="23" t="s">
        <v>492</v>
      </c>
      <c r="C1302" s="23">
        <v>2</v>
      </c>
      <c r="D1302" s="23" t="s">
        <v>1497</v>
      </c>
      <c r="E1302" s="23" t="s">
        <v>2126</v>
      </c>
    </row>
    <row r="1303" spans="1:5" ht="16.5" x14ac:dyDescent="0.25">
      <c r="A1303" s="23">
        <v>6520252</v>
      </c>
      <c r="B1303" s="23" t="s">
        <v>2127</v>
      </c>
      <c r="C1303" s="23">
        <v>2</v>
      </c>
      <c r="D1303" s="23" t="s">
        <v>1497</v>
      </c>
      <c r="E1303" s="23" t="s">
        <v>2128</v>
      </c>
    </row>
    <row r="1304" spans="1:5" ht="16.5" x14ac:dyDescent="0.25">
      <c r="A1304" s="23">
        <v>6520253</v>
      </c>
      <c r="B1304" s="23" t="s">
        <v>493</v>
      </c>
      <c r="C1304" s="23">
        <v>2</v>
      </c>
      <c r="D1304" s="23" t="s">
        <v>1497</v>
      </c>
      <c r="E1304" s="23" t="s">
        <v>2129</v>
      </c>
    </row>
    <row r="1305" spans="1:5" ht="16.5" x14ac:dyDescent="0.25">
      <c r="A1305" s="23">
        <v>6520254</v>
      </c>
      <c r="B1305" s="23" t="s">
        <v>785</v>
      </c>
      <c r="C1305" s="23">
        <v>2</v>
      </c>
      <c r="D1305" s="23" t="s">
        <v>1497</v>
      </c>
      <c r="E1305" s="23" t="s">
        <v>2482</v>
      </c>
    </row>
    <row r="1306" spans="1:5" ht="16.5" x14ac:dyDescent="0.25">
      <c r="A1306" s="23">
        <v>6520255</v>
      </c>
      <c r="B1306" s="23" t="s">
        <v>494</v>
      </c>
      <c r="C1306" s="23">
        <v>2</v>
      </c>
      <c r="D1306" s="23" t="s">
        <v>1497</v>
      </c>
      <c r="E1306" s="23" t="s">
        <v>2130</v>
      </c>
    </row>
    <row r="1307" spans="1:5" ht="16.5" x14ac:dyDescent="0.25">
      <c r="A1307" s="23">
        <v>6520256</v>
      </c>
      <c r="B1307" s="23" t="s">
        <v>981</v>
      </c>
      <c r="C1307" s="23">
        <v>2</v>
      </c>
      <c r="D1307" s="23" t="s">
        <v>1497</v>
      </c>
      <c r="E1307" s="23" t="s">
        <v>2131</v>
      </c>
    </row>
    <row r="1308" spans="1:5" ht="16.5" x14ac:dyDescent="0.25">
      <c r="A1308" s="23">
        <v>6520257</v>
      </c>
      <c r="B1308" s="23" t="s">
        <v>982</v>
      </c>
      <c r="C1308" s="23">
        <v>2</v>
      </c>
      <c r="D1308" s="23" t="s">
        <v>1497</v>
      </c>
      <c r="E1308" s="23" t="s">
        <v>2132</v>
      </c>
    </row>
    <row r="1309" spans="1:5" ht="16.5" x14ac:dyDescent="0.25">
      <c r="A1309" s="23">
        <v>6520258</v>
      </c>
      <c r="B1309" s="23" t="s">
        <v>495</v>
      </c>
      <c r="C1309" s="23">
        <v>2</v>
      </c>
      <c r="D1309" s="23" t="s">
        <v>1497</v>
      </c>
      <c r="E1309" s="23" t="s">
        <v>2133</v>
      </c>
    </row>
    <row r="1310" spans="1:5" ht="16.5" x14ac:dyDescent="0.25">
      <c r="A1310" s="23">
        <v>6520259</v>
      </c>
      <c r="B1310" s="23" t="s">
        <v>496</v>
      </c>
      <c r="C1310" s="23">
        <v>2</v>
      </c>
      <c r="D1310" s="23" t="s">
        <v>1497</v>
      </c>
      <c r="E1310" s="23" t="s">
        <v>2134</v>
      </c>
    </row>
    <row r="1311" spans="1:5" ht="16.5" x14ac:dyDescent="0.25">
      <c r="A1311" s="23">
        <v>6520260</v>
      </c>
      <c r="B1311" s="23" t="s">
        <v>497</v>
      </c>
      <c r="C1311" s="23">
        <v>2</v>
      </c>
      <c r="D1311" s="23" t="s">
        <v>1497</v>
      </c>
      <c r="E1311" s="23" t="s">
        <v>2135</v>
      </c>
    </row>
    <row r="1312" spans="1:5" ht="16.5" x14ac:dyDescent="0.25">
      <c r="A1312" s="23">
        <v>6520261</v>
      </c>
      <c r="B1312" s="23" t="s">
        <v>498</v>
      </c>
      <c r="C1312" s="23">
        <v>2</v>
      </c>
      <c r="D1312" s="23" t="s">
        <v>1497</v>
      </c>
      <c r="E1312" s="23" t="s">
        <v>2136</v>
      </c>
    </row>
    <row r="1313" spans="1:5" ht="16.5" x14ac:dyDescent="0.25">
      <c r="A1313" s="23">
        <v>6520262</v>
      </c>
      <c r="B1313" s="23" t="s">
        <v>499</v>
      </c>
      <c r="C1313" s="23">
        <v>2</v>
      </c>
      <c r="D1313" s="23" t="s">
        <v>1497</v>
      </c>
      <c r="E1313" s="23" t="s">
        <v>2137</v>
      </c>
    </row>
    <row r="1314" spans="1:5" ht="16.5" x14ac:dyDescent="0.25">
      <c r="A1314" s="23">
        <v>6520263</v>
      </c>
      <c r="B1314" s="23" t="s">
        <v>40</v>
      </c>
      <c r="C1314" s="23">
        <v>2</v>
      </c>
      <c r="D1314" s="23" t="s">
        <v>1497</v>
      </c>
      <c r="E1314" s="23" t="s">
        <v>2138</v>
      </c>
    </row>
    <row r="1315" spans="1:5" ht="16.5" x14ac:dyDescent="0.25">
      <c r="A1315" s="23">
        <v>6520264</v>
      </c>
      <c r="B1315" s="23" t="s">
        <v>500</v>
      </c>
      <c r="C1315" s="23">
        <v>2</v>
      </c>
      <c r="D1315" s="23" t="s">
        <v>1497</v>
      </c>
      <c r="E1315" s="23" t="s">
        <v>2139</v>
      </c>
    </row>
    <row r="1316" spans="1:5" ht="16.5" x14ac:dyDescent="0.25">
      <c r="A1316" s="23">
        <v>6520267</v>
      </c>
      <c r="B1316" s="23" t="s">
        <v>503</v>
      </c>
      <c r="C1316" s="23">
        <v>2</v>
      </c>
      <c r="D1316" s="23" t="s">
        <v>1497</v>
      </c>
      <c r="E1316" s="23" t="s">
        <v>2142</v>
      </c>
    </row>
    <row r="1317" spans="1:5" ht="16.5" x14ac:dyDescent="0.25">
      <c r="A1317" s="23">
        <v>6520268</v>
      </c>
      <c r="B1317" s="23" t="s">
        <v>983</v>
      </c>
      <c r="C1317" s="23">
        <v>2</v>
      </c>
      <c r="D1317" s="23" t="s">
        <v>1497</v>
      </c>
      <c r="E1317" s="23" t="s">
        <v>2143</v>
      </c>
    </row>
    <row r="1318" spans="1:5" ht="16.5" x14ac:dyDescent="0.25">
      <c r="A1318" s="23">
        <v>6520269</v>
      </c>
      <c r="B1318" s="23" t="s">
        <v>1021</v>
      </c>
      <c r="C1318" s="23">
        <v>2</v>
      </c>
      <c r="D1318" s="23" t="s">
        <v>1497</v>
      </c>
      <c r="E1318" s="23" t="s">
        <v>2483</v>
      </c>
    </row>
    <row r="1319" spans="1:5" ht="16.5" x14ac:dyDescent="0.25">
      <c r="A1319" s="23">
        <v>6520270</v>
      </c>
      <c r="B1319" s="23" t="s">
        <v>504</v>
      </c>
      <c r="C1319" s="23">
        <v>2</v>
      </c>
      <c r="D1319" s="23" t="s">
        <v>1497</v>
      </c>
      <c r="E1319" s="23" t="s">
        <v>2144</v>
      </c>
    </row>
    <row r="1320" spans="1:5" ht="16.5" x14ac:dyDescent="0.25">
      <c r="A1320" s="23">
        <v>6520271</v>
      </c>
      <c r="B1320" s="23" t="s">
        <v>505</v>
      </c>
      <c r="C1320" s="23">
        <v>2</v>
      </c>
      <c r="D1320" s="23" t="s">
        <v>1497</v>
      </c>
      <c r="E1320" s="23" t="s">
        <v>2145</v>
      </c>
    </row>
    <row r="1321" spans="1:5" ht="16.5" x14ac:dyDescent="0.25">
      <c r="A1321" s="23">
        <v>6520301</v>
      </c>
      <c r="B1321" s="23" t="s">
        <v>506</v>
      </c>
      <c r="C1321" s="23">
        <v>2</v>
      </c>
      <c r="D1321" s="23" t="s">
        <v>1497</v>
      </c>
      <c r="E1321" s="23" t="s">
        <v>2146</v>
      </c>
    </row>
    <row r="1322" spans="1:5" ht="16.5" x14ac:dyDescent="0.25">
      <c r="A1322" s="23">
        <v>6520302</v>
      </c>
      <c r="B1322" s="23" t="s">
        <v>507</v>
      </c>
      <c r="C1322" s="23">
        <v>2</v>
      </c>
      <c r="D1322" s="23" t="s">
        <v>1497</v>
      </c>
      <c r="E1322" s="23" t="s">
        <v>2147</v>
      </c>
    </row>
    <row r="1323" spans="1:5" ht="16.5" x14ac:dyDescent="0.25">
      <c r="A1323" s="23">
        <v>6520304</v>
      </c>
      <c r="B1323" s="23" t="s">
        <v>509</v>
      </c>
      <c r="C1323" s="23">
        <v>2</v>
      </c>
      <c r="D1323" s="23" t="s">
        <v>1497</v>
      </c>
      <c r="E1323" s="23" t="s">
        <v>2149</v>
      </c>
    </row>
    <row r="1324" spans="1:5" ht="16.5" x14ac:dyDescent="0.25">
      <c r="A1324" s="23">
        <v>6520305</v>
      </c>
      <c r="B1324" s="23" t="s">
        <v>510</v>
      </c>
      <c r="C1324" s="23">
        <v>2</v>
      </c>
      <c r="D1324" s="23" t="s">
        <v>1497</v>
      </c>
      <c r="E1324" s="23" t="s">
        <v>2150</v>
      </c>
    </row>
    <row r="1325" spans="1:5" ht="16.5" x14ac:dyDescent="0.25">
      <c r="A1325" s="23">
        <v>6520307</v>
      </c>
      <c r="B1325" s="23" t="s">
        <v>512</v>
      </c>
      <c r="C1325" s="23">
        <v>2</v>
      </c>
      <c r="D1325" s="23" t="s">
        <v>1497</v>
      </c>
      <c r="E1325" s="23" t="s">
        <v>2152</v>
      </c>
    </row>
    <row r="1326" spans="1:5" ht="16.5" x14ac:dyDescent="0.25">
      <c r="A1326" s="23">
        <v>6520308</v>
      </c>
      <c r="B1326" s="23" t="s">
        <v>513</v>
      </c>
      <c r="C1326" s="23">
        <v>2</v>
      </c>
      <c r="D1326" s="23" t="s">
        <v>1497</v>
      </c>
      <c r="E1326" s="23" t="s">
        <v>2153</v>
      </c>
    </row>
    <row r="1327" spans="1:5" ht="16.5" x14ac:dyDescent="0.25">
      <c r="A1327" s="23">
        <v>6520309</v>
      </c>
      <c r="B1327" s="23" t="s">
        <v>514</v>
      </c>
      <c r="C1327" s="23">
        <v>2</v>
      </c>
      <c r="D1327" s="23" t="s">
        <v>1497</v>
      </c>
      <c r="E1327" s="23" t="s">
        <v>2154</v>
      </c>
    </row>
    <row r="1328" spans="1:5" ht="16.5" x14ac:dyDescent="0.25">
      <c r="A1328" s="23">
        <v>6520310</v>
      </c>
      <c r="B1328" s="23" t="s">
        <v>515</v>
      </c>
      <c r="C1328" s="23">
        <v>2</v>
      </c>
      <c r="D1328" s="23" t="s">
        <v>1497</v>
      </c>
      <c r="E1328" s="23" t="s">
        <v>2155</v>
      </c>
    </row>
    <row r="1329" spans="1:5" ht="16.5" x14ac:dyDescent="0.25">
      <c r="A1329" s="23">
        <v>6520311</v>
      </c>
      <c r="B1329" s="23" t="s">
        <v>516</v>
      </c>
      <c r="C1329" s="23">
        <v>2</v>
      </c>
      <c r="D1329" s="23" t="s">
        <v>1497</v>
      </c>
      <c r="E1329" s="23" t="s">
        <v>2156</v>
      </c>
    </row>
    <row r="1330" spans="1:5" ht="16.5" x14ac:dyDescent="0.25">
      <c r="A1330" s="23">
        <v>6520312</v>
      </c>
      <c r="B1330" s="23" t="s">
        <v>517</v>
      </c>
      <c r="C1330" s="23">
        <v>2</v>
      </c>
      <c r="D1330" s="23" t="s">
        <v>1497</v>
      </c>
      <c r="E1330" s="23" t="s">
        <v>2157</v>
      </c>
    </row>
    <row r="1331" spans="1:5" ht="16.5" x14ac:dyDescent="0.25">
      <c r="A1331" s="23">
        <v>6529001</v>
      </c>
      <c r="B1331" s="23" t="s">
        <v>518</v>
      </c>
      <c r="C1331" s="23">
        <v>2</v>
      </c>
      <c r="D1331" s="23" t="s">
        <v>1497</v>
      </c>
      <c r="E1331" s="23" t="s">
        <v>2158</v>
      </c>
    </row>
    <row r="1332" spans="1:5" ht="16.5" x14ac:dyDescent="0.25">
      <c r="A1332" s="23">
        <v>6529002</v>
      </c>
      <c r="B1332" s="23" t="s">
        <v>2159</v>
      </c>
      <c r="C1332" s="23">
        <v>2</v>
      </c>
      <c r="D1332" s="23" t="s">
        <v>1497</v>
      </c>
      <c r="E1332" s="23" t="s">
        <v>2160</v>
      </c>
    </row>
    <row r="1333" spans="1:5" ht="16.5" x14ac:dyDescent="0.25">
      <c r="A1333" s="23">
        <v>6529005</v>
      </c>
      <c r="B1333" s="23" t="s">
        <v>521</v>
      </c>
      <c r="C1333" s="23">
        <v>2</v>
      </c>
      <c r="D1333" s="23" t="s">
        <v>1497</v>
      </c>
      <c r="E1333" s="23" t="s">
        <v>2163</v>
      </c>
    </row>
    <row r="1334" spans="1:5" ht="16.5" x14ac:dyDescent="0.25">
      <c r="A1334" s="23">
        <v>6529006</v>
      </c>
      <c r="B1334" s="23" t="s">
        <v>522</v>
      </c>
      <c r="C1334" s="23">
        <v>2</v>
      </c>
      <c r="D1334" s="23" t="s">
        <v>1497</v>
      </c>
      <c r="E1334" s="23" t="s">
        <v>2164</v>
      </c>
    </row>
    <row r="1335" spans="1:5" ht="16.5" x14ac:dyDescent="0.25">
      <c r="A1335" s="23">
        <v>6529007</v>
      </c>
      <c r="B1335" s="23" t="s">
        <v>523</v>
      </c>
      <c r="C1335" s="23">
        <v>2</v>
      </c>
      <c r="D1335" s="23" t="s">
        <v>1497</v>
      </c>
      <c r="E1335" s="23" t="s">
        <v>2165</v>
      </c>
    </row>
    <row r="1336" spans="1:5" ht="16.5" x14ac:dyDescent="0.25">
      <c r="A1336" s="23">
        <v>6529008</v>
      </c>
      <c r="B1336" s="23" t="s">
        <v>524</v>
      </c>
      <c r="C1336" s="23">
        <v>2</v>
      </c>
      <c r="D1336" s="23" t="s">
        <v>1497</v>
      </c>
      <c r="E1336" s="23" t="s">
        <v>2166</v>
      </c>
    </row>
    <row r="1337" spans="1:5" ht="16.5" x14ac:dyDescent="0.25">
      <c r="A1337" s="23">
        <v>6529009</v>
      </c>
      <c r="B1337" s="23" t="s">
        <v>2167</v>
      </c>
      <c r="C1337" s="23">
        <v>2</v>
      </c>
      <c r="D1337" s="23" t="s">
        <v>1497</v>
      </c>
      <c r="E1337" s="23" t="s">
        <v>2168</v>
      </c>
    </row>
    <row r="1338" spans="1:5" ht="16.5" x14ac:dyDescent="0.25">
      <c r="A1338" s="23">
        <v>6529010</v>
      </c>
      <c r="B1338" s="23" t="s">
        <v>985</v>
      </c>
      <c r="C1338" s="23">
        <v>2</v>
      </c>
      <c r="D1338" s="23" t="s">
        <v>1497</v>
      </c>
      <c r="E1338" s="23" t="s">
        <v>2169</v>
      </c>
    </row>
    <row r="1339" spans="1:5" ht="16.5" x14ac:dyDescent="0.25">
      <c r="A1339" s="23">
        <v>6529011</v>
      </c>
      <c r="B1339" s="23" t="s">
        <v>525</v>
      </c>
      <c r="C1339" s="23">
        <v>2</v>
      </c>
      <c r="D1339" s="23" t="s">
        <v>1497</v>
      </c>
      <c r="E1339" s="23" t="s">
        <v>2170</v>
      </c>
    </row>
    <row r="1340" spans="1:5" ht="16.5" x14ac:dyDescent="0.25">
      <c r="A1340" s="23">
        <v>6529012</v>
      </c>
      <c r="B1340" s="23" t="s">
        <v>526</v>
      </c>
      <c r="C1340" s="23">
        <v>2</v>
      </c>
      <c r="D1340" s="23" t="s">
        <v>1497</v>
      </c>
      <c r="E1340" s="23" t="s">
        <v>2171</v>
      </c>
    </row>
    <row r="1341" spans="1:5" ht="16.5" x14ac:dyDescent="0.25">
      <c r="A1341" s="23">
        <v>6529013</v>
      </c>
      <c r="B1341" s="23" t="s">
        <v>527</v>
      </c>
      <c r="C1341" s="23">
        <v>2</v>
      </c>
      <c r="D1341" s="23" t="s">
        <v>1497</v>
      </c>
      <c r="E1341" s="23" t="s">
        <v>2172</v>
      </c>
    </row>
    <row r="1342" spans="1:5" ht="16.5" x14ac:dyDescent="0.25">
      <c r="A1342" s="23">
        <v>6529015</v>
      </c>
      <c r="B1342" s="23" t="s">
        <v>2174</v>
      </c>
      <c r="C1342" s="23">
        <v>2</v>
      </c>
      <c r="D1342" s="23" t="s">
        <v>1497</v>
      </c>
      <c r="E1342" s="23" t="s">
        <v>2175</v>
      </c>
    </row>
    <row r="1343" spans="1:5" ht="16.5" x14ac:dyDescent="0.25">
      <c r="A1343" s="23">
        <v>6540102</v>
      </c>
      <c r="B1343" s="23" t="s">
        <v>529</v>
      </c>
      <c r="C1343" s="23">
        <v>2</v>
      </c>
      <c r="D1343" s="23" t="s">
        <v>1497</v>
      </c>
      <c r="E1343" s="23" t="s">
        <v>2177</v>
      </c>
    </row>
    <row r="1344" spans="1:5" ht="16.5" x14ac:dyDescent="0.25">
      <c r="A1344" s="23">
        <v>6540103</v>
      </c>
      <c r="B1344" s="24" t="s">
        <v>530</v>
      </c>
      <c r="C1344" s="23">
        <v>2</v>
      </c>
      <c r="D1344" s="23" t="s">
        <v>1497</v>
      </c>
      <c r="E1344" s="23" t="s">
        <v>2178</v>
      </c>
    </row>
    <row r="1345" spans="1:5" ht="16.5" x14ac:dyDescent="0.25">
      <c r="A1345" s="23">
        <v>6540104</v>
      </c>
      <c r="B1345" s="23" t="s">
        <v>2179</v>
      </c>
      <c r="C1345" s="23">
        <v>2</v>
      </c>
      <c r="D1345" s="23" t="s">
        <v>1497</v>
      </c>
      <c r="E1345" s="23" t="s">
        <v>2180</v>
      </c>
    </row>
    <row r="1346" spans="1:5" ht="16.5" x14ac:dyDescent="0.25">
      <c r="A1346" s="23">
        <v>6540105</v>
      </c>
      <c r="B1346" s="23" t="s">
        <v>531</v>
      </c>
      <c r="C1346" s="23">
        <v>2</v>
      </c>
      <c r="D1346" s="23" t="s">
        <v>1497</v>
      </c>
      <c r="E1346" s="23" t="s">
        <v>2181</v>
      </c>
    </row>
    <row r="1347" spans="1:5" ht="16.5" x14ac:dyDescent="0.25">
      <c r="A1347" s="23">
        <v>6540106</v>
      </c>
      <c r="B1347" s="23" t="s">
        <v>532</v>
      </c>
      <c r="C1347" s="23">
        <v>2</v>
      </c>
      <c r="D1347" s="23" t="s">
        <v>1497</v>
      </c>
      <c r="E1347" s="23" t="s">
        <v>2182</v>
      </c>
    </row>
    <row r="1348" spans="1:5" ht="16.5" x14ac:dyDescent="0.25">
      <c r="A1348" s="23">
        <v>6540112</v>
      </c>
      <c r="B1348" s="23" t="s">
        <v>537</v>
      </c>
      <c r="C1348" s="23">
        <v>2</v>
      </c>
      <c r="D1348" s="23" t="s">
        <v>1497</v>
      </c>
      <c r="E1348" s="23" t="s">
        <v>2188</v>
      </c>
    </row>
    <row r="1349" spans="1:5" ht="16.5" x14ac:dyDescent="0.25">
      <c r="A1349" s="23">
        <v>6540117</v>
      </c>
      <c r="B1349" s="23" t="s">
        <v>541</v>
      </c>
      <c r="C1349" s="23">
        <v>2</v>
      </c>
      <c r="D1349" s="23" t="s">
        <v>1497</v>
      </c>
      <c r="E1349" s="23" t="s">
        <v>2194</v>
      </c>
    </row>
    <row r="1350" spans="1:5" ht="16.5" x14ac:dyDescent="0.25">
      <c r="A1350" s="23">
        <v>6540118</v>
      </c>
      <c r="B1350" s="23" t="s">
        <v>542</v>
      </c>
      <c r="C1350" s="23">
        <v>2</v>
      </c>
      <c r="D1350" s="23" t="s">
        <v>1497</v>
      </c>
      <c r="E1350" s="23" t="s">
        <v>2195</v>
      </c>
    </row>
    <row r="1351" spans="1:5" ht="16.5" x14ac:dyDescent="0.25">
      <c r="A1351" s="23">
        <v>6540119</v>
      </c>
      <c r="B1351" s="23" t="s">
        <v>543</v>
      </c>
      <c r="C1351" s="23">
        <v>2</v>
      </c>
      <c r="D1351" s="23" t="s">
        <v>1497</v>
      </c>
      <c r="E1351" s="23" t="s">
        <v>2196</v>
      </c>
    </row>
    <row r="1352" spans="1:5" ht="16.5" x14ac:dyDescent="0.25">
      <c r="A1352" s="23">
        <v>6540124</v>
      </c>
      <c r="B1352" s="23" t="s">
        <v>547</v>
      </c>
      <c r="C1352" s="23">
        <v>2</v>
      </c>
      <c r="D1352" s="23" t="s">
        <v>1497</v>
      </c>
      <c r="E1352" s="23" t="s">
        <v>2201</v>
      </c>
    </row>
    <row r="1353" spans="1:5" ht="16.5" x14ac:dyDescent="0.25">
      <c r="A1353" s="23">
        <v>6540125</v>
      </c>
      <c r="B1353" s="23" t="s">
        <v>548</v>
      </c>
      <c r="C1353" s="23">
        <v>2</v>
      </c>
      <c r="D1353" s="23" t="s">
        <v>1497</v>
      </c>
      <c r="E1353" s="23" t="s">
        <v>2202</v>
      </c>
    </row>
    <row r="1354" spans="1:5" ht="16.5" x14ac:dyDescent="0.25">
      <c r="A1354" s="23">
        <v>6540126</v>
      </c>
      <c r="B1354" s="23" t="s">
        <v>549</v>
      </c>
      <c r="C1354" s="23">
        <v>2</v>
      </c>
      <c r="D1354" s="23" t="s">
        <v>1497</v>
      </c>
      <c r="E1354" s="23" t="s">
        <v>2203</v>
      </c>
    </row>
    <row r="1355" spans="1:5" ht="16.5" x14ac:dyDescent="0.25">
      <c r="A1355" s="23">
        <v>6540201</v>
      </c>
      <c r="B1355" s="23" t="s">
        <v>551</v>
      </c>
      <c r="C1355" s="23">
        <v>2</v>
      </c>
      <c r="D1355" s="23" t="s">
        <v>1497</v>
      </c>
      <c r="E1355" s="23" t="s">
        <v>2206</v>
      </c>
    </row>
    <row r="1356" spans="1:5" ht="16.5" x14ac:dyDescent="0.25">
      <c r="A1356" s="23">
        <v>6540202</v>
      </c>
      <c r="B1356" s="23" t="s">
        <v>552</v>
      </c>
      <c r="C1356" s="23">
        <v>2</v>
      </c>
      <c r="D1356" s="23" t="s">
        <v>1497</v>
      </c>
      <c r="E1356" s="23" t="s">
        <v>2207</v>
      </c>
    </row>
    <row r="1357" spans="1:5" ht="16.5" x14ac:dyDescent="0.25">
      <c r="A1357" s="23">
        <v>6540203</v>
      </c>
      <c r="B1357" s="23" t="s">
        <v>553</v>
      </c>
      <c r="C1357" s="23">
        <v>2</v>
      </c>
      <c r="D1357" s="23" t="s">
        <v>1497</v>
      </c>
      <c r="E1357" s="23" t="s">
        <v>2208</v>
      </c>
    </row>
    <row r="1358" spans="1:5" ht="16.5" x14ac:dyDescent="0.25">
      <c r="A1358" s="23">
        <v>6540204</v>
      </c>
      <c r="B1358" s="26" t="s">
        <v>786</v>
      </c>
      <c r="C1358" s="23">
        <v>2</v>
      </c>
      <c r="D1358" s="23" t="s">
        <v>1497</v>
      </c>
      <c r="E1358" s="23" t="s">
        <v>2209</v>
      </c>
    </row>
    <row r="1359" spans="1:5" ht="16.5" x14ac:dyDescent="0.25">
      <c r="A1359" s="23">
        <v>6540205</v>
      </c>
      <c r="B1359" s="23" t="s">
        <v>992</v>
      </c>
      <c r="C1359" s="23">
        <v>2</v>
      </c>
      <c r="D1359" s="23" t="s">
        <v>1497</v>
      </c>
      <c r="E1359" s="23" t="s">
        <v>2210</v>
      </c>
    </row>
    <row r="1360" spans="1:5" ht="16.5" x14ac:dyDescent="0.25">
      <c r="A1360" s="23">
        <v>6540206</v>
      </c>
      <c r="B1360" s="23" t="s">
        <v>554</v>
      </c>
      <c r="C1360" s="23">
        <v>2</v>
      </c>
      <c r="D1360" s="23" t="s">
        <v>1497</v>
      </c>
      <c r="E1360" s="23" t="s">
        <v>2211</v>
      </c>
    </row>
    <row r="1361" spans="1:5" ht="16.5" x14ac:dyDescent="0.25">
      <c r="A1361" s="23">
        <v>6540207</v>
      </c>
      <c r="B1361" s="23" t="s">
        <v>555</v>
      </c>
      <c r="C1361" s="23">
        <v>2</v>
      </c>
      <c r="D1361" s="23" t="s">
        <v>1497</v>
      </c>
      <c r="E1361" s="23" t="s">
        <v>2212</v>
      </c>
    </row>
    <row r="1362" spans="1:5" ht="16.5" x14ac:dyDescent="0.25">
      <c r="A1362" s="23">
        <v>6540210</v>
      </c>
      <c r="B1362" s="26" t="s">
        <v>787</v>
      </c>
      <c r="C1362" s="23">
        <v>2</v>
      </c>
      <c r="D1362" s="23" t="s">
        <v>1497</v>
      </c>
      <c r="E1362" s="23" t="s">
        <v>2215</v>
      </c>
    </row>
    <row r="1363" spans="1:5" ht="16.5" x14ac:dyDescent="0.25">
      <c r="A1363" s="23">
        <v>6540212</v>
      </c>
      <c r="B1363" s="23" t="s">
        <v>559</v>
      </c>
      <c r="C1363" s="23">
        <v>2</v>
      </c>
      <c r="D1363" s="23" t="s">
        <v>1497</v>
      </c>
      <c r="E1363" s="23" t="s">
        <v>2217</v>
      </c>
    </row>
    <row r="1364" spans="1:5" ht="16.5" x14ac:dyDescent="0.25">
      <c r="A1364" s="23">
        <v>6540213</v>
      </c>
      <c r="B1364" s="23" t="s">
        <v>560</v>
      </c>
      <c r="C1364" s="23">
        <v>2</v>
      </c>
      <c r="D1364" s="23" t="s">
        <v>1497</v>
      </c>
      <c r="E1364" s="23" t="s">
        <v>2218</v>
      </c>
    </row>
    <row r="1365" spans="1:5" ht="16.5" x14ac:dyDescent="0.25">
      <c r="A1365" s="23">
        <v>6540214</v>
      </c>
      <c r="B1365" s="23" t="s">
        <v>561</v>
      </c>
      <c r="C1365" s="23">
        <v>2</v>
      </c>
      <c r="D1365" s="23" t="s">
        <v>1497</v>
      </c>
      <c r="E1365" s="23" t="s">
        <v>2219</v>
      </c>
    </row>
    <row r="1366" spans="1:5" ht="16.5" x14ac:dyDescent="0.25">
      <c r="A1366" s="23">
        <v>6549001</v>
      </c>
      <c r="B1366" s="24" t="s">
        <v>788</v>
      </c>
      <c r="C1366" s="23">
        <v>2</v>
      </c>
      <c r="D1366" s="23" t="s">
        <v>1497</v>
      </c>
      <c r="E1366" s="23" t="s">
        <v>2220</v>
      </c>
    </row>
    <row r="1367" spans="1:5" ht="16.5" x14ac:dyDescent="0.25">
      <c r="A1367" s="23">
        <v>6549002</v>
      </c>
      <c r="B1367" s="24" t="s">
        <v>789</v>
      </c>
      <c r="C1367" s="23">
        <v>2</v>
      </c>
      <c r="D1367" s="23" t="s">
        <v>1497</v>
      </c>
      <c r="E1367" s="23" t="s">
        <v>2484</v>
      </c>
    </row>
    <row r="1368" spans="1:5" ht="16.5" x14ac:dyDescent="0.25">
      <c r="A1368" s="23">
        <v>6549003</v>
      </c>
      <c r="B1368" s="23" t="s">
        <v>563</v>
      </c>
      <c r="C1368" s="23">
        <v>2</v>
      </c>
      <c r="D1368" s="23" t="s">
        <v>1497</v>
      </c>
      <c r="E1368" s="23" t="s">
        <v>2221</v>
      </c>
    </row>
    <row r="1369" spans="1:5" ht="16.5" x14ac:dyDescent="0.25">
      <c r="A1369" s="23">
        <v>6580201</v>
      </c>
      <c r="B1369" s="23" t="s">
        <v>567</v>
      </c>
      <c r="C1369" s="23">
        <v>2</v>
      </c>
      <c r="D1369" s="23" t="s">
        <v>1497</v>
      </c>
      <c r="E1369" s="23" t="s">
        <v>2226</v>
      </c>
    </row>
    <row r="1370" spans="1:5" ht="16.5" x14ac:dyDescent="0.25">
      <c r="A1370" s="23">
        <v>6580204</v>
      </c>
      <c r="B1370" s="23" t="s">
        <v>570</v>
      </c>
      <c r="C1370" s="23">
        <v>2</v>
      </c>
      <c r="D1370" s="23" t="s">
        <v>1497</v>
      </c>
      <c r="E1370" s="23" t="s">
        <v>2229</v>
      </c>
    </row>
    <row r="1371" spans="1:5" ht="16.5" x14ac:dyDescent="0.25">
      <c r="A1371" s="23">
        <v>6580205</v>
      </c>
      <c r="B1371" s="23" t="s">
        <v>571</v>
      </c>
      <c r="C1371" s="23">
        <v>2</v>
      </c>
      <c r="D1371" s="23" t="s">
        <v>1497</v>
      </c>
      <c r="E1371" s="23" t="s">
        <v>2230</v>
      </c>
    </row>
    <row r="1372" spans="1:5" ht="16.5" x14ac:dyDescent="0.25">
      <c r="A1372" s="23">
        <v>6580210</v>
      </c>
      <c r="B1372" s="23" t="s">
        <v>576</v>
      </c>
      <c r="C1372" s="23">
        <v>2</v>
      </c>
      <c r="D1372" s="23" t="s">
        <v>1497</v>
      </c>
      <c r="E1372" s="23" t="s">
        <v>2235</v>
      </c>
    </row>
    <row r="1373" spans="1:5" ht="16.5" x14ac:dyDescent="0.25">
      <c r="A1373" s="23">
        <v>6580301</v>
      </c>
      <c r="B1373" s="24" t="s">
        <v>790</v>
      </c>
      <c r="C1373" s="23">
        <v>2</v>
      </c>
      <c r="D1373" s="23" t="s">
        <v>1497</v>
      </c>
      <c r="E1373" s="23" t="s">
        <v>2485</v>
      </c>
    </row>
    <row r="1374" spans="1:5" ht="16.5" x14ac:dyDescent="0.25">
      <c r="A1374" s="23">
        <v>6620101</v>
      </c>
      <c r="B1374" s="24" t="s">
        <v>791</v>
      </c>
      <c r="C1374" s="23">
        <v>2</v>
      </c>
      <c r="D1374" s="23" t="s">
        <v>1497</v>
      </c>
      <c r="E1374" s="23" t="s">
        <v>2486</v>
      </c>
    </row>
    <row r="1375" spans="1:5" ht="16.5" x14ac:dyDescent="0.25">
      <c r="A1375" s="23">
        <v>6620106</v>
      </c>
      <c r="B1375" s="23" t="s">
        <v>579</v>
      </c>
      <c r="C1375" s="23">
        <v>2</v>
      </c>
      <c r="D1375" s="23" t="s">
        <v>1497</v>
      </c>
      <c r="E1375" s="23" t="s">
        <v>2242</v>
      </c>
    </row>
    <row r="1376" spans="1:5" ht="16.5" x14ac:dyDescent="0.25">
      <c r="A1376" s="23">
        <v>6620109</v>
      </c>
      <c r="B1376" s="26" t="s">
        <v>2487</v>
      </c>
      <c r="C1376" s="23">
        <v>2</v>
      </c>
      <c r="D1376" s="23" t="s">
        <v>1497</v>
      </c>
      <c r="E1376" s="23" t="s">
        <v>2488</v>
      </c>
    </row>
    <row r="1377" spans="1:5" ht="16.5" x14ac:dyDescent="0.25">
      <c r="A1377" s="23">
        <v>6620112</v>
      </c>
      <c r="B1377" s="23" t="s">
        <v>584</v>
      </c>
      <c r="C1377" s="23">
        <v>2</v>
      </c>
      <c r="D1377" s="23" t="s">
        <v>1497</v>
      </c>
      <c r="E1377" s="23" t="s">
        <v>2247</v>
      </c>
    </row>
    <row r="1378" spans="1:5" ht="16.5" x14ac:dyDescent="0.25">
      <c r="A1378" s="23">
        <v>6620114</v>
      </c>
      <c r="B1378" s="23" t="s">
        <v>586</v>
      </c>
      <c r="C1378" s="23">
        <v>2</v>
      </c>
      <c r="D1378" s="23" t="s">
        <v>1497</v>
      </c>
      <c r="E1378" s="23" t="s">
        <v>2249</v>
      </c>
    </row>
    <row r="1379" spans="1:5" ht="16.5" x14ac:dyDescent="0.25">
      <c r="A1379" s="23">
        <v>6620115</v>
      </c>
      <c r="B1379" s="23" t="s">
        <v>587</v>
      </c>
      <c r="C1379" s="23">
        <v>2</v>
      </c>
      <c r="D1379" s="23" t="s">
        <v>1497</v>
      </c>
      <c r="E1379" s="23" t="s">
        <v>2250</v>
      </c>
    </row>
    <row r="1380" spans="1:5" ht="16.5" x14ac:dyDescent="0.25">
      <c r="A1380" s="23">
        <v>6620116</v>
      </c>
      <c r="B1380" s="23" t="s">
        <v>588</v>
      </c>
      <c r="C1380" s="23">
        <v>2</v>
      </c>
      <c r="D1380" s="23" t="s">
        <v>1497</v>
      </c>
      <c r="E1380" s="23" t="s">
        <v>2251</v>
      </c>
    </row>
    <row r="1381" spans="1:5" ht="16.5" x14ac:dyDescent="0.25">
      <c r="A1381" s="23">
        <v>6620117</v>
      </c>
      <c r="B1381" s="23" t="s">
        <v>589</v>
      </c>
      <c r="C1381" s="23">
        <v>2</v>
      </c>
      <c r="D1381" s="23" t="s">
        <v>1497</v>
      </c>
      <c r="E1381" s="23" t="s">
        <v>2252</v>
      </c>
    </row>
    <row r="1382" spans="1:5" ht="16.5" x14ac:dyDescent="0.25">
      <c r="A1382" s="23">
        <v>6620118</v>
      </c>
      <c r="B1382" s="23" t="s">
        <v>590</v>
      </c>
      <c r="C1382" s="23">
        <v>2</v>
      </c>
      <c r="D1382" s="23" t="s">
        <v>1497</v>
      </c>
      <c r="E1382" s="23" t="s">
        <v>2253</v>
      </c>
    </row>
    <row r="1383" spans="1:5" ht="16.5" x14ac:dyDescent="0.25">
      <c r="A1383" s="23">
        <v>6620119</v>
      </c>
      <c r="B1383" s="26" t="s">
        <v>591</v>
      </c>
      <c r="C1383" s="23">
        <v>2</v>
      </c>
      <c r="D1383" s="23" t="s">
        <v>1497</v>
      </c>
      <c r="E1383" s="23" t="s">
        <v>2254</v>
      </c>
    </row>
    <row r="1384" spans="1:5" ht="16.5" x14ac:dyDescent="0.25">
      <c r="A1384" s="23">
        <v>6620120</v>
      </c>
      <c r="B1384" s="23" t="s">
        <v>592</v>
      </c>
      <c r="C1384" s="23">
        <v>2</v>
      </c>
      <c r="D1384" s="23" t="s">
        <v>1497</v>
      </c>
      <c r="E1384" s="23" t="s">
        <v>2255</v>
      </c>
    </row>
    <row r="1385" spans="1:5" ht="16.5" x14ac:dyDescent="0.25">
      <c r="A1385" s="23">
        <v>6620121</v>
      </c>
      <c r="B1385" s="26" t="s">
        <v>792</v>
      </c>
      <c r="C1385" s="23">
        <v>2</v>
      </c>
      <c r="D1385" s="23" t="s">
        <v>1497</v>
      </c>
      <c r="E1385" s="23" t="s">
        <v>2489</v>
      </c>
    </row>
    <row r="1386" spans="1:5" ht="16.5" x14ac:dyDescent="0.25">
      <c r="A1386" s="23">
        <v>6620122</v>
      </c>
      <c r="B1386" s="23" t="s">
        <v>593</v>
      </c>
      <c r="C1386" s="23">
        <v>2</v>
      </c>
      <c r="D1386" s="23" t="s">
        <v>1497</v>
      </c>
      <c r="E1386" s="23" t="s">
        <v>2256</v>
      </c>
    </row>
    <row r="1387" spans="1:5" ht="16.5" x14ac:dyDescent="0.25">
      <c r="A1387" s="23">
        <v>6620123</v>
      </c>
      <c r="B1387" s="23" t="s">
        <v>594</v>
      </c>
      <c r="C1387" s="23">
        <v>2</v>
      </c>
      <c r="D1387" s="23" t="s">
        <v>1497</v>
      </c>
      <c r="E1387" s="23" t="s">
        <v>2257</v>
      </c>
    </row>
    <row r="1388" spans="1:5" ht="16.5" x14ac:dyDescent="0.25">
      <c r="A1388" s="23">
        <v>6620124</v>
      </c>
      <c r="B1388" s="23" t="s">
        <v>595</v>
      </c>
      <c r="C1388" s="23">
        <v>2</v>
      </c>
      <c r="D1388" s="23" t="s">
        <v>1497</v>
      </c>
      <c r="E1388" s="23" t="s">
        <v>2258</v>
      </c>
    </row>
    <row r="1389" spans="1:5" ht="16.5" x14ac:dyDescent="0.25">
      <c r="A1389" s="23">
        <v>6620125</v>
      </c>
      <c r="B1389" s="26" t="s">
        <v>596</v>
      </c>
      <c r="C1389" s="23">
        <v>2</v>
      </c>
      <c r="D1389" s="23" t="s">
        <v>1497</v>
      </c>
      <c r="E1389" s="23" t="s">
        <v>2259</v>
      </c>
    </row>
    <row r="1390" spans="1:5" ht="16.5" x14ac:dyDescent="0.25">
      <c r="A1390" s="23">
        <v>6620129</v>
      </c>
      <c r="B1390" s="26" t="s">
        <v>600</v>
      </c>
      <c r="C1390" s="23">
        <v>2</v>
      </c>
      <c r="D1390" s="23" t="s">
        <v>1497</v>
      </c>
      <c r="E1390" s="23" t="s">
        <v>2263</v>
      </c>
    </row>
    <row r="1391" spans="1:5" ht="16.5" x14ac:dyDescent="0.25">
      <c r="A1391" s="23">
        <v>6620130</v>
      </c>
      <c r="B1391" s="26" t="s">
        <v>601</v>
      </c>
      <c r="C1391" s="23">
        <v>2</v>
      </c>
      <c r="D1391" s="23" t="s">
        <v>1497</v>
      </c>
      <c r="E1391" s="23" t="s">
        <v>2264</v>
      </c>
    </row>
    <row r="1392" spans="1:5" ht="16.5" x14ac:dyDescent="0.25">
      <c r="A1392" s="23">
        <v>6620131</v>
      </c>
      <c r="B1392" s="23" t="s">
        <v>602</v>
      </c>
      <c r="C1392" s="23">
        <v>2</v>
      </c>
      <c r="D1392" s="23" t="s">
        <v>1497</v>
      </c>
      <c r="E1392" s="23" t="s">
        <v>2265</v>
      </c>
    </row>
    <row r="1393" spans="1:5" ht="16.5" x14ac:dyDescent="0.25">
      <c r="A1393" s="23">
        <v>6620132</v>
      </c>
      <c r="B1393" s="23" t="s">
        <v>793</v>
      </c>
      <c r="C1393" s="23">
        <v>2</v>
      </c>
      <c r="D1393" s="23" t="s">
        <v>1497</v>
      </c>
      <c r="E1393" s="23" t="s">
        <v>2490</v>
      </c>
    </row>
    <row r="1394" spans="1:5" ht="16.5" x14ac:dyDescent="0.25">
      <c r="A1394" s="23">
        <v>6620201</v>
      </c>
      <c r="B1394" s="26" t="s">
        <v>603</v>
      </c>
      <c r="C1394" s="23">
        <v>2</v>
      </c>
      <c r="D1394" s="23" t="s">
        <v>1497</v>
      </c>
      <c r="E1394" s="23" t="s">
        <v>2266</v>
      </c>
    </row>
    <row r="1395" spans="1:5" ht="16.5" x14ac:dyDescent="0.25">
      <c r="A1395" s="23">
        <v>6620202</v>
      </c>
      <c r="B1395" s="23" t="s">
        <v>604</v>
      </c>
      <c r="C1395" s="23">
        <v>2</v>
      </c>
      <c r="D1395" s="23" t="s">
        <v>1497</v>
      </c>
      <c r="E1395" s="23" t="s">
        <v>2267</v>
      </c>
    </row>
    <row r="1396" spans="1:5" ht="16.5" x14ac:dyDescent="0.25">
      <c r="A1396" s="23">
        <v>6620203</v>
      </c>
      <c r="B1396" s="23" t="s">
        <v>2268</v>
      </c>
      <c r="C1396" s="23">
        <v>2</v>
      </c>
      <c r="D1396" s="23" t="s">
        <v>1497</v>
      </c>
      <c r="E1396" s="23" t="s">
        <v>2269</v>
      </c>
    </row>
    <row r="1397" spans="1:5" ht="16.5" x14ac:dyDescent="0.25">
      <c r="A1397" s="23">
        <v>6620204</v>
      </c>
      <c r="B1397" s="23" t="s">
        <v>605</v>
      </c>
      <c r="C1397" s="23">
        <v>2</v>
      </c>
      <c r="D1397" s="23" t="s">
        <v>1497</v>
      </c>
      <c r="E1397" s="23" t="s">
        <v>2270</v>
      </c>
    </row>
    <row r="1398" spans="1:5" ht="16.5" x14ac:dyDescent="0.25">
      <c r="A1398" s="23">
        <v>6620205</v>
      </c>
      <c r="B1398" s="23" t="s">
        <v>606</v>
      </c>
      <c r="C1398" s="23">
        <v>2</v>
      </c>
      <c r="D1398" s="23" t="s">
        <v>1497</v>
      </c>
      <c r="E1398" s="23" t="s">
        <v>2271</v>
      </c>
    </row>
    <row r="1399" spans="1:5" ht="16.5" x14ac:dyDescent="0.25">
      <c r="A1399" s="23">
        <v>6620206</v>
      </c>
      <c r="B1399" s="23" t="s">
        <v>607</v>
      </c>
      <c r="C1399" s="23">
        <v>2</v>
      </c>
      <c r="D1399" s="23" t="s">
        <v>1497</v>
      </c>
      <c r="E1399" s="23" t="s">
        <v>2272</v>
      </c>
    </row>
    <row r="1400" spans="1:5" ht="16.5" x14ac:dyDescent="0.25">
      <c r="A1400" s="23">
        <v>6620207</v>
      </c>
      <c r="B1400" s="26" t="s">
        <v>608</v>
      </c>
      <c r="C1400" s="23">
        <v>2</v>
      </c>
      <c r="D1400" s="23" t="s">
        <v>1497</v>
      </c>
      <c r="E1400" s="23" t="s">
        <v>2274</v>
      </c>
    </row>
    <row r="1401" spans="1:5" ht="16.5" x14ac:dyDescent="0.25">
      <c r="A1401" s="23">
        <v>6620208</v>
      </c>
      <c r="B1401" s="23" t="s">
        <v>609</v>
      </c>
      <c r="C1401" s="23">
        <v>2</v>
      </c>
      <c r="D1401" s="23" t="s">
        <v>1497</v>
      </c>
      <c r="E1401" s="23" t="s">
        <v>2275</v>
      </c>
    </row>
    <row r="1402" spans="1:5" ht="16.5" x14ac:dyDescent="0.25">
      <c r="A1402" s="23">
        <v>6620301</v>
      </c>
      <c r="B1402" s="23" t="s">
        <v>794</v>
      </c>
      <c r="C1402" s="23">
        <v>2</v>
      </c>
      <c r="D1402" s="23" t="s">
        <v>1497</v>
      </c>
      <c r="E1402" s="23" t="s">
        <v>2276</v>
      </c>
    </row>
    <row r="1403" spans="1:5" ht="16.5" x14ac:dyDescent="0.25">
      <c r="A1403" s="23">
        <v>6620302</v>
      </c>
      <c r="B1403" s="23" t="s">
        <v>2277</v>
      </c>
      <c r="C1403" s="23">
        <v>2</v>
      </c>
      <c r="D1403" s="23" t="s">
        <v>1497</v>
      </c>
      <c r="E1403" s="23" t="s">
        <v>2278</v>
      </c>
    </row>
    <row r="1404" spans="1:5" ht="16.5" x14ac:dyDescent="0.25">
      <c r="A1404" s="23">
        <v>6620303</v>
      </c>
      <c r="B1404" s="26" t="s">
        <v>998</v>
      </c>
      <c r="C1404" s="23">
        <v>2</v>
      </c>
      <c r="D1404" s="23" t="s">
        <v>1497</v>
      </c>
      <c r="E1404" s="23" t="s">
        <v>2279</v>
      </c>
    </row>
    <row r="1405" spans="1:5" ht="16.5" x14ac:dyDescent="0.25">
      <c r="A1405" s="23">
        <v>6620304</v>
      </c>
      <c r="B1405" s="23" t="s">
        <v>611</v>
      </c>
      <c r="C1405" s="23">
        <v>2</v>
      </c>
      <c r="D1405" s="23" t="s">
        <v>1497</v>
      </c>
      <c r="E1405" s="23" t="s">
        <v>2280</v>
      </c>
    </row>
    <row r="1406" spans="1:5" ht="16.5" x14ac:dyDescent="0.25">
      <c r="A1406" s="23">
        <v>6620305</v>
      </c>
      <c r="B1406" s="23" t="s">
        <v>2281</v>
      </c>
      <c r="C1406" s="23">
        <v>2</v>
      </c>
      <c r="D1406" s="23" t="s">
        <v>1497</v>
      </c>
      <c r="E1406" s="23" t="s">
        <v>2282</v>
      </c>
    </row>
    <row r="1407" spans="1:5" ht="16.5" x14ac:dyDescent="0.25">
      <c r="A1407" s="23">
        <v>6620306</v>
      </c>
      <c r="B1407" s="23" t="s">
        <v>612</v>
      </c>
      <c r="C1407" s="23">
        <v>2</v>
      </c>
      <c r="D1407" s="23" t="s">
        <v>1497</v>
      </c>
      <c r="E1407" s="23" t="s">
        <v>2283</v>
      </c>
    </row>
    <row r="1408" spans="1:5" ht="16.5" x14ac:dyDescent="0.25">
      <c r="A1408" s="23">
        <v>6620310</v>
      </c>
      <c r="B1408" s="23" t="s">
        <v>616</v>
      </c>
      <c r="C1408" s="23">
        <v>2</v>
      </c>
      <c r="D1408" s="23" t="s">
        <v>1497</v>
      </c>
      <c r="E1408" s="23" t="s">
        <v>2287</v>
      </c>
    </row>
    <row r="1409" spans="1:5" ht="16.5" x14ac:dyDescent="0.25">
      <c r="A1409" s="23">
        <v>6620312</v>
      </c>
      <c r="B1409" s="23" t="s">
        <v>618</v>
      </c>
      <c r="C1409" s="23">
        <v>2</v>
      </c>
      <c r="D1409" s="23" t="s">
        <v>1497</v>
      </c>
      <c r="E1409" s="23" t="s">
        <v>2289</v>
      </c>
    </row>
    <row r="1410" spans="1:5" ht="16.5" x14ac:dyDescent="0.25">
      <c r="A1410" s="23">
        <v>6640101</v>
      </c>
      <c r="B1410" s="23" t="s">
        <v>619</v>
      </c>
      <c r="C1410" s="23">
        <v>2</v>
      </c>
      <c r="D1410" s="23" t="s">
        <v>1497</v>
      </c>
      <c r="E1410" s="23" t="s">
        <v>2290</v>
      </c>
    </row>
    <row r="1411" spans="1:5" ht="16.5" x14ac:dyDescent="0.25">
      <c r="A1411" s="23">
        <v>6640201</v>
      </c>
      <c r="B1411" s="23" t="s">
        <v>620</v>
      </c>
      <c r="C1411" s="23">
        <v>2</v>
      </c>
      <c r="D1411" s="23" t="s">
        <v>1497</v>
      </c>
      <c r="E1411" s="23" t="s">
        <v>2291</v>
      </c>
    </row>
    <row r="1412" spans="1:5" ht="16.5" x14ac:dyDescent="0.25">
      <c r="A1412" s="23">
        <v>6649001</v>
      </c>
      <c r="B1412" s="23" t="s">
        <v>622</v>
      </c>
      <c r="C1412" s="23">
        <v>2</v>
      </c>
      <c r="D1412" s="23" t="s">
        <v>1497</v>
      </c>
      <c r="E1412" s="23" t="s">
        <v>2293</v>
      </c>
    </row>
    <row r="1413" spans="1:5" ht="16.5" x14ac:dyDescent="0.25">
      <c r="A1413" s="23">
        <v>6649002</v>
      </c>
      <c r="B1413" s="23" t="s">
        <v>623</v>
      </c>
      <c r="C1413" s="23">
        <v>2</v>
      </c>
      <c r="D1413" s="23" t="s">
        <v>1497</v>
      </c>
      <c r="E1413" s="23" t="s">
        <v>2294</v>
      </c>
    </row>
    <row r="1414" spans="1:5" ht="16.5" x14ac:dyDescent="0.25">
      <c r="A1414" s="23">
        <v>6720102</v>
      </c>
      <c r="B1414" s="23" t="s">
        <v>624</v>
      </c>
      <c r="C1414" s="23">
        <v>2</v>
      </c>
      <c r="D1414" s="23" t="s">
        <v>1497</v>
      </c>
      <c r="E1414" s="23" t="s">
        <v>2297</v>
      </c>
    </row>
    <row r="1415" spans="1:5" ht="16.5" x14ac:dyDescent="0.25">
      <c r="A1415" s="23">
        <v>6720103</v>
      </c>
      <c r="B1415" s="23" t="s">
        <v>795</v>
      </c>
      <c r="C1415" s="23">
        <v>2</v>
      </c>
      <c r="D1415" s="23" t="s">
        <v>1497</v>
      </c>
      <c r="E1415" s="23" t="s">
        <v>2491</v>
      </c>
    </row>
    <row r="1416" spans="1:5" ht="16.5" x14ac:dyDescent="0.25">
      <c r="A1416" s="23">
        <v>6720201</v>
      </c>
      <c r="B1416" s="23" t="s">
        <v>625</v>
      </c>
      <c r="C1416" s="23">
        <v>2</v>
      </c>
      <c r="D1416" s="23" t="s">
        <v>1497</v>
      </c>
      <c r="E1416" s="23" t="s">
        <v>2298</v>
      </c>
    </row>
    <row r="1417" spans="1:5" ht="16.5" x14ac:dyDescent="0.25">
      <c r="A1417" s="23">
        <v>6720202</v>
      </c>
      <c r="B1417" s="23" t="s">
        <v>2492</v>
      </c>
      <c r="C1417" s="23">
        <v>2</v>
      </c>
      <c r="D1417" s="23" t="s">
        <v>1497</v>
      </c>
      <c r="E1417" s="23" t="s">
        <v>2299</v>
      </c>
    </row>
    <row r="1418" spans="1:5" ht="16.5" x14ac:dyDescent="0.25">
      <c r="A1418" s="23">
        <v>6720203</v>
      </c>
      <c r="B1418" s="23" t="s">
        <v>627</v>
      </c>
      <c r="C1418" s="23">
        <v>2</v>
      </c>
      <c r="D1418" s="23" t="s">
        <v>1497</v>
      </c>
      <c r="E1418" s="23" t="s">
        <v>2300</v>
      </c>
    </row>
    <row r="1419" spans="1:5" ht="16.5" x14ac:dyDescent="0.25">
      <c r="A1419" s="23">
        <v>6720204</v>
      </c>
      <c r="B1419" s="23" t="s">
        <v>628</v>
      </c>
      <c r="C1419" s="23">
        <v>2</v>
      </c>
      <c r="D1419" s="23" t="s">
        <v>1497</v>
      </c>
      <c r="E1419" s="23" t="s">
        <v>2301</v>
      </c>
    </row>
    <row r="1420" spans="1:5" ht="16.5" x14ac:dyDescent="0.25">
      <c r="A1420" s="23">
        <v>6720205</v>
      </c>
      <c r="B1420" s="23" t="s">
        <v>629</v>
      </c>
      <c r="C1420" s="23">
        <v>2</v>
      </c>
      <c r="D1420" s="23" t="s">
        <v>1497</v>
      </c>
      <c r="E1420" s="23" t="s">
        <v>2302</v>
      </c>
    </row>
    <row r="1421" spans="1:5" ht="16.5" x14ac:dyDescent="0.25">
      <c r="A1421" s="23">
        <v>6720206</v>
      </c>
      <c r="B1421" s="23" t="s">
        <v>630</v>
      </c>
      <c r="C1421" s="23">
        <v>2</v>
      </c>
      <c r="D1421" s="23" t="s">
        <v>1497</v>
      </c>
      <c r="E1421" s="23" t="s">
        <v>2303</v>
      </c>
    </row>
    <row r="1422" spans="1:5" ht="16.5" x14ac:dyDescent="0.25">
      <c r="A1422" s="23">
        <v>6720301</v>
      </c>
      <c r="B1422" s="23" t="s">
        <v>2304</v>
      </c>
      <c r="C1422" s="23">
        <v>2</v>
      </c>
      <c r="D1422" s="23" t="s">
        <v>1497</v>
      </c>
      <c r="E1422" s="23" t="s">
        <v>2305</v>
      </c>
    </row>
    <row r="1423" spans="1:5" ht="16.5" x14ac:dyDescent="0.25">
      <c r="A1423" s="23">
        <v>6720302</v>
      </c>
      <c r="B1423" s="23" t="s">
        <v>631</v>
      </c>
      <c r="C1423" s="23">
        <v>2</v>
      </c>
      <c r="D1423" s="23" t="s">
        <v>1497</v>
      </c>
      <c r="E1423" s="23" t="s">
        <v>2306</v>
      </c>
    </row>
    <row r="1424" spans="1:5" ht="16.5" x14ac:dyDescent="0.25">
      <c r="A1424" s="23">
        <v>6720303</v>
      </c>
      <c r="B1424" s="23" t="s">
        <v>632</v>
      </c>
      <c r="C1424" s="23">
        <v>2</v>
      </c>
      <c r="D1424" s="23" t="s">
        <v>1497</v>
      </c>
      <c r="E1424" s="23" t="s">
        <v>2307</v>
      </c>
    </row>
    <row r="1425" spans="1:5" ht="16.5" x14ac:dyDescent="0.25">
      <c r="A1425" s="23">
        <v>6720304</v>
      </c>
      <c r="B1425" s="23" t="s">
        <v>633</v>
      </c>
      <c r="C1425" s="23">
        <v>2</v>
      </c>
      <c r="D1425" s="23" t="s">
        <v>1497</v>
      </c>
      <c r="E1425" s="23" t="s">
        <v>2308</v>
      </c>
    </row>
    <row r="1426" spans="1:5" ht="16.5" x14ac:dyDescent="0.25">
      <c r="A1426" s="23">
        <v>6720401</v>
      </c>
      <c r="B1426" s="23" t="s">
        <v>796</v>
      </c>
      <c r="C1426" s="23">
        <v>2</v>
      </c>
      <c r="D1426" s="23" t="s">
        <v>1497</v>
      </c>
      <c r="E1426" s="23" t="s">
        <v>2493</v>
      </c>
    </row>
    <row r="1427" spans="1:5" ht="16.5" x14ac:dyDescent="0.25">
      <c r="A1427" s="23">
        <v>6720601</v>
      </c>
      <c r="B1427" s="23" t="s">
        <v>634</v>
      </c>
      <c r="C1427" s="23">
        <v>2</v>
      </c>
      <c r="D1427" s="23" t="s">
        <v>1497</v>
      </c>
      <c r="E1427" s="23" t="s">
        <v>2309</v>
      </c>
    </row>
    <row r="1428" spans="1:5" ht="16.5" x14ac:dyDescent="0.25">
      <c r="A1428" s="23">
        <v>6720602</v>
      </c>
      <c r="B1428" s="23" t="s">
        <v>635</v>
      </c>
      <c r="C1428" s="23">
        <v>2</v>
      </c>
      <c r="D1428" s="23" t="s">
        <v>1497</v>
      </c>
      <c r="E1428" s="23" t="s">
        <v>2310</v>
      </c>
    </row>
    <row r="1429" spans="1:5" ht="16.5" x14ac:dyDescent="0.25">
      <c r="A1429" s="23">
        <v>6720603</v>
      </c>
      <c r="B1429" s="23" t="s">
        <v>636</v>
      </c>
      <c r="C1429" s="23">
        <v>2</v>
      </c>
      <c r="D1429" s="23" t="s">
        <v>1497</v>
      </c>
      <c r="E1429" s="23" t="s">
        <v>2311</v>
      </c>
    </row>
    <row r="1430" spans="1:5" ht="16.5" x14ac:dyDescent="0.25">
      <c r="A1430" s="23">
        <v>6720604</v>
      </c>
      <c r="B1430" s="23" t="s">
        <v>637</v>
      </c>
      <c r="C1430" s="23">
        <v>2</v>
      </c>
      <c r="D1430" s="23" t="s">
        <v>1497</v>
      </c>
      <c r="E1430" s="23" t="s">
        <v>2312</v>
      </c>
    </row>
    <row r="1431" spans="1:5" ht="16.5" x14ac:dyDescent="0.25">
      <c r="A1431" s="23">
        <v>6720605</v>
      </c>
      <c r="B1431" s="23" t="s">
        <v>638</v>
      </c>
      <c r="C1431" s="23">
        <v>2</v>
      </c>
      <c r="D1431" s="23" t="s">
        <v>1497</v>
      </c>
      <c r="E1431" s="23" t="s">
        <v>2313</v>
      </c>
    </row>
    <row r="1432" spans="1:5" ht="16.5" x14ac:dyDescent="0.25">
      <c r="A1432" s="23">
        <v>6760101</v>
      </c>
      <c r="B1432" s="23" t="s">
        <v>640</v>
      </c>
      <c r="C1432" s="23">
        <v>2</v>
      </c>
      <c r="D1432" s="23" t="s">
        <v>1497</v>
      </c>
      <c r="E1432" s="23" t="s">
        <v>2315</v>
      </c>
    </row>
    <row r="1433" spans="1:5" ht="16.5" x14ac:dyDescent="0.25">
      <c r="A1433" s="23">
        <v>6760102</v>
      </c>
      <c r="B1433" s="26" t="s">
        <v>641</v>
      </c>
      <c r="C1433" s="23">
        <v>2</v>
      </c>
      <c r="D1433" s="23" t="s">
        <v>1497</v>
      </c>
      <c r="E1433" s="23" t="s">
        <v>2316</v>
      </c>
    </row>
    <row r="1434" spans="1:5" ht="16.5" x14ac:dyDescent="0.25">
      <c r="A1434" s="23">
        <v>6760203</v>
      </c>
      <c r="B1434" s="23" t="s">
        <v>2321</v>
      </c>
      <c r="C1434" s="23">
        <v>2</v>
      </c>
      <c r="D1434" s="23" t="s">
        <v>1497</v>
      </c>
      <c r="E1434" s="23" t="s">
        <v>2322</v>
      </c>
    </row>
    <row r="1435" spans="1:5" ht="16.5" x14ac:dyDescent="0.25">
      <c r="A1435" s="23">
        <v>6810101</v>
      </c>
      <c r="B1435" s="24" t="s">
        <v>797</v>
      </c>
      <c r="C1435" s="23">
        <v>2</v>
      </c>
      <c r="D1435" s="23" t="s">
        <v>1497</v>
      </c>
      <c r="E1435" s="23" t="s">
        <v>2324</v>
      </c>
    </row>
    <row r="1436" spans="1:5" ht="16.5" x14ac:dyDescent="0.25">
      <c r="A1436" s="23">
        <v>6810103</v>
      </c>
      <c r="B1436" s="23" t="s">
        <v>647</v>
      </c>
      <c r="C1436" s="23">
        <v>2</v>
      </c>
      <c r="D1436" s="23" t="s">
        <v>1497</v>
      </c>
      <c r="E1436" s="23" t="s">
        <v>2326</v>
      </c>
    </row>
    <row r="1437" spans="1:5" ht="16.5" x14ac:dyDescent="0.25">
      <c r="A1437" s="23">
        <v>6810104</v>
      </c>
      <c r="B1437" s="23" t="s">
        <v>2494</v>
      </c>
      <c r="C1437" s="23">
        <v>2</v>
      </c>
      <c r="D1437" s="23" t="s">
        <v>1497</v>
      </c>
      <c r="E1437" s="23" t="s">
        <v>2327</v>
      </c>
    </row>
    <row r="1438" spans="1:5" ht="16.5" x14ac:dyDescent="0.25">
      <c r="A1438" s="23">
        <v>6810105</v>
      </c>
      <c r="B1438" s="23" t="s">
        <v>649</v>
      </c>
      <c r="C1438" s="23">
        <v>2</v>
      </c>
      <c r="D1438" s="23" t="s">
        <v>1497</v>
      </c>
      <c r="E1438" s="23" t="s">
        <v>2328</v>
      </c>
    </row>
    <row r="1439" spans="1:5" ht="16.5" x14ac:dyDescent="0.25">
      <c r="A1439" s="23">
        <v>6810106</v>
      </c>
      <c r="B1439" s="23" t="s">
        <v>650</v>
      </c>
      <c r="C1439" s="23">
        <v>2</v>
      </c>
      <c r="D1439" s="23" t="s">
        <v>1497</v>
      </c>
      <c r="E1439" s="23" t="s">
        <v>2329</v>
      </c>
    </row>
    <row r="1440" spans="1:5" ht="16.5" x14ac:dyDescent="0.25">
      <c r="A1440" s="23">
        <v>6810107</v>
      </c>
      <c r="B1440" s="23" t="s">
        <v>651</v>
      </c>
      <c r="C1440" s="23">
        <v>2</v>
      </c>
      <c r="D1440" s="23" t="s">
        <v>1497</v>
      </c>
      <c r="E1440" s="23" t="s">
        <v>2330</v>
      </c>
    </row>
    <row r="1441" spans="1:5" ht="16.5" x14ac:dyDescent="0.25">
      <c r="A1441" s="23">
        <v>6810201</v>
      </c>
      <c r="B1441" s="23" t="s">
        <v>654</v>
      </c>
      <c r="C1441" s="23">
        <v>2</v>
      </c>
      <c r="D1441" s="23" t="s">
        <v>1497</v>
      </c>
      <c r="E1441" s="23" t="s">
        <v>2333</v>
      </c>
    </row>
    <row r="1442" spans="1:5" ht="16.5" x14ac:dyDescent="0.25">
      <c r="A1442" s="23">
        <v>6810202</v>
      </c>
      <c r="B1442" s="23" t="s">
        <v>2334</v>
      </c>
      <c r="C1442" s="23">
        <v>2</v>
      </c>
      <c r="D1442" s="23" t="s">
        <v>1497</v>
      </c>
      <c r="E1442" s="23" t="s">
        <v>2335</v>
      </c>
    </row>
    <row r="1443" spans="1:5" ht="16.5" x14ac:dyDescent="0.25">
      <c r="A1443" s="23">
        <v>6810203</v>
      </c>
      <c r="B1443" s="23" t="s">
        <v>798</v>
      </c>
      <c r="C1443" s="23">
        <v>2</v>
      </c>
      <c r="D1443" s="23" t="s">
        <v>1497</v>
      </c>
      <c r="E1443" s="23" t="s">
        <v>2336</v>
      </c>
    </row>
    <row r="1444" spans="1:5" ht="16.5" x14ac:dyDescent="0.25">
      <c r="A1444" s="23">
        <v>6810204</v>
      </c>
      <c r="B1444" s="23" t="s">
        <v>799</v>
      </c>
      <c r="C1444" s="23">
        <v>2</v>
      </c>
      <c r="D1444" s="23" t="s">
        <v>1497</v>
      </c>
      <c r="E1444" s="23" t="s">
        <v>2338</v>
      </c>
    </row>
    <row r="1445" spans="1:5" ht="16.5" x14ac:dyDescent="0.25">
      <c r="A1445" s="23">
        <v>6810205</v>
      </c>
      <c r="B1445" s="23" t="s">
        <v>800</v>
      </c>
      <c r="C1445" s="23">
        <v>2</v>
      </c>
      <c r="D1445" s="23" t="s">
        <v>1497</v>
      </c>
      <c r="E1445" s="23" t="s">
        <v>2339</v>
      </c>
    </row>
    <row r="1446" spans="1:5" ht="16.5" x14ac:dyDescent="0.25">
      <c r="A1446" s="23">
        <v>6810206</v>
      </c>
      <c r="B1446" s="23" t="s">
        <v>2495</v>
      </c>
      <c r="C1446" s="23">
        <v>2</v>
      </c>
      <c r="D1446" s="23" t="s">
        <v>1497</v>
      </c>
      <c r="E1446" s="23" t="s">
        <v>2341</v>
      </c>
    </row>
    <row r="1447" spans="1:5" ht="16.5" x14ac:dyDescent="0.25">
      <c r="A1447" s="23">
        <v>6810207</v>
      </c>
      <c r="B1447" s="23" t="s">
        <v>1003</v>
      </c>
      <c r="C1447" s="23">
        <v>2</v>
      </c>
      <c r="D1447" s="23" t="s">
        <v>1497</v>
      </c>
      <c r="E1447" s="23" t="s">
        <v>2342</v>
      </c>
    </row>
    <row r="1448" spans="1:5" ht="16.5" x14ac:dyDescent="0.25">
      <c r="A1448" s="23">
        <v>6810209</v>
      </c>
      <c r="B1448" s="23" t="s">
        <v>2344</v>
      </c>
      <c r="C1448" s="23">
        <v>2</v>
      </c>
      <c r="D1448" s="23" t="s">
        <v>1497</v>
      </c>
      <c r="E1448" s="23" t="s">
        <v>2345</v>
      </c>
    </row>
    <row r="1449" spans="1:5" ht="16.5" x14ac:dyDescent="0.25">
      <c r="A1449" s="23">
        <v>6810210</v>
      </c>
      <c r="B1449" s="23" t="s">
        <v>657</v>
      </c>
      <c r="C1449" s="23">
        <v>2</v>
      </c>
      <c r="D1449" s="23" t="s">
        <v>1497</v>
      </c>
      <c r="E1449" s="23" t="s">
        <v>2346</v>
      </c>
    </row>
    <row r="1450" spans="1:5" ht="16.5" x14ac:dyDescent="0.25">
      <c r="A1450" s="23">
        <v>6810302</v>
      </c>
      <c r="B1450" s="23" t="s">
        <v>801</v>
      </c>
      <c r="C1450" s="23">
        <v>2</v>
      </c>
      <c r="D1450" s="23" t="s">
        <v>1497</v>
      </c>
      <c r="E1450" s="23" t="s">
        <v>2496</v>
      </c>
    </row>
    <row r="1451" spans="1:5" ht="16.5" x14ac:dyDescent="0.25">
      <c r="A1451" s="23">
        <v>6810303</v>
      </c>
      <c r="B1451" s="24" t="s">
        <v>658</v>
      </c>
      <c r="C1451" s="23">
        <v>2</v>
      </c>
      <c r="D1451" s="23" t="s">
        <v>1497</v>
      </c>
      <c r="E1451" s="23" t="s">
        <v>2349</v>
      </c>
    </row>
    <row r="1452" spans="1:5" ht="16.5" x14ac:dyDescent="0.25">
      <c r="A1452" s="23">
        <v>6810404</v>
      </c>
      <c r="B1452" s="23" t="s">
        <v>661</v>
      </c>
      <c r="C1452" s="23">
        <v>2</v>
      </c>
      <c r="D1452" s="23" t="s">
        <v>1497</v>
      </c>
      <c r="E1452" s="23" t="s">
        <v>2354</v>
      </c>
    </row>
    <row r="1453" spans="1:5" ht="16.5" x14ac:dyDescent="0.25">
      <c r="A1453" s="23">
        <v>6810501</v>
      </c>
      <c r="B1453" s="26" t="s">
        <v>662</v>
      </c>
      <c r="C1453" s="23">
        <v>2</v>
      </c>
      <c r="D1453" s="23" t="s">
        <v>1497</v>
      </c>
      <c r="E1453" s="23" t="s">
        <v>2355</v>
      </c>
    </row>
    <row r="1454" spans="1:5" ht="16.5" x14ac:dyDescent="0.25">
      <c r="A1454" s="23">
        <v>6840101</v>
      </c>
      <c r="B1454" s="26" t="s">
        <v>802</v>
      </c>
      <c r="C1454" s="23">
        <v>2</v>
      </c>
      <c r="D1454" s="23" t="s">
        <v>1497</v>
      </c>
      <c r="E1454" s="23" t="s">
        <v>2497</v>
      </c>
    </row>
    <row r="1455" spans="1:5" ht="16.5" x14ac:dyDescent="0.25">
      <c r="A1455" s="23">
        <v>6840108</v>
      </c>
      <c r="B1455" s="23" t="s">
        <v>669</v>
      </c>
      <c r="C1455" s="23">
        <v>2</v>
      </c>
      <c r="D1455" s="23" t="s">
        <v>1497</v>
      </c>
      <c r="E1455" s="23" t="s">
        <v>2362</v>
      </c>
    </row>
    <row r="1456" spans="1:5" ht="16.5" x14ac:dyDescent="0.25">
      <c r="A1456" s="23">
        <v>6840109</v>
      </c>
      <c r="B1456" s="23" t="s">
        <v>670</v>
      </c>
      <c r="C1456" s="23">
        <v>2</v>
      </c>
      <c r="D1456" s="23" t="s">
        <v>1497</v>
      </c>
      <c r="E1456" s="27" t="s">
        <v>2363</v>
      </c>
    </row>
    <row r="1457" spans="1:5" ht="16.5" x14ac:dyDescent="0.25">
      <c r="A1457" s="23">
        <v>6840110</v>
      </c>
      <c r="B1457" s="23" t="s">
        <v>671</v>
      </c>
      <c r="C1457" s="23">
        <v>2</v>
      </c>
      <c r="D1457" s="23" t="s">
        <v>1497</v>
      </c>
      <c r="E1457" s="23" t="s">
        <v>2364</v>
      </c>
    </row>
    <row r="1458" spans="1:5" ht="16.5" x14ac:dyDescent="0.25">
      <c r="A1458" s="23">
        <v>6840111</v>
      </c>
      <c r="B1458" s="23" t="s">
        <v>672</v>
      </c>
      <c r="C1458" s="23">
        <v>2</v>
      </c>
      <c r="D1458" s="23" t="s">
        <v>1497</v>
      </c>
      <c r="E1458" s="27" t="s">
        <v>2365</v>
      </c>
    </row>
    <row r="1459" spans="1:5" ht="16.5" x14ac:dyDescent="0.25">
      <c r="A1459" s="23">
        <v>6840112</v>
      </c>
      <c r="B1459" s="26" t="s">
        <v>803</v>
      </c>
      <c r="C1459" s="23">
        <v>2</v>
      </c>
      <c r="D1459" s="23" t="s">
        <v>1497</v>
      </c>
      <c r="E1459" s="23" t="s">
        <v>2366</v>
      </c>
    </row>
    <row r="1460" spans="1:5" ht="16.5" x14ac:dyDescent="0.25">
      <c r="A1460" s="23">
        <v>6840114</v>
      </c>
      <c r="B1460" s="23" t="s">
        <v>675</v>
      </c>
      <c r="C1460" s="23">
        <v>2</v>
      </c>
      <c r="D1460" s="23" t="s">
        <v>1497</v>
      </c>
      <c r="E1460" s="23" t="s">
        <v>2368</v>
      </c>
    </row>
    <row r="1461" spans="1:5" ht="16.5" x14ac:dyDescent="0.25">
      <c r="A1461" s="23">
        <v>6840115</v>
      </c>
      <c r="B1461" s="23" t="s">
        <v>676</v>
      </c>
      <c r="C1461" s="23">
        <v>2</v>
      </c>
      <c r="D1461" s="23" t="s">
        <v>1497</v>
      </c>
      <c r="E1461" s="23" t="s">
        <v>2369</v>
      </c>
    </row>
    <row r="1462" spans="1:5" ht="16.5" x14ac:dyDescent="0.25">
      <c r="A1462" s="23">
        <v>6840116</v>
      </c>
      <c r="B1462" s="23" t="s">
        <v>677</v>
      </c>
      <c r="C1462" s="23">
        <v>2</v>
      </c>
      <c r="D1462" s="23" t="s">
        <v>1497</v>
      </c>
      <c r="E1462" s="23" t="s">
        <v>2370</v>
      </c>
    </row>
    <row r="1463" spans="1:5" ht="16.5" x14ac:dyDescent="0.25">
      <c r="A1463" s="23">
        <v>6840119</v>
      </c>
      <c r="B1463" s="23" t="s">
        <v>679</v>
      </c>
      <c r="C1463" s="23">
        <v>2</v>
      </c>
      <c r="D1463" s="23" t="s">
        <v>1497</v>
      </c>
      <c r="E1463" s="23" t="s">
        <v>2374</v>
      </c>
    </row>
    <row r="1464" spans="1:5" ht="16.5" x14ac:dyDescent="0.25">
      <c r="A1464" s="23">
        <v>6840120</v>
      </c>
      <c r="B1464" s="23" t="s">
        <v>680</v>
      </c>
      <c r="C1464" s="23">
        <v>2</v>
      </c>
      <c r="D1464" s="23" t="s">
        <v>1497</v>
      </c>
      <c r="E1464" s="23" t="s">
        <v>2375</v>
      </c>
    </row>
    <row r="1465" spans="1:5" ht="16.5" x14ac:dyDescent="0.25">
      <c r="A1465" s="23">
        <v>6840121</v>
      </c>
      <c r="B1465" s="23" t="s">
        <v>2376</v>
      </c>
      <c r="C1465" s="23">
        <v>2</v>
      </c>
      <c r="D1465" s="23" t="s">
        <v>1497</v>
      </c>
      <c r="E1465" s="23" t="s">
        <v>2377</v>
      </c>
    </row>
    <row r="1466" spans="1:5" ht="16.5" x14ac:dyDescent="0.25">
      <c r="A1466" s="23">
        <v>6840122</v>
      </c>
      <c r="B1466" s="23" t="s">
        <v>681</v>
      </c>
      <c r="C1466" s="23">
        <v>2</v>
      </c>
      <c r="D1466" s="23" t="s">
        <v>1497</v>
      </c>
      <c r="E1466" s="23" t="s">
        <v>2378</v>
      </c>
    </row>
    <row r="1467" spans="1:5" ht="16.5" x14ac:dyDescent="0.25">
      <c r="A1467" s="23">
        <v>6840124</v>
      </c>
      <c r="B1467" s="23" t="s">
        <v>683</v>
      </c>
      <c r="C1467" s="23">
        <v>2</v>
      </c>
      <c r="D1467" s="23" t="s">
        <v>1497</v>
      </c>
      <c r="E1467" s="23" t="s">
        <v>2380</v>
      </c>
    </row>
    <row r="1468" spans="1:5" ht="16.5" x14ac:dyDescent="0.25">
      <c r="A1468" s="23">
        <v>6840125</v>
      </c>
      <c r="B1468" s="23" t="s">
        <v>2381</v>
      </c>
      <c r="C1468" s="23">
        <v>2</v>
      </c>
      <c r="D1468" s="23" t="s">
        <v>1497</v>
      </c>
      <c r="E1468" s="23" t="s">
        <v>2382</v>
      </c>
    </row>
    <row r="1469" spans="1:5" ht="16.5" x14ac:dyDescent="0.25">
      <c r="A1469" s="23">
        <v>6840126</v>
      </c>
      <c r="B1469" s="23" t="s">
        <v>684</v>
      </c>
      <c r="C1469" s="23">
        <v>2</v>
      </c>
      <c r="D1469" s="23" t="s">
        <v>1497</v>
      </c>
      <c r="E1469" s="23" t="s">
        <v>2383</v>
      </c>
    </row>
    <row r="1470" spans="1:5" ht="16.5" x14ac:dyDescent="0.25">
      <c r="A1470" s="23">
        <v>6840127</v>
      </c>
      <c r="B1470" s="23" t="s">
        <v>685</v>
      </c>
      <c r="C1470" s="23">
        <v>2</v>
      </c>
      <c r="D1470" s="23" t="s">
        <v>1497</v>
      </c>
      <c r="E1470" s="23" t="s">
        <v>2384</v>
      </c>
    </row>
    <row r="1471" spans="1:5" ht="16.5" x14ac:dyDescent="0.25">
      <c r="A1471" s="23">
        <v>6840128</v>
      </c>
      <c r="B1471" s="23" t="s">
        <v>686</v>
      </c>
      <c r="C1471" s="23">
        <v>2</v>
      </c>
      <c r="D1471" s="23" t="s">
        <v>1497</v>
      </c>
      <c r="E1471" s="23" t="s">
        <v>2385</v>
      </c>
    </row>
    <row r="1472" spans="1:5" ht="16.5" x14ac:dyDescent="0.25">
      <c r="A1472" s="23">
        <v>6840129</v>
      </c>
      <c r="B1472" s="23" t="s">
        <v>687</v>
      </c>
      <c r="C1472" s="23">
        <v>2</v>
      </c>
      <c r="D1472" s="23" t="s">
        <v>1497</v>
      </c>
      <c r="E1472" s="23" t="s">
        <v>2386</v>
      </c>
    </row>
    <row r="1473" spans="1:5" ht="16.5" x14ac:dyDescent="0.25">
      <c r="A1473" s="23">
        <v>6840202</v>
      </c>
      <c r="B1473" s="23" t="s">
        <v>689</v>
      </c>
      <c r="C1473" s="23">
        <v>2</v>
      </c>
      <c r="D1473" s="23" t="s">
        <v>1497</v>
      </c>
      <c r="E1473" s="23" t="s">
        <v>2388</v>
      </c>
    </row>
    <row r="1474" spans="1:5" ht="16.5" x14ac:dyDescent="0.25">
      <c r="A1474" s="23">
        <v>6840203</v>
      </c>
      <c r="B1474" s="23" t="s">
        <v>690</v>
      </c>
      <c r="C1474" s="23">
        <v>2</v>
      </c>
      <c r="D1474" s="23" t="s">
        <v>1497</v>
      </c>
      <c r="E1474" s="23" t="s">
        <v>2389</v>
      </c>
    </row>
    <row r="1475" spans="1:5" ht="16.5" x14ac:dyDescent="0.25">
      <c r="A1475" s="23">
        <v>6850102</v>
      </c>
      <c r="B1475" s="26" t="s">
        <v>2498</v>
      </c>
      <c r="C1475" s="23">
        <v>2</v>
      </c>
      <c r="D1475" s="23" t="s">
        <v>1497</v>
      </c>
      <c r="E1475" s="23" t="s">
        <v>2391</v>
      </c>
    </row>
    <row r="1476" spans="1:5" ht="16.5" x14ac:dyDescent="0.25">
      <c r="A1476" s="23">
        <v>6850103</v>
      </c>
      <c r="B1476" s="26" t="s">
        <v>693</v>
      </c>
      <c r="C1476" s="23">
        <v>2</v>
      </c>
      <c r="D1476" s="23" t="s">
        <v>1497</v>
      </c>
      <c r="E1476" s="23" t="s">
        <v>2392</v>
      </c>
    </row>
    <row r="1477" spans="1:5" ht="16.5" x14ac:dyDescent="0.25">
      <c r="A1477" s="23">
        <v>6850104</v>
      </c>
      <c r="B1477" s="23" t="s">
        <v>694</v>
      </c>
      <c r="C1477" s="23">
        <v>2</v>
      </c>
      <c r="D1477" s="23" t="s">
        <v>1497</v>
      </c>
      <c r="E1477" s="23" t="s">
        <v>2393</v>
      </c>
    </row>
    <row r="1478" spans="1:5" ht="16.5" x14ac:dyDescent="0.25">
      <c r="A1478" s="23">
        <v>6850105</v>
      </c>
      <c r="B1478" s="23" t="s">
        <v>695</v>
      </c>
      <c r="C1478" s="23">
        <v>2</v>
      </c>
      <c r="D1478" s="23" t="s">
        <v>1497</v>
      </c>
      <c r="E1478" s="23" t="s">
        <v>2394</v>
      </c>
    </row>
    <row r="1479" spans="1:5" ht="16.5" x14ac:dyDescent="0.25">
      <c r="A1479" s="23">
        <v>6850106</v>
      </c>
      <c r="B1479" s="23" t="s">
        <v>696</v>
      </c>
      <c r="C1479" s="23">
        <v>2</v>
      </c>
      <c r="D1479" s="23" t="s">
        <v>1497</v>
      </c>
      <c r="E1479" s="23" t="s">
        <v>2395</v>
      </c>
    </row>
    <row r="1480" spans="1:5" ht="16.5" x14ac:dyDescent="0.25">
      <c r="A1480" s="23">
        <v>6850109</v>
      </c>
      <c r="B1480" s="23" t="s">
        <v>699</v>
      </c>
      <c r="C1480" s="23">
        <v>2</v>
      </c>
      <c r="D1480" s="23" t="s">
        <v>1497</v>
      </c>
      <c r="E1480" s="23" t="s">
        <v>2398</v>
      </c>
    </row>
    <row r="1481" spans="1:5" ht="16.5" x14ac:dyDescent="0.25">
      <c r="A1481" s="23">
        <v>6850110</v>
      </c>
      <c r="B1481" s="23" t="s">
        <v>700</v>
      </c>
      <c r="C1481" s="23">
        <v>2</v>
      </c>
      <c r="D1481" s="23" t="s">
        <v>1497</v>
      </c>
      <c r="E1481" s="23" t="s">
        <v>2399</v>
      </c>
    </row>
    <row r="1482" spans="1:5" ht="16.5" x14ac:dyDescent="0.25">
      <c r="A1482" s="23">
        <v>6850112</v>
      </c>
      <c r="B1482" s="23" t="s">
        <v>804</v>
      </c>
      <c r="C1482" s="23">
        <v>2</v>
      </c>
      <c r="D1482" s="23" t="s">
        <v>1497</v>
      </c>
      <c r="E1482" s="23" t="s">
        <v>2499</v>
      </c>
    </row>
    <row r="1483" spans="1:5" ht="16.5" x14ac:dyDescent="0.25">
      <c r="A1483" s="23">
        <v>6850203</v>
      </c>
      <c r="B1483" s="23" t="s">
        <v>2403</v>
      </c>
      <c r="C1483" s="23">
        <v>2</v>
      </c>
      <c r="D1483" s="23" t="s">
        <v>1497</v>
      </c>
      <c r="E1483" s="23" t="s">
        <v>2404</v>
      </c>
    </row>
    <row r="1484" spans="1:5" ht="16.5" x14ac:dyDescent="0.25">
      <c r="A1484" s="23">
        <v>6860101</v>
      </c>
      <c r="B1484" s="23" t="s">
        <v>704</v>
      </c>
      <c r="C1484" s="23">
        <v>2</v>
      </c>
      <c r="D1484" s="23" t="s">
        <v>1497</v>
      </c>
      <c r="E1484" s="23" t="s">
        <v>2405</v>
      </c>
    </row>
    <row r="1485" spans="1:5" ht="16.5" x14ac:dyDescent="0.25">
      <c r="A1485" s="23">
        <v>6860103</v>
      </c>
      <c r="B1485" s="23" t="s">
        <v>706</v>
      </c>
      <c r="C1485" s="23">
        <v>2</v>
      </c>
      <c r="D1485" s="23" t="s">
        <v>1497</v>
      </c>
      <c r="E1485" s="23" t="s">
        <v>2407</v>
      </c>
    </row>
    <row r="1486" spans="1:5" ht="16.5" x14ac:dyDescent="0.25">
      <c r="A1486" s="23">
        <v>6860104</v>
      </c>
      <c r="B1486" s="23" t="s">
        <v>805</v>
      </c>
      <c r="C1486" s="23">
        <v>2</v>
      </c>
      <c r="D1486" s="23" t="s">
        <v>1497</v>
      </c>
      <c r="E1486" s="23" t="s">
        <v>2500</v>
      </c>
    </row>
    <row r="1487" spans="1:5" ht="16.5" x14ac:dyDescent="0.25">
      <c r="A1487" s="23">
        <v>6860105</v>
      </c>
      <c r="B1487" s="23" t="s">
        <v>707</v>
      </c>
      <c r="C1487" s="23">
        <v>2</v>
      </c>
      <c r="D1487" s="23" t="s">
        <v>1497</v>
      </c>
      <c r="E1487" s="23" t="s">
        <v>2408</v>
      </c>
    </row>
    <row r="1488" spans="1:5" ht="16.5" x14ac:dyDescent="0.25">
      <c r="A1488" s="23">
        <v>6860106</v>
      </c>
      <c r="B1488" s="23" t="s">
        <v>806</v>
      </c>
      <c r="C1488" s="23">
        <v>2</v>
      </c>
      <c r="D1488" s="23" t="s">
        <v>1497</v>
      </c>
      <c r="E1488" s="23" t="s">
        <v>2409</v>
      </c>
    </row>
    <row r="1489" spans="1:5" ht="16.5" x14ac:dyDescent="0.25">
      <c r="A1489" s="23">
        <v>6860107</v>
      </c>
      <c r="B1489" s="23" t="s">
        <v>807</v>
      </c>
      <c r="C1489" s="23">
        <v>2</v>
      </c>
      <c r="D1489" s="23" t="s">
        <v>1497</v>
      </c>
      <c r="E1489" s="23" t="s">
        <v>2410</v>
      </c>
    </row>
    <row r="1490" spans="1:5" ht="16.5" x14ac:dyDescent="0.25">
      <c r="A1490" s="23">
        <v>6860109</v>
      </c>
      <c r="B1490" s="23" t="s">
        <v>808</v>
      </c>
      <c r="C1490" s="23">
        <v>2</v>
      </c>
      <c r="D1490" s="23" t="s">
        <v>1497</v>
      </c>
      <c r="E1490" s="23" t="s">
        <v>2412</v>
      </c>
    </row>
    <row r="1491" spans="1:5" ht="16.5" x14ac:dyDescent="0.25">
      <c r="A1491" s="23">
        <v>6860110</v>
      </c>
      <c r="B1491" s="23" t="s">
        <v>708</v>
      </c>
      <c r="C1491" s="23">
        <v>2</v>
      </c>
      <c r="D1491" s="23" t="s">
        <v>1497</v>
      </c>
      <c r="E1491" s="23" t="s">
        <v>2413</v>
      </c>
    </row>
    <row r="1492" spans="1:5" ht="16.5" x14ac:dyDescent="0.25">
      <c r="A1492" s="23">
        <v>6860113</v>
      </c>
      <c r="B1492" s="23" t="s">
        <v>709</v>
      </c>
      <c r="C1492" s="23">
        <v>2</v>
      </c>
      <c r="D1492" s="23" t="s">
        <v>1497</v>
      </c>
      <c r="E1492" s="23" t="s">
        <v>2416</v>
      </c>
    </row>
    <row r="1493" spans="1:5" ht="16.5" x14ac:dyDescent="0.25">
      <c r="A1493" s="23">
        <v>6860114</v>
      </c>
      <c r="B1493" s="23" t="s">
        <v>809</v>
      </c>
      <c r="C1493" s="23">
        <v>2</v>
      </c>
      <c r="D1493" s="23" t="s">
        <v>1497</v>
      </c>
      <c r="E1493" s="23" t="s">
        <v>2417</v>
      </c>
    </row>
    <row r="1494" spans="1:5" ht="16.5" x14ac:dyDescent="0.25">
      <c r="A1494" s="23">
        <v>6860115</v>
      </c>
      <c r="B1494" s="23" t="s">
        <v>809</v>
      </c>
      <c r="C1494" s="23">
        <v>2</v>
      </c>
      <c r="D1494" s="23" t="s">
        <v>1497</v>
      </c>
      <c r="E1494" s="23" t="s">
        <v>2418</v>
      </c>
    </row>
    <row r="1495" spans="1:5" ht="16.5" x14ac:dyDescent="0.25">
      <c r="A1495" s="23">
        <v>6860116</v>
      </c>
      <c r="B1495" s="26" t="s">
        <v>810</v>
      </c>
      <c r="C1495" s="23">
        <v>2</v>
      </c>
      <c r="D1495" s="23" t="s">
        <v>1497</v>
      </c>
      <c r="E1495" s="23" t="s">
        <v>2419</v>
      </c>
    </row>
    <row r="1496" spans="1:5" ht="16.5" x14ac:dyDescent="0.25">
      <c r="A1496" s="23">
        <v>6860118</v>
      </c>
      <c r="B1496" s="26" t="s">
        <v>712</v>
      </c>
      <c r="C1496" s="23">
        <v>2</v>
      </c>
      <c r="D1496" s="23" t="s">
        <v>1497</v>
      </c>
      <c r="E1496" s="23" t="s">
        <v>2421</v>
      </c>
    </row>
    <row r="1497" spans="1:5" ht="16.5" x14ac:dyDescent="0.25">
      <c r="A1497" s="23">
        <v>6860119</v>
      </c>
      <c r="B1497" s="26" t="s">
        <v>713</v>
      </c>
      <c r="C1497" s="23">
        <v>2</v>
      </c>
      <c r="D1497" s="23" t="s">
        <v>1497</v>
      </c>
      <c r="E1497" s="23" t="s">
        <v>2422</v>
      </c>
    </row>
    <row r="1498" spans="1:5" ht="16.5" x14ac:dyDescent="0.25">
      <c r="A1498" s="23">
        <v>6860120</v>
      </c>
      <c r="B1498" s="26" t="s">
        <v>714</v>
      </c>
      <c r="C1498" s="23">
        <v>2</v>
      </c>
      <c r="D1498" s="23" t="s">
        <v>1497</v>
      </c>
      <c r="E1498" s="23" t="s">
        <v>2423</v>
      </c>
    </row>
    <row r="1499" spans="1:5" ht="16.5" x14ac:dyDescent="0.25">
      <c r="A1499" s="23">
        <v>6860121</v>
      </c>
      <c r="B1499" s="26" t="s">
        <v>715</v>
      </c>
      <c r="C1499" s="23">
        <v>2</v>
      </c>
      <c r="D1499" s="23" t="s">
        <v>1497</v>
      </c>
      <c r="E1499" s="23" t="s">
        <v>2424</v>
      </c>
    </row>
    <row r="1500" spans="1:5" ht="16.5" x14ac:dyDescent="0.25">
      <c r="A1500" s="23">
        <v>6860201</v>
      </c>
      <c r="B1500" s="26" t="s">
        <v>2501</v>
      </c>
      <c r="C1500" s="23">
        <v>2</v>
      </c>
      <c r="D1500" s="23" t="s">
        <v>1497</v>
      </c>
      <c r="E1500" s="23" t="s">
        <v>2425</v>
      </c>
    </row>
    <row r="1501" spans="1:5" ht="16.5" x14ac:dyDescent="0.25">
      <c r="A1501" s="23">
        <v>6860202</v>
      </c>
      <c r="B1501" s="26" t="s">
        <v>811</v>
      </c>
      <c r="C1501" s="23">
        <v>2</v>
      </c>
      <c r="D1501" s="23" t="s">
        <v>1497</v>
      </c>
      <c r="E1501" s="23" t="s">
        <v>2426</v>
      </c>
    </row>
    <row r="1502" spans="1:5" ht="16.5" x14ac:dyDescent="0.25">
      <c r="A1502" s="23">
        <v>6869001</v>
      </c>
      <c r="B1502" s="23" t="s">
        <v>734</v>
      </c>
      <c r="C1502" s="23">
        <v>2</v>
      </c>
      <c r="D1502" s="23" t="s">
        <v>1497</v>
      </c>
      <c r="E1502" s="23" t="s">
        <v>2445</v>
      </c>
    </row>
    <row r="1503" spans="1:5" ht="16.5" x14ac:dyDescent="0.25">
      <c r="A1503" s="23">
        <v>6869002</v>
      </c>
      <c r="B1503" s="23" t="s">
        <v>735</v>
      </c>
      <c r="C1503" s="23">
        <v>2</v>
      </c>
      <c r="D1503" s="23" t="s">
        <v>1497</v>
      </c>
      <c r="E1503" s="23" t="s">
        <v>2446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3"/>
  <sheetViews>
    <sheetView zoomScaleNormal="100" workbookViewId="0">
      <selection activeCell="C607" sqref="C607"/>
    </sheetView>
  </sheetViews>
  <sheetFormatPr defaultColWidth="9.140625" defaultRowHeight="15.75" x14ac:dyDescent="0.25"/>
  <cols>
    <col min="1" max="1" width="28.7109375" style="5" customWidth="1"/>
    <col min="2" max="2" width="71.7109375" style="8" customWidth="1"/>
    <col min="3" max="3" width="40.140625" style="5" customWidth="1"/>
    <col min="4" max="4" width="67.28515625" style="8" customWidth="1"/>
    <col min="5" max="16384" width="9.140625" style="8"/>
  </cols>
  <sheetData>
    <row r="1" spans="1:4" x14ac:dyDescent="0.25">
      <c r="A1" s="7">
        <v>5140204</v>
      </c>
      <c r="B1" s="7" t="s">
        <v>51</v>
      </c>
      <c r="C1" s="7">
        <v>6140204</v>
      </c>
      <c r="D1" s="7" t="s">
        <v>51</v>
      </c>
    </row>
    <row r="2" spans="1:4" x14ac:dyDescent="0.25">
      <c r="A2" s="7">
        <v>5210237</v>
      </c>
      <c r="B2" s="7" t="s">
        <v>85</v>
      </c>
      <c r="C2" s="7">
        <v>6210202</v>
      </c>
      <c r="D2" s="7" t="s">
        <v>58</v>
      </c>
    </row>
    <row r="3" spans="1:4" x14ac:dyDescent="0.25">
      <c r="A3" s="7">
        <v>5210238</v>
      </c>
      <c r="B3" s="7" t="s">
        <v>86</v>
      </c>
      <c r="C3" s="7">
        <v>6210237</v>
      </c>
      <c r="D3" s="7" t="s">
        <v>85</v>
      </c>
    </row>
    <row r="4" spans="1:4" x14ac:dyDescent="0.25">
      <c r="A4" s="7">
        <v>5220216</v>
      </c>
      <c r="B4" s="7" t="s">
        <v>121</v>
      </c>
      <c r="C4" s="7">
        <v>6220216</v>
      </c>
      <c r="D4" s="7" t="s">
        <v>121</v>
      </c>
    </row>
    <row r="5" spans="1:4" x14ac:dyDescent="0.25">
      <c r="A5" s="7">
        <v>5220217</v>
      </c>
      <c r="B5" s="7" t="s">
        <v>122</v>
      </c>
      <c r="C5" s="7">
        <v>6220217</v>
      </c>
      <c r="D5" s="7" t="s">
        <v>122</v>
      </c>
    </row>
    <row r="6" spans="1:4" x14ac:dyDescent="0.25">
      <c r="A6" s="7">
        <v>5220218</v>
      </c>
      <c r="B6" s="7" t="s">
        <v>1406</v>
      </c>
      <c r="C6" s="7">
        <v>6220218</v>
      </c>
      <c r="D6" s="7" t="s">
        <v>1406</v>
      </c>
    </row>
    <row r="7" spans="1:4" x14ac:dyDescent="0.25">
      <c r="A7" s="7">
        <v>5340123</v>
      </c>
      <c r="B7" s="7" t="s">
        <v>165</v>
      </c>
      <c r="C7" s="7">
        <v>6320104</v>
      </c>
      <c r="D7" s="7" t="s">
        <v>128</v>
      </c>
    </row>
    <row r="8" spans="1:4" x14ac:dyDescent="0.25">
      <c r="A8" s="7">
        <v>5340311</v>
      </c>
      <c r="B8" s="7" t="s">
        <v>175</v>
      </c>
      <c r="C8" s="7">
        <v>6320208</v>
      </c>
      <c r="D8" s="7" t="s">
        <v>749</v>
      </c>
    </row>
    <row r="9" spans="1:4" x14ac:dyDescent="0.25">
      <c r="A9" s="7">
        <v>5340312</v>
      </c>
      <c r="B9" s="7" t="s">
        <v>176</v>
      </c>
      <c r="C9" s="7">
        <v>6320209</v>
      </c>
      <c r="D9" s="7" t="s">
        <v>750</v>
      </c>
    </row>
    <row r="10" spans="1:4" x14ac:dyDescent="0.25">
      <c r="A10" s="7">
        <v>5340438</v>
      </c>
      <c r="B10" s="7" t="s">
        <v>1339</v>
      </c>
      <c r="C10" s="7">
        <v>6320302</v>
      </c>
      <c r="D10" s="7" t="s">
        <v>1407</v>
      </c>
    </row>
    <row r="11" spans="1:4" x14ac:dyDescent="0.25">
      <c r="A11" s="7">
        <v>5340442</v>
      </c>
      <c r="B11" s="7" t="s">
        <v>202</v>
      </c>
      <c r="C11" s="7">
        <v>6340102</v>
      </c>
      <c r="D11" s="7" t="s">
        <v>149</v>
      </c>
    </row>
    <row r="12" spans="1:4" x14ac:dyDescent="0.25">
      <c r="A12" s="7">
        <v>5340443</v>
      </c>
      <c r="B12" s="7" t="s">
        <v>203</v>
      </c>
      <c r="C12" s="7">
        <v>6340120</v>
      </c>
      <c r="D12" s="7" t="s">
        <v>164</v>
      </c>
    </row>
    <row r="13" spans="1:4" x14ac:dyDescent="0.25">
      <c r="A13" s="7">
        <v>5380102</v>
      </c>
      <c r="B13" s="7" t="s">
        <v>205</v>
      </c>
      <c r="C13" s="7">
        <v>6340123</v>
      </c>
      <c r="D13" s="7" t="s">
        <v>165</v>
      </c>
    </row>
    <row r="14" spans="1:4" x14ac:dyDescent="0.25">
      <c r="A14" s="7">
        <v>5380203</v>
      </c>
      <c r="B14" s="7" t="s">
        <v>208</v>
      </c>
      <c r="C14" s="7">
        <v>6340306</v>
      </c>
      <c r="D14" s="7" t="s">
        <v>172</v>
      </c>
    </row>
    <row r="15" spans="1:4" x14ac:dyDescent="0.25">
      <c r="A15" s="7">
        <v>5380204</v>
      </c>
      <c r="B15" s="7" t="s">
        <v>209</v>
      </c>
      <c r="C15" s="7">
        <v>5340311</v>
      </c>
      <c r="D15" s="7" t="s">
        <v>175</v>
      </c>
    </row>
    <row r="16" spans="1:4" x14ac:dyDescent="0.25">
      <c r="A16" s="7">
        <v>5380205</v>
      </c>
      <c r="B16" s="7" t="s">
        <v>210</v>
      </c>
      <c r="C16" s="7">
        <v>5340312</v>
      </c>
      <c r="D16" s="7" t="s">
        <v>176</v>
      </c>
    </row>
    <row r="17" spans="1:4" x14ac:dyDescent="0.25">
      <c r="A17" s="7">
        <v>5380206</v>
      </c>
      <c r="B17" s="7" t="s">
        <v>211</v>
      </c>
      <c r="C17" s="7">
        <v>6340425</v>
      </c>
      <c r="D17" s="7" t="s">
        <v>192</v>
      </c>
    </row>
    <row r="18" spans="1:4" x14ac:dyDescent="0.25">
      <c r="A18" s="7">
        <v>5380207</v>
      </c>
      <c r="B18" s="7" t="s">
        <v>212</v>
      </c>
      <c r="C18" s="7">
        <v>6340439</v>
      </c>
      <c r="D18" s="7" t="s">
        <v>757</v>
      </c>
    </row>
    <row r="19" spans="1:4" x14ac:dyDescent="0.25">
      <c r="A19" s="7">
        <v>5380208</v>
      </c>
      <c r="B19" s="7" t="s">
        <v>213</v>
      </c>
      <c r="C19" s="7">
        <v>6340440</v>
      </c>
      <c r="D19" s="7" t="s">
        <v>758</v>
      </c>
    </row>
    <row r="20" spans="1:4" x14ac:dyDescent="0.25">
      <c r="A20" s="7">
        <v>5380209</v>
      </c>
      <c r="B20" s="7" t="s">
        <v>214</v>
      </c>
      <c r="C20" s="7">
        <v>6340441</v>
      </c>
      <c r="D20" s="7" t="s">
        <v>759</v>
      </c>
    </row>
    <row r="21" spans="1:4" x14ac:dyDescent="0.25">
      <c r="A21" s="7">
        <v>5380210</v>
      </c>
      <c r="B21" s="7" t="s">
        <v>215</v>
      </c>
      <c r="C21" s="7">
        <v>6340442</v>
      </c>
      <c r="D21" s="7" t="s">
        <v>202</v>
      </c>
    </row>
    <row r="22" spans="1:4" x14ac:dyDescent="0.25">
      <c r="A22" s="7">
        <v>5380211</v>
      </c>
      <c r="B22" s="7" t="s">
        <v>216</v>
      </c>
      <c r="C22" s="7">
        <v>6340443</v>
      </c>
      <c r="D22" s="7" t="s">
        <v>203</v>
      </c>
    </row>
    <row r="23" spans="1:4" x14ac:dyDescent="0.25">
      <c r="A23" s="7">
        <v>5480107</v>
      </c>
      <c r="B23" s="7" t="s">
        <v>230</v>
      </c>
      <c r="C23" s="7">
        <v>6380102</v>
      </c>
      <c r="D23" s="7" t="s">
        <v>205</v>
      </c>
    </row>
    <row r="24" spans="1:4" x14ac:dyDescent="0.25">
      <c r="A24" s="7">
        <v>5480108</v>
      </c>
      <c r="B24" s="7" t="s">
        <v>231</v>
      </c>
      <c r="C24" s="7">
        <v>6380203</v>
      </c>
      <c r="D24" s="7" t="s">
        <v>208</v>
      </c>
    </row>
    <row r="25" spans="1:4" x14ac:dyDescent="0.25">
      <c r="A25" s="7">
        <v>5510121</v>
      </c>
      <c r="B25" s="7" t="s">
        <v>250</v>
      </c>
      <c r="C25" s="7">
        <v>6380204</v>
      </c>
      <c r="D25" s="7" t="s">
        <v>209</v>
      </c>
    </row>
    <row r="26" spans="1:4" x14ac:dyDescent="0.25">
      <c r="A26" s="7">
        <v>5510313</v>
      </c>
      <c r="B26" s="7" t="s">
        <v>957</v>
      </c>
      <c r="C26" s="7">
        <v>6380205</v>
      </c>
      <c r="D26" s="7" t="s">
        <v>210</v>
      </c>
    </row>
    <row r="27" spans="1:4" x14ac:dyDescent="0.25">
      <c r="A27" s="7">
        <v>5510314</v>
      </c>
      <c r="B27" s="7" t="s">
        <v>273</v>
      </c>
      <c r="C27" s="7">
        <v>6380206</v>
      </c>
      <c r="D27" s="7" t="s">
        <v>211</v>
      </c>
    </row>
    <row r="28" spans="1:4" x14ac:dyDescent="0.25">
      <c r="A28" s="7">
        <v>5510315</v>
      </c>
      <c r="B28" s="7" t="s">
        <v>958</v>
      </c>
      <c r="C28" s="7">
        <v>6380207</v>
      </c>
      <c r="D28" s="7" t="s">
        <v>212</v>
      </c>
    </row>
    <row r="29" spans="1:4" x14ac:dyDescent="0.25">
      <c r="A29" s="7">
        <v>5510806</v>
      </c>
      <c r="B29" s="7" t="s">
        <v>351</v>
      </c>
      <c r="C29" s="7">
        <v>6380208</v>
      </c>
      <c r="D29" s="7" t="s">
        <v>213</v>
      </c>
    </row>
    <row r="30" spans="1:4" x14ac:dyDescent="0.25">
      <c r="A30" s="7">
        <v>5510807</v>
      </c>
      <c r="B30" s="7" t="s">
        <v>352</v>
      </c>
      <c r="C30" s="7">
        <v>6380209</v>
      </c>
      <c r="D30" s="7" t="s">
        <v>214</v>
      </c>
    </row>
    <row r="31" spans="1:4" x14ac:dyDescent="0.25">
      <c r="A31" s="7">
        <v>5520192</v>
      </c>
      <c r="B31" s="7" t="s">
        <v>450</v>
      </c>
      <c r="C31" s="7">
        <v>6380210</v>
      </c>
      <c r="D31" s="7" t="s">
        <v>215</v>
      </c>
    </row>
    <row r="32" spans="1:4" x14ac:dyDescent="0.25">
      <c r="A32" s="7">
        <v>5520193</v>
      </c>
      <c r="B32" s="7" t="s">
        <v>451</v>
      </c>
      <c r="C32" s="7">
        <v>6380211</v>
      </c>
      <c r="D32" s="7" t="s">
        <v>216</v>
      </c>
    </row>
    <row r="33" spans="1:4" x14ac:dyDescent="0.25">
      <c r="A33" s="7">
        <v>5520194</v>
      </c>
      <c r="B33" s="7" t="s">
        <v>452</v>
      </c>
      <c r="C33" s="7">
        <v>6480107</v>
      </c>
      <c r="D33" s="7" t="s">
        <v>230</v>
      </c>
    </row>
    <row r="34" spans="1:4" x14ac:dyDescent="0.25">
      <c r="A34" s="7">
        <v>5520195</v>
      </c>
      <c r="B34" s="7" t="s">
        <v>976</v>
      </c>
      <c r="C34" s="7">
        <v>6480108</v>
      </c>
      <c r="D34" s="7" t="s">
        <v>231</v>
      </c>
    </row>
    <row r="35" spans="1:4" x14ac:dyDescent="0.25">
      <c r="A35" s="7">
        <v>5520196</v>
      </c>
      <c r="B35" s="7" t="s">
        <v>453</v>
      </c>
      <c r="C35" s="7">
        <v>6510121</v>
      </c>
      <c r="D35" s="7" t="s">
        <v>250</v>
      </c>
    </row>
    <row r="36" spans="1:4" x14ac:dyDescent="0.25">
      <c r="A36" s="7">
        <v>5520198</v>
      </c>
      <c r="B36" s="7" t="s">
        <v>454</v>
      </c>
      <c r="C36" s="7">
        <v>6510313</v>
      </c>
      <c r="D36" s="7" t="s">
        <v>957</v>
      </c>
    </row>
    <row r="37" spans="1:4" x14ac:dyDescent="0.25">
      <c r="A37" s="7">
        <v>5520270</v>
      </c>
      <c r="B37" s="7" t="s">
        <v>504</v>
      </c>
      <c r="C37" s="7">
        <v>6510314</v>
      </c>
      <c r="D37" s="7" t="s">
        <v>273</v>
      </c>
    </row>
    <row r="38" spans="1:4" x14ac:dyDescent="0.25">
      <c r="A38" s="7">
        <v>5520271</v>
      </c>
      <c r="B38" s="7" t="s">
        <v>505</v>
      </c>
      <c r="C38" s="7">
        <v>6510315</v>
      </c>
      <c r="D38" s="7" t="s">
        <v>958</v>
      </c>
    </row>
    <row r="39" spans="1:4" x14ac:dyDescent="0.25">
      <c r="A39" s="7">
        <v>5540214</v>
      </c>
      <c r="B39" s="7" t="s">
        <v>561</v>
      </c>
      <c r="C39" s="7">
        <v>6510516</v>
      </c>
      <c r="D39" s="7" t="s">
        <v>302</v>
      </c>
    </row>
    <row r="40" spans="1:4" x14ac:dyDescent="0.25">
      <c r="A40" s="7">
        <v>5620131</v>
      </c>
      <c r="B40" s="7" t="s">
        <v>602</v>
      </c>
      <c r="C40" s="7">
        <v>6510517</v>
      </c>
      <c r="D40" s="7" t="s">
        <v>303</v>
      </c>
    </row>
    <row r="41" spans="1:4" x14ac:dyDescent="0.25">
      <c r="A41" s="7">
        <v>5640201</v>
      </c>
      <c r="B41" s="7" t="s">
        <v>620</v>
      </c>
      <c r="C41" s="7">
        <v>6510706</v>
      </c>
      <c r="D41" s="7" t="s">
        <v>340</v>
      </c>
    </row>
    <row r="42" spans="1:4" x14ac:dyDescent="0.25">
      <c r="A42" s="7">
        <v>5720204</v>
      </c>
      <c r="B42" s="7" t="s">
        <v>628</v>
      </c>
      <c r="C42" s="7">
        <v>6510805</v>
      </c>
      <c r="D42" s="7" t="s">
        <v>776</v>
      </c>
    </row>
    <row r="43" spans="1:4" x14ac:dyDescent="0.25">
      <c r="A43" s="7">
        <v>5720205</v>
      </c>
      <c r="B43" s="7" t="s">
        <v>629</v>
      </c>
      <c r="C43" s="7">
        <v>6520194</v>
      </c>
      <c r="D43" s="7" t="s">
        <v>452</v>
      </c>
    </row>
    <row r="44" spans="1:4" x14ac:dyDescent="0.25">
      <c r="A44" s="7">
        <v>5720206</v>
      </c>
      <c r="B44" s="7" t="s">
        <v>630</v>
      </c>
      <c r="C44" s="7">
        <v>6520195</v>
      </c>
      <c r="D44" s="7" t="s">
        <v>976</v>
      </c>
    </row>
    <row r="45" spans="1:4" x14ac:dyDescent="0.25">
      <c r="A45" s="7">
        <v>5720304</v>
      </c>
      <c r="B45" s="7" t="s">
        <v>633</v>
      </c>
      <c r="C45" s="7">
        <v>6520196</v>
      </c>
      <c r="D45" s="7" t="s">
        <v>453</v>
      </c>
    </row>
    <row r="46" spans="1:4" x14ac:dyDescent="0.25">
      <c r="A46" s="7">
        <v>5860117</v>
      </c>
      <c r="B46" s="7" t="s">
        <v>711</v>
      </c>
      <c r="C46" s="7">
        <v>6520197</v>
      </c>
      <c r="D46" s="7" t="s">
        <v>781</v>
      </c>
    </row>
    <row r="47" spans="1:4" x14ac:dyDescent="0.25">
      <c r="A47" s="7">
        <v>5860118</v>
      </c>
      <c r="B47" s="7" t="s">
        <v>712</v>
      </c>
      <c r="C47" s="7">
        <v>6520198</v>
      </c>
      <c r="D47" s="7" t="s">
        <v>454</v>
      </c>
    </row>
    <row r="48" spans="1:4" x14ac:dyDescent="0.25">
      <c r="A48" s="7">
        <v>5860119</v>
      </c>
      <c r="B48" s="7" t="s">
        <v>713</v>
      </c>
      <c r="C48" s="7">
        <v>6520270</v>
      </c>
      <c r="D48" s="7" t="s">
        <v>504</v>
      </c>
    </row>
    <row r="49" spans="1:4" x14ac:dyDescent="0.25">
      <c r="A49" s="7">
        <v>5860120</v>
      </c>
      <c r="B49" s="7" t="s">
        <v>714</v>
      </c>
      <c r="C49" s="7">
        <v>6520271</v>
      </c>
      <c r="D49" s="7" t="s">
        <v>505</v>
      </c>
    </row>
    <row r="50" spans="1:4" x14ac:dyDescent="0.25">
      <c r="A50" s="7">
        <v>5860121</v>
      </c>
      <c r="B50" s="7" t="s">
        <v>715</v>
      </c>
      <c r="C50" s="7">
        <v>6540214</v>
      </c>
      <c r="D50" s="7" t="s">
        <v>561</v>
      </c>
    </row>
    <row r="51" spans="1:4" x14ac:dyDescent="0.25">
      <c r="A51" s="7">
        <v>5140201</v>
      </c>
      <c r="B51" s="7" t="s">
        <v>1409</v>
      </c>
      <c r="C51" s="7">
        <v>6549003</v>
      </c>
      <c r="D51" s="7" t="s">
        <v>1408</v>
      </c>
    </row>
    <row r="52" spans="1:4" x14ac:dyDescent="0.25">
      <c r="A52" s="7">
        <v>5140204</v>
      </c>
      <c r="B52" s="7" t="s">
        <v>51</v>
      </c>
      <c r="C52" s="7">
        <v>6620120</v>
      </c>
      <c r="D52" s="7" t="s">
        <v>592</v>
      </c>
    </row>
    <row r="53" spans="1:4" x14ac:dyDescent="0.25">
      <c r="A53" s="7">
        <v>5210101</v>
      </c>
      <c r="B53" s="7" t="s">
        <v>52</v>
      </c>
      <c r="C53" s="7">
        <v>6620131</v>
      </c>
      <c r="D53" s="7" t="s">
        <v>602</v>
      </c>
    </row>
    <row r="54" spans="1:4" x14ac:dyDescent="0.25">
      <c r="A54" s="7">
        <v>5210102</v>
      </c>
      <c r="B54" s="7" t="s">
        <v>53</v>
      </c>
      <c r="C54" s="7">
        <v>6620132</v>
      </c>
      <c r="D54" s="7" t="s">
        <v>793</v>
      </c>
    </row>
    <row r="55" spans="1:4" x14ac:dyDescent="0.25">
      <c r="A55" s="7">
        <v>5210103</v>
      </c>
      <c r="B55" s="7" t="s">
        <v>54</v>
      </c>
      <c r="C55" s="7">
        <v>6720204</v>
      </c>
      <c r="D55" s="7" t="s">
        <v>628</v>
      </c>
    </row>
    <row r="56" spans="1:4" x14ac:dyDescent="0.25">
      <c r="A56" s="7">
        <v>5210104</v>
      </c>
      <c r="B56" s="7" t="s">
        <v>55</v>
      </c>
      <c r="C56" s="7">
        <v>6720205</v>
      </c>
      <c r="D56" s="7" t="s">
        <v>629</v>
      </c>
    </row>
    <row r="57" spans="1:4" x14ac:dyDescent="0.25">
      <c r="A57" s="7">
        <v>5210105</v>
      </c>
      <c r="B57" s="7" t="s">
        <v>56</v>
      </c>
      <c r="C57" s="7">
        <v>6720206</v>
      </c>
      <c r="D57" s="7" t="s">
        <v>630</v>
      </c>
    </row>
    <row r="58" spans="1:4" x14ac:dyDescent="0.25">
      <c r="A58" s="7">
        <v>5210201</v>
      </c>
      <c r="B58" s="7" t="s">
        <v>57</v>
      </c>
      <c r="C58" s="7">
        <v>6720304</v>
      </c>
      <c r="D58" s="7" t="s">
        <v>633</v>
      </c>
    </row>
    <row r="59" spans="1:4" x14ac:dyDescent="0.25">
      <c r="A59" s="7">
        <v>5210202</v>
      </c>
      <c r="B59" s="7" t="s">
        <v>58</v>
      </c>
      <c r="C59" s="7">
        <v>6850103</v>
      </c>
      <c r="D59" s="7" t="s">
        <v>693</v>
      </c>
    </row>
    <row r="60" spans="1:4" x14ac:dyDescent="0.25">
      <c r="A60" s="7">
        <v>5210203</v>
      </c>
      <c r="B60" s="7" t="s">
        <v>59</v>
      </c>
      <c r="C60" s="7">
        <v>6850112</v>
      </c>
      <c r="D60" s="7" t="s">
        <v>804</v>
      </c>
    </row>
    <row r="61" spans="1:4" x14ac:dyDescent="0.25">
      <c r="A61" s="7">
        <v>5210204</v>
      </c>
      <c r="B61" s="7" t="s">
        <v>60</v>
      </c>
      <c r="C61" s="7">
        <v>6860105</v>
      </c>
      <c r="D61" s="7" t="s">
        <v>707</v>
      </c>
    </row>
    <row r="62" spans="1:4" x14ac:dyDescent="0.25">
      <c r="A62" s="7">
        <v>5210205</v>
      </c>
      <c r="B62" s="7" t="s">
        <v>61</v>
      </c>
      <c r="C62" s="7">
        <v>6860106</v>
      </c>
      <c r="D62" s="7" t="s">
        <v>806</v>
      </c>
    </row>
    <row r="63" spans="1:4" x14ac:dyDescent="0.25">
      <c r="A63" s="7">
        <v>5210206</v>
      </c>
      <c r="B63" s="7" t="s">
        <v>62</v>
      </c>
      <c r="C63" s="7">
        <v>6860107</v>
      </c>
      <c r="D63" s="7" t="s">
        <v>807</v>
      </c>
    </row>
    <row r="64" spans="1:4" x14ac:dyDescent="0.25">
      <c r="A64" s="7">
        <v>5210207</v>
      </c>
      <c r="B64" s="7" t="s">
        <v>63</v>
      </c>
      <c r="C64" s="7">
        <v>6860109</v>
      </c>
      <c r="D64" s="7" t="s">
        <v>808</v>
      </c>
    </row>
    <row r="65" spans="1:4" x14ac:dyDescent="0.25">
      <c r="A65" s="7">
        <v>5210208</v>
      </c>
      <c r="B65" s="7" t="s">
        <v>64</v>
      </c>
      <c r="C65" s="7">
        <v>6860110</v>
      </c>
      <c r="D65" s="7" t="s">
        <v>708</v>
      </c>
    </row>
    <row r="66" spans="1:4" x14ac:dyDescent="0.25">
      <c r="A66" s="7">
        <v>5210209</v>
      </c>
      <c r="B66" s="7" t="s">
        <v>65</v>
      </c>
      <c r="C66" s="7">
        <v>6860113</v>
      </c>
      <c r="D66" s="7" t="s">
        <v>709</v>
      </c>
    </row>
    <row r="67" spans="1:4" x14ac:dyDescent="0.25">
      <c r="A67" s="7">
        <v>5210210</v>
      </c>
      <c r="B67" s="7" t="s">
        <v>66</v>
      </c>
      <c r="C67" s="7">
        <v>6860114</v>
      </c>
      <c r="D67" s="7" t="s">
        <v>809</v>
      </c>
    </row>
    <row r="68" spans="1:4" x14ac:dyDescent="0.25">
      <c r="A68" s="7">
        <v>5210211</v>
      </c>
      <c r="B68" s="7" t="s">
        <v>67</v>
      </c>
      <c r="C68" s="7">
        <v>6860116</v>
      </c>
      <c r="D68" s="7" t="s">
        <v>810</v>
      </c>
    </row>
    <row r="69" spans="1:4" x14ac:dyDescent="0.25">
      <c r="A69" s="7">
        <v>5210214</v>
      </c>
      <c r="B69" s="7" t="s">
        <v>68</v>
      </c>
      <c r="C69" s="7">
        <v>6860118</v>
      </c>
      <c r="D69" s="7" t="s">
        <v>712</v>
      </c>
    </row>
    <row r="70" spans="1:4" x14ac:dyDescent="0.25">
      <c r="A70" s="7">
        <v>5210216</v>
      </c>
      <c r="B70" s="7" t="s">
        <v>69</v>
      </c>
      <c r="C70" s="7">
        <v>6860119</v>
      </c>
      <c r="D70" s="7" t="s">
        <v>713</v>
      </c>
    </row>
    <row r="71" spans="1:4" x14ac:dyDescent="0.25">
      <c r="A71" s="7">
        <v>5210217</v>
      </c>
      <c r="B71" s="7" t="s">
        <v>1301</v>
      </c>
      <c r="C71" s="7">
        <v>6860120</v>
      </c>
      <c r="D71" s="7" t="s">
        <v>714</v>
      </c>
    </row>
    <row r="72" spans="1:4" x14ac:dyDescent="0.25">
      <c r="A72" s="7">
        <v>5210218</v>
      </c>
      <c r="B72" s="7" t="s">
        <v>70</v>
      </c>
      <c r="C72" s="7">
        <v>6860121</v>
      </c>
      <c r="D72" s="7" t="s">
        <v>715</v>
      </c>
    </row>
    <row r="73" spans="1:4" x14ac:dyDescent="0.25">
      <c r="A73" s="7">
        <v>5210219</v>
      </c>
      <c r="B73" s="7" t="s">
        <v>71</v>
      </c>
      <c r="C73" s="7">
        <v>6140201</v>
      </c>
      <c r="D73" s="7" t="s">
        <v>1409</v>
      </c>
    </row>
    <row r="74" spans="1:4" x14ac:dyDescent="0.25">
      <c r="A74" s="7">
        <v>5210220</v>
      </c>
      <c r="B74" s="7" t="s">
        <v>72</v>
      </c>
      <c r="C74" s="7">
        <v>6140202</v>
      </c>
      <c r="D74" s="7" t="s">
        <v>736</v>
      </c>
    </row>
    <row r="75" spans="1:4" x14ac:dyDescent="0.25">
      <c r="A75" s="7">
        <v>5210221</v>
      </c>
      <c r="B75" s="7" t="s">
        <v>73</v>
      </c>
      <c r="C75" s="7">
        <v>6140203</v>
      </c>
      <c r="D75" s="7" t="s">
        <v>1300</v>
      </c>
    </row>
    <row r="76" spans="1:4" x14ac:dyDescent="0.25">
      <c r="A76" s="7">
        <v>5210222</v>
      </c>
      <c r="B76" s="7" t="s">
        <v>74</v>
      </c>
      <c r="C76" s="7">
        <v>6140204</v>
      </c>
      <c r="D76" s="7" t="s">
        <v>51</v>
      </c>
    </row>
    <row r="77" spans="1:4" x14ac:dyDescent="0.25">
      <c r="A77" s="7">
        <v>5210223</v>
      </c>
      <c r="B77" s="7" t="s">
        <v>1302</v>
      </c>
      <c r="C77" s="7">
        <v>6210101</v>
      </c>
      <c r="D77" s="7" t="s">
        <v>52</v>
      </c>
    </row>
    <row r="78" spans="1:4" x14ac:dyDescent="0.25">
      <c r="A78" s="7">
        <v>5210224</v>
      </c>
      <c r="B78" s="7" t="s">
        <v>75</v>
      </c>
      <c r="C78" s="7">
        <v>6210102</v>
      </c>
      <c r="D78" s="7" t="s">
        <v>53</v>
      </c>
    </row>
    <row r="79" spans="1:4" x14ac:dyDescent="0.25">
      <c r="A79" s="7">
        <v>5210225</v>
      </c>
      <c r="B79" s="7" t="s">
        <v>76</v>
      </c>
      <c r="C79" s="7">
        <v>6210103</v>
      </c>
      <c r="D79" s="7" t="s">
        <v>54</v>
      </c>
    </row>
    <row r="80" spans="1:4" x14ac:dyDescent="0.25">
      <c r="A80" s="7">
        <v>5210226</v>
      </c>
      <c r="B80" s="7" t="s">
        <v>77</v>
      </c>
      <c r="C80" s="7">
        <v>6210104</v>
      </c>
      <c r="D80" s="7" t="s">
        <v>55</v>
      </c>
    </row>
    <row r="81" spans="1:4" x14ac:dyDescent="0.25">
      <c r="A81" s="7">
        <v>5210227</v>
      </c>
      <c r="B81" s="7" t="s">
        <v>78</v>
      </c>
      <c r="C81" s="7">
        <v>6210105</v>
      </c>
      <c r="D81" s="7" t="s">
        <v>56</v>
      </c>
    </row>
    <row r="82" spans="1:4" x14ac:dyDescent="0.25">
      <c r="A82" s="7">
        <v>5210228</v>
      </c>
      <c r="B82" s="7" t="s">
        <v>79</v>
      </c>
      <c r="C82" s="7">
        <v>6210202</v>
      </c>
      <c r="D82" s="7" t="s">
        <v>58</v>
      </c>
    </row>
    <row r="83" spans="1:4" x14ac:dyDescent="0.25">
      <c r="A83" s="7">
        <v>5210229</v>
      </c>
      <c r="B83" s="7" t="s">
        <v>1303</v>
      </c>
      <c r="C83" s="7">
        <v>6210211</v>
      </c>
      <c r="D83" s="7" t="s">
        <v>67</v>
      </c>
    </row>
    <row r="84" spans="1:4" x14ac:dyDescent="0.25">
      <c r="A84" s="7">
        <v>5210230</v>
      </c>
      <c r="B84" s="7" t="s">
        <v>1304</v>
      </c>
      <c r="C84" s="7">
        <v>6210212</v>
      </c>
      <c r="D84" s="7" t="s">
        <v>737</v>
      </c>
    </row>
    <row r="85" spans="1:4" x14ac:dyDescent="0.25">
      <c r="A85" s="7">
        <v>5210231</v>
      </c>
      <c r="B85" s="7" t="s">
        <v>80</v>
      </c>
      <c r="C85" s="7">
        <v>6210213</v>
      </c>
      <c r="D85" s="7" t="s">
        <v>738</v>
      </c>
    </row>
    <row r="86" spans="1:4" x14ac:dyDescent="0.25">
      <c r="A86" s="7">
        <v>5210232</v>
      </c>
      <c r="B86" s="7" t="s">
        <v>81</v>
      </c>
      <c r="C86" s="7">
        <v>6210214</v>
      </c>
      <c r="D86" s="7" t="s">
        <v>68</v>
      </c>
    </row>
    <row r="87" spans="1:4" x14ac:dyDescent="0.25">
      <c r="A87" s="7">
        <v>5210233</v>
      </c>
      <c r="B87" s="7" t="s">
        <v>82</v>
      </c>
      <c r="C87" s="7">
        <v>6210215</v>
      </c>
      <c r="D87" s="7" t="s">
        <v>739</v>
      </c>
    </row>
    <row r="88" spans="1:4" x14ac:dyDescent="0.25">
      <c r="A88" s="7">
        <v>5210235</v>
      </c>
      <c r="B88" s="7" t="s">
        <v>83</v>
      </c>
      <c r="C88" s="7">
        <v>6210216</v>
      </c>
      <c r="D88" s="7" t="s">
        <v>69</v>
      </c>
    </row>
    <row r="89" spans="1:4" x14ac:dyDescent="0.25">
      <c r="A89" s="7">
        <v>5210236</v>
      </c>
      <c r="B89" s="7" t="s">
        <v>84</v>
      </c>
      <c r="C89" s="7">
        <v>6210217</v>
      </c>
      <c r="D89" s="7" t="s">
        <v>740</v>
      </c>
    </row>
    <row r="90" spans="1:4" x14ac:dyDescent="0.25">
      <c r="A90" s="7">
        <v>5210237</v>
      </c>
      <c r="B90" s="7" t="s">
        <v>85</v>
      </c>
      <c r="C90" s="7">
        <v>6210221</v>
      </c>
      <c r="D90" s="7" t="s">
        <v>73</v>
      </c>
    </row>
    <row r="91" spans="1:4" x14ac:dyDescent="0.25">
      <c r="A91" s="7">
        <v>5210238</v>
      </c>
      <c r="B91" s="7" t="s">
        <v>86</v>
      </c>
      <c r="C91" s="7">
        <v>6210222</v>
      </c>
      <c r="D91" s="7" t="s">
        <v>74</v>
      </c>
    </row>
    <row r="92" spans="1:4" x14ac:dyDescent="0.25">
      <c r="A92" s="7">
        <v>5210301</v>
      </c>
      <c r="B92" s="7" t="s">
        <v>87</v>
      </c>
      <c r="C92" s="7">
        <v>6210225</v>
      </c>
      <c r="D92" s="7" t="s">
        <v>76</v>
      </c>
    </row>
    <row r="93" spans="1:4" x14ac:dyDescent="0.25">
      <c r="A93" s="7">
        <v>5210302</v>
      </c>
      <c r="B93" s="7" t="s">
        <v>1305</v>
      </c>
      <c r="C93" s="7">
        <v>6210227</v>
      </c>
      <c r="D93" s="7" t="s">
        <v>78</v>
      </c>
    </row>
    <row r="94" spans="1:4" x14ac:dyDescent="0.25">
      <c r="A94" s="7">
        <v>5210303</v>
      </c>
      <c r="B94" s="7" t="s">
        <v>88</v>
      </c>
      <c r="C94" s="7">
        <v>6210228</v>
      </c>
      <c r="D94" s="7" t="s">
        <v>741</v>
      </c>
    </row>
    <row r="95" spans="1:4" x14ac:dyDescent="0.25">
      <c r="A95" s="7">
        <v>5210304</v>
      </c>
      <c r="B95" s="7" t="s">
        <v>89</v>
      </c>
      <c r="C95" s="7">
        <v>6210230</v>
      </c>
      <c r="D95" s="7" t="s">
        <v>1304</v>
      </c>
    </row>
    <row r="96" spans="1:4" x14ac:dyDescent="0.25">
      <c r="A96" s="7">
        <v>5210305</v>
      </c>
      <c r="B96" s="7" t="s">
        <v>90</v>
      </c>
      <c r="C96" s="7">
        <v>6210231</v>
      </c>
      <c r="D96" s="7" t="s">
        <v>80</v>
      </c>
    </row>
    <row r="97" spans="1:4" x14ac:dyDescent="0.25">
      <c r="A97" s="7">
        <v>5210306</v>
      </c>
      <c r="B97" s="7" t="s">
        <v>91</v>
      </c>
      <c r="C97" s="7">
        <v>6210232</v>
      </c>
      <c r="D97" s="7" t="s">
        <v>81</v>
      </c>
    </row>
    <row r="98" spans="1:4" x14ac:dyDescent="0.25">
      <c r="A98" s="7">
        <v>5210307</v>
      </c>
      <c r="B98" s="7" t="s">
        <v>92</v>
      </c>
      <c r="C98" s="7">
        <v>6210233</v>
      </c>
      <c r="D98" s="7" t="s">
        <v>82</v>
      </c>
    </row>
    <row r="99" spans="1:4" x14ac:dyDescent="0.25">
      <c r="A99" s="7">
        <v>5210308</v>
      </c>
      <c r="B99" s="7" t="s">
        <v>93</v>
      </c>
      <c r="C99" s="7">
        <v>6210234</v>
      </c>
      <c r="D99" s="7" t="s">
        <v>742</v>
      </c>
    </row>
    <row r="100" spans="1:4" x14ac:dyDescent="0.25">
      <c r="A100" s="7">
        <v>5210309</v>
      </c>
      <c r="B100" s="7" t="s">
        <v>1306</v>
      </c>
      <c r="C100" s="7">
        <v>6210235</v>
      </c>
      <c r="D100" s="7" t="s">
        <v>83</v>
      </c>
    </row>
    <row r="101" spans="1:4" x14ac:dyDescent="0.25">
      <c r="A101" s="7">
        <v>5210310</v>
      </c>
      <c r="B101" s="7" t="s">
        <v>1307</v>
      </c>
      <c r="C101" s="7">
        <v>6210237</v>
      </c>
      <c r="D101" s="7" t="s">
        <v>85</v>
      </c>
    </row>
    <row r="102" spans="1:4" x14ac:dyDescent="0.25">
      <c r="A102" s="7">
        <v>5210311</v>
      </c>
      <c r="B102" s="7" t="s">
        <v>94</v>
      </c>
      <c r="C102" s="7">
        <v>6210303</v>
      </c>
      <c r="D102" s="7" t="s">
        <v>88</v>
      </c>
    </row>
    <row r="103" spans="1:4" x14ac:dyDescent="0.25">
      <c r="A103" s="7">
        <v>5210312</v>
      </c>
      <c r="B103" s="7" t="s">
        <v>1308</v>
      </c>
      <c r="C103" s="7">
        <v>6210304</v>
      </c>
      <c r="D103" s="7" t="s">
        <v>89</v>
      </c>
    </row>
    <row r="104" spans="1:4" x14ac:dyDescent="0.25">
      <c r="A104" s="7">
        <v>5210401</v>
      </c>
      <c r="B104" s="7" t="s">
        <v>95</v>
      </c>
      <c r="C104" s="7">
        <v>6210305</v>
      </c>
      <c r="D104" s="7" t="s">
        <v>90</v>
      </c>
    </row>
    <row r="105" spans="1:4" x14ac:dyDescent="0.25">
      <c r="A105" s="7">
        <v>5210402</v>
      </c>
      <c r="B105" s="7" t="s">
        <v>1309</v>
      </c>
      <c r="C105" s="7">
        <v>6210306</v>
      </c>
      <c r="D105" s="7" t="s">
        <v>91</v>
      </c>
    </row>
    <row r="106" spans="1:4" x14ac:dyDescent="0.25">
      <c r="A106" s="7">
        <v>5210403</v>
      </c>
      <c r="B106" s="7" t="s">
        <v>1310</v>
      </c>
      <c r="C106" s="7">
        <v>6210307</v>
      </c>
      <c r="D106" s="7" t="s">
        <v>92</v>
      </c>
    </row>
    <row r="107" spans="1:4" x14ac:dyDescent="0.25">
      <c r="A107" s="7">
        <v>5210404</v>
      </c>
      <c r="B107" s="7" t="s">
        <v>96</v>
      </c>
      <c r="C107" s="7">
        <v>6210308</v>
      </c>
      <c r="D107" s="7" t="s">
        <v>93</v>
      </c>
    </row>
    <row r="108" spans="1:4" x14ac:dyDescent="0.25">
      <c r="A108" s="7">
        <v>5210405</v>
      </c>
      <c r="B108" s="7" t="s">
        <v>97</v>
      </c>
      <c r="C108" s="7">
        <v>6210309</v>
      </c>
      <c r="D108" s="7" t="s">
        <v>1306</v>
      </c>
    </row>
    <row r="109" spans="1:4" x14ac:dyDescent="0.25">
      <c r="A109" s="7">
        <v>5210406</v>
      </c>
      <c r="B109" s="7" t="s">
        <v>98</v>
      </c>
      <c r="C109" s="7">
        <v>6210310</v>
      </c>
      <c r="D109" s="7" t="s">
        <v>1307</v>
      </c>
    </row>
    <row r="110" spans="1:4" x14ac:dyDescent="0.25">
      <c r="A110" s="7">
        <v>5210407</v>
      </c>
      <c r="B110" s="7" t="s">
        <v>99</v>
      </c>
      <c r="C110" s="7">
        <v>6210401</v>
      </c>
      <c r="D110" s="7" t="s">
        <v>95</v>
      </c>
    </row>
    <row r="111" spans="1:4" x14ac:dyDescent="0.25">
      <c r="A111" s="7">
        <v>5210408</v>
      </c>
      <c r="B111" s="7" t="s">
        <v>100</v>
      </c>
      <c r="C111" s="7">
        <v>6210402</v>
      </c>
      <c r="D111" s="7" t="s">
        <v>1309</v>
      </c>
    </row>
    <row r="112" spans="1:4" x14ac:dyDescent="0.25">
      <c r="A112" s="7">
        <v>5210409</v>
      </c>
      <c r="B112" s="7" t="s">
        <v>101</v>
      </c>
      <c r="C112" s="7">
        <v>6210403</v>
      </c>
      <c r="D112" s="7" t="s">
        <v>1310</v>
      </c>
    </row>
    <row r="113" spans="1:4" x14ac:dyDescent="0.25">
      <c r="A113" s="7">
        <v>5210410</v>
      </c>
      <c r="B113" s="7" t="s">
        <v>102</v>
      </c>
      <c r="C113" s="7">
        <v>6210404</v>
      </c>
      <c r="D113" s="7" t="s">
        <v>96</v>
      </c>
    </row>
    <row r="114" spans="1:4" x14ac:dyDescent="0.25">
      <c r="A114" s="7">
        <v>5210411</v>
      </c>
      <c r="B114" s="7" t="s">
        <v>103</v>
      </c>
      <c r="C114" s="7">
        <v>6210407</v>
      </c>
      <c r="D114" s="7" t="s">
        <v>99</v>
      </c>
    </row>
    <row r="115" spans="1:4" x14ac:dyDescent="0.25">
      <c r="A115" s="7">
        <v>5210412</v>
      </c>
      <c r="B115" s="7" t="s">
        <v>104</v>
      </c>
      <c r="C115" s="7">
        <v>6210408</v>
      </c>
      <c r="D115" s="7" t="s">
        <v>100</v>
      </c>
    </row>
    <row r="116" spans="1:4" x14ac:dyDescent="0.25">
      <c r="A116" s="7">
        <v>5210413</v>
      </c>
      <c r="B116" s="7" t="s">
        <v>105</v>
      </c>
      <c r="C116" s="7">
        <v>6210409</v>
      </c>
      <c r="D116" s="7" t="s">
        <v>101</v>
      </c>
    </row>
    <row r="117" spans="1:4" x14ac:dyDescent="0.25">
      <c r="A117" s="7">
        <v>5210414</v>
      </c>
      <c r="B117" s="7" t="s">
        <v>106</v>
      </c>
      <c r="C117" s="7">
        <v>6210410</v>
      </c>
      <c r="D117" s="7" t="s">
        <v>102</v>
      </c>
    </row>
    <row r="118" spans="1:4" x14ac:dyDescent="0.25">
      <c r="A118" s="7">
        <v>5210415</v>
      </c>
      <c r="B118" s="7" t="s">
        <v>1311</v>
      </c>
      <c r="C118" s="7">
        <v>6210412</v>
      </c>
      <c r="D118" s="7" t="s">
        <v>104</v>
      </c>
    </row>
    <row r="119" spans="1:4" x14ac:dyDescent="0.25">
      <c r="A119" s="7">
        <v>5210416</v>
      </c>
      <c r="B119" s="7" t="s">
        <v>1312</v>
      </c>
      <c r="C119" s="7">
        <v>6210413</v>
      </c>
      <c r="D119" s="7" t="s">
        <v>105</v>
      </c>
    </row>
    <row r="120" spans="1:4" x14ac:dyDescent="0.25">
      <c r="A120" s="7">
        <v>5210417</v>
      </c>
      <c r="B120" s="7" t="s">
        <v>107</v>
      </c>
      <c r="C120" s="7">
        <v>6210417</v>
      </c>
      <c r="D120" s="7" t="s">
        <v>107</v>
      </c>
    </row>
    <row r="121" spans="1:4" x14ac:dyDescent="0.25">
      <c r="A121" s="7">
        <v>5210418</v>
      </c>
      <c r="B121" s="7" t="s">
        <v>108</v>
      </c>
      <c r="C121" s="7">
        <v>6210418</v>
      </c>
      <c r="D121" s="7" t="s">
        <v>108</v>
      </c>
    </row>
    <row r="122" spans="1:4" x14ac:dyDescent="0.25">
      <c r="A122" s="7">
        <v>5210419</v>
      </c>
      <c r="B122" s="7" t="s">
        <v>943</v>
      </c>
      <c r="C122" s="7">
        <v>6210419</v>
      </c>
      <c r="D122" s="7" t="s">
        <v>943</v>
      </c>
    </row>
    <row r="123" spans="1:4" x14ac:dyDescent="0.25">
      <c r="A123" s="7">
        <v>5210420</v>
      </c>
      <c r="B123" s="7" t="s">
        <v>109</v>
      </c>
      <c r="C123" s="7">
        <v>6210422</v>
      </c>
      <c r="D123" s="7" t="s">
        <v>111</v>
      </c>
    </row>
    <row r="124" spans="1:4" x14ac:dyDescent="0.25">
      <c r="A124" s="7">
        <v>5210421</v>
      </c>
      <c r="B124" s="7" t="s">
        <v>110</v>
      </c>
      <c r="C124" s="7">
        <v>6220101</v>
      </c>
      <c r="D124" s="7" t="s">
        <v>1410</v>
      </c>
    </row>
    <row r="125" spans="1:4" x14ac:dyDescent="0.25">
      <c r="A125" s="7">
        <v>5210422</v>
      </c>
      <c r="B125" s="7" t="s">
        <v>111</v>
      </c>
      <c r="C125" s="7">
        <v>6220102</v>
      </c>
      <c r="D125" s="7" t="s">
        <v>1411</v>
      </c>
    </row>
    <row r="126" spans="1:4" x14ac:dyDescent="0.25">
      <c r="A126" s="7">
        <v>5220101</v>
      </c>
      <c r="B126" s="7" t="s">
        <v>1410</v>
      </c>
      <c r="C126" s="7">
        <v>6220103</v>
      </c>
      <c r="D126" s="7" t="s">
        <v>743</v>
      </c>
    </row>
    <row r="127" spans="1:4" x14ac:dyDescent="0.25">
      <c r="A127" s="7">
        <v>5220102</v>
      </c>
      <c r="B127" s="7" t="s">
        <v>1411</v>
      </c>
      <c r="C127" s="7">
        <v>6220201</v>
      </c>
      <c r="D127" s="7" t="s">
        <v>116</v>
      </c>
    </row>
    <row r="128" spans="1:4" x14ac:dyDescent="0.25">
      <c r="A128" s="7">
        <v>5220104</v>
      </c>
      <c r="B128" s="7" t="s">
        <v>112</v>
      </c>
      <c r="C128" s="7">
        <v>6220202</v>
      </c>
      <c r="D128" s="7" t="s">
        <v>117</v>
      </c>
    </row>
    <row r="129" spans="1:4" x14ac:dyDescent="0.25">
      <c r="A129" s="7">
        <v>5220105</v>
      </c>
      <c r="B129" s="7" t="s">
        <v>113</v>
      </c>
      <c r="C129" s="7">
        <v>6220203</v>
      </c>
      <c r="D129" s="7" t="s">
        <v>1313</v>
      </c>
    </row>
    <row r="130" spans="1:4" x14ac:dyDescent="0.25">
      <c r="A130" s="7">
        <v>5220106</v>
      </c>
      <c r="B130" s="7" t="s">
        <v>114</v>
      </c>
      <c r="C130" s="7">
        <v>6220204</v>
      </c>
      <c r="D130" s="7" t="s">
        <v>1314</v>
      </c>
    </row>
    <row r="131" spans="1:4" x14ac:dyDescent="0.25">
      <c r="A131" s="7">
        <v>5220107</v>
      </c>
      <c r="B131" s="7" t="s">
        <v>115</v>
      </c>
      <c r="C131" s="7">
        <v>6220205</v>
      </c>
      <c r="D131" s="7" t="s">
        <v>1315</v>
      </c>
    </row>
    <row r="132" spans="1:4" x14ac:dyDescent="0.25">
      <c r="A132" s="7">
        <v>5220201</v>
      </c>
      <c r="B132" s="7" t="s">
        <v>116</v>
      </c>
      <c r="C132" s="7">
        <v>6220206</v>
      </c>
      <c r="D132" s="7" t="s">
        <v>1316</v>
      </c>
    </row>
    <row r="133" spans="1:4" x14ac:dyDescent="0.25">
      <c r="A133" s="7">
        <v>5220202</v>
      </c>
      <c r="B133" s="7" t="s">
        <v>117</v>
      </c>
      <c r="C133" s="7">
        <v>6220208</v>
      </c>
      <c r="D133" s="7" t="s">
        <v>1317</v>
      </c>
    </row>
    <row r="134" spans="1:4" x14ac:dyDescent="0.25">
      <c r="A134" s="7">
        <v>5220203</v>
      </c>
      <c r="B134" s="7" t="s">
        <v>1313</v>
      </c>
      <c r="C134" s="7">
        <v>6220209</v>
      </c>
      <c r="D134" s="7" t="s">
        <v>1318</v>
      </c>
    </row>
    <row r="135" spans="1:4" x14ac:dyDescent="0.25">
      <c r="A135" s="7">
        <v>5220204</v>
      </c>
      <c r="B135" s="7" t="s">
        <v>1314</v>
      </c>
      <c r="C135" s="7">
        <v>6220211</v>
      </c>
      <c r="D135" s="7" t="s">
        <v>120</v>
      </c>
    </row>
    <row r="136" spans="1:4" x14ac:dyDescent="0.25">
      <c r="A136" s="7">
        <v>5220205</v>
      </c>
      <c r="B136" s="7" t="s">
        <v>1315</v>
      </c>
      <c r="C136" s="7">
        <v>6220212</v>
      </c>
      <c r="D136" s="7" t="s">
        <v>1319</v>
      </c>
    </row>
    <row r="137" spans="1:4" x14ac:dyDescent="0.25">
      <c r="A137" s="7">
        <v>5220206</v>
      </c>
      <c r="B137" s="7" t="s">
        <v>1316</v>
      </c>
      <c r="C137" s="7">
        <v>6220213</v>
      </c>
      <c r="D137" s="7" t="s">
        <v>744</v>
      </c>
    </row>
    <row r="138" spans="1:4" x14ac:dyDescent="0.25">
      <c r="A138" s="7">
        <v>5220207</v>
      </c>
      <c r="B138" s="7" t="s">
        <v>118</v>
      </c>
      <c r="C138" s="7">
        <v>6220214</v>
      </c>
      <c r="D138" s="7" t="s">
        <v>745</v>
      </c>
    </row>
    <row r="139" spans="1:4" x14ac:dyDescent="0.25">
      <c r="A139" s="7">
        <v>5220208</v>
      </c>
      <c r="B139" s="7" t="s">
        <v>1317</v>
      </c>
      <c r="C139" s="7">
        <v>6220215</v>
      </c>
      <c r="D139" s="7" t="s">
        <v>746</v>
      </c>
    </row>
    <row r="140" spans="1:4" x14ac:dyDescent="0.25">
      <c r="A140" s="7">
        <v>5220209</v>
      </c>
      <c r="B140" s="7" t="s">
        <v>1318</v>
      </c>
      <c r="C140" s="7">
        <v>6220216</v>
      </c>
      <c r="D140" s="7" t="s">
        <v>121</v>
      </c>
    </row>
    <row r="141" spans="1:4" x14ac:dyDescent="0.25">
      <c r="A141" s="7">
        <v>5220210</v>
      </c>
      <c r="B141" s="7" t="s">
        <v>119</v>
      </c>
      <c r="C141" s="7">
        <v>6220217</v>
      </c>
      <c r="D141" s="7" t="s">
        <v>122</v>
      </c>
    </row>
    <row r="142" spans="1:4" x14ac:dyDescent="0.25">
      <c r="A142" s="7">
        <v>5220211</v>
      </c>
      <c r="B142" s="7" t="s">
        <v>120</v>
      </c>
      <c r="C142" s="7">
        <v>6220218</v>
      </c>
      <c r="D142" s="7" t="s">
        <v>123</v>
      </c>
    </row>
    <row r="143" spans="1:4" x14ac:dyDescent="0.25">
      <c r="A143" s="7">
        <v>5220212</v>
      </c>
      <c r="B143" s="7" t="s">
        <v>1319</v>
      </c>
      <c r="C143" s="7">
        <v>6310301</v>
      </c>
      <c r="D143" s="7" t="s">
        <v>124</v>
      </c>
    </row>
    <row r="144" spans="1:4" x14ac:dyDescent="0.25">
      <c r="A144" s="7">
        <v>5220216</v>
      </c>
      <c r="B144" s="7" t="s">
        <v>121</v>
      </c>
      <c r="C144" s="7">
        <v>6320101</v>
      </c>
      <c r="D144" s="7" t="s">
        <v>125</v>
      </c>
    </row>
    <row r="145" spans="1:4" x14ac:dyDescent="0.25">
      <c r="A145" s="7">
        <v>5220217</v>
      </c>
      <c r="B145" s="7" t="s">
        <v>122</v>
      </c>
      <c r="C145" s="7">
        <v>6320103</v>
      </c>
      <c r="D145" s="7" t="s">
        <v>127</v>
      </c>
    </row>
    <row r="146" spans="1:4" x14ac:dyDescent="0.25">
      <c r="A146" s="7">
        <v>5220218</v>
      </c>
      <c r="B146" s="7" t="s">
        <v>123</v>
      </c>
      <c r="C146" s="7">
        <v>6320104</v>
      </c>
      <c r="D146" s="7" t="s">
        <v>128</v>
      </c>
    </row>
    <row r="147" spans="1:4" x14ac:dyDescent="0.25">
      <c r="A147" s="7">
        <v>5310301</v>
      </c>
      <c r="B147" s="7" t="s">
        <v>124</v>
      </c>
      <c r="C147" s="7">
        <v>6320105</v>
      </c>
      <c r="D147" s="7" t="s">
        <v>129</v>
      </c>
    </row>
    <row r="148" spans="1:4" x14ac:dyDescent="0.25">
      <c r="A148" s="7">
        <v>5320101</v>
      </c>
      <c r="B148" s="7" t="s">
        <v>125</v>
      </c>
      <c r="C148" s="7">
        <v>6320106</v>
      </c>
      <c r="D148" s="7" t="s">
        <v>130</v>
      </c>
    </row>
    <row r="149" spans="1:4" x14ac:dyDescent="0.25">
      <c r="A149" s="7">
        <v>5320102</v>
      </c>
      <c r="B149" s="7" t="s">
        <v>126</v>
      </c>
      <c r="C149" s="7">
        <v>6320108</v>
      </c>
      <c r="D149" s="7" t="s">
        <v>132</v>
      </c>
    </row>
    <row r="150" spans="1:4" x14ac:dyDescent="0.25">
      <c r="A150" s="7">
        <v>5320103</v>
      </c>
      <c r="B150" s="7" t="s">
        <v>127</v>
      </c>
      <c r="C150" s="7">
        <v>6320201</v>
      </c>
      <c r="D150" s="7" t="s">
        <v>747</v>
      </c>
    </row>
    <row r="151" spans="1:4" x14ac:dyDescent="0.25">
      <c r="A151" s="7">
        <v>5320104</v>
      </c>
      <c r="B151" s="7" t="s">
        <v>128</v>
      </c>
      <c r="C151" s="7">
        <v>6320202</v>
      </c>
      <c r="D151" s="7" t="s">
        <v>134</v>
      </c>
    </row>
    <row r="152" spans="1:4" x14ac:dyDescent="0.25">
      <c r="A152" s="7">
        <v>5320105</v>
      </c>
      <c r="B152" s="7" t="s">
        <v>129</v>
      </c>
      <c r="C152" s="7">
        <v>6320205</v>
      </c>
      <c r="D152" s="7" t="s">
        <v>137</v>
      </c>
    </row>
    <row r="153" spans="1:4" x14ac:dyDescent="0.25">
      <c r="A153" s="7">
        <v>5320106</v>
      </c>
      <c r="B153" s="7" t="s">
        <v>130</v>
      </c>
      <c r="C153" s="7">
        <v>6320206</v>
      </c>
      <c r="D153" s="7" t="s">
        <v>748</v>
      </c>
    </row>
    <row r="154" spans="1:4" x14ac:dyDescent="0.25">
      <c r="A154" s="7">
        <v>5320107</v>
      </c>
      <c r="B154" s="7" t="s">
        <v>131</v>
      </c>
      <c r="C154" s="7">
        <v>6320208</v>
      </c>
      <c r="D154" s="7" t="s">
        <v>749</v>
      </c>
    </row>
    <row r="155" spans="1:4" x14ac:dyDescent="0.25">
      <c r="A155" s="7">
        <v>5320108</v>
      </c>
      <c r="B155" s="7" t="s">
        <v>132</v>
      </c>
      <c r="C155" s="7">
        <v>6320209</v>
      </c>
      <c r="D155" s="7" t="s">
        <v>750</v>
      </c>
    </row>
    <row r="156" spans="1:4" x14ac:dyDescent="0.25">
      <c r="A156" s="7">
        <v>5320201</v>
      </c>
      <c r="B156" s="7" t="s">
        <v>133</v>
      </c>
      <c r="C156" s="7">
        <v>6320301</v>
      </c>
      <c r="D156" s="7" t="s">
        <v>1320</v>
      </c>
    </row>
    <row r="157" spans="1:4" x14ac:dyDescent="0.25">
      <c r="A157" s="7">
        <v>5320202</v>
      </c>
      <c r="B157" s="7" t="s">
        <v>134</v>
      </c>
      <c r="C157" s="7">
        <v>6320302</v>
      </c>
      <c r="D157" s="7" t="s">
        <v>1321</v>
      </c>
    </row>
    <row r="158" spans="1:4" x14ac:dyDescent="0.25">
      <c r="A158" s="7">
        <v>5320203</v>
      </c>
      <c r="B158" s="7" t="s">
        <v>135</v>
      </c>
      <c r="C158" s="7">
        <v>6320303</v>
      </c>
      <c r="D158" s="7" t="s">
        <v>139</v>
      </c>
    </row>
    <row r="159" spans="1:4" x14ac:dyDescent="0.25">
      <c r="A159" s="7">
        <v>5320204</v>
      </c>
      <c r="B159" s="7" t="s">
        <v>136</v>
      </c>
      <c r="C159" s="7">
        <v>6320304</v>
      </c>
      <c r="D159" s="7" t="s">
        <v>140</v>
      </c>
    </row>
    <row r="160" spans="1:4" x14ac:dyDescent="0.25">
      <c r="A160" s="7">
        <v>5320205</v>
      </c>
      <c r="B160" s="7" t="s">
        <v>137</v>
      </c>
      <c r="C160" s="7">
        <v>6320306</v>
      </c>
      <c r="D160" s="7" t="s">
        <v>142</v>
      </c>
    </row>
    <row r="161" spans="1:4" x14ac:dyDescent="0.25">
      <c r="A161" s="7">
        <v>5320207</v>
      </c>
      <c r="B161" s="7" t="s">
        <v>138</v>
      </c>
      <c r="C161" s="7">
        <v>6320307</v>
      </c>
      <c r="D161" s="7" t="s">
        <v>143</v>
      </c>
    </row>
    <row r="162" spans="1:4" x14ac:dyDescent="0.25">
      <c r="A162" s="7">
        <v>5320301</v>
      </c>
      <c r="B162" s="7" t="s">
        <v>1320</v>
      </c>
      <c r="C162" s="7">
        <v>6320401</v>
      </c>
      <c r="D162" s="7" t="s">
        <v>751</v>
      </c>
    </row>
    <row r="163" spans="1:4" x14ac:dyDescent="0.25">
      <c r="A163" s="7">
        <v>5320302</v>
      </c>
      <c r="B163" s="7" t="s">
        <v>1321</v>
      </c>
      <c r="C163" s="7">
        <v>6320402</v>
      </c>
      <c r="D163" s="7" t="s">
        <v>752</v>
      </c>
    </row>
    <row r="164" spans="1:4" x14ac:dyDescent="0.25">
      <c r="A164" s="7">
        <v>5320303</v>
      </c>
      <c r="B164" s="7" t="s">
        <v>139</v>
      </c>
      <c r="C164" s="7">
        <v>6320403</v>
      </c>
      <c r="D164" s="7" t="s">
        <v>146</v>
      </c>
    </row>
    <row r="165" spans="1:4" x14ac:dyDescent="0.25">
      <c r="A165" s="7">
        <v>5320304</v>
      </c>
      <c r="B165" s="7" t="s">
        <v>140</v>
      </c>
      <c r="C165" s="7">
        <v>6340101</v>
      </c>
      <c r="D165" s="7" t="s">
        <v>753</v>
      </c>
    </row>
    <row r="166" spans="1:4" x14ac:dyDescent="0.25">
      <c r="A166" s="7">
        <v>5320305</v>
      </c>
      <c r="B166" s="7" t="s">
        <v>141</v>
      </c>
      <c r="C166" s="7">
        <v>6340102</v>
      </c>
      <c r="D166" s="7" t="s">
        <v>149</v>
      </c>
    </row>
    <row r="167" spans="1:4" x14ac:dyDescent="0.25">
      <c r="A167" s="7">
        <v>5320306</v>
      </c>
      <c r="B167" s="7" t="s">
        <v>142</v>
      </c>
      <c r="C167" s="7">
        <v>6340106</v>
      </c>
      <c r="D167" s="7" t="s">
        <v>153</v>
      </c>
    </row>
    <row r="168" spans="1:4" x14ac:dyDescent="0.25">
      <c r="A168" s="7">
        <v>5320307</v>
      </c>
      <c r="B168" s="7" t="s">
        <v>143</v>
      </c>
      <c r="C168" s="7">
        <v>6340113</v>
      </c>
      <c r="D168" s="7" t="s">
        <v>49</v>
      </c>
    </row>
    <row r="169" spans="1:4" x14ac:dyDescent="0.25">
      <c r="A169" s="7">
        <v>5320308</v>
      </c>
      <c r="B169" s="7" t="s">
        <v>946</v>
      </c>
      <c r="C169" s="7">
        <v>6340114</v>
      </c>
      <c r="D169" s="7" t="s">
        <v>160</v>
      </c>
    </row>
    <row r="170" spans="1:4" x14ac:dyDescent="0.25">
      <c r="A170" s="7">
        <v>5320401</v>
      </c>
      <c r="B170" s="7" t="s">
        <v>144</v>
      </c>
      <c r="C170" s="7">
        <v>6340115</v>
      </c>
      <c r="D170" s="7" t="s">
        <v>161</v>
      </c>
    </row>
    <row r="171" spans="1:4" x14ac:dyDescent="0.25">
      <c r="A171" s="7">
        <v>5320402</v>
      </c>
      <c r="B171" s="7" t="s">
        <v>145</v>
      </c>
      <c r="C171" s="7">
        <v>6340116</v>
      </c>
      <c r="D171" s="7" t="s">
        <v>162</v>
      </c>
    </row>
    <row r="172" spans="1:4" x14ac:dyDescent="0.25">
      <c r="A172" s="7">
        <v>5320403</v>
      </c>
      <c r="B172" s="7" t="s">
        <v>146</v>
      </c>
      <c r="C172" s="7">
        <v>6340117</v>
      </c>
      <c r="D172" s="7" t="s">
        <v>163</v>
      </c>
    </row>
    <row r="173" spans="1:4" x14ac:dyDescent="0.25">
      <c r="A173" s="7">
        <v>5320404</v>
      </c>
      <c r="B173" s="7" t="s">
        <v>147</v>
      </c>
      <c r="C173" s="7">
        <v>6340118</v>
      </c>
      <c r="D173" s="7" t="s">
        <v>34</v>
      </c>
    </row>
    <row r="174" spans="1:4" x14ac:dyDescent="0.25">
      <c r="A174" s="7">
        <v>5340101</v>
      </c>
      <c r="B174" s="7" t="s">
        <v>148</v>
      </c>
      <c r="C174" s="7">
        <v>6340119</v>
      </c>
      <c r="D174" s="7" t="s">
        <v>754</v>
      </c>
    </row>
    <row r="175" spans="1:4" x14ac:dyDescent="0.25">
      <c r="A175" s="7">
        <v>5340102</v>
      </c>
      <c r="B175" s="7" t="s">
        <v>149</v>
      </c>
      <c r="C175" s="7">
        <v>6340120</v>
      </c>
      <c r="D175" s="7" t="s">
        <v>164</v>
      </c>
    </row>
    <row r="176" spans="1:4" x14ac:dyDescent="0.25">
      <c r="A176" s="7">
        <v>5340103</v>
      </c>
      <c r="B176" s="7" t="s">
        <v>150</v>
      </c>
      <c r="C176" s="7">
        <v>6340122</v>
      </c>
      <c r="D176" s="7" t="s">
        <v>35</v>
      </c>
    </row>
    <row r="177" spans="1:4" x14ac:dyDescent="0.25">
      <c r="A177" s="7">
        <v>5340104</v>
      </c>
      <c r="B177" s="7" t="s">
        <v>151</v>
      </c>
      <c r="C177" s="7">
        <v>6340123</v>
      </c>
      <c r="D177" s="7" t="s">
        <v>165</v>
      </c>
    </row>
    <row r="178" spans="1:4" x14ac:dyDescent="0.25">
      <c r="A178" s="7">
        <v>5340105</v>
      </c>
      <c r="B178" s="7" t="s">
        <v>152</v>
      </c>
      <c r="C178" s="7">
        <v>6340201</v>
      </c>
      <c r="D178" s="7" t="s">
        <v>166</v>
      </c>
    </row>
    <row r="179" spans="1:4" x14ac:dyDescent="0.25">
      <c r="A179" s="7">
        <v>5340106</v>
      </c>
      <c r="B179" s="7" t="s">
        <v>153</v>
      </c>
      <c r="C179" s="7">
        <v>6340202</v>
      </c>
      <c r="D179" s="7" t="s">
        <v>1324</v>
      </c>
    </row>
    <row r="180" spans="1:4" x14ac:dyDescent="0.25">
      <c r="A180" s="7">
        <v>5340107</v>
      </c>
      <c r="B180" s="7" t="s">
        <v>154</v>
      </c>
      <c r="C180" s="7">
        <v>6340203</v>
      </c>
      <c r="D180" s="7" t="s">
        <v>43</v>
      </c>
    </row>
    <row r="181" spans="1:4" x14ac:dyDescent="0.25">
      <c r="A181" s="7">
        <v>5340108</v>
      </c>
      <c r="B181" s="7" t="s">
        <v>155</v>
      </c>
      <c r="C181" s="7">
        <v>6340204</v>
      </c>
      <c r="D181" s="7" t="s">
        <v>167</v>
      </c>
    </row>
    <row r="182" spans="1:4" x14ac:dyDescent="0.25">
      <c r="A182" s="7">
        <v>5340109</v>
      </c>
      <c r="B182" s="7" t="s">
        <v>156</v>
      </c>
      <c r="C182" s="7">
        <v>6340205</v>
      </c>
      <c r="D182" s="7" t="s">
        <v>168</v>
      </c>
    </row>
    <row r="183" spans="1:4" x14ac:dyDescent="0.25">
      <c r="A183" s="7">
        <v>5340110</v>
      </c>
      <c r="B183" s="7" t="s">
        <v>157</v>
      </c>
      <c r="C183" s="7">
        <v>6340301</v>
      </c>
      <c r="D183" s="7" t="s">
        <v>169</v>
      </c>
    </row>
    <row r="184" spans="1:4" x14ac:dyDescent="0.25">
      <c r="A184" s="7">
        <v>5340111</v>
      </c>
      <c r="B184" s="7" t="s">
        <v>158</v>
      </c>
      <c r="C184" s="7">
        <v>6340302</v>
      </c>
      <c r="D184" s="7" t="s">
        <v>947</v>
      </c>
    </row>
    <row r="185" spans="1:4" x14ac:dyDescent="0.25">
      <c r="A185" s="7">
        <v>5340112</v>
      </c>
      <c r="B185" s="7" t="s">
        <v>159</v>
      </c>
      <c r="C185" s="7">
        <v>6340303</v>
      </c>
      <c r="D185" s="7" t="s">
        <v>939</v>
      </c>
    </row>
    <row r="186" spans="1:4" x14ac:dyDescent="0.25">
      <c r="A186" s="7">
        <v>5340113</v>
      </c>
      <c r="B186" s="7" t="s">
        <v>49</v>
      </c>
      <c r="C186" s="7">
        <v>6340304</v>
      </c>
      <c r="D186" s="7" t="s">
        <v>170</v>
      </c>
    </row>
    <row r="187" spans="1:4" x14ac:dyDescent="0.25">
      <c r="A187" s="7">
        <v>5340114</v>
      </c>
      <c r="B187" s="7" t="s">
        <v>160</v>
      </c>
      <c r="C187" s="7">
        <v>6340305</v>
      </c>
      <c r="D187" s="7" t="s">
        <v>171</v>
      </c>
    </row>
    <row r="188" spans="1:4" x14ac:dyDescent="0.25">
      <c r="A188" s="7">
        <v>5340115</v>
      </c>
      <c r="B188" s="7" t="s">
        <v>161</v>
      </c>
      <c r="C188" s="7">
        <v>6340306</v>
      </c>
      <c r="D188" s="7" t="s">
        <v>172</v>
      </c>
    </row>
    <row r="189" spans="1:4" x14ac:dyDescent="0.25">
      <c r="A189" s="7">
        <v>5340116</v>
      </c>
      <c r="B189" s="7" t="s">
        <v>162</v>
      </c>
      <c r="C189" s="7">
        <v>6340310</v>
      </c>
      <c r="D189" s="7" t="s">
        <v>174</v>
      </c>
    </row>
    <row r="190" spans="1:4" x14ac:dyDescent="0.25">
      <c r="A190" s="7">
        <v>5340117</v>
      </c>
      <c r="B190" s="7" t="s">
        <v>163</v>
      </c>
      <c r="C190" s="7">
        <v>6340311</v>
      </c>
      <c r="D190" s="7" t="s">
        <v>175</v>
      </c>
    </row>
    <row r="191" spans="1:4" x14ac:dyDescent="0.25">
      <c r="A191" s="7">
        <v>5340118</v>
      </c>
      <c r="B191" s="7" t="s">
        <v>34</v>
      </c>
      <c r="C191" s="7">
        <v>6340312</v>
      </c>
      <c r="D191" s="7" t="s">
        <v>176</v>
      </c>
    </row>
    <row r="192" spans="1:4" x14ac:dyDescent="0.25">
      <c r="A192" s="7">
        <v>5340119</v>
      </c>
      <c r="B192" s="7" t="s">
        <v>1322</v>
      </c>
      <c r="C192" s="7">
        <v>6340401</v>
      </c>
      <c r="D192" s="7" t="s">
        <v>1327</v>
      </c>
    </row>
    <row r="193" spans="1:4" x14ac:dyDescent="0.25">
      <c r="A193" s="7">
        <v>5340120</v>
      </c>
      <c r="B193" s="7" t="s">
        <v>164</v>
      </c>
      <c r="C193" s="7">
        <v>6340402</v>
      </c>
      <c r="D193" s="7" t="s">
        <v>177</v>
      </c>
    </row>
    <row r="194" spans="1:4" x14ac:dyDescent="0.25">
      <c r="A194" s="7">
        <v>5340121</v>
      </c>
      <c r="B194" s="7" t="s">
        <v>1323</v>
      </c>
      <c r="C194" s="7">
        <v>6340403</v>
      </c>
      <c r="D194" s="7" t="s">
        <v>755</v>
      </c>
    </row>
    <row r="195" spans="1:4" x14ac:dyDescent="0.25">
      <c r="A195" s="7">
        <v>5340122</v>
      </c>
      <c r="B195" s="7" t="s">
        <v>35</v>
      </c>
      <c r="C195" s="7">
        <v>6340404</v>
      </c>
      <c r="D195" s="7" t="s">
        <v>756</v>
      </c>
    </row>
    <row r="196" spans="1:4" x14ac:dyDescent="0.25">
      <c r="A196" s="7">
        <v>5340123</v>
      </c>
      <c r="B196" s="7" t="s">
        <v>165</v>
      </c>
      <c r="C196" s="7">
        <v>6340405</v>
      </c>
      <c r="D196" s="7" t="s">
        <v>178</v>
      </c>
    </row>
    <row r="197" spans="1:4" x14ac:dyDescent="0.25">
      <c r="A197" s="7">
        <v>5340201</v>
      </c>
      <c r="B197" s="7" t="s">
        <v>166</v>
      </c>
      <c r="C197" s="7">
        <v>6340406</v>
      </c>
      <c r="D197" s="7" t="s">
        <v>948</v>
      </c>
    </row>
    <row r="198" spans="1:4" x14ac:dyDescent="0.25">
      <c r="A198" s="7">
        <v>5340202</v>
      </c>
      <c r="B198" s="7" t="s">
        <v>1324</v>
      </c>
      <c r="C198" s="7">
        <v>6340407</v>
      </c>
      <c r="D198" s="7" t="s">
        <v>179</v>
      </c>
    </row>
    <row r="199" spans="1:4" x14ac:dyDescent="0.25">
      <c r="A199" s="7">
        <v>5340203</v>
      </c>
      <c r="B199" s="7" t="s">
        <v>43</v>
      </c>
      <c r="C199" s="7">
        <v>6340408</v>
      </c>
      <c r="D199" s="7" t="s">
        <v>180</v>
      </c>
    </row>
    <row r="200" spans="1:4" x14ac:dyDescent="0.25">
      <c r="A200" s="7">
        <v>5340204</v>
      </c>
      <c r="B200" s="7" t="s">
        <v>167</v>
      </c>
      <c r="C200" s="7">
        <v>6340409</v>
      </c>
      <c r="D200" s="7" t="s">
        <v>181</v>
      </c>
    </row>
    <row r="201" spans="1:4" x14ac:dyDescent="0.25">
      <c r="A201" s="7">
        <v>5340205</v>
      </c>
      <c r="B201" s="7" t="s">
        <v>168</v>
      </c>
      <c r="C201" s="7">
        <v>6340410</v>
      </c>
      <c r="D201" s="7" t="s">
        <v>182</v>
      </c>
    </row>
    <row r="202" spans="1:4" x14ac:dyDescent="0.25">
      <c r="A202" s="7">
        <v>5340302</v>
      </c>
      <c r="B202" s="7" t="s">
        <v>947</v>
      </c>
      <c r="C202" s="7">
        <v>6340411</v>
      </c>
      <c r="D202" s="7" t="s">
        <v>183</v>
      </c>
    </row>
    <row r="203" spans="1:4" x14ac:dyDescent="0.25">
      <c r="A203" s="7">
        <v>5340303</v>
      </c>
      <c r="B203" s="7" t="s">
        <v>939</v>
      </c>
      <c r="C203" s="7">
        <v>6340412</v>
      </c>
      <c r="D203" s="7" t="s">
        <v>184</v>
      </c>
    </row>
    <row r="204" spans="1:4" x14ac:dyDescent="0.25">
      <c r="A204" s="7">
        <v>5340304</v>
      </c>
      <c r="B204" s="7" t="s">
        <v>170</v>
      </c>
      <c r="C204" s="7">
        <v>6340413</v>
      </c>
      <c r="D204" s="7" t="s">
        <v>185</v>
      </c>
    </row>
    <row r="205" spans="1:4" x14ac:dyDescent="0.25">
      <c r="A205" s="7">
        <v>5340305</v>
      </c>
      <c r="B205" s="7" t="s">
        <v>171</v>
      </c>
      <c r="C205" s="7">
        <v>6340414</v>
      </c>
      <c r="D205" s="7" t="s">
        <v>186</v>
      </c>
    </row>
    <row r="206" spans="1:4" x14ac:dyDescent="0.25">
      <c r="A206" s="7">
        <v>5340306</v>
      </c>
      <c r="B206" s="7" t="s">
        <v>172</v>
      </c>
      <c r="C206" s="7">
        <v>6340415</v>
      </c>
      <c r="D206" s="7" t="s">
        <v>187</v>
      </c>
    </row>
    <row r="207" spans="1:4" x14ac:dyDescent="0.25">
      <c r="A207" s="7">
        <v>5340307</v>
      </c>
      <c r="B207" s="7" t="s">
        <v>173</v>
      </c>
      <c r="C207" s="7">
        <v>6340416</v>
      </c>
      <c r="D207" s="7" t="s">
        <v>188</v>
      </c>
    </row>
    <row r="208" spans="1:4" x14ac:dyDescent="0.25">
      <c r="A208" s="7">
        <v>5340308</v>
      </c>
      <c r="B208" s="7" t="s">
        <v>1325</v>
      </c>
      <c r="C208" s="7">
        <v>6340417</v>
      </c>
      <c r="D208" s="7" t="s">
        <v>189</v>
      </c>
    </row>
    <row r="209" spans="1:4" x14ac:dyDescent="0.25">
      <c r="A209" s="7">
        <v>5340309</v>
      </c>
      <c r="B209" s="7" t="s">
        <v>1326</v>
      </c>
      <c r="C209" s="7">
        <v>6340418</v>
      </c>
      <c r="D209" s="7" t="s">
        <v>190</v>
      </c>
    </row>
    <row r="210" spans="1:4" x14ac:dyDescent="0.25">
      <c r="A210" s="7">
        <v>5340310</v>
      </c>
      <c r="B210" s="7" t="s">
        <v>174</v>
      </c>
      <c r="C210" s="7">
        <v>6340419</v>
      </c>
      <c r="D210" s="7" t="s">
        <v>1332</v>
      </c>
    </row>
    <row r="211" spans="1:4" x14ac:dyDescent="0.25">
      <c r="A211" s="7">
        <v>5340311</v>
      </c>
      <c r="B211" s="7" t="s">
        <v>175</v>
      </c>
      <c r="C211" s="7">
        <v>6340425</v>
      </c>
      <c r="D211" s="7" t="s">
        <v>192</v>
      </c>
    </row>
    <row r="212" spans="1:4" x14ac:dyDescent="0.25">
      <c r="A212" s="7">
        <v>5340312</v>
      </c>
      <c r="B212" s="7" t="s">
        <v>176</v>
      </c>
      <c r="C212" s="7">
        <v>6340426</v>
      </c>
      <c r="D212" s="7" t="s">
        <v>193</v>
      </c>
    </row>
    <row r="213" spans="1:4" x14ac:dyDescent="0.25">
      <c r="A213" s="7">
        <v>5340401</v>
      </c>
      <c r="B213" s="7" t="s">
        <v>1327</v>
      </c>
      <c r="C213" s="7">
        <v>6340428</v>
      </c>
      <c r="D213" s="7" t="s">
        <v>194</v>
      </c>
    </row>
    <row r="214" spans="1:4" x14ac:dyDescent="0.25">
      <c r="A214" s="7">
        <v>5340402</v>
      </c>
      <c r="B214" s="7" t="s">
        <v>177</v>
      </c>
      <c r="C214" s="7">
        <v>6340429</v>
      </c>
      <c r="D214" s="7" t="s">
        <v>1412</v>
      </c>
    </row>
    <row r="215" spans="1:4" x14ac:dyDescent="0.25">
      <c r="A215" s="7">
        <v>5340405</v>
      </c>
      <c r="B215" s="7" t="s">
        <v>178</v>
      </c>
      <c r="C215" s="7">
        <v>6340430</v>
      </c>
      <c r="D215" s="7" t="s">
        <v>196</v>
      </c>
    </row>
    <row r="216" spans="1:4" x14ac:dyDescent="0.25">
      <c r="A216" s="7">
        <v>5340406</v>
      </c>
      <c r="B216" s="7" t="s">
        <v>948</v>
      </c>
      <c r="C216" s="7">
        <v>6340431</v>
      </c>
      <c r="D216" s="7" t="s">
        <v>197</v>
      </c>
    </row>
    <row r="217" spans="1:4" x14ac:dyDescent="0.25">
      <c r="A217" s="7">
        <v>5340407</v>
      </c>
      <c r="B217" s="7" t="s">
        <v>179</v>
      </c>
      <c r="C217" s="7">
        <v>6340432</v>
      </c>
      <c r="D217" s="7" t="s">
        <v>1413</v>
      </c>
    </row>
    <row r="218" spans="1:4" x14ac:dyDescent="0.25">
      <c r="A218" s="7">
        <v>5340408</v>
      </c>
      <c r="B218" s="7" t="s">
        <v>180</v>
      </c>
      <c r="C218" s="7">
        <v>6340433</v>
      </c>
      <c r="D218" s="7" t="s">
        <v>199</v>
      </c>
    </row>
    <row r="219" spans="1:4" x14ac:dyDescent="0.25">
      <c r="A219" s="7">
        <v>5340409</v>
      </c>
      <c r="B219" s="7" t="s">
        <v>181</v>
      </c>
      <c r="C219" s="7">
        <v>6340434</v>
      </c>
      <c r="D219" s="7" t="s">
        <v>200</v>
      </c>
    </row>
    <row r="220" spans="1:4" x14ac:dyDescent="0.25">
      <c r="A220" s="7">
        <v>5340410</v>
      </c>
      <c r="B220" s="7" t="s">
        <v>182</v>
      </c>
      <c r="C220" s="7">
        <v>6340436</v>
      </c>
      <c r="D220" s="7" t="s">
        <v>201</v>
      </c>
    </row>
    <row r="221" spans="1:4" x14ac:dyDescent="0.25">
      <c r="A221" s="7">
        <v>5340411</v>
      </c>
      <c r="B221" s="7" t="s">
        <v>183</v>
      </c>
      <c r="C221" s="7">
        <v>6340439</v>
      </c>
      <c r="D221" s="7" t="s">
        <v>757</v>
      </c>
    </row>
    <row r="222" spans="1:4" x14ac:dyDescent="0.25">
      <c r="A222" s="7">
        <v>5340412</v>
      </c>
      <c r="B222" s="7" t="s">
        <v>184</v>
      </c>
      <c r="C222" s="7">
        <v>6340440</v>
      </c>
      <c r="D222" s="7" t="s">
        <v>758</v>
      </c>
    </row>
    <row r="223" spans="1:4" x14ac:dyDescent="0.25">
      <c r="A223" s="7">
        <v>5340413</v>
      </c>
      <c r="B223" s="7" t="s">
        <v>185</v>
      </c>
      <c r="C223" s="7">
        <v>6340441</v>
      </c>
      <c r="D223" s="7" t="s">
        <v>759</v>
      </c>
    </row>
    <row r="224" spans="1:4" x14ac:dyDescent="0.25">
      <c r="A224" s="7">
        <v>5340414</v>
      </c>
      <c r="B224" s="7" t="s">
        <v>186</v>
      </c>
      <c r="C224" s="7">
        <v>6340442</v>
      </c>
      <c r="D224" s="7" t="s">
        <v>202</v>
      </c>
    </row>
    <row r="225" spans="1:4" x14ac:dyDescent="0.25">
      <c r="A225" s="7">
        <v>5340415</v>
      </c>
      <c r="B225" s="7" t="s">
        <v>187</v>
      </c>
      <c r="C225" s="7">
        <v>6340443</v>
      </c>
      <c r="D225" s="7" t="s">
        <v>203</v>
      </c>
    </row>
    <row r="226" spans="1:4" x14ac:dyDescent="0.25">
      <c r="A226" s="7">
        <v>5340416</v>
      </c>
      <c r="B226" s="7" t="s">
        <v>188</v>
      </c>
      <c r="C226" s="7">
        <v>6380102</v>
      </c>
      <c r="D226" s="7" t="s">
        <v>205</v>
      </c>
    </row>
    <row r="227" spans="1:4" x14ac:dyDescent="0.25">
      <c r="A227" s="7">
        <v>5340417</v>
      </c>
      <c r="B227" s="7" t="s">
        <v>189</v>
      </c>
      <c r="C227" s="7">
        <v>6380201</v>
      </c>
      <c r="D227" s="7" t="s">
        <v>206</v>
      </c>
    </row>
    <row r="228" spans="1:4" x14ac:dyDescent="0.25">
      <c r="A228" s="7">
        <v>5340418</v>
      </c>
      <c r="B228" s="7" t="s">
        <v>190</v>
      </c>
      <c r="C228" s="7">
        <v>6380202</v>
      </c>
      <c r="D228" s="7" t="s">
        <v>207</v>
      </c>
    </row>
    <row r="229" spans="1:4" x14ac:dyDescent="0.25">
      <c r="A229" s="7">
        <v>5340419</v>
      </c>
      <c r="B229" s="7" t="s">
        <v>1332</v>
      </c>
      <c r="C229" s="7">
        <v>6380203</v>
      </c>
      <c r="D229" s="7" t="s">
        <v>208</v>
      </c>
    </row>
    <row r="230" spans="1:4" x14ac:dyDescent="0.25">
      <c r="A230" s="7">
        <v>5340420</v>
      </c>
      <c r="B230" s="7" t="s">
        <v>1333</v>
      </c>
      <c r="C230" s="7">
        <v>6380204</v>
      </c>
      <c r="D230" s="7" t="s">
        <v>209</v>
      </c>
    </row>
    <row r="231" spans="1:4" x14ac:dyDescent="0.25">
      <c r="A231" s="7">
        <v>5340421</v>
      </c>
      <c r="B231" s="7" t="s">
        <v>191</v>
      </c>
      <c r="C231" s="7">
        <v>6380205</v>
      </c>
      <c r="D231" s="7" t="s">
        <v>210</v>
      </c>
    </row>
    <row r="232" spans="1:4" x14ac:dyDescent="0.25">
      <c r="A232" s="7">
        <v>5340422</v>
      </c>
      <c r="B232" s="7" t="s">
        <v>1334</v>
      </c>
      <c r="C232" s="7">
        <v>6380206</v>
      </c>
      <c r="D232" s="7" t="s">
        <v>211</v>
      </c>
    </row>
    <row r="233" spans="1:4" x14ac:dyDescent="0.25">
      <c r="A233" s="7">
        <v>5340423</v>
      </c>
      <c r="B233" s="7" t="s">
        <v>949</v>
      </c>
      <c r="C233" s="7">
        <v>6380207</v>
      </c>
      <c r="D233" s="7" t="s">
        <v>212</v>
      </c>
    </row>
    <row r="234" spans="1:4" x14ac:dyDescent="0.25">
      <c r="A234" s="7">
        <v>5340424</v>
      </c>
      <c r="B234" s="7" t="s">
        <v>1335</v>
      </c>
      <c r="C234" s="7">
        <v>6380208</v>
      </c>
      <c r="D234" s="7" t="s">
        <v>213</v>
      </c>
    </row>
    <row r="235" spans="1:4" x14ac:dyDescent="0.25">
      <c r="A235" s="7">
        <v>5340425</v>
      </c>
      <c r="B235" s="7" t="s">
        <v>192</v>
      </c>
      <c r="C235" s="7">
        <v>6380209</v>
      </c>
      <c r="D235" s="7" t="s">
        <v>214</v>
      </c>
    </row>
    <row r="236" spans="1:4" x14ac:dyDescent="0.25">
      <c r="A236" s="7">
        <v>5340426</v>
      </c>
      <c r="B236" s="7" t="s">
        <v>193</v>
      </c>
      <c r="C236" s="7">
        <v>6380210</v>
      </c>
      <c r="D236" s="7" t="s">
        <v>215</v>
      </c>
    </row>
    <row r="237" spans="1:4" x14ac:dyDescent="0.25">
      <c r="A237" s="7">
        <v>5340427</v>
      </c>
      <c r="B237" s="7" t="s">
        <v>1336</v>
      </c>
      <c r="C237" s="7">
        <v>6380211</v>
      </c>
      <c r="D237" s="7" t="s">
        <v>216</v>
      </c>
    </row>
    <row r="238" spans="1:4" x14ac:dyDescent="0.25">
      <c r="A238" s="7">
        <v>5340428</v>
      </c>
      <c r="B238" s="7" t="s">
        <v>194</v>
      </c>
      <c r="C238" s="7">
        <v>6420201</v>
      </c>
      <c r="D238" s="7" t="s">
        <v>217</v>
      </c>
    </row>
    <row r="239" spans="1:4" x14ac:dyDescent="0.25">
      <c r="A239" s="7">
        <v>5340429</v>
      </c>
      <c r="B239" s="7" t="s">
        <v>1412</v>
      </c>
      <c r="C239" s="7">
        <v>6420202</v>
      </c>
      <c r="D239" s="7" t="s">
        <v>218</v>
      </c>
    </row>
    <row r="240" spans="1:4" x14ac:dyDescent="0.25">
      <c r="A240" s="7">
        <v>5340430</v>
      </c>
      <c r="B240" s="7" t="s">
        <v>196</v>
      </c>
      <c r="C240" s="7">
        <v>6420203</v>
      </c>
      <c r="D240" s="7" t="s">
        <v>219</v>
      </c>
    </row>
    <row r="241" spans="1:4" x14ac:dyDescent="0.25">
      <c r="A241" s="7">
        <v>5340431</v>
      </c>
      <c r="B241" s="7" t="s">
        <v>197</v>
      </c>
      <c r="C241" s="7">
        <v>6440201</v>
      </c>
      <c r="D241" s="7" t="s">
        <v>220</v>
      </c>
    </row>
    <row r="242" spans="1:4" x14ac:dyDescent="0.25">
      <c r="A242" s="7">
        <v>5340432</v>
      </c>
      <c r="B242" s="7" t="s">
        <v>1413</v>
      </c>
      <c r="C242" s="7">
        <v>6440202</v>
      </c>
      <c r="D242" s="7" t="s">
        <v>221</v>
      </c>
    </row>
    <row r="243" spans="1:4" x14ac:dyDescent="0.25">
      <c r="A243" s="7">
        <v>5340433</v>
      </c>
      <c r="B243" s="7" t="s">
        <v>199</v>
      </c>
      <c r="C243" s="7">
        <v>6440203</v>
      </c>
      <c r="D243" s="7" t="s">
        <v>222</v>
      </c>
    </row>
    <row r="244" spans="1:4" x14ac:dyDescent="0.25">
      <c r="A244" s="7">
        <v>5340434</v>
      </c>
      <c r="B244" s="7" t="s">
        <v>200</v>
      </c>
      <c r="C244" s="7">
        <v>6440204</v>
      </c>
      <c r="D244" s="7" t="s">
        <v>223</v>
      </c>
    </row>
    <row r="245" spans="1:4" x14ac:dyDescent="0.25">
      <c r="A245" s="7">
        <v>5340435</v>
      </c>
      <c r="B245" s="7" t="s">
        <v>1337</v>
      </c>
      <c r="C245" s="7">
        <v>6440206</v>
      </c>
      <c r="D245" s="7" t="s">
        <v>760</v>
      </c>
    </row>
    <row r="246" spans="1:4" x14ac:dyDescent="0.25">
      <c r="A246" s="7">
        <v>5340436</v>
      </c>
      <c r="B246" s="7" t="s">
        <v>201</v>
      </c>
      <c r="C246" s="7">
        <v>6440207</v>
      </c>
      <c r="D246" s="7" t="s">
        <v>1414</v>
      </c>
    </row>
    <row r="247" spans="1:4" x14ac:dyDescent="0.25">
      <c r="A247" s="7">
        <v>5340437</v>
      </c>
      <c r="B247" s="7" t="s">
        <v>1338</v>
      </c>
      <c r="C247" s="7">
        <v>6460201</v>
      </c>
      <c r="D247" s="7" t="s">
        <v>225</v>
      </c>
    </row>
    <row r="248" spans="1:4" x14ac:dyDescent="0.25">
      <c r="A248" s="7">
        <v>5340438</v>
      </c>
      <c r="B248" s="7" t="s">
        <v>1339</v>
      </c>
      <c r="C248" s="7">
        <v>6460202</v>
      </c>
      <c r="D248" s="7" t="s">
        <v>226</v>
      </c>
    </row>
    <row r="249" spans="1:4" x14ac:dyDescent="0.25">
      <c r="A249" s="7">
        <v>5340442</v>
      </c>
      <c r="B249" s="7" t="s">
        <v>202</v>
      </c>
      <c r="C249" s="7">
        <v>6460203</v>
      </c>
      <c r="D249" s="7" t="s">
        <v>227</v>
      </c>
    </row>
    <row r="250" spans="1:4" x14ac:dyDescent="0.25">
      <c r="A250" s="7">
        <v>5340443</v>
      </c>
      <c r="B250" s="7" t="s">
        <v>203</v>
      </c>
      <c r="C250" s="7">
        <v>6480101</v>
      </c>
      <c r="D250" s="7" t="s">
        <v>761</v>
      </c>
    </row>
    <row r="251" spans="1:4" x14ac:dyDescent="0.25">
      <c r="A251" s="7">
        <v>5380101</v>
      </c>
      <c r="B251" s="7" t="s">
        <v>204</v>
      </c>
      <c r="C251" s="7">
        <v>6480102</v>
      </c>
      <c r="D251" s="7" t="s">
        <v>1342</v>
      </c>
    </row>
    <row r="252" spans="1:4" x14ac:dyDescent="0.25">
      <c r="A252" s="7">
        <v>5380102</v>
      </c>
      <c r="B252" s="7" t="s">
        <v>205</v>
      </c>
      <c r="C252" s="7">
        <v>6480103</v>
      </c>
      <c r="D252" s="7" t="s">
        <v>228</v>
      </c>
    </row>
    <row r="253" spans="1:4" x14ac:dyDescent="0.25">
      <c r="A253" s="7">
        <v>5380201</v>
      </c>
      <c r="B253" s="7" t="s">
        <v>206</v>
      </c>
      <c r="C253" s="7">
        <v>6480104</v>
      </c>
      <c r="D253" s="7" t="s">
        <v>229</v>
      </c>
    </row>
    <row r="254" spans="1:4" x14ac:dyDescent="0.25">
      <c r="A254" s="7">
        <v>5380202</v>
      </c>
      <c r="B254" s="7" t="s">
        <v>207</v>
      </c>
      <c r="C254" s="7">
        <v>6480105</v>
      </c>
      <c r="D254" s="7" t="s">
        <v>762</v>
      </c>
    </row>
    <row r="255" spans="1:4" x14ac:dyDescent="0.25">
      <c r="A255" s="7">
        <v>5380203</v>
      </c>
      <c r="B255" s="7" t="s">
        <v>208</v>
      </c>
      <c r="C255" s="7">
        <v>6480107</v>
      </c>
      <c r="D255" s="7" t="s">
        <v>230</v>
      </c>
    </row>
    <row r="256" spans="1:4" x14ac:dyDescent="0.25">
      <c r="A256" s="7">
        <v>5380204</v>
      </c>
      <c r="B256" s="7" t="s">
        <v>209</v>
      </c>
      <c r="C256" s="7">
        <v>6480108</v>
      </c>
      <c r="D256" s="7" t="s">
        <v>231</v>
      </c>
    </row>
    <row r="257" spans="1:4" x14ac:dyDescent="0.25">
      <c r="A257" s="7">
        <v>5380205</v>
      </c>
      <c r="B257" s="7" t="s">
        <v>210</v>
      </c>
      <c r="C257" s="7">
        <v>6480201</v>
      </c>
      <c r="D257" s="7" t="s">
        <v>763</v>
      </c>
    </row>
    <row r="258" spans="1:4" x14ac:dyDescent="0.25">
      <c r="A258" s="7">
        <v>5380206</v>
      </c>
      <c r="B258" s="7" t="s">
        <v>211</v>
      </c>
      <c r="C258" s="7">
        <v>6480202</v>
      </c>
      <c r="D258" s="7" t="s">
        <v>232</v>
      </c>
    </row>
    <row r="259" spans="1:4" x14ac:dyDescent="0.25">
      <c r="A259" s="7">
        <v>5380207</v>
      </c>
      <c r="B259" s="7" t="s">
        <v>212</v>
      </c>
      <c r="C259" s="7">
        <v>6480203</v>
      </c>
      <c r="D259" s="7" t="s">
        <v>233</v>
      </c>
    </row>
    <row r="260" spans="1:4" x14ac:dyDescent="0.25">
      <c r="A260" s="7">
        <v>5380208</v>
      </c>
      <c r="B260" s="7" t="s">
        <v>213</v>
      </c>
      <c r="C260" s="7">
        <v>6480204</v>
      </c>
      <c r="D260" s="7" t="s">
        <v>1345</v>
      </c>
    </row>
    <row r="261" spans="1:4" x14ac:dyDescent="0.25">
      <c r="A261" s="7">
        <v>5380209</v>
      </c>
      <c r="B261" s="7" t="s">
        <v>214</v>
      </c>
      <c r="C261" s="7">
        <v>6480205</v>
      </c>
      <c r="D261" s="7" t="s">
        <v>234</v>
      </c>
    </row>
    <row r="262" spans="1:4" x14ac:dyDescent="0.25">
      <c r="A262" s="7">
        <v>5380210</v>
      </c>
      <c r="B262" s="7" t="s">
        <v>215</v>
      </c>
      <c r="C262" s="7">
        <v>6480206</v>
      </c>
      <c r="D262" s="7" t="s">
        <v>1346</v>
      </c>
    </row>
    <row r="263" spans="1:4" x14ac:dyDescent="0.25">
      <c r="A263" s="7">
        <v>5380211</v>
      </c>
      <c r="B263" s="7" t="s">
        <v>216</v>
      </c>
      <c r="C263" s="7">
        <v>6480207</v>
      </c>
      <c r="D263" s="7" t="s">
        <v>48</v>
      </c>
    </row>
    <row r="264" spans="1:4" x14ac:dyDescent="0.25">
      <c r="A264" s="7">
        <v>5420201</v>
      </c>
      <c r="B264" s="7" t="s">
        <v>217</v>
      </c>
      <c r="C264" s="7">
        <v>6480208</v>
      </c>
      <c r="D264" s="7" t="s">
        <v>235</v>
      </c>
    </row>
    <row r="265" spans="1:4" x14ac:dyDescent="0.25">
      <c r="A265" s="7">
        <v>5420202</v>
      </c>
      <c r="B265" s="7" t="s">
        <v>218</v>
      </c>
      <c r="C265" s="7">
        <v>6480209</v>
      </c>
      <c r="D265" s="7" t="s">
        <v>33</v>
      </c>
    </row>
    <row r="266" spans="1:4" x14ac:dyDescent="0.25">
      <c r="A266" s="7">
        <v>5420203</v>
      </c>
      <c r="B266" s="7" t="s">
        <v>219</v>
      </c>
      <c r="C266" s="7">
        <v>6480213</v>
      </c>
      <c r="D266" s="7" t="s">
        <v>236</v>
      </c>
    </row>
    <row r="267" spans="1:4" x14ac:dyDescent="0.25">
      <c r="A267" s="7">
        <v>5440201</v>
      </c>
      <c r="B267" s="7" t="s">
        <v>220</v>
      </c>
      <c r="C267" s="7">
        <v>6480214</v>
      </c>
      <c r="D267" s="7" t="s">
        <v>237</v>
      </c>
    </row>
    <row r="268" spans="1:4" x14ac:dyDescent="0.25">
      <c r="A268" s="7">
        <v>5440202</v>
      </c>
      <c r="B268" s="7" t="s">
        <v>221</v>
      </c>
      <c r="C268" s="7">
        <v>6480216</v>
      </c>
      <c r="D268" s="7" t="s">
        <v>238</v>
      </c>
    </row>
    <row r="269" spans="1:4" x14ac:dyDescent="0.25">
      <c r="A269" s="7">
        <v>5440203</v>
      </c>
      <c r="B269" s="7" t="s">
        <v>222</v>
      </c>
      <c r="C269" s="7">
        <v>6510101</v>
      </c>
      <c r="D269" s="7" t="s">
        <v>1351</v>
      </c>
    </row>
    <row r="270" spans="1:4" x14ac:dyDescent="0.25">
      <c r="A270" s="7">
        <v>5440204</v>
      </c>
      <c r="B270" s="7" t="s">
        <v>223</v>
      </c>
      <c r="C270" s="7">
        <v>6510102</v>
      </c>
      <c r="D270" s="7" t="s">
        <v>764</v>
      </c>
    </row>
    <row r="271" spans="1:4" x14ac:dyDescent="0.25">
      <c r="A271" s="7">
        <v>5440205</v>
      </c>
      <c r="B271" s="7" t="s">
        <v>1340</v>
      </c>
      <c r="C271" s="7">
        <v>6510103</v>
      </c>
      <c r="D271" s="7" t="s">
        <v>239</v>
      </c>
    </row>
    <row r="272" spans="1:4" x14ac:dyDescent="0.25">
      <c r="A272" s="7">
        <v>5440206</v>
      </c>
      <c r="B272" s="7" t="s">
        <v>1341</v>
      </c>
      <c r="C272" s="7">
        <v>6510104</v>
      </c>
      <c r="D272" s="7" t="s">
        <v>240</v>
      </c>
    </row>
    <row r="273" spans="1:4" x14ac:dyDescent="0.25">
      <c r="A273" s="7">
        <v>5440207</v>
      </c>
      <c r="B273" s="7" t="s">
        <v>1414</v>
      </c>
      <c r="C273" s="7">
        <v>6510105</v>
      </c>
      <c r="D273" s="7" t="s">
        <v>241</v>
      </c>
    </row>
    <row r="274" spans="1:4" x14ac:dyDescent="0.25">
      <c r="A274" s="7">
        <v>5460201</v>
      </c>
      <c r="B274" s="7" t="s">
        <v>225</v>
      </c>
      <c r="C274" s="7">
        <v>6510108</v>
      </c>
      <c r="D274" s="7" t="s">
        <v>1417</v>
      </c>
    </row>
    <row r="275" spans="1:4" x14ac:dyDescent="0.25">
      <c r="A275" s="7">
        <v>5460202</v>
      </c>
      <c r="B275" s="7" t="s">
        <v>226</v>
      </c>
      <c r="C275" s="7">
        <v>6510109</v>
      </c>
      <c r="D275" s="7" t="s">
        <v>243</v>
      </c>
    </row>
    <row r="276" spans="1:4" x14ac:dyDescent="0.25">
      <c r="A276" s="7">
        <v>5460203</v>
      </c>
      <c r="B276" s="7" t="s">
        <v>227</v>
      </c>
      <c r="C276" s="7">
        <v>6510110</v>
      </c>
      <c r="D276" s="7" t="s">
        <v>244</v>
      </c>
    </row>
    <row r="277" spans="1:4" x14ac:dyDescent="0.25">
      <c r="A277" s="7">
        <v>5480102</v>
      </c>
      <c r="B277" s="7" t="s">
        <v>1342</v>
      </c>
      <c r="C277" s="7">
        <v>6510111</v>
      </c>
      <c r="D277" s="7" t="s">
        <v>953</v>
      </c>
    </row>
    <row r="278" spans="1:4" x14ac:dyDescent="0.25">
      <c r="A278" s="7">
        <v>5480103</v>
      </c>
      <c r="B278" s="7" t="s">
        <v>228</v>
      </c>
      <c r="C278" s="7">
        <v>6510112</v>
      </c>
      <c r="D278" s="7" t="s">
        <v>1352</v>
      </c>
    </row>
    <row r="279" spans="1:4" x14ac:dyDescent="0.25">
      <c r="A279" s="7">
        <v>5480104</v>
      </c>
      <c r="B279" s="7" t="s">
        <v>229</v>
      </c>
      <c r="C279" s="7">
        <v>6510113</v>
      </c>
      <c r="D279" s="7" t="s">
        <v>245</v>
      </c>
    </row>
    <row r="280" spans="1:4" x14ac:dyDescent="0.25">
      <c r="A280" s="7">
        <v>5480105</v>
      </c>
      <c r="B280" s="7" t="s">
        <v>1343</v>
      </c>
      <c r="C280" s="7">
        <v>6510116</v>
      </c>
      <c r="D280" s="7" t="s">
        <v>1353</v>
      </c>
    </row>
    <row r="281" spans="1:4" x14ac:dyDescent="0.25">
      <c r="A281" s="7">
        <v>5480106</v>
      </c>
      <c r="B281" s="7" t="s">
        <v>1344</v>
      </c>
      <c r="C281" s="7">
        <v>6510117</v>
      </c>
      <c r="D281" s="7" t="s">
        <v>248</v>
      </c>
    </row>
    <row r="282" spans="1:4" x14ac:dyDescent="0.25">
      <c r="A282" s="7">
        <v>5480107</v>
      </c>
      <c r="B282" s="7" t="s">
        <v>230</v>
      </c>
      <c r="C282" s="7">
        <v>6510118</v>
      </c>
      <c r="D282" s="7" t="s">
        <v>1354</v>
      </c>
    </row>
    <row r="283" spans="1:4" x14ac:dyDescent="0.25">
      <c r="A283" s="7">
        <v>5480108</v>
      </c>
      <c r="B283" s="7" t="s">
        <v>231</v>
      </c>
      <c r="C283" s="7">
        <v>6510119</v>
      </c>
      <c r="D283" s="7" t="s">
        <v>249</v>
      </c>
    </row>
    <row r="284" spans="1:4" x14ac:dyDescent="0.25">
      <c r="A284" s="7">
        <v>5480202</v>
      </c>
      <c r="B284" s="7" t="s">
        <v>232</v>
      </c>
      <c r="C284" s="7">
        <v>6510121</v>
      </c>
      <c r="D284" s="7" t="s">
        <v>250</v>
      </c>
    </row>
    <row r="285" spans="1:4" x14ac:dyDescent="0.25">
      <c r="A285" s="7">
        <v>5480203</v>
      </c>
      <c r="B285" s="7" t="s">
        <v>233</v>
      </c>
      <c r="C285" s="7">
        <v>6510201</v>
      </c>
      <c r="D285" s="7" t="s">
        <v>251</v>
      </c>
    </row>
    <row r="286" spans="1:4" x14ac:dyDescent="0.25">
      <c r="A286" s="7">
        <v>5480204</v>
      </c>
      <c r="B286" s="7" t="s">
        <v>1345</v>
      </c>
      <c r="C286" s="7">
        <v>6510202</v>
      </c>
      <c r="D286" s="7" t="s">
        <v>263</v>
      </c>
    </row>
    <row r="287" spans="1:4" x14ac:dyDescent="0.25">
      <c r="A287" s="7">
        <v>5480205</v>
      </c>
      <c r="B287" s="7" t="s">
        <v>234</v>
      </c>
      <c r="C287" s="7">
        <v>6510204</v>
      </c>
      <c r="D287" s="7" t="s">
        <v>253</v>
      </c>
    </row>
    <row r="288" spans="1:4" x14ac:dyDescent="0.25">
      <c r="A288" s="7">
        <v>5480206</v>
      </c>
      <c r="B288" s="7" t="s">
        <v>1346</v>
      </c>
      <c r="C288" s="7">
        <v>6510211</v>
      </c>
      <c r="D288" s="7" t="s">
        <v>260</v>
      </c>
    </row>
    <row r="289" spans="1:4" x14ac:dyDescent="0.25">
      <c r="A289" s="7">
        <v>5480207</v>
      </c>
      <c r="B289" s="7" t="s">
        <v>48</v>
      </c>
      <c r="C289" s="7">
        <v>6510212</v>
      </c>
      <c r="D289" s="7" t="s">
        <v>765</v>
      </c>
    </row>
    <row r="290" spans="1:4" x14ac:dyDescent="0.25">
      <c r="A290" s="7">
        <v>5480208</v>
      </c>
      <c r="B290" s="7" t="s">
        <v>235</v>
      </c>
      <c r="C290" s="7">
        <v>6510213</v>
      </c>
      <c r="D290" s="7" t="s">
        <v>1421</v>
      </c>
    </row>
    <row r="291" spans="1:4" x14ac:dyDescent="0.25">
      <c r="A291" s="7">
        <v>5480209</v>
      </c>
      <c r="B291" s="7" t="s">
        <v>33</v>
      </c>
      <c r="C291" s="7">
        <v>6510214</v>
      </c>
      <c r="D291" s="7" t="s">
        <v>261</v>
      </c>
    </row>
    <row r="292" spans="1:4" x14ac:dyDescent="0.25">
      <c r="A292" s="7">
        <v>5480210</v>
      </c>
      <c r="B292" s="7" t="s">
        <v>1347</v>
      </c>
      <c r="C292" s="7">
        <v>6510215</v>
      </c>
      <c r="D292" s="7" t="s">
        <v>262</v>
      </c>
    </row>
    <row r="293" spans="1:4" x14ac:dyDescent="0.25">
      <c r="A293" s="7">
        <v>5480211</v>
      </c>
      <c r="B293" s="7" t="s">
        <v>1348</v>
      </c>
      <c r="C293" s="7">
        <v>6510216</v>
      </c>
      <c r="D293" s="7" t="s">
        <v>32</v>
      </c>
    </row>
    <row r="294" spans="1:4" x14ac:dyDescent="0.25">
      <c r="A294" s="7">
        <v>5480212</v>
      </c>
      <c r="B294" s="7" t="s">
        <v>1349</v>
      </c>
      <c r="C294" s="7">
        <v>6510303</v>
      </c>
      <c r="D294" s="7" t="s">
        <v>266</v>
      </c>
    </row>
    <row r="295" spans="1:4" x14ac:dyDescent="0.25">
      <c r="A295" s="7">
        <v>5480213</v>
      </c>
      <c r="B295" s="7" t="s">
        <v>236</v>
      </c>
      <c r="C295" s="7">
        <v>6510304</v>
      </c>
      <c r="D295" s="7" t="s">
        <v>267</v>
      </c>
    </row>
    <row r="296" spans="1:4" x14ac:dyDescent="0.25">
      <c r="A296" s="7">
        <v>5480214</v>
      </c>
      <c r="B296" s="7" t="s">
        <v>237</v>
      </c>
      <c r="C296" s="7">
        <v>6510305</v>
      </c>
      <c r="D296" s="7" t="s">
        <v>766</v>
      </c>
    </row>
    <row r="297" spans="1:4" x14ac:dyDescent="0.25">
      <c r="A297" s="7">
        <v>5480215</v>
      </c>
      <c r="B297" s="7" t="s">
        <v>1350</v>
      </c>
      <c r="C297" s="7">
        <v>6510312</v>
      </c>
      <c r="D297" s="7" t="s">
        <v>767</v>
      </c>
    </row>
    <row r="298" spans="1:4" x14ac:dyDescent="0.25">
      <c r="A298" s="7">
        <v>5480216</v>
      </c>
      <c r="B298" s="7" t="s">
        <v>238</v>
      </c>
      <c r="C298" s="7">
        <v>6510313</v>
      </c>
      <c r="D298" s="7" t="s">
        <v>957</v>
      </c>
    </row>
    <row r="299" spans="1:4" x14ac:dyDescent="0.25">
      <c r="A299" s="7">
        <v>5510102</v>
      </c>
      <c r="B299" s="7" t="s">
        <v>1415</v>
      </c>
      <c r="C299" s="7">
        <v>6510314</v>
      </c>
      <c r="D299" s="7" t="s">
        <v>273</v>
      </c>
    </row>
    <row r="300" spans="1:4" x14ac:dyDescent="0.25">
      <c r="A300" s="7">
        <v>5510103</v>
      </c>
      <c r="B300" s="7" t="s">
        <v>239</v>
      </c>
      <c r="C300" s="7">
        <v>6510315</v>
      </c>
      <c r="D300" s="7" t="s">
        <v>958</v>
      </c>
    </row>
    <row r="301" spans="1:4" x14ac:dyDescent="0.25">
      <c r="A301" s="7">
        <v>5510104</v>
      </c>
      <c r="B301" s="7" t="s">
        <v>240</v>
      </c>
      <c r="C301" s="7">
        <v>6510401</v>
      </c>
      <c r="D301" s="7" t="s">
        <v>768</v>
      </c>
    </row>
    <row r="302" spans="1:4" x14ac:dyDescent="0.25">
      <c r="A302" s="7">
        <v>5510105</v>
      </c>
      <c r="B302" s="7" t="s">
        <v>241</v>
      </c>
      <c r="C302" s="7">
        <v>6510406</v>
      </c>
      <c r="D302" s="7" t="s">
        <v>769</v>
      </c>
    </row>
    <row r="303" spans="1:4" x14ac:dyDescent="0.25">
      <c r="A303" s="7">
        <v>5510106</v>
      </c>
      <c r="B303" s="7" t="s">
        <v>951</v>
      </c>
      <c r="C303" s="7">
        <v>6510409</v>
      </c>
      <c r="D303" s="7" t="s">
        <v>275</v>
      </c>
    </row>
    <row r="304" spans="1:4" x14ac:dyDescent="0.25">
      <c r="A304" s="7">
        <v>5510107</v>
      </c>
      <c r="B304" s="7" t="s">
        <v>1416</v>
      </c>
      <c r="C304" s="7">
        <v>6510410</v>
      </c>
      <c r="D304" s="7" t="s">
        <v>276</v>
      </c>
    </row>
    <row r="305" spans="1:4" x14ac:dyDescent="0.25">
      <c r="A305" s="7">
        <v>5510108</v>
      </c>
      <c r="B305" s="7" t="s">
        <v>1417</v>
      </c>
      <c r="C305" s="7">
        <v>6510412</v>
      </c>
      <c r="D305" s="7" t="s">
        <v>278</v>
      </c>
    </row>
    <row r="306" spans="1:4" x14ac:dyDescent="0.25">
      <c r="A306" s="7">
        <v>5510109</v>
      </c>
      <c r="B306" s="7" t="s">
        <v>243</v>
      </c>
      <c r="C306" s="7">
        <v>6510415</v>
      </c>
      <c r="D306" s="7" t="s">
        <v>1424</v>
      </c>
    </row>
    <row r="307" spans="1:4" x14ac:dyDescent="0.25">
      <c r="A307" s="7">
        <v>5510110</v>
      </c>
      <c r="B307" s="7" t="s">
        <v>244</v>
      </c>
      <c r="C307" s="7">
        <v>6510416</v>
      </c>
      <c r="D307" s="7" t="s">
        <v>770</v>
      </c>
    </row>
    <row r="308" spans="1:4" x14ac:dyDescent="0.25">
      <c r="A308" s="7">
        <v>5510111</v>
      </c>
      <c r="B308" s="7" t="s">
        <v>953</v>
      </c>
      <c r="C308" s="7">
        <v>6510417</v>
      </c>
      <c r="D308" s="7" t="s">
        <v>283</v>
      </c>
    </row>
    <row r="309" spans="1:4" x14ac:dyDescent="0.25">
      <c r="A309" s="7">
        <v>5510112</v>
      </c>
      <c r="B309" s="7" t="s">
        <v>1352</v>
      </c>
      <c r="C309" s="7">
        <v>6510418</v>
      </c>
      <c r="D309" s="7" t="s">
        <v>284</v>
      </c>
    </row>
    <row r="310" spans="1:4" x14ac:dyDescent="0.25">
      <c r="A310" s="7">
        <v>5510113</v>
      </c>
      <c r="B310" s="7" t="s">
        <v>245</v>
      </c>
      <c r="C310" s="7">
        <v>6510419</v>
      </c>
      <c r="D310" s="7" t="s">
        <v>285</v>
      </c>
    </row>
    <row r="311" spans="1:4" x14ac:dyDescent="0.25">
      <c r="A311" s="7">
        <v>5510114</v>
      </c>
      <c r="B311" s="7" t="s">
        <v>246</v>
      </c>
      <c r="C311" s="7">
        <v>6510421</v>
      </c>
      <c r="D311" s="7" t="s">
        <v>287</v>
      </c>
    </row>
    <row r="312" spans="1:4" x14ac:dyDescent="0.25">
      <c r="A312" s="7">
        <v>5510115</v>
      </c>
      <c r="B312" s="7" t="s">
        <v>247</v>
      </c>
      <c r="C312" s="7">
        <v>6510422</v>
      </c>
      <c r="D312" s="7" t="s">
        <v>288</v>
      </c>
    </row>
    <row r="313" spans="1:4" x14ac:dyDescent="0.25">
      <c r="A313" s="7">
        <v>5510116</v>
      </c>
      <c r="B313" s="7" t="s">
        <v>1353</v>
      </c>
      <c r="C313" s="7">
        <v>6510501</v>
      </c>
      <c r="D313" s="7" t="s">
        <v>289</v>
      </c>
    </row>
    <row r="314" spans="1:4" x14ac:dyDescent="0.25">
      <c r="A314" s="7">
        <v>5510117</v>
      </c>
      <c r="B314" s="7" t="s">
        <v>248</v>
      </c>
      <c r="C314" s="7">
        <v>6510502</v>
      </c>
      <c r="D314" s="7" t="s">
        <v>290</v>
      </c>
    </row>
    <row r="315" spans="1:4" x14ac:dyDescent="0.25">
      <c r="A315" s="7">
        <v>5510118</v>
      </c>
      <c r="B315" s="7" t="s">
        <v>1354</v>
      </c>
      <c r="C315" s="7">
        <v>6510503</v>
      </c>
      <c r="D315" s="7" t="s">
        <v>1357</v>
      </c>
    </row>
    <row r="316" spans="1:4" x14ac:dyDescent="0.25">
      <c r="A316" s="7">
        <v>5510119</v>
      </c>
      <c r="B316" s="7" t="s">
        <v>249</v>
      </c>
      <c r="C316" s="7">
        <v>6510504</v>
      </c>
      <c r="D316" s="7" t="s">
        <v>291</v>
      </c>
    </row>
    <row r="317" spans="1:4" x14ac:dyDescent="0.25">
      <c r="A317" s="7">
        <v>5510120</v>
      </c>
      <c r="B317" s="7" t="s">
        <v>954</v>
      </c>
      <c r="C317" s="7">
        <v>6510505</v>
      </c>
      <c r="D317" s="7" t="s">
        <v>292</v>
      </c>
    </row>
    <row r="318" spans="1:4" x14ac:dyDescent="0.25">
      <c r="A318" s="7">
        <v>5510121</v>
      </c>
      <c r="B318" s="7" t="s">
        <v>250</v>
      </c>
      <c r="C318" s="7">
        <v>6510506</v>
      </c>
      <c r="D318" s="7" t="s">
        <v>293</v>
      </c>
    </row>
    <row r="319" spans="1:4" x14ac:dyDescent="0.25">
      <c r="A319" s="7">
        <v>5510201</v>
      </c>
      <c r="B319" s="7" t="s">
        <v>251</v>
      </c>
      <c r="C319" s="7">
        <v>6510507</v>
      </c>
      <c r="D319" s="7" t="s">
        <v>294</v>
      </c>
    </row>
    <row r="320" spans="1:4" x14ac:dyDescent="0.25">
      <c r="A320" s="7">
        <v>5510202</v>
      </c>
      <c r="B320" s="7" t="s">
        <v>1418</v>
      </c>
      <c r="C320" s="7">
        <v>6510508</v>
      </c>
      <c r="D320" s="7" t="s">
        <v>295</v>
      </c>
    </row>
    <row r="321" spans="1:4" x14ac:dyDescent="0.25">
      <c r="A321" s="7">
        <v>5510203</v>
      </c>
      <c r="B321" s="7" t="s">
        <v>252</v>
      </c>
      <c r="C321" s="7">
        <v>6510509</v>
      </c>
      <c r="D321" s="7" t="s">
        <v>296</v>
      </c>
    </row>
    <row r="322" spans="1:4" x14ac:dyDescent="0.25">
      <c r="A322" s="7">
        <v>5510204</v>
      </c>
      <c r="B322" s="7" t="s">
        <v>253</v>
      </c>
      <c r="C322" s="7">
        <v>6510510</v>
      </c>
      <c r="D322" s="7" t="s">
        <v>297</v>
      </c>
    </row>
    <row r="323" spans="1:4" x14ac:dyDescent="0.25">
      <c r="A323" s="7">
        <v>5510205</v>
      </c>
      <c r="B323" s="7" t="s">
        <v>254</v>
      </c>
      <c r="C323" s="7">
        <v>6510511</v>
      </c>
      <c r="D323" s="7" t="s">
        <v>298</v>
      </c>
    </row>
    <row r="324" spans="1:4" x14ac:dyDescent="0.25">
      <c r="A324" s="7">
        <v>5510206</v>
      </c>
      <c r="B324" s="7" t="s">
        <v>255</v>
      </c>
      <c r="C324" s="7">
        <v>6510512</v>
      </c>
      <c r="D324" s="7" t="s">
        <v>299</v>
      </c>
    </row>
    <row r="325" spans="1:4" x14ac:dyDescent="0.25">
      <c r="A325" s="7">
        <v>5510207</v>
      </c>
      <c r="B325" s="7" t="s">
        <v>256</v>
      </c>
      <c r="C325" s="7">
        <v>6510513</v>
      </c>
      <c r="D325" s="7" t="s">
        <v>1358</v>
      </c>
    </row>
    <row r="326" spans="1:4" x14ac:dyDescent="0.25">
      <c r="A326" s="7">
        <v>5510208</v>
      </c>
      <c r="B326" s="7" t="s">
        <v>1419</v>
      </c>
      <c r="C326" s="7">
        <v>6510514</v>
      </c>
      <c r="D326" s="7" t="s">
        <v>300</v>
      </c>
    </row>
    <row r="327" spans="1:4" x14ac:dyDescent="0.25">
      <c r="A327" s="7">
        <v>5510209</v>
      </c>
      <c r="B327" s="7" t="s">
        <v>258</v>
      </c>
      <c r="C327" s="7">
        <v>6510516</v>
      </c>
      <c r="D327" s="7" t="s">
        <v>302</v>
      </c>
    </row>
    <row r="328" spans="1:4" x14ac:dyDescent="0.25">
      <c r="A328" s="7">
        <v>5510210</v>
      </c>
      <c r="B328" s="7" t="s">
        <v>259</v>
      </c>
      <c r="C328" s="7">
        <v>6510517</v>
      </c>
      <c r="D328" s="7" t="s">
        <v>303</v>
      </c>
    </row>
    <row r="329" spans="1:4" x14ac:dyDescent="0.25">
      <c r="A329" s="7">
        <v>5510211</v>
      </c>
      <c r="B329" s="7" t="s">
        <v>260</v>
      </c>
      <c r="C329" s="7">
        <v>6510522</v>
      </c>
      <c r="D329" s="7" t="s">
        <v>308</v>
      </c>
    </row>
    <row r="330" spans="1:4" x14ac:dyDescent="0.25">
      <c r="A330" s="7">
        <v>5510212</v>
      </c>
      <c r="B330" s="7" t="s">
        <v>1420</v>
      </c>
      <c r="C330" s="7">
        <v>6510523</v>
      </c>
      <c r="D330" s="7" t="s">
        <v>309</v>
      </c>
    </row>
    <row r="331" spans="1:4" x14ac:dyDescent="0.25">
      <c r="A331" s="7">
        <v>5510213</v>
      </c>
      <c r="B331" s="7" t="s">
        <v>1421</v>
      </c>
      <c r="C331" s="7">
        <v>6510524</v>
      </c>
      <c r="D331" s="7" t="s">
        <v>1426</v>
      </c>
    </row>
    <row r="332" spans="1:4" x14ac:dyDescent="0.25">
      <c r="A332" s="7">
        <v>5510214</v>
      </c>
      <c r="B332" s="7" t="s">
        <v>261</v>
      </c>
      <c r="C332" s="7">
        <v>6510525</v>
      </c>
      <c r="D332" s="7" t="s">
        <v>311</v>
      </c>
    </row>
    <row r="333" spans="1:4" x14ac:dyDescent="0.25">
      <c r="A333" s="7">
        <v>5510215</v>
      </c>
      <c r="B333" s="7" t="s">
        <v>262</v>
      </c>
      <c r="C333" s="7">
        <v>6510526</v>
      </c>
      <c r="D333" s="7" t="s">
        <v>312</v>
      </c>
    </row>
    <row r="334" spans="1:4" x14ac:dyDescent="0.25">
      <c r="A334" s="7">
        <v>5510216</v>
      </c>
      <c r="B334" s="7" t="s">
        <v>32</v>
      </c>
      <c r="C334" s="7">
        <v>6510527</v>
      </c>
      <c r="D334" s="7" t="s">
        <v>313</v>
      </c>
    </row>
    <row r="335" spans="1:4" x14ac:dyDescent="0.25">
      <c r="A335" s="7">
        <v>5510217</v>
      </c>
      <c r="B335" s="7" t="s">
        <v>1356</v>
      </c>
      <c r="C335" s="7">
        <v>6510528</v>
      </c>
      <c r="D335" s="7" t="s">
        <v>314</v>
      </c>
    </row>
    <row r="336" spans="1:4" x14ac:dyDescent="0.25">
      <c r="A336" s="7">
        <v>5510301</v>
      </c>
      <c r="B336" s="7" t="s">
        <v>264</v>
      </c>
      <c r="C336" s="7">
        <v>6510529</v>
      </c>
      <c r="D336" s="7" t="s">
        <v>315</v>
      </c>
    </row>
    <row r="337" spans="1:4" x14ac:dyDescent="0.25">
      <c r="A337" s="7">
        <v>5510302</v>
      </c>
      <c r="B337" s="7" t="s">
        <v>1422</v>
      </c>
      <c r="C337" s="7">
        <v>6510530</v>
      </c>
      <c r="D337" s="7" t="s">
        <v>316</v>
      </c>
    </row>
    <row r="338" spans="1:4" x14ac:dyDescent="0.25">
      <c r="A338" s="7">
        <v>5510303</v>
      </c>
      <c r="B338" s="7" t="s">
        <v>266</v>
      </c>
      <c r="C338" s="7">
        <v>6510531</v>
      </c>
      <c r="D338" s="7" t="s">
        <v>317</v>
      </c>
    </row>
    <row r="339" spans="1:4" x14ac:dyDescent="0.25">
      <c r="A339" s="7">
        <v>5510304</v>
      </c>
      <c r="B339" s="7" t="s">
        <v>267</v>
      </c>
      <c r="C339" s="7">
        <v>6510532</v>
      </c>
      <c r="D339" s="7" t="s">
        <v>318</v>
      </c>
    </row>
    <row r="340" spans="1:4" x14ac:dyDescent="0.25">
      <c r="A340" s="7">
        <v>5510305</v>
      </c>
      <c r="B340" s="7" t="s">
        <v>268</v>
      </c>
      <c r="C340" s="7">
        <v>6510533</v>
      </c>
      <c r="D340" s="7" t="s">
        <v>319</v>
      </c>
    </row>
    <row r="341" spans="1:4" x14ac:dyDescent="0.25">
      <c r="A341" s="7">
        <v>5510306</v>
      </c>
      <c r="B341" s="7" t="s">
        <v>955</v>
      </c>
      <c r="C341" s="7">
        <v>6510534</v>
      </c>
      <c r="D341" s="7" t="s">
        <v>320</v>
      </c>
    </row>
    <row r="342" spans="1:4" x14ac:dyDescent="0.25">
      <c r="A342" s="7">
        <v>5510307</v>
      </c>
      <c r="B342" s="7" t="s">
        <v>956</v>
      </c>
      <c r="C342" s="7">
        <v>6510536</v>
      </c>
      <c r="D342" s="7" t="s">
        <v>322</v>
      </c>
    </row>
    <row r="343" spans="1:4" x14ac:dyDescent="0.25">
      <c r="A343" s="7">
        <v>5510308</v>
      </c>
      <c r="B343" s="7" t="s">
        <v>269</v>
      </c>
      <c r="C343" s="7">
        <v>6510537</v>
      </c>
      <c r="D343" s="7" t="s">
        <v>323</v>
      </c>
    </row>
    <row r="344" spans="1:4" x14ac:dyDescent="0.25">
      <c r="A344" s="7">
        <v>5510309</v>
      </c>
      <c r="B344" s="7" t="s">
        <v>270</v>
      </c>
      <c r="C344" s="7">
        <v>6510538</v>
      </c>
      <c r="D344" s="7" t="s">
        <v>324</v>
      </c>
    </row>
    <row r="345" spans="1:4" x14ac:dyDescent="0.25">
      <c r="A345" s="7">
        <v>5510310</v>
      </c>
      <c r="B345" s="7" t="s">
        <v>271</v>
      </c>
      <c r="C345" s="7">
        <v>6510601</v>
      </c>
      <c r="D345" s="7" t="s">
        <v>771</v>
      </c>
    </row>
    <row r="346" spans="1:4" x14ac:dyDescent="0.25">
      <c r="A346" s="7">
        <v>5510311</v>
      </c>
      <c r="B346" s="7" t="s">
        <v>272</v>
      </c>
      <c r="C346" s="7">
        <v>6510603</v>
      </c>
      <c r="D346" s="7" t="s">
        <v>327</v>
      </c>
    </row>
    <row r="347" spans="1:4" x14ac:dyDescent="0.25">
      <c r="A347" s="7">
        <v>5510312</v>
      </c>
      <c r="B347" s="7" t="s">
        <v>1423</v>
      </c>
      <c r="C347" s="7">
        <v>6510604</v>
      </c>
      <c r="D347" s="7" t="s">
        <v>328</v>
      </c>
    </row>
    <row r="348" spans="1:4" x14ac:dyDescent="0.25">
      <c r="A348" s="7">
        <v>5510313</v>
      </c>
      <c r="B348" s="7" t="s">
        <v>957</v>
      </c>
      <c r="C348" s="7">
        <v>6510605</v>
      </c>
      <c r="D348" s="7" t="s">
        <v>329</v>
      </c>
    </row>
    <row r="349" spans="1:4" x14ac:dyDescent="0.25">
      <c r="A349" s="7">
        <v>5510314</v>
      </c>
      <c r="B349" s="7" t="s">
        <v>273</v>
      </c>
      <c r="C349" s="7">
        <v>6510606</v>
      </c>
      <c r="D349" s="7" t="s">
        <v>1360</v>
      </c>
    </row>
    <row r="350" spans="1:4" x14ac:dyDescent="0.25">
      <c r="A350" s="7">
        <v>5510315</v>
      </c>
      <c r="B350" s="7" t="s">
        <v>958</v>
      </c>
      <c r="C350" s="7">
        <v>6510607</v>
      </c>
      <c r="D350" s="7" t="s">
        <v>330</v>
      </c>
    </row>
    <row r="351" spans="1:4" x14ac:dyDescent="0.25">
      <c r="A351" s="7">
        <v>5510401</v>
      </c>
      <c r="B351" s="7" t="s">
        <v>768</v>
      </c>
      <c r="C351" s="7">
        <v>6510608</v>
      </c>
      <c r="D351" s="7" t="s">
        <v>331</v>
      </c>
    </row>
    <row r="352" spans="1:4" x14ac:dyDescent="0.25">
      <c r="A352" s="7">
        <v>5510402</v>
      </c>
      <c r="B352" s="7" t="s">
        <v>959</v>
      </c>
      <c r="C352" s="7">
        <v>6510609</v>
      </c>
      <c r="D352" s="7" t="s">
        <v>772</v>
      </c>
    </row>
    <row r="353" spans="1:4" x14ac:dyDescent="0.25">
      <c r="A353" s="7">
        <v>5510403</v>
      </c>
      <c r="B353" s="7" t="s">
        <v>960</v>
      </c>
      <c r="C353" s="7">
        <v>6510610</v>
      </c>
      <c r="D353" s="7" t="s">
        <v>332</v>
      </c>
    </row>
    <row r="354" spans="1:4" x14ac:dyDescent="0.25">
      <c r="A354" s="7">
        <v>5510404</v>
      </c>
      <c r="B354" s="7" t="s">
        <v>961</v>
      </c>
      <c r="C354" s="7">
        <v>6510611</v>
      </c>
      <c r="D354" s="7" t="s">
        <v>333</v>
      </c>
    </row>
    <row r="355" spans="1:4" x14ac:dyDescent="0.25">
      <c r="A355" s="7">
        <v>5510405</v>
      </c>
      <c r="B355" s="7" t="s">
        <v>962</v>
      </c>
      <c r="C355" s="7">
        <v>6510612</v>
      </c>
      <c r="D355" s="7" t="s">
        <v>1361</v>
      </c>
    </row>
    <row r="356" spans="1:4" x14ac:dyDescent="0.25">
      <c r="A356" s="7">
        <v>5510406</v>
      </c>
      <c r="B356" s="7" t="s">
        <v>769</v>
      </c>
      <c r="C356" s="7">
        <v>6510613</v>
      </c>
      <c r="D356" s="7" t="s">
        <v>334</v>
      </c>
    </row>
    <row r="357" spans="1:4" x14ac:dyDescent="0.25">
      <c r="A357" s="7">
        <v>5510407</v>
      </c>
      <c r="B357" s="7" t="s">
        <v>274</v>
      </c>
      <c r="C357" s="7">
        <v>6510614</v>
      </c>
      <c r="D357" s="7" t="s">
        <v>335</v>
      </c>
    </row>
    <row r="358" spans="1:4" x14ac:dyDescent="0.25">
      <c r="A358" s="7">
        <v>5510408</v>
      </c>
      <c r="B358" s="7" t="s">
        <v>963</v>
      </c>
      <c r="C358" s="7">
        <v>6510615</v>
      </c>
      <c r="D358" s="7" t="s">
        <v>336</v>
      </c>
    </row>
    <row r="359" spans="1:4" x14ac:dyDescent="0.25">
      <c r="A359" s="7">
        <v>5510409</v>
      </c>
      <c r="B359" s="7" t="s">
        <v>275</v>
      </c>
      <c r="C359" s="7">
        <v>6510702</v>
      </c>
      <c r="D359" s="7" t="s">
        <v>337</v>
      </c>
    </row>
    <row r="360" spans="1:4" x14ac:dyDescent="0.25">
      <c r="A360" s="7">
        <v>5510410</v>
      </c>
      <c r="B360" s="7" t="s">
        <v>276</v>
      </c>
      <c r="C360" s="7">
        <v>6510703</v>
      </c>
      <c r="D360" s="7" t="s">
        <v>338</v>
      </c>
    </row>
    <row r="361" spans="1:4" x14ac:dyDescent="0.25">
      <c r="A361" s="7">
        <v>5510411</v>
      </c>
      <c r="B361" s="7" t="s">
        <v>277</v>
      </c>
      <c r="C361" s="7">
        <v>6510704</v>
      </c>
      <c r="D361" s="7" t="s">
        <v>339</v>
      </c>
    </row>
    <row r="362" spans="1:4" x14ac:dyDescent="0.25">
      <c r="A362" s="7">
        <v>5510412</v>
      </c>
      <c r="B362" s="7" t="s">
        <v>278</v>
      </c>
      <c r="C362" s="7">
        <v>6510706</v>
      </c>
      <c r="D362" s="7" t="s">
        <v>340</v>
      </c>
    </row>
    <row r="363" spans="1:4" x14ac:dyDescent="0.25">
      <c r="A363" s="7">
        <v>5510413</v>
      </c>
      <c r="B363" s="7" t="s">
        <v>279</v>
      </c>
      <c r="C363" s="7">
        <v>6510707</v>
      </c>
      <c r="D363" s="7" t="s">
        <v>341</v>
      </c>
    </row>
    <row r="364" spans="1:4" x14ac:dyDescent="0.25">
      <c r="A364" s="7">
        <v>5510414</v>
      </c>
      <c r="B364" s="7" t="s">
        <v>280</v>
      </c>
      <c r="C364" s="7">
        <v>6510708</v>
      </c>
      <c r="D364" s="7" t="s">
        <v>773</v>
      </c>
    </row>
    <row r="365" spans="1:4" x14ac:dyDescent="0.25">
      <c r="A365" s="7">
        <v>5510415</v>
      </c>
      <c r="B365" s="7" t="s">
        <v>1424</v>
      </c>
      <c r="C365" s="7">
        <v>6510709</v>
      </c>
      <c r="D365" s="7" t="s">
        <v>1427</v>
      </c>
    </row>
    <row r="366" spans="1:4" x14ac:dyDescent="0.25">
      <c r="A366" s="7">
        <v>5510416</v>
      </c>
      <c r="B366" s="7" t="s">
        <v>282</v>
      </c>
      <c r="C366" s="7">
        <v>6510710</v>
      </c>
      <c r="D366" s="7" t="s">
        <v>342</v>
      </c>
    </row>
    <row r="367" spans="1:4" x14ac:dyDescent="0.25">
      <c r="A367" s="7">
        <v>5510417</v>
      </c>
      <c r="B367" s="7" t="s">
        <v>283</v>
      </c>
      <c r="C367" s="7">
        <v>6510711</v>
      </c>
      <c r="D367" s="7" t="s">
        <v>1428</v>
      </c>
    </row>
    <row r="368" spans="1:4" x14ac:dyDescent="0.25">
      <c r="A368" s="7">
        <v>5510418</v>
      </c>
      <c r="B368" s="7" t="s">
        <v>284</v>
      </c>
      <c r="C368" s="7">
        <v>6510712</v>
      </c>
      <c r="D368" s="7" t="s">
        <v>343</v>
      </c>
    </row>
    <row r="369" spans="1:4" x14ac:dyDescent="0.25">
      <c r="A369" s="7">
        <v>5510419</v>
      </c>
      <c r="B369" s="7" t="s">
        <v>285</v>
      </c>
      <c r="C369" s="7">
        <v>6510713</v>
      </c>
      <c r="D369" s="7" t="s">
        <v>344</v>
      </c>
    </row>
    <row r="370" spans="1:4" x14ac:dyDescent="0.25">
      <c r="A370" s="7">
        <v>5510420</v>
      </c>
      <c r="B370" s="7" t="s">
        <v>286</v>
      </c>
      <c r="C370" s="7">
        <v>6510714</v>
      </c>
      <c r="D370" s="7" t="s">
        <v>345</v>
      </c>
    </row>
    <row r="371" spans="1:4" x14ac:dyDescent="0.25">
      <c r="A371" s="7">
        <v>5510421</v>
      </c>
      <c r="B371" s="7" t="s">
        <v>287</v>
      </c>
      <c r="C371" s="7">
        <v>6510715</v>
      </c>
      <c r="D371" s="7" t="s">
        <v>966</v>
      </c>
    </row>
    <row r="372" spans="1:4" x14ac:dyDescent="0.25">
      <c r="A372" s="7">
        <v>5510422</v>
      </c>
      <c r="B372" s="7" t="s">
        <v>288</v>
      </c>
      <c r="C372" s="7">
        <v>6510716</v>
      </c>
      <c r="D372" s="7" t="s">
        <v>346</v>
      </c>
    </row>
    <row r="373" spans="1:4" x14ac:dyDescent="0.25">
      <c r="A373" s="7">
        <v>5510501</v>
      </c>
      <c r="B373" s="7" t="s">
        <v>289</v>
      </c>
      <c r="C373" s="7">
        <v>6510717</v>
      </c>
      <c r="D373" s="7" t="s">
        <v>347</v>
      </c>
    </row>
    <row r="374" spans="1:4" x14ac:dyDescent="0.25">
      <c r="A374" s="7">
        <v>5510502</v>
      </c>
      <c r="B374" s="7" t="s">
        <v>290</v>
      </c>
      <c r="C374" s="7">
        <v>6510718</v>
      </c>
      <c r="D374" s="7" t="s">
        <v>348</v>
      </c>
    </row>
    <row r="375" spans="1:4" x14ac:dyDescent="0.25">
      <c r="A375" s="7">
        <v>5510503</v>
      </c>
      <c r="B375" s="7" t="s">
        <v>1357</v>
      </c>
      <c r="C375" s="7">
        <v>6510801</v>
      </c>
      <c r="D375" s="7" t="s">
        <v>1362</v>
      </c>
    </row>
    <row r="376" spans="1:4" x14ac:dyDescent="0.25">
      <c r="A376" s="7">
        <v>5510504</v>
      </c>
      <c r="B376" s="7" t="s">
        <v>291</v>
      </c>
      <c r="C376" s="7">
        <v>6510802</v>
      </c>
      <c r="D376" s="7" t="s">
        <v>1363</v>
      </c>
    </row>
    <row r="377" spans="1:4" x14ac:dyDescent="0.25">
      <c r="A377" s="7">
        <v>5510505</v>
      </c>
      <c r="B377" s="7" t="s">
        <v>292</v>
      </c>
      <c r="C377" s="7">
        <v>6510805</v>
      </c>
      <c r="D377" s="7" t="s">
        <v>776</v>
      </c>
    </row>
    <row r="378" spans="1:4" x14ac:dyDescent="0.25">
      <c r="A378" s="7">
        <v>5510506</v>
      </c>
      <c r="B378" s="7" t="s">
        <v>293</v>
      </c>
      <c r="C378" s="7">
        <v>6510901</v>
      </c>
      <c r="D378" s="7" t="s">
        <v>353</v>
      </c>
    </row>
    <row r="379" spans="1:4" x14ac:dyDescent="0.25">
      <c r="A379" s="7">
        <v>5510507</v>
      </c>
      <c r="B379" s="7" t="s">
        <v>294</v>
      </c>
      <c r="C379" s="7">
        <v>6510902</v>
      </c>
      <c r="D379" s="7" t="s">
        <v>354</v>
      </c>
    </row>
    <row r="380" spans="1:4" x14ac:dyDescent="0.25">
      <c r="A380" s="7">
        <v>5510508</v>
      </c>
      <c r="B380" s="7" t="s">
        <v>295</v>
      </c>
      <c r="C380" s="7">
        <v>6510907</v>
      </c>
      <c r="D380" s="7" t="s">
        <v>359</v>
      </c>
    </row>
    <row r="381" spans="1:4" x14ac:dyDescent="0.25">
      <c r="A381" s="7">
        <v>5510509</v>
      </c>
      <c r="B381" s="7" t="s">
        <v>296</v>
      </c>
      <c r="C381" s="7">
        <v>6510908</v>
      </c>
      <c r="D381" s="7" t="s">
        <v>360</v>
      </c>
    </row>
    <row r="382" spans="1:4" x14ac:dyDescent="0.25">
      <c r="A382" s="7">
        <v>5510510</v>
      </c>
      <c r="B382" s="7" t="s">
        <v>297</v>
      </c>
      <c r="C382" s="7">
        <v>6510909</v>
      </c>
      <c r="D382" s="7" t="s">
        <v>361</v>
      </c>
    </row>
    <row r="383" spans="1:4" x14ac:dyDescent="0.25">
      <c r="A383" s="7">
        <v>5510511</v>
      </c>
      <c r="B383" s="7" t="s">
        <v>298</v>
      </c>
      <c r="C383" s="7">
        <v>6510910</v>
      </c>
      <c r="D383" s="7" t="s">
        <v>362</v>
      </c>
    </row>
    <row r="384" spans="1:4" x14ac:dyDescent="0.25">
      <c r="A384" s="7">
        <v>5510512</v>
      </c>
      <c r="B384" s="7" t="s">
        <v>299</v>
      </c>
      <c r="C384" s="7">
        <v>6510911</v>
      </c>
      <c r="D384" s="7" t="s">
        <v>363</v>
      </c>
    </row>
    <row r="385" spans="1:4" x14ac:dyDescent="0.25">
      <c r="A385" s="7">
        <v>5510513</v>
      </c>
      <c r="B385" s="7" t="s">
        <v>1358</v>
      </c>
      <c r="C385" s="7">
        <v>6510912</v>
      </c>
      <c r="D385" s="7" t="s">
        <v>364</v>
      </c>
    </row>
    <row r="386" spans="1:4" x14ac:dyDescent="0.25">
      <c r="A386" s="7">
        <v>5510514</v>
      </c>
      <c r="B386" s="7" t="s">
        <v>300</v>
      </c>
      <c r="C386" s="7">
        <v>6510913</v>
      </c>
      <c r="D386" s="7" t="s">
        <v>365</v>
      </c>
    </row>
    <row r="387" spans="1:4" x14ac:dyDescent="0.25">
      <c r="A387" s="7">
        <v>5510515</v>
      </c>
      <c r="B387" s="7" t="s">
        <v>301</v>
      </c>
      <c r="C387" s="7">
        <v>6510914</v>
      </c>
      <c r="D387" s="7" t="s">
        <v>1429</v>
      </c>
    </row>
    <row r="388" spans="1:4" x14ac:dyDescent="0.25">
      <c r="A388" s="7">
        <v>5510516</v>
      </c>
      <c r="B388" s="7" t="s">
        <v>302</v>
      </c>
      <c r="C388" s="7">
        <v>6510915</v>
      </c>
      <c r="D388" s="7" t="s">
        <v>367</v>
      </c>
    </row>
    <row r="389" spans="1:4" x14ac:dyDescent="0.25">
      <c r="A389" s="7">
        <v>5510517</v>
      </c>
      <c r="B389" s="7" t="s">
        <v>303</v>
      </c>
      <c r="C389" s="7">
        <v>6511001</v>
      </c>
      <c r="D389" s="7" t="s">
        <v>370</v>
      </c>
    </row>
    <row r="390" spans="1:4" x14ac:dyDescent="0.25">
      <c r="A390" s="7">
        <v>5510518</v>
      </c>
      <c r="B390" s="7" t="s">
        <v>304</v>
      </c>
      <c r="C390" s="7">
        <v>6511002</v>
      </c>
      <c r="D390" s="7" t="s">
        <v>371</v>
      </c>
    </row>
    <row r="391" spans="1:4" x14ac:dyDescent="0.25">
      <c r="A391" s="7">
        <v>5510519</v>
      </c>
      <c r="B391" s="7" t="s">
        <v>305</v>
      </c>
      <c r="C391" s="7">
        <v>6511004</v>
      </c>
      <c r="D391" s="7" t="s">
        <v>373</v>
      </c>
    </row>
    <row r="392" spans="1:4" x14ac:dyDescent="0.25">
      <c r="A392" s="7">
        <v>5510520</v>
      </c>
      <c r="B392" s="7" t="s">
        <v>306</v>
      </c>
      <c r="C392" s="7">
        <v>6511006</v>
      </c>
      <c r="D392" s="7" t="s">
        <v>375</v>
      </c>
    </row>
    <row r="393" spans="1:4" x14ac:dyDescent="0.25">
      <c r="A393" s="7">
        <v>5510521</v>
      </c>
      <c r="B393" s="7" t="s">
        <v>307</v>
      </c>
      <c r="C393" s="7">
        <v>6511007</v>
      </c>
      <c r="D393" s="7" t="s">
        <v>376</v>
      </c>
    </row>
    <row r="394" spans="1:4" x14ac:dyDescent="0.25">
      <c r="A394" s="7">
        <v>5510522</v>
      </c>
      <c r="B394" s="7" t="s">
        <v>308</v>
      </c>
      <c r="C394" s="7">
        <v>6511008</v>
      </c>
      <c r="D394" s="7" t="s">
        <v>377</v>
      </c>
    </row>
    <row r="395" spans="1:4" x14ac:dyDescent="0.25">
      <c r="A395" s="7">
        <v>5510523</v>
      </c>
      <c r="B395" s="7" t="s">
        <v>1425</v>
      </c>
      <c r="C395" s="7">
        <v>6511009</v>
      </c>
      <c r="D395" s="7" t="s">
        <v>378</v>
      </c>
    </row>
    <row r="396" spans="1:4" x14ac:dyDescent="0.25">
      <c r="A396" s="7">
        <v>5510524</v>
      </c>
      <c r="B396" s="7" t="s">
        <v>1426</v>
      </c>
      <c r="C396" s="7">
        <v>6511010</v>
      </c>
      <c r="D396" s="7" t="s">
        <v>379</v>
      </c>
    </row>
    <row r="397" spans="1:4" x14ac:dyDescent="0.25">
      <c r="A397" s="7">
        <v>5510525</v>
      </c>
      <c r="B397" s="7" t="s">
        <v>311</v>
      </c>
      <c r="C397" s="7">
        <v>6511011</v>
      </c>
      <c r="D397" s="7" t="s">
        <v>380</v>
      </c>
    </row>
    <row r="398" spans="1:4" x14ac:dyDescent="0.25">
      <c r="A398" s="7">
        <v>5510526</v>
      </c>
      <c r="B398" s="7" t="s">
        <v>312</v>
      </c>
      <c r="C398" s="7">
        <v>6511012</v>
      </c>
      <c r="D398" s="7" t="s">
        <v>777</v>
      </c>
    </row>
    <row r="399" spans="1:4" x14ac:dyDescent="0.25">
      <c r="A399" s="7">
        <v>5510527</v>
      </c>
      <c r="B399" s="7" t="s">
        <v>313</v>
      </c>
      <c r="C399" s="7">
        <v>6511013</v>
      </c>
      <c r="D399" s="7" t="s">
        <v>967</v>
      </c>
    </row>
    <row r="400" spans="1:4" x14ac:dyDescent="0.25">
      <c r="A400" s="7">
        <v>5510528</v>
      </c>
      <c r="B400" s="7" t="s">
        <v>314</v>
      </c>
      <c r="C400" s="7">
        <v>6520101</v>
      </c>
      <c r="D400" s="7" t="s">
        <v>381</v>
      </c>
    </row>
    <row r="401" spans="1:4" x14ac:dyDescent="0.25">
      <c r="A401" s="7">
        <v>5510529</v>
      </c>
      <c r="B401" s="7" t="s">
        <v>315</v>
      </c>
      <c r="C401" s="7">
        <v>6520102</v>
      </c>
      <c r="D401" s="7" t="s">
        <v>382</v>
      </c>
    </row>
    <row r="402" spans="1:4" x14ac:dyDescent="0.25">
      <c r="A402" s="7">
        <v>5510530</v>
      </c>
      <c r="B402" s="7" t="s">
        <v>316</v>
      </c>
      <c r="C402" s="7">
        <v>6520103</v>
      </c>
      <c r="D402" s="7" t="s">
        <v>383</v>
      </c>
    </row>
    <row r="403" spans="1:4" x14ac:dyDescent="0.25">
      <c r="A403" s="7">
        <v>5510531</v>
      </c>
      <c r="B403" s="7" t="s">
        <v>317</v>
      </c>
      <c r="C403" s="7">
        <v>6520104</v>
      </c>
      <c r="D403" s="7" t="s">
        <v>1366</v>
      </c>
    </row>
    <row r="404" spans="1:4" x14ac:dyDescent="0.25">
      <c r="A404" s="7">
        <v>5510532</v>
      </c>
      <c r="B404" s="7" t="s">
        <v>318</v>
      </c>
      <c r="C404" s="7">
        <v>6520105</v>
      </c>
      <c r="D404" s="7" t="s">
        <v>968</v>
      </c>
    </row>
    <row r="405" spans="1:4" x14ac:dyDescent="0.25">
      <c r="A405" s="7">
        <v>5510533</v>
      </c>
      <c r="B405" s="7" t="s">
        <v>319</v>
      </c>
      <c r="C405" s="7">
        <v>6520106</v>
      </c>
      <c r="D405" s="7" t="s">
        <v>1367</v>
      </c>
    </row>
    <row r="406" spans="1:4" x14ac:dyDescent="0.25">
      <c r="A406" s="7">
        <v>5510534</v>
      </c>
      <c r="B406" s="7" t="s">
        <v>320</v>
      </c>
      <c r="C406" s="7">
        <v>6520107</v>
      </c>
      <c r="D406" s="7" t="s">
        <v>384</v>
      </c>
    </row>
    <row r="407" spans="1:4" x14ac:dyDescent="0.25">
      <c r="A407" s="7">
        <v>5510535</v>
      </c>
      <c r="B407" s="7" t="s">
        <v>321</v>
      </c>
      <c r="C407" s="7">
        <v>6520108</v>
      </c>
      <c r="D407" s="7" t="s">
        <v>1430</v>
      </c>
    </row>
    <row r="408" spans="1:4" x14ac:dyDescent="0.25">
      <c r="A408" s="7">
        <v>5510536</v>
      </c>
      <c r="B408" s="7" t="s">
        <v>322</v>
      </c>
      <c r="C408" s="7">
        <v>6520109</v>
      </c>
      <c r="D408" s="7" t="s">
        <v>386</v>
      </c>
    </row>
    <row r="409" spans="1:4" x14ac:dyDescent="0.25">
      <c r="A409" s="7">
        <v>5510537</v>
      </c>
      <c r="B409" s="7" t="s">
        <v>323</v>
      </c>
      <c r="C409" s="7">
        <v>6520110</v>
      </c>
      <c r="D409" s="7" t="s">
        <v>387</v>
      </c>
    </row>
    <row r="410" spans="1:4" x14ac:dyDescent="0.25">
      <c r="A410" s="7">
        <v>5510538</v>
      </c>
      <c r="B410" s="7" t="s">
        <v>324</v>
      </c>
      <c r="C410" s="7">
        <v>6520111</v>
      </c>
      <c r="D410" s="7" t="s">
        <v>388</v>
      </c>
    </row>
    <row r="411" spans="1:4" x14ac:dyDescent="0.25">
      <c r="A411" s="7">
        <v>5510601</v>
      </c>
      <c r="B411" s="7" t="s">
        <v>325</v>
      </c>
      <c r="C411" s="7">
        <v>6520112</v>
      </c>
      <c r="D411" s="7" t="s">
        <v>1431</v>
      </c>
    </row>
    <row r="412" spans="1:4" x14ac:dyDescent="0.25">
      <c r="A412" s="7">
        <v>5510602</v>
      </c>
      <c r="B412" s="7" t="s">
        <v>326</v>
      </c>
      <c r="C412" s="7">
        <v>6520113</v>
      </c>
      <c r="D412" s="7" t="s">
        <v>39</v>
      </c>
    </row>
    <row r="413" spans="1:4" x14ac:dyDescent="0.25">
      <c r="A413" s="7">
        <v>5510603</v>
      </c>
      <c r="B413" s="7" t="s">
        <v>327</v>
      </c>
      <c r="C413" s="7">
        <v>6520114</v>
      </c>
      <c r="D413" s="7" t="s">
        <v>390</v>
      </c>
    </row>
    <row r="414" spans="1:4" x14ac:dyDescent="0.25">
      <c r="A414" s="7">
        <v>5510604</v>
      </c>
      <c r="B414" s="7" t="s">
        <v>328</v>
      </c>
      <c r="C414" s="7">
        <v>6520121</v>
      </c>
      <c r="D414" s="7" t="s">
        <v>36</v>
      </c>
    </row>
    <row r="415" spans="1:4" x14ac:dyDescent="0.25">
      <c r="A415" s="7">
        <v>5510605</v>
      </c>
      <c r="B415" s="7" t="s">
        <v>329</v>
      </c>
      <c r="C415" s="7">
        <v>6520122</v>
      </c>
      <c r="D415" s="7" t="s">
        <v>396</v>
      </c>
    </row>
    <row r="416" spans="1:4" x14ac:dyDescent="0.25">
      <c r="A416" s="7">
        <v>5510606</v>
      </c>
      <c r="B416" s="7" t="s">
        <v>1360</v>
      </c>
      <c r="C416" s="7">
        <v>6520123</v>
      </c>
      <c r="D416" s="7" t="s">
        <v>38</v>
      </c>
    </row>
    <row r="417" spans="1:4" x14ac:dyDescent="0.25">
      <c r="A417" s="7">
        <v>5510607</v>
      </c>
      <c r="B417" s="7" t="s">
        <v>330</v>
      </c>
      <c r="C417" s="7">
        <v>6520124</v>
      </c>
      <c r="D417" s="7" t="s">
        <v>397</v>
      </c>
    </row>
    <row r="418" spans="1:4" x14ac:dyDescent="0.25">
      <c r="A418" s="7">
        <v>5510608</v>
      </c>
      <c r="B418" s="7" t="s">
        <v>331</v>
      </c>
      <c r="C418" s="7">
        <v>6520125</v>
      </c>
      <c r="D418" s="7" t="s">
        <v>398</v>
      </c>
    </row>
    <row r="419" spans="1:4" x14ac:dyDescent="0.25">
      <c r="A419" s="7">
        <v>5510609</v>
      </c>
      <c r="B419" s="7" t="s">
        <v>772</v>
      </c>
      <c r="C419" s="7">
        <v>6520126</v>
      </c>
      <c r="D419" s="7" t="s">
        <v>399</v>
      </c>
    </row>
    <row r="420" spans="1:4" x14ac:dyDescent="0.25">
      <c r="A420" s="7">
        <v>5510610</v>
      </c>
      <c r="B420" s="7" t="s">
        <v>332</v>
      </c>
      <c r="C420" s="7">
        <v>6520127</v>
      </c>
      <c r="D420" s="7" t="s">
        <v>1368</v>
      </c>
    </row>
    <row r="421" spans="1:4" x14ac:dyDescent="0.25">
      <c r="A421" s="7">
        <v>5510611</v>
      </c>
      <c r="B421" s="7" t="s">
        <v>333</v>
      </c>
      <c r="C421" s="7">
        <v>6520130</v>
      </c>
      <c r="D421" s="7" t="s">
        <v>401</v>
      </c>
    </row>
    <row r="422" spans="1:4" x14ac:dyDescent="0.25">
      <c r="A422" s="7">
        <v>5510612</v>
      </c>
      <c r="B422" s="7" t="s">
        <v>1361</v>
      </c>
      <c r="C422" s="7">
        <v>6520131</v>
      </c>
      <c r="D422" s="7" t="s">
        <v>1432</v>
      </c>
    </row>
    <row r="423" spans="1:4" x14ac:dyDescent="0.25">
      <c r="A423" s="7">
        <v>5510613</v>
      </c>
      <c r="B423" s="7" t="s">
        <v>334</v>
      </c>
      <c r="C423" s="7">
        <v>6520132</v>
      </c>
      <c r="D423" s="7" t="s">
        <v>403</v>
      </c>
    </row>
    <row r="424" spans="1:4" x14ac:dyDescent="0.25">
      <c r="A424" s="7">
        <v>5510614</v>
      </c>
      <c r="B424" s="7" t="s">
        <v>335</v>
      </c>
      <c r="C424" s="7">
        <v>6520133</v>
      </c>
      <c r="D424" s="7" t="s">
        <v>1370</v>
      </c>
    </row>
    <row r="425" spans="1:4" x14ac:dyDescent="0.25">
      <c r="A425" s="7">
        <v>5510615</v>
      </c>
      <c r="B425" s="7" t="s">
        <v>336</v>
      </c>
      <c r="C425" s="7">
        <v>6520134</v>
      </c>
      <c r="D425" s="7" t="s">
        <v>404</v>
      </c>
    </row>
    <row r="426" spans="1:4" x14ac:dyDescent="0.25">
      <c r="A426" s="7">
        <v>5510701</v>
      </c>
      <c r="B426" s="7" t="s">
        <v>964</v>
      </c>
      <c r="C426" s="7">
        <v>6520135</v>
      </c>
      <c r="D426" s="7" t="s">
        <v>405</v>
      </c>
    </row>
    <row r="427" spans="1:4" x14ac:dyDescent="0.25">
      <c r="A427" s="7">
        <v>5510702</v>
      </c>
      <c r="B427" s="7" t="s">
        <v>337</v>
      </c>
      <c r="C427" s="7">
        <v>6520136</v>
      </c>
      <c r="D427" s="7" t="s">
        <v>969</v>
      </c>
    </row>
    <row r="428" spans="1:4" x14ac:dyDescent="0.25">
      <c r="A428" s="7">
        <v>5510703</v>
      </c>
      <c r="B428" s="7" t="s">
        <v>338</v>
      </c>
      <c r="C428" s="7">
        <v>6520137</v>
      </c>
      <c r="D428" s="7" t="s">
        <v>406</v>
      </c>
    </row>
    <row r="429" spans="1:4" x14ac:dyDescent="0.25">
      <c r="A429" s="7">
        <v>5510704</v>
      </c>
      <c r="B429" s="7" t="s">
        <v>339</v>
      </c>
      <c r="C429" s="7">
        <v>6520138</v>
      </c>
      <c r="D429" s="7" t="s">
        <v>407</v>
      </c>
    </row>
    <row r="430" spans="1:4" x14ac:dyDescent="0.25">
      <c r="A430" s="7">
        <v>5510705</v>
      </c>
      <c r="B430" s="7" t="s">
        <v>965</v>
      </c>
      <c r="C430" s="7">
        <v>6520139</v>
      </c>
      <c r="D430" s="7" t="s">
        <v>408</v>
      </c>
    </row>
    <row r="431" spans="1:4" x14ac:dyDescent="0.25">
      <c r="A431" s="7">
        <v>5510706</v>
      </c>
      <c r="B431" s="7" t="s">
        <v>340</v>
      </c>
      <c r="C431" s="7">
        <v>6520140</v>
      </c>
      <c r="D431" s="7" t="s">
        <v>409</v>
      </c>
    </row>
    <row r="432" spans="1:4" x14ac:dyDescent="0.25">
      <c r="A432" s="7">
        <v>5510707</v>
      </c>
      <c r="B432" s="7" t="s">
        <v>341</v>
      </c>
      <c r="C432" s="7">
        <v>6520141</v>
      </c>
      <c r="D432" s="7" t="s">
        <v>778</v>
      </c>
    </row>
    <row r="433" spans="1:4" x14ac:dyDescent="0.25">
      <c r="A433" s="7">
        <v>5510708</v>
      </c>
      <c r="B433" s="7" t="s">
        <v>773</v>
      </c>
      <c r="C433" s="7">
        <v>6520142</v>
      </c>
      <c r="D433" s="7" t="s">
        <v>410</v>
      </c>
    </row>
    <row r="434" spans="1:4" x14ac:dyDescent="0.25">
      <c r="A434" s="7">
        <v>5510709</v>
      </c>
      <c r="B434" s="7" t="s">
        <v>1427</v>
      </c>
      <c r="C434" s="7">
        <v>6520143</v>
      </c>
      <c r="D434" s="7" t="s">
        <v>411</v>
      </c>
    </row>
    <row r="435" spans="1:4" x14ac:dyDescent="0.25">
      <c r="A435" s="7">
        <v>5510710</v>
      </c>
      <c r="B435" s="7" t="s">
        <v>342</v>
      </c>
      <c r="C435" s="7">
        <v>6520144</v>
      </c>
      <c r="D435" s="7" t="s">
        <v>412</v>
      </c>
    </row>
    <row r="436" spans="1:4" x14ac:dyDescent="0.25">
      <c r="A436" s="7">
        <v>5510711</v>
      </c>
      <c r="B436" s="7" t="s">
        <v>775</v>
      </c>
      <c r="C436" s="7">
        <v>6520145</v>
      </c>
      <c r="D436" s="7" t="s">
        <v>413</v>
      </c>
    </row>
    <row r="437" spans="1:4" x14ac:dyDescent="0.25">
      <c r="A437" s="7">
        <v>5510712</v>
      </c>
      <c r="B437" s="7" t="s">
        <v>343</v>
      </c>
      <c r="C437" s="7">
        <v>6520146</v>
      </c>
      <c r="D437" s="7" t="s">
        <v>414</v>
      </c>
    </row>
    <row r="438" spans="1:4" x14ac:dyDescent="0.25">
      <c r="A438" s="7">
        <v>5510713</v>
      </c>
      <c r="B438" s="7" t="s">
        <v>344</v>
      </c>
      <c r="C438" s="7">
        <v>6520147</v>
      </c>
      <c r="D438" s="7" t="s">
        <v>415</v>
      </c>
    </row>
    <row r="439" spans="1:4" x14ac:dyDescent="0.25">
      <c r="A439" s="7">
        <v>5510714</v>
      </c>
      <c r="B439" s="7" t="s">
        <v>345</v>
      </c>
      <c r="C439" s="7">
        <v>6520149</v>
      </c>
      <c r="D439" s="7" t="s">
        <v>417</v>
      </c>
    </row>
    <row r="440" spans="1:4" x14ac:dyDescent="0.25">
      <c r="A440" s="7">
        <v>5510715</v>
      </c>
      <c r="B440" s="7" t="s">
        <v>966</v>
      </c>
      <c r="C440" s="7">
        <v>6520151</v>
      </c>
      <c r="D440" s="7" t="s">
        <v>419</v>
      </c>
    </row>
    <row r="441" spans="1:4" x14ac:dyDescent="0.25">
      <c r="A441" s="7">
        <v>5510716</v>
      </c>
      <c r="B441" s="7" t="s">
        <v>346</v>
      </c>
      <c r="C441" s="7">
        <v>6520154</v>
      </c>
      <c r="D441" s="7" t="s">
        <v>422</v>
      </c>
    </row>
    <row r="442" spans="1:4" x14ac:dyDescent="0.25">
      <c r="A442" s="7">
        <v>5510717</v>
      </c>
      <c r="B442" s="7" t="s">
        <v>347</v>
      </c>
      <c r="C442" s="7">
        <v>6520155</v>
      </c>
      <c r="D442" s="7" t="s">
        <v>423</v>
      </c>
    </row>
    <row r="443" spans="1:4" x14ac:dyDescent="0.25">
      <c r="A443" s="7">
        <v>5510718</v>
      </c>
      <c r="B443" s="7" t="s">
        <v>348</v>
      </c>
      <c r="C443" s="7">
        <v>6520156</v>
      </c>
      <c r="D443" s="7" t="s">
        <v>779</v>
      </c>
    </row>
    <row r="444" spans="1:4" x14ac:dyDescent="0.25">
      <c r="A444" s="7">
        <v>5510801</v>
      </c>
      <c r="B444" s="7" t="s">
        <v>1362</v>
      </c>
      <c r="C444" s="7">
        <v>6520163</v>
      </c>
      <c r="D444" s="7" t="s">
        <v>428</v>
      </c>
    </row>
    <row r="445" spans="1:4" x14ac:dyDescent="0.25">
      <c r="A445" s="7">
        <v>5510802</v>
      </c>
      <c r="B445" s="7" t="s">
        <v>1363</v>
      </c>
      <c r="C445" s="7">
        <v>6520182</v>
      </c>
      <c r="D445" s="7" t="s">
        <v>441</v>
      </c>
    </row>
    <row r="446" spans="1:4" x14ac:dyDescent="0.25">
      <c r="A446" s="7">
        <v>5510803</v>
      </c>
      <c r="B446" s="7" t="s">
        <v>349</v>
      </c>
      <c r="C446" s="7">
        <v>6520183</v>
      </c>
      <c r="D446" s="7" t="s">
        <v>442</v>
      </c>
    </row>
    <row r="447" spans="1:4" x14ac:dyDescent="0.25">
      <c r="A447" s="7">
        <v>5510804</v>
      </c>
      <c r="B447" s="7" t="s">
        <v>350</v>
      </c>
      <c r="C447" s="7">
        <v>6520184</v>
      </c>
      <c r="D447" s="7" t="s">
        <v>443</v>
      </c>
    </row>
    <row r="448" spans="1:4" x14ac:dyDescent="0.25">
      <c r="A448" s="7">
        <v>5510806</v>
      </c>
      <c r="B448" s="7" t="s">
        <v>351</v>
      </c>
      <c r="C448" s="7">
        <v>6520185</v>
      </c>
      <c r="D448" s="7" t="s">
        <v>444</v>
      </c>
    </row>
    <row r="449" spans="1:4" x14ac:dyDescent="0.25">
      <c r="A449" s="7">
        <v>5510807</v>
      </c>
      <c r="B449" s="7" t="s">
        <v>352</v>
      </c>
      <c r="C449" s="7">
        <v>6520188</v>
      </c>
      <c r="D449" s="7" t="s">
        <v>447</v>
      </c>
    </row>
    <row r="450" spans="1:4" x14ac:dyDescent="0.25">
      <c r="A450" s="7">
        <v>5510901</v>
      </c>
      <c r="B450" s="7" t="s">
        <v>353</v>
      </c>
      <c r="C450" s="7">
        <v>6520189</v>
      </c>
      <c r="D450" s="7" t="s">
        <v>448</v>
      </c>
    </row>
    <row r="451" spans="1:4" x14ac:dyDescent="0.25">
      <c r="A451" s="7">
        <v>5510902</v>
      </c>
      <c r="B451" s="7" t="s">
        <v>354</v>
      </c>
      <c r="C451" s="7">
        <v>6520190</v>
      </c>
      <c r="D451" s="7" t="s">
        <v>780</v>
      </c>
    </row>
    <row r="452" spans="1:4" x14ac:dyDescent="0.25">
      <c r="A452" s="7">
        <v>5510903</v>
      </c>
      <c r="B452" s="7" t="s">
        <v>355</v>
      </c>
      <c r="C452" s="7">
        <v>6520191</v>
      </c>
      <c r="D452" s="7" t="s">
        <v>449</v>
      </c>
    </row>
    <row r="453" spans="1:4" x14ac:dyDescent="0.25">
      <c r="A453" s="7">
        <v>5510904</v>
      </c>
      <c r="B453" s="7" t="s">
        <v>356</v>
      </c>
      <c r="C453" s="7">
        <v>6520194</v>
      </c>
      <c r="D453" s="7" t="s">
        <v>452</v>
      </c>
    </row>
    <row r="454" spans="1:4" x14ac:dyDescent="0.25">
      <c r="A454" s="7">
        <v>5510905</v>
      </c>
      <c r="B454" s="7" t="s">
        <v>357</v>
      </c>
      <c r="C454" s="7">
        <v>6520195</v>
      </c>
      <c r="D454" s="7" t="s">
        <v>976</v>
      </c>
    </row>
    <row r="455" spans="1:4" x14ac:dyDescent="0.25">
      <c r="A455" s="7">
        <v>5510906</v>
      </c>
      <c r="B455" s="7" t="s">
        <v>358</v>
      </c>
      <c r="C455" s="7">
        <v>6520196</v>
      </c>
      <c r="D455" s="7" t="s">
        <v>453</v>
      </c>
    </row>
    <row r="456" spans="1:4" x14ac:dyDescent="0.25">
      <c r="A456" s="7">
        <v>5510907</v>
      </c>
      <c r="B456" s="7" t="s">
        <v>359</v>
      </c>
      <c r="C456" s="7">
        <v>6520197</v>
      </c>
      <c r="D456" s="7" t="s">
        <v>781</v>
      </c>
    </row>
    <row r="457" spans="1:4" x14ac:dyDescent="0.25">
      <c r="A457" s="7">
        <v>5510908</v>
      </c>
      <c r="B457" s="7" t="s">
        <v>360</v>
      </c>
      <c r="C457" s="7">
        <v>6520198</v>
      </c>
      <c r="D457" s="7" t="s">
        <v>454</v>
      </c>
    </row>
    <row r="458" spans="1:4" x14ac:dyDescent="0.25">
      <c r="A458" s="7">
        <v>5510909</v>
      </c>
      <c r="B458" s="7" t="s">
        <v>361</v>
      </c>
      <c r="C458" s="7">
        <v>6520201</v>
      </c>
      <c r="D458" s="7" t="s">
        <v>455</v>
      </c>
    </row>
    <row r="459" spans="1:4" x14ac:dyDescent="0.25">
      <c r="A459" s="7">
        <v>5510910</v>
      </c>
      <c r="B459" s="7" t="s">
        <v>362</v>
      </c>
      <c r="C459" s="7">
        <v>6520202</v>
      </c>
      <c r="D459" s="7" t="s">
        <v>782</v>
      </c>
    </row>
    <row r="460" spans="1:4" x14ac:dyDescent="0.25">
      <c r="A460" s="7">
        <v>5510911</v>
      </c>
      <c r="B460" s="7" t="s">
        <v>363</v>
      </c>
      <c r="C460" s="7">
        <v>6520203</v>
      </c>
      <c r="D460" s="7" t="s">
        <v>457</v>
      </c>
    </row>
    <row r="461" spans="1:4" x14ac:dyDescent="0.25">
      <c r="A461" s="7">
        <v>5510912</v>
      </c>
      <c r="B461" s="7" t="s">
        <v>364</v>
      </c>
      <c r="C461" s="7">
        <v>6520204</v>
      </c>
      <c r="D461" s="7" t="s">
        <v>458</v>
      </c>
    </row>
    <row r="462" spans="1:4" x14ac:dyDescent="0.25">
      <c r="A462" s="7">
        <v>5510913</v>
      </c>
      <c r="B462" s="7" t="s">
        <v>365</v>
      </c>
      <c r="C462" s="7">
        <v>6520205</v>
      </c>
      <c r="D462" s="7" t="s">
        <v>1374</v>
      </c>
    </row>
    <row r="463" spans="1:4" x14ac:dyDescent="0.25">
      <c r="A463" s="7">
        <v>5510914</v>
      </c>
      <c r="B463" s="7" t="s">
        <v>1429</v>
      </c>
      <c r="C463" s="7">
        <v>6520206</v>
      </c>
      <c r="D463" s="7" t="s">
        <v>459</v>
      </c>
    </row>
    <row r="464" spans="1:4" x14ac:dyDescent="0.25">
      <c r="A464" s="7">
        <v>5510915</v>
      </c>
      <c r="B464" s="7" t="s">
        <v>367</v>
      </c>
      <c r="C464" s="7">
        <v>6520207</v>
      </c>
      <c r="D464" s="7" t="s">
        <v>460</v>
      </c>
    </row>
    <row r="465" spans="1:4" x14ac:dyDescent="0.25">
      <c r="A465" s="7">
        <v>5510916</v>
      </c>
      <c r="B465" s="7" t="s">
        <v>368</v>
      </c>
      <c r="C465" s="7">
        <v>6520208</v>
      </c>
      <c r="D465" s="7" t="s">
        <v>783</v>
      </c>
    </row>
    <row r="466" spans="1:4" x14ac:dyDescent="0.25">
      <c r="A466" s="7">
        <v>5510917</v>
      </c>
      <c r="B466" s="7" t="s">
        <v>369</v>
      </c>
      <c r="C466" s="7">
        <v>6520209</v>
      </c>
      <c r="D466" s="7" t="s">
        <v>461</v>
      </c>
    </row>
    <row r="467" spans="1:4" x14ac:dyDescent="0.25">
      <c r="A467" s="7">
        <v>5510918</v>
      </c>
      <c r="B467" s="7" t="s">
        <v>1364</v>
      </c>
      <c r="C467" s="7">
        <v>6520210</v>
      </c>
      <c r="D467" s="7" t="s">
        <v>462</v>
      </c>
    </row>
    <row r="468" spans="1:4" x14ac:dyDescent="0.25">
      <c r="A468" s="7">
        <v>5511001</v>
      </c>
      <c r="B468" s="7" t="s">
        <v>370</v>
      </c>
      <c r="C468" s="7">
        <v>6520211</v>
      </c>
      <c r="D468" s="7" t="s">
        <v>463</v>
      </c>
    </row>
    <row r="469" spans="1:4" x14ac:dyDescent="0.25">
      <c r="A469" s="7">
        <v>5511002</v>
      </c>
      <c r="B469" s="7" t="s">
        <v>371</v>
      </c>
      <c r="C469" s="7">
        <v>6520212</v>
      </c>
      <c r="D469" s="7" t="s">
        <v>464</v>
      </c>
    </row>
    <row r="470" spans="1:4" x14ac:dyDescent="0.25">
      <c r="A470" s="7">
        <v>5511003</v>
      </c>
      <c r="B470" s="7" t="s">
        <v>372</v>
      </c>
      <c r="C470" s="7">
        <v>6520213</v>
      </c>
      <c r="D470" s="7" t="s">
        <v>465</v>
      </c>
    </row>
    <row r="471" spans="1:4" x14ac:dyDescent="0.25">
      <c r="A471" s="7">
        <v>5511004</v>
      </c>
      <c r="B471" s="7" t="s">
        <v>373</v>
      </c>
      <c r="C471" s="7">
        <v>6520214</v>
      </c>
      <c r="D471" s="7" t="s">
        <v>977</v>
      </c>
    </row>
    <row r="472" spans="1:4" x14ac:dyDescent="0.25">
      <c r="A472" s="7">
        <v>5511005</v>
      </c>
      <c r="B472" s="7" t="s">
        <v>374</v>
      </c>
      <c r="C472" s="7">
        <v>6520217</v>
      </c>
      <c r="D472" s="7" t="s">
        <v>467</v>
      </c>
    </row>
    <row r="473" spans="1:4" x14ac:dyDescent="0.25">
      <c r="A473" s="7">
        <v>5511006</v>
      </c>
      <c r="B473" s="7" t="s">
        <v>375</v>
      </c>
      <c r="C473" s="7">
        <v>6520218</v>
      </c>
      <c r="D473" s="7" t="s">
        <v>468</v>
      </c>
    </row>
    <row r="474" spans="1:4" x14ac:dyDescent="0.25">
      <c r="A474" s="7">
        <v>5511007</v>
      </c>
      <c r="B474" s="7" t="s">
        <v>376</v>
      </c>
      <c r="C474" s="7">
        <v>6520219</v>
      </c>
      <c r="D474" s="7" t="s">
        <v>469</v>
      </c>
    </row>
    <row r="475" spans="1:4" x14ac:dyDescent="0.25">
      <c r="A475" s="7">
        <v>5511008</v>
      </c>
      <c r="B475" s="7" t="s">
        <v>377</v>
      </c>
      <c r="C475" s="7">
        <v>6520220</v>
      </c>
      <c r="D475" s="7" t="s">
        <v>470</v>
      </c>
    </row>
    <row r="476" spans="1:4" x14ac:dyDescent="0.25">
      <c r="A476" s="7">
        <v>5511009</v>
      </c>
      <c r="B476" s="7" t="s">
        <v>378</v>
      </c>
      <c r="C476" s="7">
        <v>6520221</v>
      </c>
      <c r="D476" s="7" t="s">
        <v>471</v>
      </c>
    </row>
    <row r="477" spans="1:4" x14ac:dyDescent="0.25">
      <c r="A477" s="7">
        <v>5511010</v>
      </c>
      <c r="B477" s="7" t="s">
        <v>379</v>
      </c>
      <c r="C477" s="7">
        <v>6520224</v>
      </c>
      <c r="D477" s="7" t="s">
        <v>474</v>
      </c>
    </row>
    <row r="478" spans="1:4" x14ac:dyDescent="0.25">
      <c r="A478" s="7">
        <v>5511011</v>
      </c>
      <c r="B478" s="7" t="s">
        <v>380</v>
      </c>
      <c r="C478" s="7">
        <v>6520225</v>
      </c>
      <c r="D478" s="7" t="s">
        <v>42</v>
      </c>
    </row>
    <row r="479" spans="1:4" x14ac:dyDescent="0.25">
      <c r="A479" s="7">
        <v>5511012</v>
      </c>
      <c r="B479" s="7" t="s">
        <v>777</v>
      </c>
      <c r="C479" s="7">
        <v>6520226</v>
      </c>
      <c r="D479" s="7" t="s">
        <v>475</v>
      </c>
    </row>
    <row r="480" spans="1:4" x14ac:dyDescent="0.25">
      <c r="A480" s="7">
        <v>5511013</v>
      </c>
      <c r="B480" s="7" t="s">
        <v>967</v>
      </c>
      <c r="C480" s="7">
        <v>6520227</v>
      </c>
      <c r="D480" s="7" t="s">
        <v>41</v>
      </c>
    </row>
    <row r="481" spans="1:4" x14ac:dyDescent="0.25">
      <c r="A481" s="7">
        <v>5520101</v>
      </c>
      <c r="B481" s="7" t="s">
        <v>381</v>
      </c>
      <c r="C481" s="7">
        <v>6520228</v>
      </c>
      <c r="D481" s="7" t="s">
        <v>1434</v>
      </c>
    </row>
    <row r="482" spans="1:4" x14ac:dyDescent="0.25">
      <c r="A482" s="7">
        <v>5520102</v>
      </c>
      <c r="B482" s="7" t="s">
        <v>382</v>
      </c>
      <c r="C482" s="7">
        <v>6520229</v>
      </c>
      <c r="D482" s="7" t="s">
        <v>477</v>
      </c>
    </row>
    <row r="483" spans="1:4" x14ac:dyDescent="0.25">
      <c r="A483" s="7">
        <v>5520103</v>
      </c>
      <c r="B483" s="7" t="s">
        <v>383</v>
      </c>
      <c r="C483" s="7">
        <v>6520231</v>
      </c>
      <c r="D483" s="7" t="s">
        <v>479</v>
      </c>
    </row>
    <row r="484" spans="1:4" x14ac:dyDescent="0.25">
      <c r="A484" s="7">
        <v>5520104</v>
      </c>
      <c r="B484" s="7" t="s">
        <v>1366</v>
      </c>
      <c r="C484" s="7">
        <v>6520232</v>
      </c>
      <c r="D484" s="7" t="s">
        <v>480</v>
      </c>
    </row>
    <row r="485" spans="1:4" x14ac:dyDescent="0.25">
      <c r="A485" s="7">
        <v>5520105</v>
      </c>
      <c r="B485" s="7" t="s">
        <v>968</v>
      </c>
      <c r="C485" s="7">
        <v>6520233</v>
      </c>
      <c r="D485" s="7" t="s">
        <v>481</v>
      </c>
    </row>
    <row r="486" spans="1:4" x14ac:dyDescent="0.25">
      <c r="A486" s="7">
        <v>5520106</v>
      </c>
      <c r="B486" s="7" t="s">
        <v>1367</v>
      </c>
      <c r="C486" s="7">
        <v>6520234</v>
      </c>
      <c r="D486" s="7" t="s">
        <v>1376</v>
      </c>
    </row>
    <row r="487" spans="1:4" x14ac:dyDescent="0.25">
      <c r="A487" s="7">
        <v>5520107</v>
      </c>
      <c r="B487" s="7" t="s">
        <v>384</v>
      </c>
      <c r="C487" s="7">
        <v>6520235</v>
      </c>
      <c r="D487" s="7" t="s">
        <v>784</v>
      </c>
    </row>
    <row r="488" spans="1:4" x14ac:dyDescent="0.25">
      <c r="A488" s="7">
        <v>5520108</v>
      </c>
      <c r="B488" s="7" t="s">
        <v>1430</v>
      </c>
      <c r="C488" s="7">
        <v>6520237</v>
      </c>
      <c r="D488" s="7" t="s">
        <v>483</v>
      </c>
    </row>
    <row r="489" spans="1:4" x14ac:dyDescent="0.25">
      <c r="A489" s="7">
        <v>5520109</v>
      </c>
      <c r="B489" s="7" t="s">
        <v>386</v>
      </c>
      <c r="C489" s="7">
        <v>6520238</v>
      </c>
      <c r="D489" s="7" t="s">
        <v>484</v>
      </c>
    </row>
    <row r="490" spans="1:4" x14ac:dyDescent="0.25">
      <c r="A490" s="7">
        <v>5520110</v>
      </c>
      <c r="B490" s="7" t="s">
        <v>387</v>
      </c>
      <c r="C490" s="7">
        <v>6520239</v>
      </c>
      <c r="D490" s="7" t="s">
        <v>485</v>
      </c>
    </row>
    <row r="491" spans="1:4" x14ac:dyDescent="0.25">
      <c r="A491" s="7">
        <v>5520111</v>
      </c>
      <c r="B491" s="7" t="s">
        <v>388</v>
      </c>
      <c r="C491" s="7">
        <v>6520240</v>
      </c>
      <c r="D491" s="7" t="s">
        <v>486</v>
      </c>
    </row>
    <row r="492" spans="1:4" x14ac:dyDescent="0.25">
      <c r="A492" s="7">
        <v>5520112</v>
      </c>
      <c r="B492" s="7" t="s">
        <v>1431</v>
      </c>
      <c r="C492" s="7">
        <v>6520241</v>
      </c>
      <c r="D492" s="7" t="s">
        <v>978</v>
      </c>
    </row>
    <row r="493" spans="1:4" x14ac:dyDescent="0.25">
      <c r="A493" s="7">
        <v>5520113</v>
      </c>
      <c r="B493" s="7" t="s">
        <v>39</v>
      </c>
      <c r="C493" s="7">
        <v>6520243</v>
      </c>
      <c r="D493" s="7" t="s">
        <v>979</v>
      </c>
    </row>
    <row r="494" spans="1:4" x14ac:dyDescent="0.25">
      <c r="A494" s="7">
        <v>5520114</v>
      </c>
      <c r="B494" s="7" t="s">
        <v>390</v>
      </c>
      <c r="C494" s="7">
        <v>6520244</v>
      </c>
      <c r="D494" s="7" t="s">
        <v>980</v>
      </c>
    </row>
    <row r="495" spans="1:4" x14ac:dyDescent="0.25">
      <c r="A495" s="7">
        <v>5520115</v>
      </c>
      <c r="B495" s="7" t="s">
        <v>391</v>
      </c>
      <c r="C495" s="7">
        <v>6520245</v>
      </c>
      <c r="D495" s="7" t="s">
        <v>487</v>
      </c>
    </row>
    <row r="496" spans="1:4" x14ac:dyDescent="0.25">
      <c r="A496" s="7">
        <v>5520116</v>
      </c>
      <c r="B496" s="7" t="s">
        <v>392</v>
      </c>
      <c r="C496" s="7">
        <v>6520246</v>
      </c>
      <c r="D496" s="7" t="s">
        <v>488</v>
      </c>
    </row>
    <row r="497" spans="1:4" x14ac:dyDescent="0.25">
      <c r="A497" s="7">
        <v>5520117</v>
      </c>
      <c r="B497" s="7" t="s">
        <v>37</v>
      </c>
      <c r="C497" s="7">
        <v>6520247</v>
      </c>
      <c r="D497" s="7" t="s">
        <v>489</v>
      </c>
    </row>
    <row r="498" spans="1:4" x14ac:dyDescent="0.25">
      <c r="A498" s="7">
        <v>5520118</v>
      </c>
      <c r="B498" s="7" t="s">
        <v>393</v>
      </c>
      <c r="C498" s="7">
        <v>6520248</v>
      </c>
      <c r="D498" s="7" t="s">
        <v>1435</v>
      </c>
    </row>
    <row r="499" spans="1:4" x14ac:dyDescent="0.25">
      <c r="A499" s="7">
        <v>5520119</v>
      </c>
      <c r="B499" s="7" t="s">
        <v>394</v>
      </c>
      <c r="C499" s="7">
        <v>6520249</v>
      </c>
      <c r="D499" s="7" t="s">
        <v>490</v>
      </c>
    </row>
    <row r="500" spans="1:4" x14ac:dyDescent="0.25">
      <c r="A500" s="7">
        <v>5520120</v>
      </c>
      <c r="B500" s="7" t="s">
        <v>395</v>
      </c>
      <c r="C500" s="7">
        <v>6520250</v>
      </c>
      <c r="D500" s="7" t="s">
        <v>491</v>
      </c>
    </row>
    <row r="501" spans="1:4" x14ac:dyDescent="0.25">
      <c r="A501" s="7">
        <v>5520121</v>
      </c>
      <c r="B501" s="7" t="s">
        <v>36</v>
      </c>
      <c r="C501" s="7">
        <v>6520251</v>
      </c>
      <c r="D501" s="7" t="s">
        <v>492</v>
      </c>
    </row>
    <row r="502" spans="1:4" x14ac:dyDescent="0.25">
      <c r="A502" s="7">
        <v>5520122</v>
      </c>
      <c r="B502" s="7" t="s">
        <v>396</v>
      </c>
      <c r="C502" s="7">
        <v>6520252</v>
      </c>
      <c r="D502" s="7" t="s">
        <v>1382</v>
      </c>
    </row>
    <row r="503" spans="1:4" x14ac:dyDescent="0.25">
      <c r="A503" s="7">
        <v>5520123</v>
      </c>
      <c r="B503" s="7" t="s">
        <v>38</v>
      </c>
      <c r="C503" s="7">
        <v>6520253</v>
      </c>
      <c r="D503" s="7" t="s">
        <v>493</v>
      </c>
    </row>
    <row r="504" spans="1:4" x14ac:dyDescent="0.25">
      <c r="A504" s="7">
        <v>5520124</v>
      </c>
      <c r="B504" s="7" t="s">
        <v>397</v>
      </c>
      <c r="C504" s="7">
        <v>6520254</v>
      </c>
      <c r="D504" s="7" t="s">
        <v>785</v>
      </c>
    </row>
    <row r="505" spans="1:4" x14ac:dyDescent="0.25">
      <c r="A505" s="7">
        <v>5520125</v>
      </c>
      <c r="B505" s="7" t="s">
        <v>398</v>
      </c>
      <c r="C505" s="7">
        <v>6520255</v>
      </c>
      <c r="D505" s="7" t="s">
        <v>494</v>
      </c>
    </row>
    <row r="506" spans="1:4" x14ac:dyDescent="0.25">
      <c r="A506" s="7">
        <v>5520126</v>
      </c>
      <c r="B506" s="7" t="s">
        <v>399</v>
      </c>
      <c r="C506" s="7">
        <v>6520256</v>
      </c>
      <c r="D506" s="7" t="s">
        <v>981</v>
      </c>
    </row>
    <row r="507" spans="1:4" x14ac:dyDescent="0.25">
      <c r="A507" s="7">
        <v>5520127</v>
      </c>
      <c r="B507" s="7" t="s">
        <v>1368</v>
      </c>
      <c r="C507" s="7">
        <v>6520257</v>
      </c>
      <c r="D507" s="7" t="s">
        <v>982</v>
      </c>
    </row>
    <row r="508" spans="1:4" x14ac:dyDescent="0.25">
      <c r="A508" s="7">
        <v>5520128</v>
      </c>
      <c r="B508" s="7" t="s">
        <v>400</v>
      </c>
      <c r="C508" s="7">
        <v>6520258</v>
      </c>
      <c r="D508" s="7" t="s">
        <v>495</v>
      </c>
    </row>
    <row r="509" spans="1:4" x14ac:dyDescent="0.25">
      <c r="A509" s="7">
        <v>5520129</v>
      </c>
      <c r="B509" s="7" t="s">
        <v>1369</v>
      </c>
      <c r="C509" s="7">
        <v>6520259</v>
      </c>
      <c r="D509" s="7" t="s">
        <v>496</v>
      </c>
    </row>
    <row r="510" spans="1:4" x14ac:dyDescent="0.25">
      <c r="A510" s="7">
        <v>5520130</v>
      </c>
      <c r="B510" s="7" t="s">
        <v>401</v>
      </c>
      <c r="C510" s="7">
        <v>6520260</v>
      </c>
      <c r="D510" s="7" t="s">
        <v>497</v>
      </c>
    </row>
    <row r="511" spans="1:4" x14ac:dyDescent="0.25">
      <c r="A511" s="7">
        <v>5520131</v>
      </c>
      <c r="B511" s="7" t="s">
        <v>1432</v>
      </c>
      <c r="C511" s="7">
        <v>6520261</v>
      </c>
      <c r="D511" s="7" t="s">
        <v>1436</v>
      </c>
    </row>
    <row r="512" spans="1:4" x14ac:dyDescent="0.25">
      <c r="A512" s="7">
        <v>5520132</v>
      </c>
      <c r="B512" s="7" t="s">
        <v>403</v>
      </c>
      <c r="C512" s="7">
        <v>6520262</v>
      </c>
      <c r="D512" s="7" t="s">
        <v>499</v>
      </c>
    </row>
    <row r="513" spans="1:4" x14ac:dyDescent="0.25">
      <c r="A513" s="7">
        <v>5520133</v>
      </c>
      <c r="B513" s="7" t="s">
        <v>1370</v>
      </c>
      <c r="C513" s="7">
        <v>6520263</v>
      </c>
      <c r="D513" s="7" t="s">
        <v>40</v>
      </c>
    </row>
    <row r="514" spans="1:4" x14ac:dyDescent="0.25">
      <c r="A514" s="7">
        <v>5520134</v>
      </c>
      <c r="B514" s="7" t="s">
        <v>404</v>
      </c>
      <c r="C514" s="7">
        <v>6520264</v>
      </c>
      <c r="D514" s="7" t="s">
        <v>500</v>
      </c>
    </row>
    <row r="515" spans="1:4" x14ac:dyDescent="0.25">
      <c r="A515" s="7">
        <v>5520135</v>
      </c>
      <c r="B515" s="7" t="s">
        <v>405</v>
      </c>
      <c r="C515" s="7">
        <v>6520267</v>
      </c>
      <c r="D515" s="7" t="s">
        <v>503</v>
      </c>
    </row>
    <row r="516" spans="1:4" x14ac:dyDescent="0.25">
      <c r="A516" s="7">
        <v>5520136</v>
      </c>
      <c r="B516" s="7" t="s">
        <v>969</v>
      </c>
      <c r="C516" s="7">
        <v>6520268</v>
      </c>
      <c r="D516" s="7" t="s">
        <v>983</v>
      </c>
    </row>
    <row r="517" spans="1:4" x14ac:dyDescent="0.25">
      <c r="A517" s="7">
        <v>5520137</v>
      </c>
      <c r="B517" s="7" t="s">
        <v>406</v>
      </c>
      <c r="C517" s="7">
        <v>6520269</v>
      </c>
      <c r="D517" s="7" t="s">
        <v>1021</v>
      </c>
    </row>
    <row r="518" spans="1:4" x14ac:dyDescent="0.25">
      <c r="A518" s="7">
        <v>5520138</v>
      </c>
      <c r="B518" s="7" t="s">
        <v>407</v>
      </c>
      <c r="C518" s="7">
        <v>6520270</v>
      </c>
      <c r="D518" s="7" t="s">
        <v>504</v>
      </c>
    </row>
    <row r="519" spans="1:4" x14ac:dyDescent="0.25">
      <c r="A519" s="7">
        <v>5520139</v>
      </c>
      <c r="B519" s="7" t="s">
        <v>408</v>
      </c>
      <c r="C519" s="7">
        <v>6520271</v>
      </c>
      <c r="D519" s="7" t="s">
        <v>505</v>
      </c>
    </row>
    <row r="520" spans="1:4" x14ac:dyDescent="0.25">
      <c r="A520" s="7">
        <v>5520140</v>
      </c>
      <c r="B520" s="7" t="s">
        <v>409</v>
      </c>
      <c r="C520" s="7">
        <v>6520301</v>
      </c>
      <c r="D520" s="7" t="s">
        <v>506</v>
      </c>
    </row>
    <row r="521" spans="1:4" x14ac:dyDescent="0.25">
      <c r="A521" s="7">
        <v>5520141</v>
      </c>
      <c r="B521" s="7" t="s">
        <v>778</v>
      </c>
      <c r="C521" s="7">
        <v>6520302</v>
      </c>
      <c r="D521" s="7" t="s">
        <v>507</v>
      </c>
    </row>
    <row r="522" spans="1:4" x14ac:dyDescent="0.25">
      <c r="A522" s="7">
        <v>5520142</v>
      </c>
      <c r="B522" s="7" t="s">
        <v>410</v>
      </c>
      <c r="C522" s="7">
        <v>6520304</v>
      </c>
      <c r="D522" s="7" t="s">
        <v>509</v>
      </c>
    </row>
    <row r="523" spans="1:4" x14ac:dyDescent="0.25">
      <c r="A523" s="7">
        <v>5520143</v>
      </c>
      <c r="B523" s="7" t="s">
        <v>411</v>
      </c>
      <c r="C523" s="7">
        <v>6520305</v>
      </c>
      <c r="D523" s="7" t="s">
        <v>510</v>
      </c>
    </row>
    <row r="524" spans="1:4" x14ac:dyDescent="0.25">
      <c r="A524" s="7">
        <v>5520144</v>
      </c>
      <c r="B524" s="7" t="s">
        <v>412</v>
      </c>
      <c r="C524" s="7">
        <v>6520307</v>
      </c>
      <c r="D524" s="7" t="s">
        <v>512</v>
      </c>
    </row>
    <row r="525" spans="1:4" x14ac:dyDescent="0.25">
      <c r="A525" s="7">
        <v>5520145</v>
      </c>
      <c r="B525" s="7" t="s">
        <v>413</v>
      </c>
      <c r="C525" s="7">
        <v>6520308</v>
      </c>
      <c r="D525" s="7" t="s">
        <v>513</v>
      </c>
    </row>
    <row r="526" spans="1:4" x14ac:dyDescent="0.25">
      <c r="A526" s="7">
        <v>5520146</v>
      </c>
      <c r="B526" s="7" t="s">
        <v>414</v>
      </c>
      <c r="C526" s="7">
        <v>6520309</v>
      </c>
      <c r="D526" s="7" t="s">
        <v>514</v>
      </c>
    </row>
    <row r="527" spans="1:4" x14ac:dyDescent="0.25">
      <c r="A527" s="7">
        <v>5520147</v>
      </c>
      <c r="B527" s="7" t="s">
        <v>415</v>
      </c>
      <c r="C527" s="7">
        <v>6520310</v>
      </c>
      <c r="D527" s="7" t="s">
        <v>515</v>
      </c>
    </row>
    <row r="528" spans="1:4" x14ac:dyDescent="0.25">
      <c r="A528" s="7">
        <v>5520148</v>
      </c>
      <c r="B528" s="7" t="s">
        <v>416</v>
      </c>
      <c r="C528" s="7">
        <v>6520311</v>
      </c>
      <c r="D528" s="7" t="s">
        <v>516</v>
      </c>
    </row>
    <row r="529" spans="1:4" x14ac:dyDescent="0.25">
      <c r="A529" s="7">
        <v>5520149</v>
      </c>
      <c r="B529" s="7" t="s">
        <v>417</v>
      </c>
      <c r="C529" s="7">
        <v>6520312</v>
      </c>
      <c r="D529" s="7" t="s">
        <v>517</v>
      </c>
    </row>
    <row r="530" spans="1:4" x14ac:dyDescent="0.25">
      <c r="A530" s="7">
        <v>5520150</v>
      </c>
      <c r="B530" s="7" t="s">
        <v>418</v>
      </c>
      <c r="C530" s="7">
        <v>6529001</v>
      </c>
      <c r="D530" s="7" t="s">
        <v>518</v>
      </c>
    </row>
    <row r="531" spans="1:4" x14ac:dyDescent="0.25">
      <c r="A531" s="7">
        <v>5520151</v>
      </c>
      <c r="B531" s="7" t="s">
        <v>419</v>
      </c>
      <c r="C531" s="7">
        <v>6529002</v>
      </c>
      <c r="D531" s="7" t="s">
        <v>1383</v>
      </c>
    </row>
    <row r="532" spans="1:4" x14ac:dyDescent="0.25">
      <c r="A532" s="7">
        <v>5520152</v>
      </c>
      <c r="B532" s="7" t="s">
        <v>420</v>
      </c>
      <c r="C532" s="7">
        <v>6529005</v>
      </c>
      <c r="D532" s="7" t="s">
        <v>521</v>
      </c>
    </row>
    <row r="533" spans="1:4" x14ac:dyDescent="0.25">
      <c r="A533" s="7">
        <v>5520153</v>
      </c>
      <c r="B533" s="7" t="s">
        <v>421</v>
      </c>
      <c r="C533" s="7">
        <v>6529006</v>
      </c>
      <c r="D533" s="7" t="s">
        <v>522</v>
      </c>
    </row>
    <row r="534" spans="1:4" x14ac:dyDescent="0.25">
      <c r="A534" s="7">
        <v>5520154</v>
      </c>
      <c r="B534" s="7" t="s">
        <v>422</v>
      </c>
      <c r="C534" s="7">
        <v>6529007</v>
      </c>
      <c r="D534" s="7" t="s">
        <v>523</v>
      </c>
    </row>
    <row r="535" spans="1:4" x14ac:dyDescent="0.25">
      <c r="A535" s="7">
        <v>5520155</v>
      </c>
      <c r="B535" s="7" t="s">
        <v>423</v>
      </c>
      <c r="C535" s="7">
        <v>6529008</v>
      </c>
      <c r="D535" s="7" t="s">
        <v>524</v>
      </c>
    </row>
    <row r="536" spans="1:4" x14ac:dyDescent="0.25">
      <c r="A536" s="7">
        <v>5520157</v>
      </c>
      <c r="B536" s="7" t="s">
        <v>424</v>
      </c>
      <c r="C536" s="7">
        <v>6529009</v>
      </c>
      <c r="D536" s="7" t="s">
        <v>1384</v>
      </c>
    </row>
    <row r="537" spans="1:4" x14ac:dyDescent="0.25">
      <c r="A537" s="7">
        <v>5520158</v>
      </c>
      <c r="B537" s="7" t="s">
        <v>425</v>
      </c>
      <c r="C537" s="7">
        <v>6529010</v>
      </c>
      <c r="D537" s="7" t="s">
        <v>985</v>
      </c>
    </row>
    <row r="538" spans="1:4" x14ac:dyDescent="0.25">
      <c r="A538" s="7">
        <v>5520159</v>
      </c>
      <c r="B538" s="7" t="s">
        <v>1371</v>
      </c>
      <c r="C538" s="7">
        <v>6529011</v>
      </c>
      <c r="D538" s="7" t="s">
        <v>525</v>
      </c>
    </row>
    <row r="539" spans="1:4" x14ac:dyDescent="0.25">
      <c r="A539" s="7">
        <v>5520160</v>
      </c>
      <c r="B539" s="7" t="s">
        <v>426</v>
      </c>
      <c r="C539" s="7">
        <v>6529012</v>
      </c>
      <c r="D539" s="7" t="s">
        <v>526</v>
      </c>
    </row>
    <row r="540" spans="1:4" x14ac:dyDescent="0.25">
      <c r="A540" s="7">
        <v>5520161</v>
      </c>
      <c r="B540" s="7" t="s">
        <v>970</v>
      </c>
      <c r="C540" s="7">
        <v>6529013</v>
      </c>
      <c r="D540" s="7" t="s">
        <v>527</v>
      </c>
    </row>
    <row r="541" spans="1:4" x14ac:dyDescent="0.25">
      <c r="A541" s="7">
        <v>5520162</v>
      </c>
      <c r="B541" s="7" t="s">
        <v>427</v>
      </c>
      <c r="C541" s="7">
        <v>6529015</v>
      </c>
      <c r="D541" s="7" t="s">
        <v>1385</v>
      </c>
    </row>
    <row r="542" spans="1:4" x14ac:dyDescent="0.25">
      <c r="A542" s="7">
        <v>5520163</v>
      </c>
      <c r="B542" s="7" t="s">
        <v>428</v>
      </c>
      <c r="C542" s="7">
        <v>6540102</v>
      </c>
      <c r="D542" s="7" t="s">
        <v>529</v>
      </c>
    </row>
    <row r="543" spans="1:4" x14ac:dyDescent="0.25">
      <c r="A543" s="7">
        <v>5520164</v>
      </c>
      <c r="B543" s="7" t="s">
        <v>429</v>
      </c>
      <c r="C543" s="7">
        <v>6540103</v>
      </c>
      <c r="D543" s="7" t="s">
        <v>530</v>
      </c>
    </row>
    <row r="544" spans="1:4" x14ac:dyDescent="0.25">
      <c r="A544" s="7">
        <v>5520165</v>
      </c>
      <c r="B544" s="7" t="s">
        <v>430</v>
      </c>
      <c r="C544" s="7">
        <v>6540104</v>
      </c>
      <c r="D544" s="7" t="s">
        <v>1386</v>
      </c>
    </row>
    <row r="545" spans="1:4" x14ac:dyDescent="0.25">
      <c r="A545" s="7">
        <v>5520166</v>
      </c>
      <c r="B545" s="7" t="s">
        <v>431</v>
      </c>
      <c r="C545" s="7">
        <v>6540105</v>
      </c>
      <c r="D545" s="7" t="s">
        <v>531</v>
      </c>
    </row>
    <row r="546" spans="1:4" x14ac:dyDescent="0.25">
      <c r="A546" s="7">
        <v>5520167</v>
      </c>
      <c r="B546" s="7" t="s">
        <v>432</v>
      </c>
      <c r="C546" s="7">
        <v>6540106</v>
      </c>
      <c r="D546" s="7" t="s">
        <v>532</v>
      </c>
    </row>
    <row r="547" spans="1:4" x14ac:dyDescent="0.25">
      <c r="A547" s="7">
        <v>5520168</v>
      </c>
      <c r="B547" s="7" t="s">
        <v>971</v>
      </c>
      <c r="C547" s="7">
        <v>6540112</v>
      </c>
      <c r="D547" s="7" t="s">
        <v>537</v>
      </c>
    </row>
    <row r="548" spans="1:4" x14ac:dyDescent="0.25">
      <c r="A548" s="7">
        <v>5520169</v>
      </c>
      <c r="B548" s="7" t="s">
        <v>1433</v>
      </c>
      <c r="C548" s="7">
        <v>6540117</v>
      </c>
      <c r="D548" s="7" t="s">
        <v>541</v>
      </c>
    </row>
    <row r="549" spans="1:4" x14ac:dyDescent="0.25">
      <c r="A549" s="7">
        <v>5520170</v>
      </c>
      <c r="B549" s="7" t="s">
        <v>433</v>
      </c>
      <c r="C549" s="7">
        <v>6540118</v>
      </c>
      <c r="D549" s="7" t="s">
        <v>542</v>
      </c>
    </row>
    <row r="550" spans="1:4" x14ac:dyDescent="0.25">
      <c r="A550" s="7">
        <v>5520171</v>
      </c>
      <c r="B550" s="7" t="s">
        <v>434</v>
      </c>
      <c r="C550" s="7">
        <v>6540119</v>
      </c>
      <c r="D550" s="7" t="s">
        <v>543</v>
      </c>
    </row>
    <row r="551" spans="1:4" x14ac:dyDescent="0.25">
      <c r="A551" s="7">
        <v>5520172</v>
      </c>
      <c r="B551" s="7" t="s">
        <v>973</v>
      </c>
      <c r="C551" s="7">
        <v>6540124</v>
      </c>
      <c r="D551" s="7" t="s">
        <v>547</v>
      </c>
    </row>
    <row r="552" spans="1:4" x14ac:dyDescent="0.25">
      <c r="A552" s="7">
        <v>5520173</v>
      </c>
      <c r="B552" s="7" t="s">
        <v>435</v>
      </c>
      <c r="C552" s="7">
        <v>6540125</v>
      </c>
      <c r="D552" s="7" t="s">
        <v>548</v>
      </c>
    </row>
    <row r="553" spans="1:4" x14ac:dyDescent="0.25">
      <c r="A553" s="7">
        <v>5520174</v>
      </c>
      <c r="B553" s="7" t="s">
        <v>436</v>
      </c>
      <c r="C553" s="7">
        <v>6540126</v>
      </c>
      <c r="D553" s="7" t="s">
        <v>549</v>
      </c>
    </row>
    <row r="554" spans="1:4" x14ac:dyDescent="0.25">
      <c r="A554" s="7">
        <v>5520175</v>
      </c>
      <c r="B554" s="7" t="s">
        <v>437</v>
      </c>
      <c r="C554" s="7">
        <v>6540201</v>
      </c>
      <c r="D554" s="7" t="s">
        <v>551</v>
      </c>
    </row>
    <row r="555" spans="1:4" x14ac:dyDescent="0.25">
      <c r="A555" s="7">
        <v>5520176</v>
      </c>
      <c r="B555" s="7" t="s">
        <v>974</v>
      </c>
      <c r="C555" s="7">
        <v>6540202</v>
      </c>
      <c r="D555" s="7" t="s">
        <v>552</v>
      </c>
    </row>
    <row r="556" spans="1:4" x14ac:dyDescent="0.25">
      <c r="A556" s="7">
        <v>5520177</v>
      </c>
      <c r="B556" s="7" t="s">
        <v>1372</v>
      </c>
      <c r="C556" s="7">
        <v>6540203</v>
      </c>
      <c r="D556" s="7" t="s">
        <v>553</v>
      </c>
    </row>
    <row r="557" spans="1:4" x14ac:dyDescent="0.25">
      <c r="A557" s="7">
        <v>5520178</v>
      </c>
      <c r="B557" s="7" t="s">
        <v>438</v>
      </c>
      <c r="C557" s="7">
        <v>6540204</v>
      </c>
      <c r="D557" s="7" t="s">
        <v>786</v>
      </c>
    </row>
    <row r="558" spans="1:4" x14ac:dyDescent="0.25">
      <c r="A558" s="7">
        <v>5520179</v>
      </c>
      <c r="B558" s="7" t="s">
        <v>975</v>
      </c>
      <c r="C558" s="7">
        <v>6540205</v>
      </c>
      <c r="D558" s="7" t="s">
        <v>992</v>
      </c>
    </row>
    <row r="559" spans="1:4" x14ac:dyDescent="0.25">
      <c r="A559" s="7">
        <v>5520180</v>
      </c>
      <c r="B559" s="7" t="s">
        <v>439</v>
      </c>
      <c r="C559" s="7">
        <v>6540206</v>
      </c>
      <c r="D559" s="7" t="s">
        <v>554</v>
      </c>
    </row>
    <row r="560" spans="1:4" x14ac:dyDescent="0.25">
      <c r="A560" s="7">
        <v>5520181</v>
      </c>
      <c r="B560" s="7" t="s">
        <v>440</v>
      </c>
      <c r="C560" s="7">
        <v>6540207</v>
      </c>
      <c r="D560" s="7" t="s">
        <v>555</v>
      </c>
    </row>
    <row r="561" spans="1:4" x14ac:dyDescent="0.25">
      <c r="A561" s="7">
        <v>5520182</v>
      </c>
      <c r="B561" s="7" t="s">
        <v>441</v>
      </c>
      <c r="C561" s="7">
        <v>6540210</v>
      </c>
      <c r="D561" s="7" t="s">
        <v>787</v>
      </c>
    </row>
    <row r="562" spans="1:4" x14ac:dyDescent="0.25">
      <c r="A562" s="7">
        <v>5520183</v>
      </c>
      <c r="B562" s="7" t="s">
        <v>442</v>
      </c>
      <c r="C562" s="7">
        <v>6540212</v>
      </c>
      <c r="D562" s="7" t="s">
        <v>559</v>
      </c>
    </row>
    <row r="563" spans="1:4" x14ac:dyDescent="0.25">
      <c r="A563" s="7">
        <v>5520184</v>
      </c>
      <c r="B563" s="7" t="s">
        <v>443</v>
      </c>
      <c r="C563" s="7">
        <v>6540213</v>
      </c>
      <c r="D563" s="7" t="s">
        <v>560</v>
      </c>
    </row>
    <row r="564" spans="1:4" x14ac:dyDescent="0.25">
      <c r="A564" s="7">
        <v>5520185</v>
      </c>
      <c r="B564" s="7" t="s">
        <v>444</v>
      </c>
      <c r="C564" s="7">
        <v>6540214</v>
      </c>
      <c r="D564" s="7" t="s">
        <v>561</v>
      </c>
    </row>
    <row r="565" spans="1:4" x14ac:dyDescent="0.25">
      <c r="A565" s="7">
        <v>5520186</v>
      </c>
      <c r="B565" s="7" t="s">
        <v>445</v>
      </c>
      <c r="C565" s="7">
        <v>6549001</v>
      </c>
      <c r="D565" s="7" t="s">
        <v>788</v>
      </c>
    </row>
    <row r="566" spans="1:4" x14ac:dyDescent="0.25">
      <c r="A566" s="7">
        <v>5520187</v>
      </c>
      <c r="B566" s="7" t="s">
        <v>446</v>
      </c>
      <c r="C566" s="7">
        <v>6549002</v>
      </c>
      <c r="D566" s="7" t="s">
        <v>789</v>
      </c>
    </row>
    <row r="567" spans="1:4" x14ac:dyDescent="0.25">
      <c r="A567" s="7">
        <v>5520188</v>
      </c>
      <c r="B567" s="7" t="s">
        <v>447</v>
      </c>
      <c r="C567" s="7">
        <v>6549003</v>
      </c>
      <c r="D567" s="7" t="s">
        <v>563</v>
      </c>
    </row>
    <row r="568" spans="1:4" x14ac:dyDescent="0.25">
      <c r="A568" s="7">
        <v>5520189</v>
      </c>
      <c r="B568" s="7" t="s">
        <v>448</v>
      </c>
      <c r="C568" s="7">
        <v>6580201</v>
      </c>
      <c r="D568" s="7" t="s">
        <v>567</v>
      </c>
    </row>
    <row r="569" spans="1:4" x14ac:dyDescent="0.25">
      <c r="A569" s="7">
        <v>5520190</v>
      </c>
      <c r="B569" s="7" t="s">
        <v>780</v>
      </c>
      <c r="C569" s="7">
        <v>6580204</v>
      </c>
      <c r="D569" s="7" t="s">
        <v>570</v>
      </c>
    </row>
    <row r="570" spans="1:4" x14ac:dyDescent="0.25">
      <c r="A570" s="7">
        <v>5520191</v>
      </c>
      <c r="B570" s="7" t="s">
        <v>449</v>
      </c>
      <c r="C570" s="7">
        <v>6580205</v>
      </c>
      <c r="D570" s="7" t="s">
        <v>571</v>
      </c>
    </row>
    <row r="571" spans="1:4" x14ac:dyDescent="0.25">
      <c r="A571" s="7">
        <v>5520192</v>
      </c>
      <c r="B571" s="7" t="s">
        <v>450</v>
      </c>
      <c r="C571" s="7">
        <v>6580210</v>
      </c>
      <c r="D571" s="7" t="s">
        <v>576</v>
      </c>
    </row>
    <row r="572" spans="1:4" x14ac:dyDescent="0.25">
      <c r="A572" s="7">
        <v>5520193</v>
      </c>
      <c r="B572" s="7" t="s">
        <v>451</v>
      </c>
      <c r="C572" s="7">
        <v>6580301</v>
      </c>
      <c r="D572" s="7" t="s">
        <v>790</v>
      </c>
    </row>
    <row r="573" spans="1:4" x14ac:dyDescent="0.25">
      <c r="A573" s="7">
        <v>5520194</v>
      </c>
      <c r="B573" s="7" t="s">
        <v>452</v>
      </c>
      <c r="C573" s="7">
        <v>6620101</v>
      </c>
      <c r="D573" s="7" t="s">
        <v>791</v>
      </c>
    </row>
    <row r="574" spans="1:4" x14ac:dyDescent="0.25">
      <c r="A574" s="7">
        <v>5520195</v>
      </c>
      <c r="B574" s="7" t="s">
        <v>976</v>
      </c>
      <c r="C574" s="7">
        <v>6620106</v>
      </c>
      <c r="D574" s="7" t="s">
        <v>579</v>
      </c>
    </row>
    <row r="575" spans="1:4" x14ac:dyDescent="0.25">
      <c r="A575" s="7">
        <v>5520196</v>
      </c>
      <c r="B575" s="7" t="s">
        <v>453</v>
      </c>
      <c r="C575" s="7">
        <v>6620109</v>
      </c>
      <c r="D575" s="7" t="s">
        <v>1387</v>
      </c>
    </row>
    <row r="576" spans="1:4" x14ac:dyDescent="0.25">
      <c r="A576" s="7">
        <v>5520198</v>
      </c>
      <c r="B576" s="7" t="s">
        <v>454</v>
      </c>
      <c r="C576" s="7">
        <v>6620112</v>
      </c>
      <c r="D576" s="7" t="s">
        <v>584</v>
      </c>
    </row>
    <row r="577" spans="1:4" x14ac:dyDescent="0.25">
      <c r="A577" s="7">
        <v>5520201</v>
      </c>
      <c r="B577" s="7" t="s">
        <v>455</v>
      </c>
      <c r="C577" s="7">
        <v>6620114</v>
      </c>
      <c r="D577" s="7" t="s">
        <v>586</v>
      </c>
    </row>
    <row r="578" spans="1:4" x14ac:dyDescent="0.25">
      <c r="A578" s="7">
        <v>5520202</v>
      </c>
      <c r="B578" s="7" t="s">
        <v>456</v>
      </c>
      <c r="C578" s="7">
        <v>6620115</v>
      </c>
      <c r="D578" s="7" t="s">
        <v>587</v>
      </c>
    </row>
    <row r="579" spans="1:4" x14ac:dyDescent="0.25">
      <c r="A579" s="7">
        <v>5520203</v>
      </c>
      <c r="B579" s="7" t="s">
        <v>457</v>
      </c>
      <c r="C579" s="7">
        <v>6620116</v>
      </c>
      <c r="D579" s="7" t="s">
        <v>588</v>
      </c>
    </row>
    <row r="580" spans="1:4" x14ac:dyDescent="0.25">
      <c r="A580" s="7">
        <v>5520204</v>
      </c>
      <c r="B580" s="7" t="s">
        <v>458</v>
      </c>
      <c r="C580" s="7">
        <v>6620117</v>
      </c>
      <c r="D580" s="7" t="s">
        <v>589</v>
      </c>
    </row>
    <row r="581" spans="1:4" x14ac:dyDescent="0.25">
      <c r="A581" s="7">
        <v>5520205</v>
      </c>
      <c r="B581" s="7" t="s">
        <v>1374</v>
      </c>
      <c r="C581" s="7">
        <v>6620118</v>
      </c>
      <c r="D581" s="7" t="s">
        <v>590</v>
      </c>
    </row>
    <row r="582" spans="1:4" x14ac:dyDescent="0.25">
      <c r="A582" s="7">
        <v>5520206</v>
      </c>
      <c r="B582" s="7" t="s">
        <v>459</v>
      </c>
      <c r="C582" s="7">
        <v>6620119</v>
      </c>
      <c r="D582" s="7" t="s">
        <v>591</v>
      </c>
    </row>
    <row r="583" spans="1:4" x14ac:dyDescent="0.25">
      <c r="A583" s="7">
        <v>5520207</v>
      </c>
      <c r="B583" s="7" t="s">
        <v>460</v>
      </c>
      <c r="C583" s="7">
        <v>6620120</v>
      </c>
      <c r="D583" s="7" t="s">
        <v>592</v>
      </c>
    </row>
    <row r="584" spans="1:4" x14ac:dyDescent="0.25">
      <c r="A584" s="7">
        <v>5520209</v>
      </c>
      <c r="B584" s="7" t="s">
        <v>461</v>
      </c>
      <c r="C584" s="7">
        <v>6620121</v>
      </c>
      <c r="D584" s="7" t="s">
        <v>792</v>
      </c>
    </row>
    <row r="585" spans="1:4" x14ac:dyDescent="0.25">
      <c r="A585" s="7">
        <v>5520210</v>
      </c>
      <c r="B585" s="7" t="s">
        <v>462</v>
      </c>
      <c r="C585" s="7">
        <v>6620122</v>
      </c>
      <c r="D585" s="7" t="s">
        <v>593</v>
      </c>
    </row>
    <row r="586" spans="1:4" x14ac:dyDescent="0.25">
      <c r="A586" s="7">
        <v>5520211</v>
      </c>
      <c r="B586" s="7" t="s">
        <v>463</v>
      </c>
      <c r="C586" s="7">
        <v>6620123</v>
      </c>
      <c r="D586" s="7" t="s">
        <v>594</v>
      </c>
    </row>
    <row r="587" spans="1:4" x14ac:dyDescent="0.25">
      <c r="A587" s="7">
        <v>5520212</v>
      </c>
      <c r="B587" s="7" t="s">
        <v>464</v>
      </c>
      <c r="C587" s="7">
        <v>6620124</v>
      </c>
      <c r="D587" s="7" t="s">
        <v>595</v>
      </c>
    </row>
    <row r="588" spans="1:4" x14ac:dyDescent="0.25">
      <c r="A588" s="7">
        <v>5520213</v>
      </c>
      <c r="B588" s="7" t="s">
        <v>465</v>
      </c>
      <c r="C588" s="7">
        <v>6620125</v>
      </c>
      <c r="D588" s="7" t="s">
        <v>596</v>
      </c>
    </row>
    <row r="589" spans="1:4" x14ac:dyDescent="0.25">
      <c r="A589" s="7">
        <v>5520214</v>
      </c>
      <c r="B589" s="7" t="s">
        <v>977</v>
      </c>
      <c r="C589" s="7">
        <v>6620129</v>
      </c>
      <c r="D589" s="7" t="s">
        <v>600</v>
      </c>
    </row>
    <row r="590" spans="1:4" x14ac:dyDescent="0.25">
      <c r="A590" s="7">
        <v>5520215</v>
      </c>
      <c r="B590" s="7" t="s">
        <v>466</v>
      </c>
      <c r="C590" s="7">
        <v>6620130</v>
      </c>
      <c r="D590" s="7" t="s">
        <v>601</v>
      </c>
    </row>
    <row r="591" spans="1:4" x14ac:dyDescent="0.25">
      <c r="A591" s="7">
        <v>5520216</v>
      </c>
      <c r="B591" s="7" t="s">
        <v>1375</v>
      </c>
      <c r="C591" s="7">
        <v>6620131</v>
      </c>
      <c r="D591" s="7" t="s">
        <v>1441</v>
      </c>
    </row>
    <row r="592" spans="1:4" x14ac:dyDescent="0.25">
      <c r="A592" s="7">
        <v>5520217</v>
      </c>
      <c r="B592" s="7" t="s">
        <v>467</v>
      </c>
      <c r="C592" s="7">
        <v>6620132</v>
      </c>
      <c r="D592" s="7" t="s">
        <v>793</v>
      </c>
    </row>
    <row r="593" spans="1:4" x14ac:dyDescent="0.25">
      <c r="A593" s="7">
        <v>5520218</v>
      </c>
      <c r="B593" s="7" t="s">
        <v>468</v>
      </c>
      <c r="C593" s="7">
        <v>6620201</v>
      </c>
      <c r="D593" s="7" t="s">
        <v>603</v>
      </c>
    </row>
    <row r="594" spans="1:4" x14ac:dyDescent="0.25">
      <c r="A594" s="7">
        <v>5520219</v>
      </c>
      <c r="B594" s="7" t="s">
        <v>469</v>
      </c>
      <c r="C594" s="7">
        <v>6620202</v>
      </c>
      <c r="D594" s="7" t="s">
        <v>604</v>
      </c>
    </row>
    <row r="595" spans="1:4" x14ac:dyDescent="0.25">
      <c r="A595" s="7">
        <v>5520220</v>
      </c>
      <c r="B595" s="7" t="s">
        <v>470</v>
      </c>
      <c r="C595" s="7">
        <v>6620203</v>
      </c>
      <c r="D595" s="7" t="s">
        <v>1388</v>
      </c>
    </row>
    <row r="596" spans="1:4" x14ac:dyDescent="0.25">
      <c r="A596" s="7">
        <v>5520221</v>
      </c>
      <c r="B596" s="7" t="s">
        <v>471</v>
      </c>
      <c r="C596" s="7">
        <v>6620204</v>
      </c>
      <c r="D596" s="7" t="s">
        <v>605</v>
      </c>
    </row>
    <row r="597" spans="1:4" x14ac:dyDescent="0.25">
      <c r="A597" s="7">
        <v>5520222</v>
      </c>
      <c r="B597" s="7" t="s">
        <v>472</v>
      </c>
      <c r="C597" s="7">
        <v>6620205</v>
      </c>
      <c r="D597" s="7" t="s">
        <v>606</v>
      </c>
    </row>
    <row r="598" spans="1:4" x14ac:dyDescent="0.25">
      <c r="A598" s="7">
        <v>5520223</v>
      </c>
      <c r="B598" s="7" t="s">
        <v>473</v>
      </c>
      <c r="C598" s="7">
        <v>6620206</v>
      </c>
      <c r="D598" s="7" t="s">
        <v>607</v>
      </c>
    </row>
    <row r="599" spans="1:4" x14ac:dyDescent="0.25">
      <c r="A599" s="7">
        <v>5520224</v>
      </c>
      <c r="B599" s="7" t="s">
        <v>474</v>
      </c>
      <c r="C599" s="7">
        <v>6620207</v>
      </c>
      <c r="D599" s="7" t="s">
        <v>608</v>
      </c>
    </row>
    <row r="600" spans="1:4" x14ac:dyDescent="0.25">
      <c r="A600" s="7">
        <v>5520225</v>
      </c>
      <c r="B600" s="7" t="s">
        <v>42</v>
      </c>
      <c r="C600" s="7">
        <v>6620208</v>
      </c>
      <c r="D600" s="7" t="s">
        <v>609</v>
      </c>
    </row>
    <row r="601" spans="1:4" x14ac:dyDescent="0.25">
      <c r="A601" s="7">
        <v>5520226</v>
      </c>
      <c r="B601" s="7" t="s">
        <v>475</v>
      </c>
      <c r="C601" s="7">
        <v>6620301</v>
      </c>
      <c r="D601" s="7" t="s">
        <v>794</v>
      </c>
    </row>
    <row r="602" spans="1:4" x14ac:dyDescent="0.25">
      <c r="A602" s="7">
        <v>5520227</v>
      </c>
      <c r="B602" s="7" t="s">
        <v>41</v>
      </c>
      <c r="C602" s="7">
        <v>6620302</v>
      </c>
      <c r="D602" s="7" t="s">
        <v>1442</v>
      </c>
    </row>
    <row r="603" spans="1:4" x14ac:dyDescent="0.25">
      <c r="A603" s="7">
        <v>5520228</v>
      </c>
      <c r="B603" s="7" t="s">
        <v>1434</v>
      </c>
      <c r="C603" s="7">
        <v>6620303</v>
      </c>
      <c r="D603" s="7" t="s">
        <v>1443</v>
      </c>
    </row>
    <row r="604" spans="1:4" x14ac:dyDescent="0.25">
      <c r="A604" s="7">
        <v>5520229</v>
      </c>
      <c r="B604" s="7" t="s">
        <v>477</v>
      </c>
      <c r="C604" s="7">
        <v>6620304</v>
      </c>
      <c r="D604" s="7" t="s">
        <v>1444</v>
      </c>
    </row>
    <row r="605" spans="1:4" x14ac:dyDescent="0.25">
      <c r="A605" s="7">
        <v>5520230</v>
      </c>
      <c r="B605" s="7" t="s">
        <v>478</v>
      </c>
      <c r="C605" s="7">
        <v>6620305</v>
      </c>
      <c r="D605" s="7" t="s">
        <v>1445</v>
      </c>
    </row>
    <row r="606" spans="1:4" x14ac:dyDescent="0.25">
      <c r="A606" s="7">
        <v>5520231</v>
      </c>
      <c r="B606" s="7" t="s">
        <v>479</v>
      </c>
      <c r="C606" s="7">
        <v>6620306</v>
      </c>
      <c r="D606" s="7" t="s">
        <v>612</v>
      </c>
    </row>
    <row r="607" spans="1:4" x14ac:dyDescent="0.25">
      <c r="A607" s="7">
        <v>5520232</v>
      </c>
      <c r="B607" s="7" t="s">
        <v>480</v>
      </c>
      <c r="C607" s="7">
        <v>6620310</v>
      </c>
      <c r="D607" s="7" t="s">
        <v>616</v>
      </c>
    </row>
    <row r="608" spans="1:4" x14ac:dyDescent="0.25">
      <c r="A608" s="7">
        <v>5520233</v>
      </c>
      <c r="B608" s="7" t="s">
        <v>481</v>
      </c>
      <c r="C608" s="7">
        <v>6620312</v>
      </c>
      <c r="D608" s="7" t="s">
        <v>618</v>
      </c>
    </row>
    <row r="609" spans="1:4" x14ac:dyDescent="0.25">
      <c r="A609" s="7">
        <v>5520234</v>
      </c>
      <c r="B609" s="7" t="s">
        <v>1376</v>
      </c>
      <c r="C609" s="7">
        <v>6640101</v>
      </c>
      <c r="D609" s="7" t="s">
        <v>619</v>
      </c>
    </row>
    <row r="610" spans="1:4" x14ac:dyDescent="0.25">
      <c r="A610" s="7">
        <v>5520235</v>
      </c>
      <c r="B610" s="7" t="s">
        <v>784</v>
      </c>
      <c r="C610" s="7">
        <v>6640201</v>
      </c>
      <c r="D610" s="7" t="s">
        <v>620</v>
      </c>
    </row>
    <row r="611" spans="1:4" x14ac:dyDescent="0.25">
      <c r="A611" s="7">
        <v>5520236</v>
      </c>
      <c r="B611" s="7" t="s">
        <v>482</v>
      </c>
      <c r="C611" s="7">
        <v>6649001</v>
      </c>
      <c r="D611" s="7" t="s">
        <v>622</v>
      </c>
    </row>
    <row r="612" spans="1:4" x14ac:dyDescent="0.25">
      <c r="A612" s="7">
        <v>5520237</v>
      </c>
      <c r="B612" s="7" t="s">
        <v>483</v>
      </c>
      <c r="C612" s="7">
        <v>6649002</v>
      </c>
      <c r="D612" s="7" t="s">
        <v>622</v>
      </c>
    </row>
    <row r="613" spans="1:4" x14ac:dyDescent="0.25">
      <c r="A613" s="7">
        <v>5520238</v>
      </c>
      <c r="B613" s="7" t="s">
        <v>484</v>
      </c>
      <c r="C613" s="7">
        <v>6720102</v>
      </c>
      <c r="D613" s="7" t="s">
        <v>624</v>
      </c>
    </row>
    <row r="614" spans="1:4" x14ac:dyDescent="0.25">
      <c r="A614" s="7">
        <v>5520239</v>
      </c>
      <c r="B614" s="7" t="s">
        <v>485</v>
      </c>
      <c r="C614" s="7">
        <v>6720103</v>
      </c>
      <c r="D614" s="7" t="s">
        <v>795</v>
      </c>
    </row>
    <row r="615" spans="1:4" x14ac:dyDescent="0.25">
      <c r="A615" s="7">
        <v>5520240</v>
      </c>
      <c r="B615" s="7" t="s">
        <v>486</v>
      </c>
      <c r="C615" s="7">
        <v>6720201</v>
      </c>
      <c r="D615" s="7" t="s">
        <v>625</v>
      </c>
    </row>
    <row r="616" spans="1:4" x14ac:dyDescent="0.25">
      <c r="A616" s="7">
        <v>5520241</v>
      </c>
      <c r="B616" s="7" t="s">
        <v>978</v>
      </c>
      <c r="C616" s="7">
        <v>6720202</v>
      </c>
      <c r="D616" s="7" t="s">
        <v>626</v>
      </c>
    </row>
    <row r="617" spans="1:4" x14ac:dyDescent="0.25">
      <c r="A617" s="7">
        <v>5520242</v>
      </c>
      <c r="B617" s="7" t="s">
        <v>1379</v>
      </c>
      <c r="C617" s="7">
        <v>6720203</v>
      </c>
      <c r="D617" s="7" t="s">
        <v>627</v>
      </c>
    </row>
    <row r="618" spans="1:4" x14ac:dyDescent="0.25">
      <c r="A618" s="7">
        <v>5520243</v>
      </c>
      <c r="B618" s="7" t="s">
        <v>979</v>
      </c>
      <c r="C618" s="7">
        <v>6720204</v>
      </c>
      <c r="D618" s="7" t="s">
        <v>628</v>
      </c>
    </row>
    <row r="619" spans="1:4" x14ac:dyDescent="0.25">
      <c r="A619" s="7">
        <v>5520244</v>
      </c>
      <c r="B619" s="7" t="s">
        <v>980</v>
      </c>
      <c r="C619" s="7">
        <v>6720205</v>
      </c>
      <c r="D619" s="7" t="s">
        <v>629</v>
      </c>
    </row>
    <row r="620" spans="1:4" x14ac:dyDescent="0.25">
      <c r="A620" s="7">
        <v>5520245</v>
      </c>
      <c r="B620" s="7" t="s">
        <v>487</v>
      </c>
      <c r="C620" s="7">
        <v>6720206</v>
      </c>
      <c r="D620" s="7" t="s">
        <v>630</v>
      </c>
    </row>
    <row r="621" spans="1:4" x14ac:dyDescent="0.25">
      <c r="A621" s="7">
        <v>5520246</v>
      </c>
      <c r="B621" s="7" t="s">
        <v>488</v>
      </c>
      <c r="C621" s="7">
        <v>6720301</v>
      </c>
      <c r="D621" s="7" t="s">
        <v>1391</v>
      </c>
    </row>
    <row r="622" spans="1:4" x14ac:dyDescent="0.25">
      <c r="A622" s="7">
        <v>5520247</v>
      </c>
      <c r="B622" s="7" t="s">
        <v>489</v>
      </c>
      <c r="C622" s="7">
        <v>6720302</v>
      </c>
      <c r="D622" s="7" t="s">
        <v>631</v>
      </c>
    </row>
    <row r="623" spans="1:4" x14ac:dyDescent="0.25">
      <c r="A623" s="7">
        <v>5520248</v>
      </c>
      <c r="B623" s="7" t="s">
        <v>1435</v>
      </c>
      <c r="C623" s="7">
        <v>6720303</v>
      </c>
      <c r="D623" s="7" t="s">
        <v>632</v>
      </c>
    </row>
    <row r="624" spans="1:4" x14ac:dyDescent="0.25">
      <c r="A624" s="7">
        <v>5520249</v>
      </c>
      <c r="B624" s="7" t="s">
        <v>490</v>
      </c>
      <c r="C624" s="7">
        <v>6720304</v>
      </c>
      <c r="D624" s="7" t="s">
        <v>633</v>
      </c>
    </row>
    <row r="625" spans="1:4" x14ac:dyDescent="0.25">
      <c r="A625" s="7">
        <v>5520250</v>
      </c>
      <c r="B625" s="7" t="s">
        <v>491</v>
      </c>
      <c r="C625" s="7">
        <v>6720401</v>
      </c>
      <c r="D625" s="7" t="s">
        <v>796</v>
      </c>
    </row>
    <row r="626" spans="1:4" x14ac:dyDescent="0.25">
      <c r="A626" s="7">
        <v>5520251</v>
      </c>
      <c r="B626" s="7" t="s">
        <v>492</v>
      </c>
      <c r="C626" s="7">
        <v>6720601</v>
      </c>
      <c r="D626" s="7" t="s">
        <v>634</v>
      </c>
    </row>
    <row r="627" spans="1:4" x14ac:dyDescent="0.25">
      <c r="A627" s="7">
        <v>5520252</v>
      </c>
      <c r="B627" s="7" t="s">
        <v>1382</v>
      </c>
      <c r="C627" s="7">
        <v>6720602</v>
      </c>
      <c r="D627" s="7" t="s">
        <v>635</v>
      </c>
    </row>
    <row r="628" spans="1:4" x14ac:dyDescent="0.25">
      <c r="A628" s="7">
        <v>5520253</v>
      </c>
      <c r="B628" s="7" t="s">
        <v>493</v>
      </c>
      <c r="C628" s="7">
        <v>6720603</v>
      </c>
      <c r="D628" s="7" t="s">
        <v>636</v>
      </c>
    </row>
    <row r="629" spans="1:4" x14ac:dyDescent="0.25">
      <c r="A629" s="7">
        <v>5520255</v>
      </c>
      <c r="B629" s="7" t="s">
        <v>494</v>
      </c>
      <c r="C629" s="7">
        <v>6720604</v>
      </c>
      <c r="D629" s="7" t="s">
        <v>637</v>
      </c>
    </row>
    <row r="630" spans="1:4" x14ac:dyDescent="0.25">
      <c r="A630" s="7">
        <v>5520256</v>
      </c>
      <c r="B630" s="7" t="s">
        <v>981</v>
      </c>
      <c r="C630" s="7">
        <v>6720605</v>
      </c>
      <c r="D630" s="7" t="s">
        <v>638</v>
      </c>
    </row>
    <row r="631" spans="1:4" x14ac:dyDescent="0.25">
      <c r="A631" s="7">
        <v>5520257</v>
      </c>
      <c r="B631" s="7" t="s">
        <v>982</v>
      </c>
      <c r="C631" s="7">
        <v>6760101</v>
      </c>
      <c r="D631" s="7" t="s">
        <v>640</v>
      </c>
    </row>
    <row r="632" spans="1:4" x14ac:dyDescent="0.25">
      <c r="A632" s="7">
        <v>5520258</v>
      </c>
      <c r="B632" s="7" t="s">
        <v>495</v>
      </c>
      <c r="C632" s="7">
        <v>6760102</v>
      </c>
      <c r="D632" s="7" t="s">
        <v>641</v>
      </c>
    </row>
    <row r="633" spans="1:4" x14ac:dyDescent="0.25">
      <c r="A633" s="7">
        <v>5520259</v>
      </c>
      <c r="B633" s="7" t="s">
        <v>496</v>
      </c>
      <c r="C633" s="7">
        <v>6760203</v>
      </c>
      <c r="D633" s="7" t="s">
        <v>1392</v>
      </c>
    </row>
    <row r="634" spans="1:4" x14ac:dyDescent="0.25">
      <c r="A634" s="7">
        <v>5520260</v>
      </c>
      <c r="B634" s="7" t="s">
        <v>497</v>
      </c>
      <c r="C634" s="7">
        <v>6810101</v>
      </c>
      <c r="D634" s="7" t="s">
        <v>797</v>
      </c>
    </row>
    <row r="635" spans="1:4" x14ac:dyDescent="0.25">
      <c r="A635" s="7">
        <v>5520261</v>
      </c>
      <c r="B635" s="7" t="s">
        <v>1436</v>
      </c>
      <c r="C635" s="7">
        <v>6810103</v>
      </c>
      <c r="D635" s="7" t="s">
        <v>647</v>
      </c>
    </row>
    <row r="636" spans="1:4" x14ac:dyDescent="0.25">
      <c r="A636" s="7">
        <v>5520262</v>
      </c>
      <c r="B636" s="7" t="s">
        <v>499</v>
      </c>
      <c r="C636" s="7">
        <v>6810104</v>
      </c>
      <c r="D636" s="7" t="s">
        <v>648</v>
      </c>
    </row>
    <row r="637" spans="1:4" x14ac:dyDescent="0.25">
      <c r="A637" s="7">
        <v>5520263</v>
      </c>
      <c r="B637" s="7" t="s">
        <v>40</v>
      </c>
      <c r="C637" s="7">
        <v>6810105</v>
      </c>
      <c r="D637" s="7" t="s">
        <v>649</v>
      </c>
    </row>
    <row r="638" spans="1:4" x14ac:dyDescent="0.25">
      <c r="A638" s="7">
        <v>5520264</v>
      </c>
      <c r="B638" s="7" t="s">
        <v>500</v>
      </c>
      <c r="C638" s="7">
        <v>6810106</v>
      </c>
      <c r="D638" s="7" t="s">
        <v>650</v>
      </c>
    </row>
    <row r="639" spans="1:4" x14ac:dyDescent="0.25">
      <c r="A639" s="7">
        <v>5520265</v>
      </c>
      <c r="B639" s="7" t="s">
        <v>501</v>
      </c>
      <c r="C639" s="7">
        <v>6810107</v>
      </c>
      <c r="D639" s="7" t="s">
        <v>651</v>
      </c>
    </row>
    <row r="640" spans="1:4" x14ac:dyDescent="0.25">
      <c r="A640" s="7">
        <v>5520266</v>
      </c>
      <c r="B640" s="7" t="s">
        <v>502</v>
      </c>
      <c r="C640" s="7">
        <v>6810201</v>
      </c>
      <c r="D640" s="7" t="s">
        <v>654</v>
      </c>
    </row>
    <row r="641" spans="1:4" x14ac:dyDescent="0.25">
      <c r="A641" s="7">
        <v>5520267</v>
      </c>
      <c r="B641" s="7" t="s">
        <v>503</v>
      </c>
      <c r="C641" s="7">
        <v>6810202</v>
      </c>
      <c r="D641" s="7" t="s">
        <v>1394</v>
      </c>
    </row>
    <row r="642" spans="1:4" x14ac:dyDescent="0.25">
      <c r="A642" s="7">
        <v>5520268</v>
      </c>
      <c r="B642" s="7" t="s">
        <v>983</v>
      </c>
      <c r="C642" s="7">
        <v>6810203</v>
      </c>
      <c r="D642" s="7" t="s">
        <v>798</v>
      </c>
    </row>
    <row r="643" spans="1:4" x14ac:dyDescent="0.25">
      <c r="A643" s="7">
        <v>5520270</v>
      </c>
      <c r="B643" s="7" t="s">
        <v>504</v>
      </c>
      <c r="C643" s="7">
        <v>6810204</v>
      </c>
      <c r="D643" s="7" t="s">
        <v>799</v>
      </c>
    </row>
    <row r="644" spans="1:4" x14ac:dyDescent="0.25">
      <c r="A644" s="7">
        <v>5520271</v>
      </c>
      <c r="B644" s="7" t="s">
        <v>505</v>
      </c>
      <c r="C644" s="7">
        <v>6810205</v>
      </c>
      <c r="D644" s="7" t="s">
        <v>800</v>
      </c>
    </row>
    <row r="645" spans="1:4" x14ac:dyDescent="0.25">
      <c r="A645" s="7">
        <v>5520301</v>
      </c>
      <c r="B645" s="7" t="s">
        <v>506</v>
      </c>
      <c r="C645" s="7">
        <v>6810206</v>
      </c>
      <c r="D645" s="7" t="s">
        <v>1397</v>
      </c>
    </row>
    <row r="646" spans="1:4" x14ac:dyDescent="0.25">
      <c r="A646" s="7">
        <v>5520302</v>
      </c>
      <c r="B646" s="7" t="s">
        <v>507</v>
      </c>
      <c r="C646" s="7">
        <v>6810207</v>
      </c>
      <c r="D646" s="7" t="s">
        <v>1003</v>
      </c>
    </row>
    <row r="647" spans="1:4" x14ac:dyDescent="0.25">
      <c r="A647" s="7">
        <v>5520303</v>
      </c>
      <c r="B647" s="7" t="s">
        <v>508</v>
      </c>
      <c r="C647" s="7">
        <v>6810209</v>
      </c>
      <c r="D647" s="7" t="s">
        <v>1450</v>
      </c>
    </row>
    <row r="648" spans="1:4" x14ac:dyDescent="0.25">
      <c r="A648" s="7">
        <v>5520304</v>
      </c>
      <c r="B648" s="7" t="s">
        <v>509</v>
      </c>
      <c r="C648" s="7">
        <v>6810210</v>
      </c>
      <c r="D648" s="7" t="s">
        <v>657</v>
      </c>
    </row>
    <row r="649" spans="1:4" x14ac:dyDescent="0.25">
      <c r="A649" s="7">
        <v>5520305</v>
      </c>
      <c r="B649" s="7" t="s">
        <v>510</v>
      </c>
      <c r="C649" s="7">
        <v>6810302</v>
      </c>
      <c r="D649" s="7" t="s">
        <v>801</v>
      </c>
    </row>
    <row r="650" spans="1:4" x14ac:dyDescent="0.25">
      <c r="A650" s="7">
        <v>5520306</v>
      </c>
      <c r="B650" s="7" t="s">
        <v>511</v>
      </c>
      <c r="C650" s="7">
        <v>6810303</v>
      </c>
      <c r="D650" s="7" t="s">
        <v>658</v>
      </c>
    </row>
    <row r="651" spans="1:4" x14ac:dyDescent="0.25">
      <c r="A651" s="7">
        <v>5520307</v>
      </c>
      <c r="B651" s="7" t="s">
        <v>512</v>
      </c>
      <c r="C651" s="7">
        <v>6810404</v>
      </c>
      <c r="D651" s="7" t="s">
        <v>661</v>
      </c>
    </row>
    <row r="652" spans="1:4" x14ac:dyDescent="0.25">
      <c r="A652" s="7">
        <v>5520308</v>
      </c>
      <c r="B652" s="7" t="s">
        <v>513</v>
      </c>
      <c r="C652" s="7">
        <v>6810501</v>
      </c>
      <c r="D652" s="7" t="s">
        <v>662</v>
      </c>
    </row>
    <row r="653" spans="1:4" x14ac:dyDescent="0.25">
      <c r="A653" s="7">
        <v>5520309</v>
      </c>
      <c r="B653" s="7" t="s">
        <v>514</v>
      </c>
      <c r="C653" s="7">
        <v>6840101</v>
      </c>
      <c r="D653" s="7" t="s">
        <v>802</v>
      </c>
    </row>
    <row r="654" spans="1:4" x14ac:dyDescent="0.25">
      <c r="A654" s="7">
        <v>5520310</v>
      </c>
      <c r="B654" s="7" t="s">
        <v>515</v>
      </c>
      <c r="C654" s="7">
        <v>6840108</v>
      </c>
      <c r="D654" s="7" t="s">
        <v>669</v>
      </c>
    </row>
    <row r="655" spans="1:4" x14ac:dyDescent="0.25">
      <c r="A655" s="7">
        <v>5520311</v>
      </c>
      <c r="B655" s="7" t="s">
        <v>516</v>
      </c>
      <c r="C655" s="7">
        <v>6840109</v>
      </c>
      <c r="D655" s="7" t="s">
        <v>670</v>
      </c>
    </row>
    <row r="656" spans="1:4" x14ac:dyDescent="0.25">
      <c r="A656" s="7">
        <v>5520312</v>
      </c>
      <c r="B656" s="7" t="s">
        <v>517</v>
      </c>
      <c r="C656" s="7">
        <v>6840110</v>
      </c>
      <c r="D656" s="7" t="s">
        <v>671</v>
      </c>
    </row>
    <row r="657" spans="1:4" x14ac:dyDescent="0.25">
      <c r="A657" s="7">
        <v>5529001</v>
      </c>
      <c r="B657" s="7" t="s">
        <v>518</v>
      </c>
      <c r="C657" s="7">
        <v>6840111</v>
      </c>
      <c r="D657" s="7" t="s">
        <v>672</v>
      </c>
    </row>
    <row r="658" spans="1:4" x14ac:dyDescent="0.25">
      <c r="A658" s="7">
        <v>5529002</v>
      </c>
      <c r="B658" s="7" t="s">
        <v>1383</v>
      </c>
      <c r="C658" s="7">
        <v>6840112</v>
      </c>
      <c r="D658" s="7" t="s">
        <v>803</v>
      </c>
    </row>
    <row r="659" spans="1:4" x14ac:dyDescent="0.25">
      <c r="A659" s="7">
        <v>5529003</v>
      </c>
      <c r="B659" s="7" t="s">
        <v>519</v>
      </c>
      <c r="C659" s="7">
        <v>6840114</v>
      </c>
      <c r="D659" s="7" t="s">
        <v>675</v>
      </c>
    </row>
    <row r="660" spans="1:4" x14ac:dyDescent="0.25">
      <c r="A660" s="7">
        <v>5529004</v>
      </c>
      <c r="B660" s="7" t="s">
        <v>520</v>
      </c>
      <c r="C660" s="7">
        <v>6840115</v>
      </c>
      <c r="D660" s="7" t="s">
        <v>676</v>
      </c>
    </row>
    <row r="661" spans="1:4" x14ac:dyDescent="0.25">
      <c r="A661" s="7">
        <v>5529005</v>
      </c>
      <c r="B661" s="7" t="s">
        <v>521</v>
      </c>
      <c r="C661" s="7">
        <v>6840116</v>
      </c>
      <c r="D661" s="7" t="s">
        <v>677</v>
      </c>
    </row>
    <row r="662" spans="1:4" x14ac:dyDescent="0.25">
      <c r="A662" s="7">
        <v>5529006</v>
      </c>
      <c r="B662" s="7" t="s">
        <v>522</v>
      </c>
      <c r="C662" s="7">
        <v>6840119</v>
      </c>
      <c r="D662" s="7" t="s">
        <v>679</v>
      </c>
    </row>
    <row r="663" spans="1:4" x14ac:dyDescent="0.25">
      <c r="A663" s="7">
        <v>5529007</v>
      </c>
      <c r="B663" s="7" t="s">
        <v>523</v>
      </c>
      <c r="C663" s="7">
        <v>6840120</v>
      </c>
      <c r="D663" s="7" t="s">
        <v>680</v>
      </c>
    </row>
    <row r="664" spans="1:4" x14ac:dyDescent="0.25">
      <c r="A664" s="7">
        <v>5529008</v>
      </c>
      <c r="B664" s="7" t="s">
        <v>524</v>
      </c>
      <c r="C664" s="7">
        <v>6840121</v>
      </c>
      <c r="D664" s="7" t="s">
        <v>1402</v>
      </c>
    </row>
    <row r="665" spans="1:4" x14ac:dyDescent="0.25">
      <c r="A665" s="7">
        <v>5529009</v>
      </c>
      <c r="B665" s="7" t="s">
        <v>1384</v>
      </c>
      <c r="C665" s="7">
        <v>6840122</v>
      </c>
      <c r="D665" s="7" t="s">
        <v>681</v>
      </c>
    </row>
    <row r="666" spans="1:4" x14ac:dyDescent="0.25">
      <c r="A666" s="7">
        <v>5529010</v>
      </c>
      <c r="B666" s="7" t="s">
        <v>985</v>
      </c>
      <c r="C666" s="7">
        <v>6840124</v>
      </c>
      <c r="D666" s="7" t="s">
        <v>683</v>
      </c>
    </row>
    <row r="667" spans="1:4" x14ac:dyDescent="0.25">
      <c r="A667" s="7">
        <v>5529011</v>
      </c>
      <c r="B667" s="7" t="s">
        <v>525</v>
      </c>
      <c r="C667" s="7">
        <v>6840125</v>
      </c>
      <c r="D667" s="7" t="s">
        <v>1403</v>
      </c>
    </row>
    <row r="668" spans="1:4" x14ac:dyDescent="0.25">
      <c r="A668" s="7">
        <v>5529012</v>
      </c>
      <c r="B668" s="7" t="s">
        <v>526</v>
      </c>
      <c r="C668" s="7">
        <v>6840126</v>
      </c>
      <c r="D668" s="7" t="s">
        <v>684</v>
      </c>
    </row>
    <row r="669" spans="1:4" x14ac:dyDescent="0.25">
      <c r="A669" s="7">
        <v>5529013</v>
      </c>
      <c r="B669" s="7" t="s">
        <v>527</v>
      </c>
      <c r="C669" s="7">
        <v>6840127</v>
      </c>
      <c r="D669" s="7" t="s">
        <v>685</v>
      </c>
    </row>
    <row r="670" spans="1:4" x14ac:dyDescent="0.25">
      <c r="A670" s="7">
        <v>5529014</v>
      </c>
      <c r="B670" s="7" t="s">
        <v>528</v>
      </c>
      <c r="C670" s="7">
        <v>6840128</v>
      </c>
      <c r="D670" s="7" t="s">
        <v>686</v>
      </c>
    </row>
    <row r="671" spans="1:4" x14ac:dyDescent="0.25">
      <c r="A671" s="7">
        <v>5529015</v>
      </c>
      <c r="B671" s="7" t="s">
        <v>1385</v>
      </c>
      <c r="C671" s="7">
        <v>6840129</v>
      </c>
      <c r="D671" s="7" t="s">
        <v>687</v>
      </c>
    </row>
    <row r="672" spans="1:4" x14ac:dyDescent="0.25">
      <c r="A672" s="7">
        <v>5540101</v>
      </c>
      <c r="B672" s="7" t="s">
        <v>986</v>
      </c>
      <c r="C672" s="7">
        <v>6840202</v>
      </c>
      <c r="D672" s="7" t="s">
        <v>689</v>
      </c>
    </row>
    <row r="673" spans="1:4" x14ac:dyDescent="0.25">
      <c r="A673" s="7">
        <v>5540102</v>
      </c>
      <c r="B673" s="7" t="s">
        <v>529</v>
      </c>
      <c r="C673" s="7">
        <v>6840203</v>
      </c>
      <c r="D673" s="7" t="s">
        <v>690</v>
      </c>
    </row>
    <row r="674" spans="1:4" x14ac:dyDescent="0.25">
      <c r="A674" s="7">
        <v>5540103</v>
      </c>
      <c r="B674" s="7" t="s">
        <v>530</v>
      </c>
      <c r="C674" s="7">
        <v>6850102</v>
      </c>
      <c r="D674" s="7" t="s">
        <v>692</v>
      </c>
    </row>
    <row r="675" spans="1:4" x14ac:dyDescent="0.25">
      <c r="A675" s="7">
        <v>5540104</v>
      </c>
      <c r="B675" s="7" t="s">
        <v>1386</v>
      </c>
      <c r="C675" s="7">
        <v>6850103</v>
      </c>
      <c r="D675" s="7" t="s">
        <v>693</v>
      </c>
    </row>
    <row r="676" spans="1:4" x14ac:dyDescent="0.25">
      <c r="A676" s="7">
        <v>5540105</v>
      </c>
      <c r="B676" s="7" t="s">
        <v>531</v>
      </c>
      <c r="C676" s="7">
        <v>6850104</v>
      </c>
      <c r="D676" s="7" t="s">
        <v>694</v>
      </c>
    </row>
    <row r="677" spans="1:4" x14ac:dyDescent="0.25">
      <c r="A677" s="7">
        <v>5540106</v>
      </c>
      <c r="B677" s="7" t="s">
        <v>532</v>
      </c>
      <c r="C677" s="7">
        <v>6850105</v>
      </c>
      <c r="D677" s="7" t="s">
        <v>695</v>
      </c>
    </row>
    <row r="678" spans="1:4" x14ac:dyDescent="0.25">
      <c r="A678" s="7">
        <v>5540107</v>
      </c>
      <c r="B678" s="7" t="s">
        <v>533</v>
      </c>
      <c r="C678" s="7">
        <v>6850106</v>
      </c>
      <c r="D678" s="7" t="s">
        <v>696</v>
      </c>
    </row>
    <row r="679" spans="1:4" x14ac:dyDescent="0.25">
      <c r="A679" s="7">
        <v>5540108</v>
      </c>
      <c r="B679" s="7" t="s">
        <v>987</v>
      </c>
      <c r="C679" s="7">
        <v>6850109</v>
      </c>
      <c r="D679" s="7" t="s">
        <v>699</v>
      </c>
    </row>
    <row r="680" spans="1:4" x14ac:dyDescent="0.25">
      <c r="A680" s="7">
        <v>5540109</v>
      </c>
      <c r="B680" s="7" t="s">
        <v>534</v>
      </c>
      <c r="C680" s="7">
        <v>6850110</v>
      </c>
      <c r="D680" s="7" t="s">
        <v>700</v>
      </c>
    </row>
    <row r="681" spans="1:4" x14ac:dyDescent="0.25">
      <c r="A681" s="7">
        <v>5540110</v>
      </c>
      <c r="B681" s="7" t="s">
        <v>535</v>
      </c>
      <c r="C681" s="7">
        <v>6850112</v>
      </c>
      <c r="D681" s="7" t="s">
        <v>804</v>
      </c>
    </row>
    <row r="682" spans="1:4" x14ac:dyDescent="0.25">
      <c r="A682" s="7">
        <v>5540111</v>
      </c>
      <c r="B682" s="7" t="s">
        <v>536</v>
      </c>
      <c r="C682" s="7">
        <v>6850203</v>
      </c>
      <c r="D682" s="7" t="s">
        <v>1404</v>
      </c>
    </row>
    <row r="683" spans="1:4" x14ac:dyDescent="0.25">
      <c r="A683" s="7">
        <v>5540112</v>
      </c>
      <c r="B683" s="7" t="s">
        <v>537</v>
      </c>
      <c r="C683" s="7">
        <v>6860101</v>
      </c>
      <c r="D683" s="7" t="s">
        <v>704</v>
      </c>
    </row>
    <row r="684" spans="1:4" x14ac:dyDescent="0.25">
      <c r="A684" s="7">
        <v>5540113</v>
      </c>
      <c r="B684" s="7" t="s">
        <v>988</v>
      </c>
      <c r="C684" s="7">
        <v>6860103</v>
      </c>
      <c r="D684" s="7" t="s">
        <v>706</v>
      </c>
    </row>
    <row r="685" spans="1:4" x14ac:dyDescent="0.25">
      <c r="A685" s="7">
        <v>5540114</v>
      </c>
      <c r="B685" s="7" t="s">
        <v>538</v>
      </c>
      <c r="C685" s="7">
        <v>6860104</v>
      </c>
      <c r="D685" s="7" t="s">
        <v>805</v>
      </c>
    </row>
    <row r="686" spans="1:4" x14ac:dyDescent="0.25">
      <c r="A686" s="7">
        <v>5540115</v>
      </c>
      <c r="B686" s="7" t="s">
        <v>539</v>
      </c>
      <c r="C686" s="7">
        <v>6860105</v>
      </c>
      <c r="D686" s="7" t="s">
        <v>707</v>
      </c>
    </row>
    <row r="687" spans="1:4" x14ac:dyDescent="0.25">
      <c r="A687" s="7">
        <v>5540116</v>
      </c>
      <c r="B687" s="7" t="s">
        <v>540</v>
      </c>
      <c r="C687" s="7">
        <v>6860106</v>
      </c>
      <c r="D687" s="7" t="s">
        <v>806</v>
      </c>
    </row>
    <row r="688" spans="1:4" x14ac:dyDescent="0.25">
      <c r="A688" s="7">
        <v>5540117</v>
      </c>
      <c r="B688" s="7" t="s">
        <v>541</v>
      </c>
      <c r="C688" s="7">
        <v>6860107</v>
      </c>
      <c r="D688" s="7" t="s">
        <v>807</v>
      </c>
    </row>
    <row r="689" spans="1:4" x14ac:dyDescent="0.25">
      <c r="A689" s="7">
        <v>5540118</v>
      </c>
      <c r="B689" s="7" t="s">
        <v>542</v>
      </c>
      <c r="C689" s="7">
        <v>6860109</v>
      </c>
      <c r="D689" s="7" t="s">
        <v>808</v>
      </c>
    </row>
    <row r="690" spans="1:4" x14ac:dyDescent="0.25">
      <c r="A690" s="7">
        <v>5540119</v>
      </c>
      <c r="B690" s="7" t="s">
        <v>543</v>
      </c>
      <c r="C690" s="7">
        <v>6860110</v>
      </c>
      <c r="D690" s="7" t="s">
        <v>708</v>
      </c>
    </row>
    <row r="691" spans="1:4" x14ac:dyDescent="0.25">
      <c r="A691" s="7">
        <v>5540120</v>
      </c>
      <c r="B691" s="7" t="s">
        <v>989</v>
      </c>
      <c r="C691" s="7">
        <v>6860113</v>
      </c>
      <c r="D691" s="7" t="s">
        <v>709</v>
      </c>
    </row>
    <row r="692" spans="1:4" x14ac:dyDescent="0.25">
      <c r="A692" s="7">
        <v>5540121</v>
      </c>
      <c r="B692" s="7" t="s">
        <v>544</v>
      </c>
      <c r="C692" s="7">
        <v>6860114</v>
      </c>
      <c r="D692" s="7" t="s">
        <v>809</v>
      </c>
    </row>
    <row r="693" spans="1:4" x14ac:dyDescent="0.25">
      <c r="A693" s="7">
        <v>5540122</v>
      </c>
      <c r="B693" s="7" t="s">
        <v>545</v>
      </c>
      <c r="C693" s="7">
        <v>6860115</v>
      </c>
      <c r="D693" s="7" t="s">
        <v>710</v>
      </c>
    </row>
    <row r="694" spans="1:4" x14ac:dyDescent="0.25">
      <c r="A694" s="7">
        <v>5540123</v>
      </c>
      <c r="B694" s="7" t="s">
        <v>546</v>
      </c>
      <c r="C694" s="7">
        <v>6860116</v>
      </c>
      <c r="D694" s="7" t="s">
        <v>810</v>
      </c>
    </row>
    <row r="695" spans="1:4" x14ac:dyDescent="0.25">
      <c r="A695" s="7">
        <v>5540124</v>
      </c>
      <c r="B695" s="7" t="s">
        <v>547</v>
      </c>
      <c r="C695" s="7">
        <v>6860118</v>
      </c>
      <c r="D695" s="7" t="s">
        <v>712</v>
      </c>
    </row>
    <row r="696" spans="1:4" x14ac:dyDescent="0.25">
      <c r="A696" s="7">
        <v>5540125</v>
      </c>
      <c r="B696" s="7" t="s">
        <v>548</v>
      </c>
      <c r="C696" s="7">
        <v>6860119</v>
      </c>
      <c r="D696" s="7" t="s">
        <v>713</v>
      </c>
    </row>
    <row r="697" spans="1:4" x14ac:dyDescent="0.25">
      <c r="A697" s="7">
        <v>5540126</v>
      </c>
      <c r="B697" s="7" t="s">
        <v>549</v>
      </c>
      <c r="C697" s="7">
        <v>6860120</v>
      </c>
      <c r="D697" s="7" t="s">
        <v>714</v>
      </c>
    </row>
    <row r="698" spans="1:4" x14ac:dyDescent="0.25">
      <c r="A698" s="7">
        <v>5540127</v>
      </c>
      <c r="B698" s="7" t="s">
        <v>990</v>
      </c>
      <c r="C698" s="7">
        <v>6860121</v>
      </c>
      <c r="D698" s="7" t="s">
        <v>715</v>
      </c>
    </row>
    <row r="699" spans="1:4" x14ac:dyDescent="0.25">
      <c r="A699" s="7">
        <v>5540128</v>
      </c>
      <c r="B699" s="7" t="s">
        <v>550</v>
      </c>
      <c r="C699" s="7">
        <v>6860201</v>
      </c>
      <c r="D699" s="7" t="s">
        <v>716</v>
      </c>
    </row>
    <row r="700" spans="1:4" x14ac:dyDescent="0.25">
      <c r="A700" s="7">
        <v>5540201</v>
      </c>
      <c r="B700" s="7" t="s">
        <v>551</v>
      </c>
      <c r="C700" s="7">
        <v>6860202</v>
      </c>
      <c r="D700" s="7" t="s">
        <v>811</v>
      </c>
    </row>
    <row r="701" spans="1:4" x14ac:dyDescent="0.25">
      <c r="A701" s="7">
        <v>5540202</v>
      </c>
      <c r="B701" s="7" t="s">
        <v>552</v>
      </c>
      <c r="C701" s="7">
        <v>6869001</v>
      </c>
      <c r="D701" s="7" t="s">
        <v>734</v>
      </c>
    </row>
    <row r="702" spans="1:4" x14ac:dyDescent="0.25">
      <c r="A702" s="7">
        <v>5540203</v>
      </c>
      <c r="B702" s="7" t="s">
        <v>553</v>
      </c>
      <c r="C702" s="7">
        <v>6869002</v>
      </c>
      <c r="D702" s="7" t="s">
        <v>735</v>
      </c>
    </row>
    <row r="703" spans="1:4" x14ac:dyDescent="0.25">
      <c r="A703" s="7">
        <v>5540204</v>
      </c>
      <c r="B703" s="7" t="s">
        <v>1437</v>
      </c>
      <c r="D703" s="37"/>
    </row>
    <row r="704" spans="1:4" x14ac:dyDescent="0.25">
      <c r="A704" s="7">
        <v>5540205</v>
      </c>
      <c r="B704" s="7" t="s">
        <v>992</v>
      </c>
      <c r="D704" s="37"/>
    </row>
    <row r="705" spans="1:4" x14ac:dyDescent="0.25">
      <c r="A705" s="7">
        <v>5540206</v>
      </c>
      <c r="B705" s="7" t="s">
        <v>554</v>
      </c>
      <c r="D705" s="37"/>
    </row>
    <row r="706" spans="1:4" x14ac:dyDescent="0.25">
      <c r="A706" s="7">
        <v>5540207</v>
      </c>
      <c r="B706" s="7" t="s">
        <v>555</v>
      </c>
      <c r="D706" s="37"/>
    </row>
    <row r="707" spans="1:4" x14ac:dyDescent="0.25">
      <c r="A707" s="7">
        <v>5540208</v>
      </c>
      <c r="B707" s="7" t="s">
        <v>556</v>
      </c>
      <c r="D707" s="37"/>
    </row>
    <row r="708" spans="1:4" x14ac:dyDescent="0.25">
      <c r="A708" s="7">
        <v>5540209</v>
      </c>
      <c r="B708" s="7" t="s">
        <v>557</v>
      </c>
      <c r="D708" s="37"/>
    </row>
    <row r="709" spans="1:4" x14ac:dyDescent="0.25">
      <c r="A709" s="7">
        <v>5540210</v>
      </c>
      <c r="B709" s="7" t="s">
        <v>1438</v>
      </c>
      <c r="D709" s="37"/>
    </row>
    <row r="710" spans="1:4" x14ac:dyDescent="0.25">
      <c r="A710" s="7">
        <v>5540211</v>
      </c>
      <c r="B710" s="7" t="s">
        <v>558</v>
      </c>
      <c r="D710" s="37"/>
    </row>
    <row r="711" spans="1:4" x14ac:dyDescent="0.25">
      <c r="A711" s="7">
        <v>5540212</v>
      </c>
      <c r="B711" s="7" t="s">
        <v>559</v>
      </c>
      <c r="D711" s="37"/>
    </row>
    <row r="712" spans="1:4" x14ac:dyDescent="0.25">
      <c r="A712" s="7">
        <v>5540213</v>
      </c>
      <c r="B712" s="7" t="s">
        <v>560</v>
      </c>
      <c r="D712" s="37"/>
    </row>
    <row r="713" spans="1:4" x14ac:dyDescent="0.25">
      <c r="A713" s="7">
        <v>5540214</v>
      </c>
      <c r="B713" s="7" t="s">
        <v>561</v>
      </c>
      <c r="D713" s="37"/>
    </row>
    <row r="714" spans="1:4" x14ac:dyDescent="0.25">
      <c r="A714" s="7">
        <v>5549001</v>
      </c>
      <c r="B714" s="7" t="s">
        <v>562</v>
      </c>
      <c r="D714" s="37"/>
    </row>
    <row r="715" spans="1:4" x14ac:dyDescent="0.25">
      <c r="A715" s="7">
        <v>5549003</v>
      </c>
      <c r="B715" s="7" t="s">
        <v>563</v>
      </c>
      <c r="D715" s="37"/>
    </row>
    <row r="716" spans="1:4" x14ac:dyDescent="0.25">
      <c r="A716" s="7">
        <v>5549004</v>
      </c>
      <c r="B716" s="7" t="s">
        <v>993</v>
      </c>
      <c r="D716" s="37"/>
    </row>
    <row r="717" spans="1:4" x14ac:dyDescent="0.25">
      <c r="A717" s="7">
        <v>5580101</v>
      </c>
      <c r="B717" s="7" t="s">
        <v>564</v>
      </c>
      <c r="D717" s="37"/>
    </row>
    <row r="718" spans="1:4" x14ac:dyDescent="0.25">
      <c r="A718" s="7">
        <v>5580102</v>
      </c>
      <c r="B718" s="7" t="s">
        <v>565</v>
      </c>
      <c r="D718" s="37"/>
    </row>
    <row r="719" spans="1:4" x14ac:dyDescent="0.25">
      <c r="A719" s="7">
        <v>5580103</v>
      </c>
      <c r="B719" s="7" t="s">
        <v>566</v>
      </c>
      <c r="D719" s="37"/>
    </row>
    <row r="720" spans="1:4" x14ac:dyDescent="0.25">
      <c r="A720" s="7">
        <v>5580201</v>
      </c>
      <c r="B720" s="7" t="s">
        <v>567</v>
      </c>
      <c r="D720" s="37"/>
    </row>
    <row r="721" spans="1:4" x14ac:dyDescent="0.25">
      <c r="A721" s="7">
        <v>5580202</v>
      </c>
      <c r="B721" s="7" t="s">
        <v>568</v>
      </c>
      <c r="D721" s="37"/>
    </row>
    <row r="722" spans="1:4" x14ac:dyDescent="0.25">
      <c r="A722" s="7">
        <v>5580203</v>
      </c>
      <c r="B722" s="7" t="s">
        <v>569</v>
      </c>
      <c r="D722" s="37"/>
    </row>
    <row r="723" spans="1:4" x14ac:dyDescent="0.25">
      <c r="A723" s="7">
        <v>5580204</v>
      </c>
      <c r="B723" s="7" t="s">
        <v>570</v>
      </c>
      <c r="D723" s="37"/>
    </row>
    <row r="724" spans="1:4" x14ac:dyDescent="0.25">
      <c r="A724" s="7">
        <v>5580205</v>
      </c>
      <c r="B724" s="7" t="s">
        <v>571</v>
      </c>
      <c r="D724" s="37"/>
    </row>
    <row r="725" spans="1:4" x14ac:dyDescent="0.25">
      <c r="A725" s="7">
        <v>5580206</v>
      </c>
      <c r="B725" s="7" t="s">
        <v>572</v>
      </c>
      <c r="D725" s="37"/>
    </row>
    <row r="726" spans="1:4" x14ac:dyDescent="0.25">
      <c r="A726" s="7">
        <v>5580207</v>
      </c>
      <c r="B726" s="7" t="s">
        <v>573</v>
      </c>
      <c r="D726" s="37"/>
    </row>
    <row r="727" spans="1:4" x14ac:dyDescent="0.25">
      <c r="A727" s="7">
        <v>5580208</v>
      </c>
      <c r="B727" s="7" t="s">
        <v>574</v>
      </c>
      <c r="D727" s="37"/>
    </row>
    <row r="728" spans="1:4" x14ac:dyDescent="0.25">
      <c r="A728" s="7">
        <v>5580209</v>
      </c>
      <c r="B728" s="7" t="s">
        <v>575</v>
      </c>
      <c r="D728" s="37"/>
    </row>
    <row r="729" spans="1:4" x14ac:dyDescent="0.25">
      <c r="A729" s="7">
        <v>5580210</v>
      </c>
      <c r="B729" s="7" t="s">
        <v>576</v>
      </c>
      <c r="D729" s="37"/>
    </row>
    <row r="730" spans="1:4" x14ac:dyDescent="0.25">
      <c r="A730" s="7">
        <v>5580211</v>
      </c>
      <c r="B730" s="7" t="s">
        <v>577</v>
      </c>
      <c r="D730" s="37"/>
    </row>
    <row r="731" spans="1:4" x14ac:dyDescent="0.25">
      <c r="A731" s="7">
        <v>5580212</v>
      </c>
      <c r="B731" s="7" t="s">
        <v>578</v>
      </c>
      <c r="D731" s="37"/>
    </row>
    <row r="732" spans="1:4" x14ac:dyDescent="0.25">
      <c r="A732" s="7">
        <v>5620102</v>
      </c>
      <c r="B732" s="7" t="s">
        <v>994</v>
      </c>
      <c r="D732" s="37"/>
    </row>
    <row r="733" spans="1:4" x14ac:dyDescent="0.25">
      <c r="A733" s="7">
        <v>5620103</v>
      </c>
      <c r="B733" s="7" t="s">
        <v>995</v>
      </c>
      <c r="D733" s="37"/>
    </row>
    <row r="734" spans="1:4" x14ac:dyDescent="0.25">
      <c r="A734" s="7">
        <v>5620104</v>
      </c>
      <c r="B734" s="7" t="s">
        <v>996</v>
      </c>
      <c r="D734" s="37"/>
    </row>
    <row r="735" spans="1:4" x14ac:dyDescent="0.25">
      <c r="A735" s="7">
        <v>5620105</v>
      </c>
      <c r="B735" s="7" t="s">
        <v>997</v>
      </c>
      <c r="D735" s="37"/>
    </row>
    <row r="736" spans="1:4" x14ac:dyDescent="0.25">
      <c r="A736" s="7">
        <v>5620106</v>
      </c>
      <c r="B736" s="7" t="s">
        <v>579</v>
      </c>
      <c r="D736" s="37"/>
    </row>
    <row r="737" spans="1:4" x14ac:dyDescent="0.25">
      <c r="A737" s="7">
        <v>5620107</v>
      </c>
      <c r="B737" s="7" t="s">
        <v>580</v>
      </c>
      <c r="D737" s="37"/>
    </row>
    <row r="738" spans="1:4" x14ac:dyDescent="0.25">
      <c r="A738" s="7">
        <v>5620108</v>
      </c>
      <c r="B738" s="7" t="s">
        <v>581</v>
      </c>
      <c r="D738" s="37"/>
    </row>
    <row r="739" spans="1:4" x14ac:dyDescent="0.25">
      <c r="A739" s="7">
        <v>5620110</v>
      </c>
      <c r="B739" s="7" t="s">
        <v>582</v>
      </c>
      <c r="D739" s="37"/>
    </row>
    <row r="740" spans="1:4" x14ac:dyDescent="0.25">
      <c r="A740" s="7">
        <v>5620111</v>
      </c>
      <c r="B740" s="7" t="s">
        <v>583</v>
      </c>
      <c r="D740" s="37"/>
    </row>
    <row r="741" spans="1:4" x14ac:dyDescent="0.25">
      <c r="A741" s="7">
        <v>5620112</v>
      </c>
      <c r="B741" s="7" t="s">
        <v>584</v>
      </c>
      <c r="D741" s="37"/>
    </row>
    <row r="742" spans="1:4" x14ac:dyDescent="0.25">
      <c r="A742" s="7">
        <v>5620113</v>
      </c>
      <c r="B742" s="7" t="s">
        <v>585</v>
      </c>
      <c r="D742" s="37"/>
    </row>
    <row r="743" spans="1:4" x14ac:dyDescent="0.25">
      <c r="A743" s="7">
        <v>5620114</v>
      </c>
      <c r="B743" s="7" t="s">
        <v>586</v>
      </c>
      <c r="D743" s="37"/>
    </row>
    <row r="744" spans="1:4" x14ac:dyDescent="0.25">
      <c r="A744" s="7">
        <v>5620115</v>
      </c>
      <c r="B744" s="7" t="s">
        <v>587</v>
      </c>
      <c r="D744" s="37"/>
    </row>
    <row r="745" spans="1:4" x14ac:dyDescent="0.25">
      <c r="A745" s="7">
        <v>5620116</v>
      </c>
      <c r="B745" s="7" t="s">
        <v>588</v>
      </c>
      <c r="D745" s="37"/>
    </row>
    <row r="746" spans="1:4" x14ac:dyDescent="0.25">
      <c r="A746" s="7">
        <v>5620117</v>
      </c>
      <c r="B746" s="7" t="s">
        <v>589</v>
      </c>
      <c r="D746" s="37"/>
    </row>
    <row r="747" spans="1:4" x14ac:dyDescent="0.25">
      <c r="A747" s="7">
        <v>5620118</v>
      </c>
      <c r="B747" s="7" t="s">
        <v>590</v>
      </c>
      <c r="D747" s="37"/>
    </row>
    <row r="748" spans="1:4" x14ac:dyDescent="0.25">
      <c r="A748" s="7">
        <v>5620119</v>
      </c>
      <c r="B748" s="7" t="s">
        <v>591</v>
      </c>
      <c r="D748" s="37"/>
    </row>
    <row r="749" spans="1:4" x14ac:dyDescent="0.25">
      <c r="A749" s="7">
        <v>5620120</v>
      </c>
      <c r="B749" s="7" t="s">
        <v>592</v>
      </c>
      <c r="D749" s="37"/>
    </row>
    <row r="750" spans="1:4" x14ac:dyDescent="0.25">
      <c r="A750" s="7">
        <v>5620122</v>
      </c>
      <c r="B750" s="7" t="s">
        <v>593</v>
      </c>
      <c r="D750" s="37"/>
    </row>
    <row r="751" spans="1:4" x14ac:dyDescent="0.25">
      <c r="A751" s="7">
        <v>5620123</v>
      </c>
      <c r="B751" s="7" t="s">
        <v>594</v>
      </c>
      <c r="D751" s="37"/>
    </row>
    <row r="752" spans="1:4" x14ac:dyDescent="0.25">
      <c r="A752" s="7">
        <v>5620124</v>
      </c>
      <c r="B752" s="7" t="s">
        <v>595</v>
      </c>
      <c r="D752" s="37"/>
    </row>
    <row r="753" spans="1:4" x14ac:dyDescent="0.25">
      <c r="A753" s="7">
        <v>5620125</v>
      </c>
      <c r="B753" s="7" t="s">
        <v>596</v>
      </c>
      <c r="D753" s="37"/>
    </row>
    <row r="754" spans="1:4" x14ac:dyDescent="0.25">
      <c r="A754" s="7">
        <v>5620126</v>
      </c>
      <c r="B754" s="7" t="s">
        <v>1439</v>
      </c>
      <c r="D754" s="37"/>
    </row>
    <row r="755" spans="1:4" x14ac:dyDescent="0.25">
      <c r="A755" s="7">
        <v>5620127</v>
      </c>
      <c r="B755" s="7" t="s">
        <v>1440</v>
      </c>
      <c r="D755" s="37"/>
    </row>
    <row r="756" spans="1:4" x14ac:dyDescent="0.25">
      <c r="A756" s="7">
        <v>5620128</v>
      </c>
      <c r="B756" s="7" t="s">
        <v>599</v>
      </c>
      <c r="D756" s="37"/>
    </row>
    <row r="757" spans="1:4" x14ac:dyDescent="0.25">
      <c r="A757" s="7">
        <v>5620129</v>
      </c>
      <c r="B757" s="7" t="s">
        <v>600</v>
      </c>
      <c r="D757" s="37"/>
    </row>
    <row r="758" spans="1:4" x14ac:dyDescent="0.25">
      <c r="A758" s="7">
        <v>5620130</v>
      </c>
      <c r="B758" s="7" t="s">
        <v>601</v>
      </c>
      <c r="D758" s="37"/>
    </row>
    <row r="759" spans="1:4" x14ac:dyDescent="0.25">
      <c r="A759" s="7">
        <v>5620131</v>
      </c>
      <c r="B759" s="7" t="s">
        <v>602</v>
      </c>
      <c r="D759" s="37"/>
    </row>
    <row r="760" spans="1:4" x14ac:dyDescent="0.25">
      <c r="A760" s="7">
        <v>5620201</v>
      </c>
      <c r="B760" s="7" t="s">
        <v>603</v>
      </c>
      <c r="D760" s="37"/>
    </row>
    <row r="761" spans="1:4" x14ac:dyDescent="0.25">
      <c r="A761" s="7">
        <v>5620202</v>
      </c>
      <c r="B761" s="7" t="s">
        <v>604</v>
      </c>
      <c r="D761" s="37"/>
    </row>
    <row r="762" spans="1:4" x14ac:dyDescent="0.25">
      <c r="A762" s="7">
        <v>5620203</v>
      </c>
      <c r="B762" s="7" t="s">
        <v>1388</v>
      </c>
      <c r="D762" s="37"/>
    </row>
    <row r="763" spans="1:4" x14ac:dyDescent="0.25">
      <c r="A763" s="7">
        <v>5620204</v>
      </c>
      <c r="B763" s="7" t="s">
        <v>605</v>
      </c>
      <c r="D763" s="37"/>
    </row>
    <row r="764" spans="1:4" x14ac:dyDescent="0.25">
      <c r="A764" s="7">
        <v>5620205</v>
      </c>
      <c r="B764" s="7" t="s">
        <v>606</v>
      </c>
      <c r="D764" s="37"/>
    </row>
    <row r="765" spans="1:4" x14ac:dyDescent="0.25">
      <c r="A765" s="7">
        <v>5620206</v>
      </c>
      <c r="B765" s="7" t="s">
        <v>607</v>
      </c>
      <c r="D765" s="37"/>
    </row>
    <row r="766" spans="1:4" x14ac:dyDescent="0.25">
      <c r="A766" s="7">
        <v>5620207</v>
      </c>
      <c r="B766" s="7" t="s">
        <v>608</v>
      </c>
      <c r="D766" s="37"/>
    </row>
    <row r="767" spans="1:4" x14ac:dyDescent="0.25">
      <c r="A767" s="7">
        <v>5620208</v>
      </c>
      <c r="B767" s="7" t="s">
        <v>609</v>
      </c>
      <c r="D767" s="37"/>
    </row>
    <row r="768" spans="1:4" x14ac:dyDescent="0.25">
      <c r="A768" s="7">
        <v>5620301</v>
      </c>
      <c r="B768" s="7" t="s">
        <v>610</v>
      </c>
      <c r="D768" s="37"/>
    </row>
    <row r="769" spans="1:4" x14ac:dyDescent="0.25">
      <c r="A769" s="7">
        <v>5620302</v>
      </c>
      <c r="B769" s="7" t="s">
        <v>1442</v>
      </c>
      <c r="D769" s="37"/>
    </row>
    <row r="770" spans="1:4" x14ac:dyDescent="0.25">
      <c r="A770" s="7">
        <v>5620303</v>
      </c>
      <c r="B770" s="7" t="s">
        <v>1443</v>
      </c>
      <c r="D770" s="37"/>
    </row>
    <row r="771" spans="1:4" x14ac:dyDescent="0.25">
      <c r="A771" s="7">
        <v>5620304</v>
      </c>
      <c r="B771" s="7" t="s">
        <v>1444</v>
      </c>
      <c r="D771" s="37"/>
    </row>
    <row r="772" spans="1:4" x14ac:dyDescent="0.25">
      <c r="A772" s="7">
        <v>5620305</v>
      </c>
      <c r="B772" s="7" t="s">
        <v>1445</v>
      </c>
      <c r="D772" s="37"/>
    </row>
    <row r="773" spans="1:4" x14ac:dyDescent="0.25">
      <c r="A773" s="7">
        <v>5620306</v>
      </c>
      <c r="B773" s="7" t="s">
        <v>612</v>
      </c>
      <c r="D773" s="37"/>
    </row>
    <row r="774" spans="1:4" x14ac:dyDescent="0.25">
      <c r="A774" s="7">
        <v>5620307</v>
      </c>
      <c r="B774" s="7" t="s">
        <v>1446</v>
      </c>
      <c r="D774" s="37"/>
    </row>
    <row r="775" spans="1:4" x14ac:dyDescent="0.25">
      <c r="A775" s="7">
        <v>5620308</v>
      </c>
      <c r="B775" s="7" t="s">
        <v>1447</v>
      </c>
      <c r="D775" s="37"/>
    </row>
    <row r="776" spans="1:4" x14ac:dyDescent="0.25">
      <c r="A776" s="7">
        <v>5620309</v>
      </c>
      <c r="B776" s="7" t="s">
        <v>615</v>
      </c>
      <c r="D776" s="37"/>
    </row>
    <row r="777" spans="1:4" x14ac:dyDescent="0.25">
      <c r="A777" s="7">
        <v>5620310</v>
      </c>
      <c r="B777" s="7" t="s">
        <v>616</v>
      </c>
      <c r="D777" s="37"/>
    </row>
    <row r="778" spans="1:4" x14ac:dyDescent="0.25">
      <c r="A778" s="7">
        <v>5620311</v>
      </c>
      <c r="B778" s="7" t="s">
        <v>617</v>
      </c>
      <c r="D778" s="37"/>
    </row>
    <row r="779" spans="1:4" x14ac:dyDescent="0.25">
      <c r="A779" s="7">
        <v>5620312</v>
      </c>
      <c r="B779" s="7" t="s">
        <v>618</v>
      </c>
      <c r="D779" s="37"/>
    </row>
    <row r="780" spans="1:4" x14ac:dyDescent="0.25">
      <c r="A780" s="7">
        <v>5640101</v>
      </c>
      <c r="B780" s="7" t="s">
        <v>619</v>
      </c>
      <c r="D780" s="37"/>
    </row>
    <row r="781" spans="1:4" x14ac:dyDescent="0.25">
      <c r="A781" s="7">
        <v>5640201</v>
      </c>
      <c r="B781" s="7" t="s">
        <v>620</v>
      </c>
      <c r="D781" s="37"/>
    </row>
    <row r="782" spans="1:4" x14ac:dyDescent="0.25">
      <c r="A782" s="7">
        <v>5640202</v>
      </c>
      <c r="B782" s="7" t="s">
        <v>621</v>
      </c>
      <c r="D782" s="37"/>
    </row>
    <row r="783" spans="1:4" x14ac:dyDescent="0.25">
      <c r="A783" s="7">
        <v>5649001</v>
      </c>
      <c r="B783" s="7" t="s">
        <v>622</v>
      </c>
      <c r="D783" s="37"/>
    </row>
    <row r="784" spans="1:4" x14ac:dyDescent="0.25">
      <c r="A784" s="7">
        <v>5649002</v>
      </c>
      <c r="B784" s="7" t="s">
        <v>622</v>
      </c>
      <c r="D784" s="37"/>
    </row>
    <row r="785" spans="1:4" x14ac:dyDescent="0.25">
      <c r="A785" s="7">
        <v>5720101</v>
      </c>
      <c r="B785" s="7" t="s">
        <v>1448</v>
      </c>
      <c r="D785" s="37"/>
    </row>
    <row r="786" spans="1:4" x14ac:dyDescent="0.25">
      <c r="A786" s="7">
        <v>5720102</v>
      </c>
      <c r="B786" s="7" t="s">
        <v>1449</v>
      </c>
      <c r="D786" s="37"/>
    </row>
    <row r="787" spans="1:4" x14ac:dyDescent="0.25">
      <c r="A787" s="7">
        <v>5720201</v>
      </c>
      <c r="B787" s="7" t="s">
        <v>625</v>
      </c>
      <c r="D787" s="37"/>
    </row>
    <row r="788" spans="1:4" x14ac:dyDescent="0.25">
      <c r="A788" s="7">
        <v>5720202</v>
      </c>
      <c r="B788" s="7" t="s">
        <v>626</v>
      </c>
      <c r="D788" s="37"/>
    </row>
    <row r="789" spans="1:4" x14ac:dyDescent="0.25">
      <c r="A789" s="7">
        <v>5720203</v>
      </c>
      <c r="B789" s="7" t="s">
        <v>627</v>
      </c>
      <c r="D789" s="37"/>
    </row>
    <row r="790" spans="1:4" x14ac:dyDescent="0.25">
      <c r="A790" s="7">
        <v>5720204</v>
      </c>
      <c r="B790" s="7" t="s">
        <v>628</v>
      </c>
      <c r="D790" s="37"/>
    </row>
    <row r="791" spans="1:4" x14ac:dyDescent="0.25">
      <c r="A791" s="7">
        <v>5720205</v>
      </c>
      <c r="B791" s="7" t="s">
        <v>629</v>
      </c>
      <c r="D791" s="37"/>
    </row>
    <row r="792" spans="1:4" x14ac:dyDescent="0.25">
      <c r="A792" s="7">
        <v>5720206</v>
      </c>
      <c r="B792" s="7" t="s">
        <v>630</v>
      </c>
      <c r="D792" s="37"/>
    </row>
    <row r="793" spans="1:4" x14ac:dyDescent="0.25">
      <c r="A793" s="7">
        <v>5720301</v>
      </c>
      <c r="B793" s="7" t="s">
        <v>1391</v>
      </c>
      <c r="D793" s="37"/>
    </row>
    <row r="794" spans="1:4" x14ac:dyDescent="0.25">
      <c r="A794" s="7">
        <v>5720302</v>
      </c>
      <c r="B794" s="7" t="s">
        <v>631</v>
      </c>
      <c r="D794" s="37"/>
    </row>
    <row r="795" spans="1:4" x14ac:dyDescent="0.25">
      <c r="A795" s="7">
        <v>5720303</v>
      </c>
      <c r="B795" s="7" t="s">
        <v>632</v>
      </c>
      <c r="D795" s="37"/>
    </row>
    <row r="796" spans="1:4" x14ac:dyDescent="0.25">
      <c r="A796" s="7">
        <v>5720304</v>
      </c>
      <c r="B796" s="7" t="s">
        <v>633</v>
      </c>
      <c r="D796" s="37"/>
    </row>
    <row r="797" spans="1:4" x14ac:dyDescent="0.25">
      <c r="A797" s="7">
        <v>5720601</v>
      </c>
      <c r="B797" s="7" t="s">
        <v>634</v>
      </c>
      <c r="D797" s="37"/>
    </row>
    <row r="798" spans="1:4" x14ac:dyDescent="0.25">
      <c r="A798" s="7">
        <v>5720602</v>
      </c>
      <c r="B798" s="7" t="s">
        <v>635</v>
      </c>
      <c r="D798" s="37"/>
    </row>
    <row r="799" spans="1:4" x14ac:dyDescent="0.25">
      <c r="A799" s="7">
        <v>5720603</v>
      </c>
      <c r="B799" s="7" t="s">
        <v>636</v>
      </c>
      <c r="D799" s="37"/>
    </row>
    <row r="800" spans="1:4" x14ac:dyDescent="0.25">
      <c r="A800" s="7">
        <v>5720604</v>
      </c>
      <c r="B800" s="7" t="s">
        <v>637</v>
      </c>
      <c r="D800" s="37"/>
    </row>
    <row r="801" spans="1:4" x14ac:dyDescent="0.25">
      <c r="A801" s="7">
        <v>5720605</v>
      </c>
      <c r="B801" s="7" t="s">
        <v>638</v>
      </c>
      <c r="D801" s="37"/>
    </row>
    <row r="802" spans="1:4" x14ac:dyDescent="0.25">
      <c r="A802" s="7">
        <v>5720701</v>
      </c>
      <c r="B802" s="7" t="s">
        <v>639</v>
      </c>
      <c r="D802" s="37"/>
    </row>
    <row r="803" spans="1:4" x14ac:dyDescent="0.25">
      <c r="A803" s="7">
        <v>5760101</v>
      </c>
      <c r="B803" s="7" t="s">
        <v>640</v>
      </c>
      <c r="D803" s="37"/>
    </row>
    <row r="804" spans="1:4" x14ac:dyDescent="0.25">
      <c r="A804" s="7">
        <v>5760102</v>
      </c>
      <c r="B804" s="7" t="s">
        <v>641</v>
      </c>
      <c r="D804" s="37"/>
    </row>
    <row r="805" spans="1:4" x14ac:dyDescent="0.25">
      <c r="A805" s="7">
        <v>5760103</v>
      </c>
      <c r="B805" s="7" t="s">
        <v>642</v>
      </c>
      <c r="D805" s="37"/>
    </row>
    <row r="806" spans="1:4" x14ac:dyDescent="0.25">
      <c r="A806" s="7">
        <v>5760104</v>
      </c>
      <c r="B806" s="7" t="s">
        <v>643</v>
      </c>
      <c r="D806" s="37"/>
    </row>
    <row r="807" spans="1:4" x14ac:dyDescent="0.25">
      <c r="A807" s="7">
        <v>5760201</v>
      </c>
      <c r="B807" s="7" t="s">
        <v>644</v>
      </c>
      <c r="D807" s="37"/>
    </row>
    <row r="808" spans="1:4" x14ac:dyDescent="0.25">
      <c r="A808" s="7">
        <v>5760202</v>
      </c>
      <c r="B808" s="7" t="s">
        <v>645</v>
      </c>
      <c r="D808" s="37"/>
    </row>
    <row r="809" spans="1:4" x14ac:dyDescent="0.25">
      <c r="A809" s="7">
        <v>5760203</v>
      </c>
      <c r="B809" s="7" t="s">
        <v>1392</v>
      </c>
      <c r="D809" s="37"/>
    </row>
    <row r="810" spans="1:4" x14ac:dyDescent="0.25">
      <c r="A810" s="7">
        <v>5810101</v>
      </c>
      <c r="B810" s="7" t="s">
        <v>1393</v>
      </c>
      <c r="D810" s="37"/>
    </row>
    <row r="811" spans="1:4" x14ac:dyDescent="0.25">
      <c r="A811" s="7">
        <v>5810102</v>
      </c>
      <c r="B811" s="7" t="s">
        <v>646</v>
      </c>
      <c r="D811" s="37"/>
    </row>
    <row r="812" spans="1:4" x14ac:dyDescent="0.25">
      <c r="A812" s="7">
        <v>5810103</v>
      </c>
      <c r="B812" s="7" t="s">
        <v>647</v>
      </c>
      <c r="D812" s="37"/>
    </row>
    <row r="813" spans="1:4" x14ac:dyDescent="0.25">
      <c r="A813" s="7">
        <v>5810104</v>
      </c>
      <c r="B813" s="7" t="s">
        <v>648</v>
      </c>
      <c r="D813" s="37"/>
    </row>
    <row r="814" spans="1:4" x14ac:dyDescent="0.25">
      <c r="A814" s="7">
        <v>5810105</v>
      </c>
      <c r="B814" s="7" t="s">
        <v>649</v>
      </c>
      <c r="D814" s="37"/>
    </row>
    <row r="815" spans="1:4" x14ac:dyDescent="0.25">
      <c r="A815" s="7">
        <v>5810106</v>
      </c>
      <c r="B815" s="7" t="s">
        <v>650</v>
      </c>
      <c r="D815" s="37"/>
    </row>
    <row r="816" spans="1:4" x14ac:dyDescent="0.25">
      <c r="A816" s="7">
        <v>5810107</v>
      </c>
      <c r="B816" s="7" t="s">
        <v>651</v>
      </c>
      <c r="D816" s="37"/>
    </row>
    <row r="817" spans="1:4" x14ac:dyDescent="0.25">
      <c r="A817" s="7">
        <v>5810108</v>
      </c>
      <c r="B817" s="7" t="s">
        <v>652</v>
      </c>
      <c r="D817" s="37"/>
    </row>
    <row r="818" spans="1:4" x14ac:dyDescent="0.25">
      <c r="A818" s="7">
        <v>5810109</v>
      </c>
      <c r="B818" s="7" t="s">
        <v>653</v>
      </c>
      <c r="D818" s="37"/>
    </row>
    <row r="819" spans="1:4" x14ac:dyDescent="0.25">
      <c r="A819" s="7">
        <v>5810201</v>
      </c>
      <c r="B819" s="7" t="s">
        <v>654</v>
      </c>
      <c r="D819" s="37"/>
    </row>
    <row r="820" spans="1:4" x14ac:dyDescent="0.25">
      <c r="A820" s="7">
        <v>5810202</v>
      </c>
      <c r="B820" s="7" t="s">
        <v>1394</v>
      </c>
      <c r="D820" s="37"/>
    </row>
    <row r="821" spans="1:4" x14ac:dyDescent="0.25">
      <c r="A821" s="7">
        <v>5810203</v>
      </c>
      <c r="B821" s="7" t="s">
        <v>655</v>
      </c>
      <c r="D821" s="37"/>
    </row>
    <row r="822" spans="1:4" x14ac:dyDescent="0.25">
      <c r="A822" s="7">
        <v>5810204</v>
      </c>
      <c r="B822" s="7" t="s">
        <v>1395</v>
      </c>
      <c r="D822" s="37"/>
    </row>
    <row r="823" spans="1:4" x14ac:dyDescent="0.25">
      <c r="A823" s="7">
        <v>5810205</v>
      </c>
      <c r="B823" s="7" t="s">
        <v>50</v>
      </c>
      <c r="D823" s="37"/>
    </row>
    <row r="824" spans="1:4" x14ac:dyDescent="0.25">
      <c r="A824" s="7">
        <v>5810206</v>
      </c>
      <c r="B824" s="7" t="s">
        <v>1396</v>
      </c>
      <c r="D824" s="37"/>
    </row>
    <row r="825" spans="1:4" x14ac:dyDescent="0.25">
      <c r="A825" s="7">
        <v>5810207</v>
      </c>
      <c r="B825" s="7" t="s">
        <v>1003</v>
      </c>
      <c r="D825" s="37"/>
    </row>
    <row r="826" spans="1:4" x14ac:dyDescent="0.25">
      <c r="A826" s="7">
        <v>5810208</v>
      </c>
      <c r="B826" s="7" t="s">
        <v>656</v>
      </c>
      <c r="D826" s="37"/>
    </row>
    <row r="827" spans="1:4" x14ac:dyDescent="0.25">
      <c r="A827" s="7">
        <v>5810209</v>
      </c>
      <c r="B827" s="7" t="s">
        <v>1398</v>
      </c>
      <c r="D827" s="37"/>
    </row>
    <row r="828" spans="1:4" x14ac:dyDescent="0.25">
      <c r="A828" s="7">
        <v>5810210</v>
      </c>
      <c r="B828" s="7" t="s">
        <v>657</v>
      </c>
      <c r="D828" s="37"/>
    </row>
    <row r="829" spans="1:4" x14ac:dyDescent="0.25">
      <c r="A829" s="7">
        <v>5810301</v>
      </c>
      <c r="B829" s="7" t="s">
        <v>1399</v>
      </c>
      <c r="D829" s="37"/>
    </row>
    <row r="830" spans="1:4" x14ac:dyDescent="0.25">
      <c r="A830" s="7">
        <v>5810303</v>
      </c>
      <c r="B830" s="7" t="s">
        <v>658</v>
      </c>
      <c r="D830" s="37"/>
    </row>
    <row r="831" spans="1:4" x14ac:dyDescent="0.25">
      <c r="A831" s="7">
        <v>5810401</v>
      </c>
      <c r="B831" s="7" t="s">
        <v>659</v>
      </c>
      <c r="D831" s="37"/>
    </row>
    <row r="832" spans="1:4" x14ac:dyDescent="0.25">
      <c r="A832" s="7">
        <v>5810402</v>
      </c>
      <c r="B832" s="7" t="s">
        <v>1400</v>
      </c>
      <c r="D832" s="37"/>
    </row>
    <row r="833" spans="1:4" x14ac:dyDescent="0.25">
      <c r="A833" s="7">
        <v>5810403</v>
      </c>
      <c r="B833" s="7" t="s">
        <v>660</v>
      </c>
      <c r="D833" s="37"/>
    </row>
    <row r="834" spans="1:4" x14ac:dyDescent="0.25">
      <c r="A834" s="7">
        <v>5810404</v>
      </c>
      <c r="B834" s="7" t="s">
        <v>661</v>
      </c>
      <c r="D834" s="37"/>
    </row>
    <row r="835" spans="1:4" x14ac:dyDescent="0.25">
      <c r="A835" s="7">
        <v>5810501</v>
      </c>
      <c r="B835" s="7" t="s">
        <v>662</v>
      </c>
      <c r="D835" s="37"/>
    </row>
    <row r="836" spans="1:4" x14ac:dyDescent="0.25">
      <c r="A836" s="7">
        <v>5840102</v>
      </c>
      <c r="B836" s="7" t="s">
        <v>663</v>
      </c>
      <c r="D836" s="37"/>
    </row>
    <row r="837" spans="1:4" x14ac:dyDescent="0.25">
      <c r="A837" s="7">
        <v>5840103</v>
      </c>
      <c r="B837" s="7" t="s">
        <v>664</v>
      </c>
      <c r="D837" s="37"/>
    </row>
    <row r="838" spans="1:4" x14ac:dyDescent="0.25">
      <c r="A838" s="7">
        <v>5840104</v>
      </c>
      <c r="B838" s="7" t="s">
        <v>665</v>
      </c>
      <c r="D838" s="37"/>
    </row>
    <row r="839" spans="1:4" x14ac:dyDescent="0.25">
      <c r="A839" s="7">
        <v>5840105</v>
      </c>
      <c r="B839" s="7" t="s">
        <v>666</v>
      </c>
      <c r="D839" s="37"/>
    </row>
    <row r="840" spans="1:4" x14ac:dyDescent="0.25">
      <c r="A840" s="7">
        <v>5840106</v>
      </c>
      <c r="B840" s="7" t="s">
        <v>667</v>
      </c>
      <c r="D840" s="37"/>
    </row>
    <row r="841" spans="1:4" x14ac:dyDescent="0.25">
      <c r="A841" s="7">
        <v>5840107</v>
      </c>
      <c r="B841" s="7" t="s">
        <v>668</v>
      </c>
      <c r="D841" s="37"/>
    </row>
    <row r="842" spans="1:4" x14ac:dyDescent="0.25">
      <c r="A842" s="7">
        <v>5840108</v>
      </c>
      <c r="B842" s="7" t="s">
        <v>669</v>
      </c>
      <c r="D842" s="37"/>
    </row>
    <row r="843" spans="1:4" x14ac:dyDescent="0.25">
      <c r="A843" s="7">
        <v>5840109</v>
      </c>
      <c r="B843" s="7" t="s">
        <v>670</v>
      </c>
      <c r="D843" s="37"/>
    </row>
    <row r="844" spans="1:4" x14ac:dyDescent="0.25">
      <c r="A844" s="7">
        <v>5840110</v>
      </c>
      <c r="B844" s="7" t="s">
        <v>671</v>
      </c>
      <c r="D844" s="37"/>
    </row>
    <row r="845" spans="1:4" x14ac:dyDescent="0.25">
      <c r="A845" s="7">
        <v>5840111</v>
      </c>
      <c r="B845" s="7" t="s">
        <v>672</v>
      </c>
      <c r="D845" s="37"/>
    </row>
    <row r="846" spans="1:4" x14ac:dyDescent="0.25">
      <c r="A846" s="7">
        <v>5840112</v>
      </c>
      <c r="B846" s="7" t="s">
        <v>673</v>
      </c>
      <c r="D846" s="37"/>
    </row>
    <row r="847" spans="1:4" x14ac:dyDescent="0.25">
      <c r="A847" s="7">
        <v>5840113</v>
      </c>
      <c r="B847" s="7" t="s">
        <v>674</v>
      </c>
      <c r="D847" s="37"/>
    </row>
    <row r="848" spans="1:4" x14ac:dyDescent="0.25">
      <c r="A848" s="7">
        <v>5840114</v>
      </c>
      <c r="B848" s="7" t="s">
        <v>675</v>
      </c>
      <c r="D848" s="37"/>
    </row>
    <row r="849" spans="1:4" x14ac:dyDescent="0.25">
      <c r="A849" s="7">
        <v>5840115</v>
      </c>
      <c r="B849" s="7" t="s">
        <v>676</v>
      </c>
      <c r="D849" s="37"/>
    </row>
    <row r="850" spans="1:4" x14ac:dyDescent="0.25">
      <c r="A850" s="7">
        <v>5840116</v>
      </c>
      <c r="B850" s="7" t="s">
        <v>677</v>
      </c>
      <c r="D850" s="37"/>
    </row>
    <row r="851" spans="1:4" x14ac:dyDescent="0.25">
      <c r="A851" s="7">
        <v>5840117</v>
      </c>
      <c r="B851" s="7" t="s">
        <v>1401</v>
      </c>
      <c r="D851" s="37"/>
    </row>
    <row r="852" spans="1:4" x14ac:dyDescent="0.25">
      <c r="A852" s="7">
        <v>5840118</v>
      </c>
      <c r="B852" s="7" t="s">
        <v>678</v>
      </c>
      <c r="D852" s="37"/>
    </row>
    <row r="853" spans="1:4" x14ac:dyDescent="0.25">
      <c r="A853" s="7">
        <v>5840119</v>
      </c>
      <c r="B853" s="7" t="s">
        <v>679</v>
      </c>
      <c r="D853" s="37"/>
    </row>
    <row r="854" spans="1:4" x14ac:dyDescent="0.25">
      <c r="A854" s="7">
        <v>5840120</v>
      </c>
      <c r="B854" s="7" t="s">
        <v>680</v>
      </c>
      <c r="D854" s="37"/>
    </row>
    <row r="855" spans="1:4" x14ac:dyDescent="0.25">
      <c r="A855" s="7">
        <v>5840121</v>
      </c>
      <c r="B855" s="7" t="s">
        <v>1402</v>
      </c>
      <c r="D855" s="37"/>
    </row>
    <row r="856" spans="1:4" x14ac:dyDescent="0.25">
      <c r="A856" s="7">
        <v>5840122</v>
      </c>
      <c r="B856" s="7" t="s">
        <v>681</v>
      </c>
      <c r="D856" s="37"/>
    </row>
    <row r="857" spans="1:4" x14ac:dyDescent="0.25">
      <c r="A857" s="7">
        <v>5840123</v>
      </c>
      <c r="B857" s="7" t="s">
        <v>682</v>
      </c>
      <c r="D857" s="37"/>
    </row>
    <row r="858" spans="1:4" x14ac:dyDescent="0.25">
      <c r="A858" s="7">
        <v>5840124</v>
      </c>
      <c r="B858" s="7" t="s">
        <v>683</v>
      </c>
      <c r="D858" s="37"/>
    </row>
    <row r="859" spans="1:4" x14ac:dyDescent="0.25">
      <c r="A859" s="7">
        <v>5840125</v>
      </c>
      <c r="B859" s="7" t="s">
        <v>1403</v>
      </c>
      <c r="D859" s="37"/>
    </row>
    <row r="860" spans="1:4" x14ac:dyDescent="0.25">
      <c r="A860" s="7">
        <v>5840126</v>
      </c>
      <c r="B860" s="7" t="s">
        <v>684</v>
      </c>
      <c r="D860" s="37"/>
    </row>
    <row r="861" spans="1:4" x14ac:dyDescent="0.25">
      <c r="A861" s="7">
        <v>5840127</v>
      </c>
      <c r="B861" s="7" t="s">
        <v>685</v>
      </c>
      <c r="D861" s="37"/>
    </row>
    <row r="862" spans="1:4" x14ac:dyDescent="0.25">
      <c r="A862" s="7">
        <v>5840128</v>
      </c>
      <c r="B862" s="7" t="s">
        <v>686</v>
      </c>
      <c r="D862" s="37"/>
    </row>
    <row r="863" spans="1:4" x14ac:dyDescent="0.25">
      <c r="A863" s="7">
        <v>5840129</v>
      </c>
      <c r="B863" s="7" t="s">
        <v>687</v>
      </c>
      <c r="D863" s="37"/>
    </row>
    <row r="864" spans="1:4" x14ac:dyDescent="0.25">
      <c r="A864" s="7">
        <v>5840201</v>
      </c>
      <c r="B864" s="7" t="s">
        <v>688</v>
      </c>
      <c r="D864" s="37"/>
    </row>
    <row r="865" spans="1:4" x14ac:dyDescent="0.25">
      <c r="A865" s="7">
        <v>5840202</v>
      </c>
      <c r="B865" s="7" t="s">
        <v>689</v>
      </c>
      <c r="D865" s="37"/>
    </row>
    <row r="866" spans="1:4" x14ac:dyDescent="0.25">
      <c r="A866" s="7">
        <v>5840203</v>
      </c>
      <c r="B866" s="7" t="s">
        <v>690</v>
      </c>
      <c r="D866" s="37"/>
    </row>
    <row r="867" spans="1:4" x14ac:dyDescent="0.25">
      <c r="A867" s="7">
        <v>5850101</v>
      </c>
      <c r="B867" s="7" t="s">
        <v>691</v>
      </c>
      <c r="D867" s="37"/>
    </row>
    <row r="868" spans="1:4" x14ac:dyDescent="0.25">
      <c r="A868" s="7">
        <v>5850102</v>
      </c>
      <c r="B868" s="7" t="s">
        <v>692</v>
      </c>
      <c r="D868" s="37"/>
    </row>
    <row r="869" spans="1:4" x14ac:dyDescent="0.25">
      <c r="A869" s="7">
        <v>5850103</v>
      </c>
      <c r="B869" s="7" t="s">
        <v>693</v>
      </c>
      <c r="D869" s="37"/>
    </row>
    <row r="870" spans="1:4" x14ac:dyDescent="0.25">
      <c r="A870" s="7">
        <v>5850104</v>
      </c>
      <c r="B870" s="7" t="s">
        <v>694</v>
      </c>
      <c r="D870" s="37"/>
    </row>
    <row r="871" spans="1:4" x14ac:dyDescent="0.25">
      <c r="A871" s="7">
        <v>5850105</v>
      </c>
      <c r="B871" s="7" t="s">
        <v>695</v>
      </c>
      <c r="D871" s="37"/>
    </row>
    <row r="872" spans="1:4" x14ac:dyDescent="0.25">
      <c r="A872" s="7">
        <v>5850106</v>
      </c>
      <c r="B872" s="7" t="s">
        <v>696</v>
      </c>
      <c r="D872" s="37"/>
    </row>
    <row r="873" spans="1:4" x14ac:dyDescent="0.25">
      <c r="A873" s="7">
        <v>5850107</v>
      </c>
      <c r="B873" s="7" t="s">
        <v>697</v>
      </c>
      <c r="D873" s="37"/>
    </row>
    <row r="874" spans="1:4" x14ac:dyDescent="0.25">
      <c r="A874" s="7">
        <v>5850108</v>
      </c>
      <c r="B874" s="7" t="s">
        <v>698</v>
      </c>
      <c r="D874" s="37"/>
    </row>
    <row r="875" spans="1:4" x14ac:dyDescent="0.25">
      <c r="A875" s="7">
        <v>5850109</v>
      </c>
      <c r="B875" s="7" t="s">
        <v>699</v>
      </c>
      <c r="D875" s="37"/>
    </row>
    <row r="876" spans="1:4" x14ac:dyDescent="0.25">
      <c r="A876" s="7">
        <v>5850110</v>
      </c>
      <c r="B876" s="7" t="s">
        <v>700</v>
      </c>
      <c r="D876" s="37"/>
    </row>
    <row r="877" spans="1:4" x14ac:dyDescent="0.25">
      <c r="A877" s="7">
        <v>5850111</v>
      </c>
      <c r="B877" s="7" t="s">
        <v>701</v>
      </c>
      <c r="D877" s="37"/>
    </row>
    <row r="878" spans="1:4" x14ac:dyDescent="0.25">
      <c r="A878" s="7">
        <v>5850201</v>
      </c>
      <c r="B878" s="7" t="s">
        <v>702</v>
      </c>
      <c r="D878" s="37"/>
    </row>
    <row r="879" spans="1:4" x14ac:dyDescent="0.25">
      <c r="A879" s="7">
        <v>5850202</v>
      </c>
      <c r="B879" s="7" t="s">
        <v>703</v>
      </c>
      <c r="D879" s="37"/>
    </row>
    <row r="880" spans="1:4" x14ac:dyDescent="0.25">
      <c r="A880" s="7">
        <v>5850203</v>
      </c>
      <c r="B880" s="7" t="s">
        <v>1404</v>
      </c>
      <c r="D880" s="37"/>
    </row>
    <row r="881" spans="1:4" x14ac:dyDescent="0.25">
      <c r="A881" s="7">
        <v>5860101</v>
      </c>
      <c r="B881" s="7" t="s">
        <v>704</v>
      </c>
      <c r="D881" s="37"/>
    </row>
    <row r="882" spans="1:4" x14ac:dyDescent="0.25">
      <c r="A882" s="7">
        <v>5860102</v>
      </c>
      <c r="B882" s="7" t="s">
        <v>705</v>
      </c>
      <c r="D882" s="37"/>
    </row>
    <row r="883" spans="1:4" x14ac:dyDescent="0.25">
      <c r="A883" s="7">
        <v>5860103</v>
      </c>
      <c r="B883" s="7" t="s">
        <v>706</v>
      </c>
      <c r="D883" s="37"/>
    </row>
    <row r="884" spans="1:4" x14ac:dyDescent="0.25">
      <c r="A884" s="7">
        <v>5860105</v>
      </c>
      <c r="B884" s="7" t="s">
        <v>707</v>
      </c>
      <c r="D884" s="37"/>
    </row>
    <row r="885" spans="1:4" x14ac:dyDescent="0.25">
      <c r="A885" s="7">
        <v>5860106</v>
      </c>
      <c r="B885" s="7" t="s">
        <v>1451</v>
      </c>
      <c r="D885" s="37"/>
    </row>
    <row r="886" spans="1:4" x14ac:dyDescent="0.25">
      <c r="A886" s="7">
        <v>5860107</v>
      </c>
      <c r="B886" s="7" t="s">
        <v>1452</v>
      </c>
      <c r="D886" s="37"/>
    </row>
    <row r="887" spans="1:4" x14ac:dyDescent="0.25">
      <c r="A887" s="7">
        <v>5860108</v>
      </c>
      <c r="B887" s="7" t="s">
        <v>1453</v>
      </c>
      <c r="D887" s="37"/>
    </row>
    <row r="888" spans="1:4" x14ac:dyDescent="0.25">
      <c r="A888" s="7">
        <v>5860109</v>
      </c>
      <c r="B888" s="7" t="s">
        <v>1454</v>
      </c>
      <c r="D888" s="37"/>
    </row>
    <row r="889" spans="1:4" x14ac:dyDescent="0.25">
      <c r="A889" s="7">
        <v>5860110</v>
      </c>
      <c r="B889" s="7" t="s">
        <v>708</v>
      </c>
      <c r="D889" s="37"/>
    </row>
    <row r="890" spans="1:4" x14ac:dyDescent="0.25">
      <c r="A890" s="7">
        <v>5860111</v>
      </c>
      <c r="B890" s="7" t="s">
        <v>1455</v>
      </c>
      <c r="D890" s="37"/>
    </row>
    <row r="891" spans="1:4" x14ac:dyDescent="0.25">
      <c r="A891" s="7">
        <v>5860112</v>
      </c>
      <c r="B891" s="7" t="s">
        <v>1456</v>
      </c>
      <c r="D891" s="37"/>
    </row>
    <row r="892" spans="1:4" x14ac:dyDescent="0.25">
      <c r="A892" s="7">
        <v>5860113</v>
      </c>
      <c r="B892" s="7" t="s">
        <v>709</v>
      </c>
      <c r="D892" s="37"/>
    </row>
    <row r="893" spans="1:4" x14ac:dyDescent="0.25">
      <c r="A893" s="7">
        <v>5860114</v>
      </c>
      <c r="B893" s="7" t="s">
        <v>1457</v>
      </c>
      <c r="D893" s="37"/>
    </row>
    <row r="894" spans="1:4" x14ac:dyDescent="0.25">
      <c r="A894" s="7">
        <v>5860115</v>
      </c>
      <c r="B894" s="7" t="s">
        <v>710</v>
      </c>
      <c r="D894" s="37"/>
    </row>
    <row r="895" spans="1:4" x14ac:dyDescent="0.25">
      <c r="A895" s="7">
        <v>5860116</v>
      </c>
      <c r="B895" s="7" t="s">
        <v>1458</v>
      </c>
      <c r="D895" s="37"/>
    </row>
    <row r="896" spans="1:4" x14ac:dyDescent="0.25">
      <c r="A896" s="7">
        <v>5860117</v>
      </c>
      <c r="B896" s="7" t="s">
        <v>711</v>
      </c>
      <c r="D896" s="37"/>
    </row>
    <row r="897" spans="1:4" x14ac:dyDescent="0.25">
      <c r="A897" s="7">
        <v>5860118</v>
      </c>
      <c r="B897" s="7" t="s">
        <v>712</v>
      </c>
      <c r="D897" s="37"/>
    </row>
    <row r="898" spans="1:4" x14ac:dyDescent="0.25">
      <c r="A898" s="7">
        <v>5860119</v>
      </c>
      <c r="B898" s="7" t="s">
        <v>713</v>
      </c>
      <c r="D898" s="37"/>
    </row>
    <row r="899" spans="1:4" x14ac:dyDescent="0.25">
      <c r="A899" s="7">
        <v>5860120</v>
      </c>
      <c r="B899" s="7" t="s">
        <v>714</v>
      </c>
      <c r="D899" s="37"/>
    </row>
    <row r="900" spans="1:4" x14ac:dyDescent="0.25">
      <c r="A900" s="7">
        <v>5860121</v>
      </c>
      <c r="B900" s="7" t="s">
        <v>715</v>
      </c>
      <c r="D900" s="37"/>
    </row>
    <row r="901" spans="1:4" x14ac:dyDescent="0.25">
      <c r="A901" s="7">
        <v>5860201</v>
      </c>
      <c r="B901" s="7" t="s">
        <v>716</v>
      </c>
      <c r="D901" s="37"/>
    </row>
    <row r="902" spans="1:4" x14ac:dyDescent="0.25">
      <c r="A902" s="7">
        <v>5860202</v>
      </c>
      <c r="B902" s="7" t="s">
        <v>717</v>
      </c>
      <c r="D902" s="37"/>
    </row>
    <row r="903" spans="1:4" x14ac:dyDescent="0.25">
      <c r="A903" s="7">
        <v>5860203</v>
      </c>
      <c r="B903" s="7" t="s">
        <v>718</v>
      </c>
      <c r="D903" s="37"/>
    </row>
    <row r="904" spans="1:4" x14ac:dyDescent="0.25">
      <c r="A904" s="7">
        <v>5860204</v>
      </c>
      <c r="B904" s="7" t="s">
        <v>719</v>
      </c>
      <c r="D904" s="37"/>
    </row>
    <row r="905" spans="1:4" x14ac:dyDescent="0.25">
      <c r="A905" s="7">
        <v>5860205</v>
      </c>
      <c r="B905" s="7" t="s">
        <v>720</v>
      </c>
      <c r="D905" s="37"/>
    </row>
    <row r="906" spans="1:4" x14ac:dyDescent="0.25">
      <c r="A906" s="7">
        <v>5860206</v>
      </c>
      <c r="B906" s="7" t="s">
        <v>721</v>
      </c>
      <c r="D906" s="37"/>
    </row>
    <row r="907" spans="1:4" x14ac:dyDescent="0.25">
      <c r="A907" s="7">
        <v>5860207</v>
      </c>
      <c r="B907" s="7" t="s">
        <v>722</v>
      </c>
      <c r="D907" s="37"/>
    </row>
    <row r="908" spans="1:4" x14ac:dyDescent="0.25">
      <c r="A908" s="7">
        <v>5860208</v>
      </c>
      <c r="B908" s="7" t="s">
        <v>723</v>
      </c>
      <c r="D908" s="37"/>
    </row>
    <row r="909" spans="1:4" x14ac:dyDescent="0.25">
      <c r="A909" s="7">
        <v>5860209</v>
      </c>
      <c r="B909" s="7" t="s">
        <v>724</v>
      </c>
      <c r="D909" s="37"/>
    </row>
    <row r="910" spans="1:4" x14ac:dyDescent="0.25">
      <c r="A910" s="7">
        <v>5860210</v>
      </c>
      <c r="B910" s="7" t="s">
        <v>725</v>
      </c>
      <c r="D910" s="37"/>
    </row>
    <row r="911" spans="1:4" x14ac:dyDescent="0.25">
      <c r="A911" s="7">
        <v>5860211</v>
      </c>
      <c r="B911" s="7" t="s">
        <v>726</v>
      </c>
      <c r="D911" s="37"/>
    </row>
    <row r="912" spans="1:4" x14ac:dyDescent="0.25">
      <c r="A912" s="7">
        <v>5860212</v>
      </c>
      <c r="B912" s="7" t="s">
        <v>727</v>
      </c>
      <c r="D912" s="37"/>
    </row>
    <row r="913" spans="1:4" x14ac:dyDescent="0.25">
      <c r="A913" s="7">
        <v>5860213</v>
      </c>
      <c r="B913" s="7" t="s">
        <v>728</v>
      </c>
      <c r="D913" s="37"/>
    </row>
    <row r="914" spans="1:4" x14ac:dyDescent="0.25">
      <c r="A914" s="7">
        <v>5860214</v>
      </c>
      <c r="B914" s="7" t="s">
        <v>729</v>
      </c>
      <c r="D914" s="37"/>
    </row>
    <row r="915" spans="1:4" x14ac:dyDescent="0.25">
      <c r="A915" s="7">
        <v>5860215</v>
      </c>
      <c r="B915" s="7" t="s">
        <v>730</v>
      </c>
      <c r="D915" s="37"/>
    </row>
    <row r="916" spans="1:4" x14ac:dyDescent="0.25">
      <c r="A916" s="7">
        <v>5860216</v>
      </c>
      <c r="B916" s="7" t="s">
        <v>1006</v>
      </c>
      <c r="D916" s="37"/>
    </row>
    <row r="917" spans="1:4" x14ac:dyDescent="0.25">
      <c r="A917" s="7">
        <v>5860217</v>
      </c>
      <c r="B917" s="7" t="s">
        <v>731</v>
      </c>
      <c r="D917" s="37"/>
    </row>
    <row r="918" spans="1:4" x14ac:dyDescent="0.25">
      <c r="A918" s="7">
        <v>5860218</v>
      </c>
      <c r="B918" s="7" t="s">
        <v>1007</v>
      </c>
      <c r="D918" s="37"/>
    </row>
    <row r="919" spans="1:4" x14ac:dyDescent="0.25">
      <c r="A919" s="7">
        <v>5860219</v>
      </c>
      <c r="B919" s="7" t="s">
        <v>732</v>
      </c>
      <c r="D919" s="37"/>
    </row>
    <row r="920" spans="1:4" x14ac:dyDescent="0.25">
      <c r="A920" s="7">
        <v>5860220</v>
      </c>
      <c r="B920" s="7" t="s">
        <v>733</v>
      </c>
      <c r="D920" s="37"/>
    </row>
    <row r="921" spans="1:4" x14ac:dyDescent="0.25">
      <c r="A921" s="7">
        <v>5869001</v>
      </c>
      <c r="B921" s="7" t="s">
        <v>734</v>
      </c>
      <c r="D921" s="37"/>
    </row>
    <row r="922" spans="1:4" x14ac:dyDescent="0.25">
      <c r="A922" s="7">
        <v>5869002</v>
      </c>
      <c r="B922" s="7" t="s">
        <v>735</v>
      </c>
      <c r="D922" s="37"/>
    </row>
    <row r="923" spans="1:4" x14ac:dyDescent="0.25">
      <c r="A923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8"/>
  <sheetViews>
    <sheetView topLeftCell="A542" workbookViewId="0">
      <selection activeCell="D567" sqref="D567"/>
    </sheetView>
  </sheetViews>
  <sheetFormatPr defaultColWidth="9.140625" defaultRowHeight="15" x14ac:dyDescent="0.25"/>
  <cols>
    <col min="1" max="1" width="37.42578125" style="3" customWidth="1"/>
    <col min="2" max="2" width="82.85546875" style="3" customWidth="1"/>
    <col min="3" max="3" width="37.42578125" style="3" customWidth="1"/>
    <col min="4" max="4" width="83.7109375" style="6" customWidth="1"/>
    <col min="5" max="16384" width="9.140625" style="3"/>
  </cols>
  <sheetData>
    <row r="1" spans="1:4" ht="15.75" x14ac:dyDescent="0.25">
      <c r="A1" s="2">
        <v>5140201</v>
      </c>
      <c r="B1" s="2" t="s">
        <v>940</v>
      </c>
      <c r="C1" s="2">
        <v>6140201</v>
      </c>
      <c r="D1" s="5" t="s">
        <v>940</v>
      </c>
    </row>
    <row r="2" spans="1:4" ht="15.75" x14ac:dyDescent="0.25">
      <c r="A2" s="2">
        <v>5140204</v>
      </c>
      <c r="B2" s="2" t="s">
        <v>51</v>
      </c>
      <c r="C2" s="2">
        <v>6140202</v>
      </c>
      <c r="D2" s="5" t="s">
        <v>736</v>
      </c>
    </row>
    <row r="3" spans="1:4" ht="15.75" x14ac:dyDescent="0.25">
      <c r="A3" s="2">
        <v>5210101</v>
      </c>
      <c r="B3" s="2" t="s">
        <v>52</v>
      </c>
      <c r="C3" s="2">
        <v>6140203</v>
      </c>
      <c r="D3" s="5" t="s">
        <v>1300</v>
      </c>
    </row>
    <row r="4" spans="1:4" ht="15.75" x14ac:dyDescent="0.25">
      <c r="A4" s="2">
        <v>5210102</v>
      </c>
      <c r="B4" s="2" t="s">
        <v>53</v>
      </c>
      <c r="C4" s="2">
        <v>6140204</v>
      </c>
      <c r="D4" s="5" t="s">
        <v>51</v>
      </c>
    </row>
    <row r="5" spans="1:4" ht="15.75" x14ac:dyDescent="0.25">
      <c r="A5" s="2">
        <v>5210103</v>
      </c>
      <c r="B5" s="2" t="s">
        <v>54</v>
      </c>
      <c r="C5" s="2">
        <v>6140205</v>
      </c>
      <c r="D5" s="5" t="s">
        <v>1017</v>
      </c>
    </row>
    <row r="6" spans="1:4" ht="15.75" x14ac:dyDescent="0.25">
      <c r="A6" s="2">
        <v>5210104</v>
      </c>
      <c r="B6" s="2" t="s">
        <v>55</v>
      </c>
      <c r="C6" s="2">
        <v>6210101</v>
      </c>
      <c r="D6" s="5" t="s">
        <v>52</v>
      </c>
    </row>
    <row r="7" spans="1:4" ht="15.75" x14ac:dyDescent="0.25">
      <c r="A7" s="2">
        <v>5210105</v>
      </c>
      <c r="B7" s="2" t="s">
        <v>56</v>
      </c>
      <c r="C7" s="2">
        <v>6210102</v>
      </c>
      <c r="D7" s="5" t="s">
        <v>53</v>
      </c>
    </row>
    <row r="8" spans="1:4" ht="15.75" x14ac:dyDescent="0.25">
      <c r="A8" s="2">
        <v>5210201</v>
      </c>
      <c r="B8" s="2" t="s">
        <v>57</v>
      </c>
      <c r="C8" s="2">
        <v>6210103</v>
      </c>
      <c r="D8" s="5" t="s">
        <v>54</v>
      </c>
    </row>
    <row r="9" spans="1:4" ht="15.75" x14ac:dyDescent="0.25">
      <c r="A9" s="2">
        <v>5210202</v>
      </c>
      <c r="B9" s="2" t="s">
        <v>58</v>
      </c>
      <c r="C9" s="2">
        <v>6210104</v>
      </c>
      <c r="D9" s="5" t="s">
        <v>55</v>
      </c>
    </row>
    <row r="10" spans="1:4" ht="15.75" x14ac:dyDescent="0.25">
      <c r="A10" s="2">
        <v>5210203</v>
      </c>
      <c r="B10" s="2" t="s">
        <v>59</v>
      </c>
      <c r="C10" s="2">
        <v>6210105</v>
      </c>
      <c r="D10" s="5" t="s">
        <v>56</v>
      </c>
    </row>
    <row r="11" spans="1:4" ht="15.75" x14ac:dyDescent="0.25">
      <c r="A11" s="2">
        <v>5210204</v>
      </c>
      <c r="B11" s="2" t="s">
        <v>60</v>
      </c>
      <c r="C11" s="2">
        <v>6210202</v>
      </c>
      <c r="D11" s="5" t="s">
        <v>58</v>
      </c>
    </row>
    <row r="12" spans="1:4" ht="15.75" x14ac:dyDescent="0.25">
      <c r="A12" s="2">
        <v>5210205</v>
      </c>
      <c r="B12" s="2" t="s">
        <v>61</v>
      </c>
      <c r="C12" s="2">
        <v>6210208</v>
      </c>
      <c r="D12" s="5" t="s">
        <v>64</v>
      </c>
    </row>
    <row r="13" spans="1:4" ht="15.75" x14ac:dyDescent="0.25">
      <c r="A13" s="2">
        <v>5210206</v>
      </c>
      <c r="B13" s="2" t="s">
        <v>62</v>
      </c>
      <c r="C13" s="2">
        <v>6210211</v>
      </c>
      <c r="D13" s="5" t="s">
        <v>67</v>
      </c>
    </row>
    <row r="14" spans="1:4" ht="15.75" x14ac:dyDescent="0.25">
      <c r="A14" s="2">
        <v>5210207</v>
      </c>
      <c r="B14" s="2" t="s">
        <v>63</v>
      </c>
      <c r="C14" s="2">
        <v>6210212</v>
      </c>
      <c r="D14" s="5" t="s">
        <v>737</v>
      </c>
    </row>
    <row r="15" spans="1:4" ht="15.75" x14ac:dyDescent="0.25">
      <c r="A15" s="2">
        <v>5210208</v>
      </c>
      <c r="B15" s="2" t="s">
        <v>64</v>
      </c>
      <c r="C15" s="2">
        <v>6210213</v>
      </c>
      <c r="D15" s="5" t="s">
        <v>738</v>
      </c>
    </row>
    <row r="16" spans="1:4" ht="15.75" x14ac:dyDescent="0.25">
      <c r="A16" s="2">
        <v>5210209</v>
      </c>
      <c r="B16" s="2" t="s">
        <v>65</v>
      </c>
      <c r="C16" s="2">
        <v>6210214</v>
      </c>
      <c r="D16" s="5" t="s">
        <v>68</v>
      </c>
    </row>
    <row r="17" spans="1:4" ht="15.75" x14ac:dyDescent="0.25">
      <c r="A17" s="2">
        <v>5210210</v>
      </c>
      <c r="B17" s="2" t="s">
        <v>66</v>
      </c>
      <c r="C17" s="2">
        <v>6210215</v>
      </c>
      <c r="D17" s="5" t="s">
        <v>739</v>
      </c>
    </row>
    <row r="18" spans="1:4" ht="15.75" x14ac:dyDescent="0.25">
      <c r="A18" s="2">
        <v>5210211</v>
      </c>
      <c r="B18" s="2" t="s">
        <v>67</v>
      </c>
      <c r="C18" s="2">
        <v>6210216</v>
      </c>
      <c r="D18" s="5" t="s">
        <v>69</v>
      </c>
    </row>
    <row r="19" spans="1:4" ht="15.75" x14ac:dyDescent="0.25">
      <c r="A19" s="2">
        <v>5210213</v>
      </c>
      <c r="B19" s="2" t="s">
        <v>738</v>
      </c>
      <c r="C19" s="2">
        <v>6210217</v>
      </c>
      <c r="D19" s="5" t="s">
        <v>740</v>
      </c>
    </row>
    <row r="20" spans="1:4" ht="15.75" x14ac:dyDescent="0.25">
      <c r="A20" s="2">
        <v>5210214</v>
      </c>
      <c r="B20" s="2" t="s">
        <v>68</v>
      </c>
      <c r="C20" s="2">
        <v>6210221</v>
      </c>
      <c r="D20" s="5" t="s">
        <v>73</v>
      </c>
    </row>
    <row r="21" spans="1:4" ht="15.75" x14ac:dyDescent="0.25">
      <c r="A21" s="2">
        <v>5210216</v>
      </c>
      <c r="B21" s="2" t="s">
        <v>69</v>
      </c>
      <c r="C21" s="2">
        <v>6210222</v>
      </c>
      <c r="D21" s="5" t="s">
        <v>74</v>
      </c>
    </row>
    <row r="22" spans="1:4" ht="15.75" x14ac:dyDescent="0.25">
      <c r="A22" s="2">
        <v>5210217</v>
      </c>
      <c r="B22" s="2" t="s">
        <v>1301</v>
      </c>
      <c r="C22" s="2">
        <v>6210225</v>
      </c>
      <c r="D22" s="5" t="s">
        <v>76</v>
      </c>
    </row>
    <row r="23" spans="1:4" ht="15.75" x14ac:dyDescent="0.25">
      <c r="A23" s="2">
        <v>5210218</v>
      </c>
      <c r="B23" s="2" t="s">
        <v>70</v>
      </c>
      <c r="C23" s="2">
        <v>6210227</v>
      </c>
      <c r="D23" s="5" t="s">
        <v>78</v>
      </c>
    </row>
    <row r="24" spans="1:4" ht="15.75" x14ac:dyDescent="0.25">
      <c r="A24" s="2">
        <v>5210219</v>
      </c>
      <c r="B24" s="2" t="s">
        <v>71</v>
      </c>
      <c r="C24" s="2">
        <v>6210228</v>
      </c>
      <c r="D24" s="5" t="s">
        <v>741</v>
      </c>
    </row>
    <row r="25" spans="1:4" ht="15.75" x14ac:dyDescent="0.25">
      <c r="A25" s="2">
        <v>5210220</v>
      </c>
      <c r="B25" s="2" t="s">
        <v>72</v>
      </c>
      <c r="C25" s="2">
        <v>6210230</v>
      </c>
      <c r="D25" s="5" t="s">
        <v>1304</v>
      </c>
    </row>
    <row r="26" spans="1:4" ht="15.75" x14ac:dyDescent="0.25">
      <c r="A26" s="2">
        <v>5210221</v>
      </c>
      <c r="B26" s="2" t="s">
        <v>73</v>
      </c>
      <c r="C26" s="2">
        <v>6210231</v>
      </c>
      <c r="D26" s="5" t="s">
        <v>80</v>
      </c>
    </row>
    <row r="27" spans="1:4" ht="15.75" x14ac:dyDescent="0.25">
      <c r="A27" s="2">
        <v>5210222</v>
      </c>
      <c r="B27" s="2" t="s">
        <v>74</v>
      </c>
      <c r="C27" s="2">
        <v>6210232</v>
      </c>
      <c r="D27" s="5" t="s">
        <v>81</v>
      </c>
    </row>
    <row r="28" spans="1:4" ht="15.75" x14ac:dyDescent="0.25">
      <c r="A28" s="2">
        <v>5210223</v>
      </c>
      <c r="B28" s="2" t="s">
        <v>1302</v>
      </c>
      <c r="C28" s="2">
        <v>6210233</v>
      </c>
      <c r="D28" s="5" t="s">
        <v>82</v>
      </c>
    </row>
    <row r="29" spans="1:4" ht="15.75" x14ac:dyDescent="0.25">
      <c r="A29" s="2">
        <v>5210224</v>
      </c>
      <c r="B29" s="2" t="s">
        <v>75</v>
      </c>
      <c r="C29" s="2">
        <v>6210234</v>
      </c>
      <c r="D29" s="5" t="s">
        <v>742</v>
      </c>
    </row>
    <row r="30" spans="1:4" ht="15.75" x14ac:dyDescent="0.25">
      <c r="A30" s="2">
        <v>5210225</v>
      </c>
      <c r="B30" s="2" t="s">
        <v>76</v>
      </c>
      <c r="C30" s="2">
        <v>6210235</v>
      </c>
      <c r="D30" s="5" t="s">
        <v>83</v>
      </c>
    </row>
    <row r="31" spans="1:4" ht="15.75" x14ac:dyDescent="0.25">
      <c r="A31" s="2">
        <v>5210226</v>
      </c>
      <c r="B31" s="2" t="s">
        <v>77</v>
      </c>
      <c r="C31" s="2">
        <v>6210237</v>
      </c>
      <c r="D31" s="5" t="s">
        <v>85</v>
      </c>
    </row>
    <row r="32" spans="1:4" ht="15.75" x14ac:dyDescent="0.25">
      <c r="A32" s="2">
        <v>5210227</v>
      </c>
      <c r="B32" s="2" t="s">
        <v>78</v>
      </c>
      <c r="C32" s="2">
        <v>6210239</v>
      </c>
      <c r="D32" s="5" t="s">
        <v>941</v>
      </c>
    </row>
    <row r="33" spans="1:4" ht="15.75" x14ac:dyDescent="0.25">
      <c r="A33" s="2">
        <v>5210228</v>
      </c>
      <c r="B33" s="2" t="s">
        <v>79</v>
      </c>
      <c r="C33" s="2">
        <v>6210240</v>
      </c>
      <c r="D33" s="5" t="s">
        <v>942</v>
      </c>
    </row>
    <row r="34" spans="1:4" ht="15.75" x14ac:dyDescent="0.25">
      <c r="A34" s="2">
        <v>5210229</v>
      </c>
      <c r="B34" s="2" t="s">
        <v>1303</v>
      </c>
      <c r="C34" s="2">
        <v>6210241</v>
      </c>
      <c r="D34" s="5" t="s">
        <v>1018</v>
      </c>
    </row>
    <row r="35" spans="1:4" ht="15.75" x14ac:dyDescent="0.25">
      <c r="A35" s="2">
        <v>5210230</v>
      </c>
      <c r="B35" s="2" t="s">
        <v>1304</v>
      </c>
      <c r="C35" s="2">
        <v>6210303</v>
      </c>
      <c r="D35" s="5" t="s">
        <v>88</v>
      </c>
    </row>
    <row r="36" spans="1:4" ht="15.75" x14ac:dyDescent="0.25">
      <c r="A36" s="2">
        <v>5210231</v>
      </c>
      <c r="B36" s="2" t="s">
        <v>80</v>
      </c>
      <c r="C36" s="2">
        <v>6210304</v>
      </c>
      <c r="D36" s="5" t="s">
        <v>89</v>
      </c>
    </row>
    <row r="37" spans="1:4" ht="15.75" x14ac:dyDescent="0.25">
      <c r="A37" s="2">
        <v>5210232</v>
      </c>
      <c r="B37" s="2" t="s">
        <v>81</v>
      </c>
      <c r="C37" s="2">
        <v>6210305</v>
      </c>
      <c r="D37" s="5" t="s">
        <v>90</v>
      </c>
    </row>
    <row r="38" spans="1:4" ht="15.75" x14ac:dyDescent="0.25">
      <c r="A38" s="2">
        <v>5210233</v>
      </c>
      <c r="B38" s="2" t="s">
        <v>82</v>
      </c>
      <c r="C38" s="2">
        <v>6210306</v>
      </c>
      <c r="D38" s="5" t="s">
        <v>91</v>
      </c>
    </row>
    <row r="39" spans="1:4" ht="15.75" x14ac:dyDescent="0.25">
      <c r="A39" s="2">
        <v>5210235</v>
      </c>
      <c r="B39" s="2" t="s">
        <v>83</v>
      </c>
      <c r="C39" s="2">
        <v>6210307</v>
      </c>
      <c r="D39" s="5" t="s">
        <v>92</v>
      </c>
    </row>
    <row r="40" spans="1:4" ht="15.75" x14ac:dyDescent="0.25">
      <c r="A40" s="2">
        <v>5210236</v>
      </c>
      <c r="B40" s="2" t="s">
        <v>84</v>
      </c>
      <c r="C40" s="2">
        <v>6210308</v>
      </c>
      <c r="D40" s="5" t="s">
        <v>93</v>
      </c>
    </row>
    <row r="41" spans="1:4" ht="15.75" x14ac:dyDescent="0.25">
      <c r="A41" s="2">
        <v>5210237</v>
      </c>
      <c r="B41" s="2" t="s">
        <v>85</v>
      </c>
      <c r="C41" s="2">
        <v>6210309</v>
      </c>
      <c r="D41" s="5" t="s">
        <v>1306</v>
      </c>
    </row>
    <row r="42" spans="1:4" ht="15.75" x14ac:dyDescent="0.25">
      <c r="A42" s="2">
        <v>5210238</v>
      </c>
      <c r="B42" s="2" t="s">
        <v>86</v>
      </c>
      <c r="C42" s="2">
        <v>6210310</v>
      </c>
      <c r="D42" s="5" t="s">
        <v>1307</v>
      </c>
    </row>
    <row r="43" spans="1:4" ht="15.75" x14ac:dyDescent="0.25">
      <c r="A43" s="2">
        <v>5210239</v>
      </c>
      <c r="B43" s="2" t="s">
        <v>941</v>
      </c>
      <c r="C43" s="2">
        <v>6210313</v>
      </c>
      <c r="D43" s="5" t="s">
        <v>1019</v>
      </c>
    </row>
    <row r="44" spans="1:4" ht="15.75" x14ac:dyDescent="0.25">
      <c r="A44" s="2">
        <v>5210240</v>
      </c>
      <c r="B44" s="2" t="s">
        <v>942</v>
      </c>
      <c r="C44" s="2">
        <v>6210401</v>
      </c>
      <c r="D44" s="5" t="s">
        <v>95</v>
      </c>
    </row>
    <row r="45" spans="1:4" ht="15.75" x14ac:dyDescent="0.25">
      <c r="A45" s="2">
        <v>5210301</v>
      </c>
      <c r="B45" s="2" t="s">
        <v>87</v>
      </c>
      <c r="C45" s="2">
        <v>6210402</v>
      </c>
      <c r="D45" s="5" t="s">
        <v>1309</v>
      </c>
    </row>
    <row r="46" spans="1:4" ht="15.75" x14ac:dyDescent="0.25">
      <c r="A46" s="2">
        <v>5210302</v>
      </c>
      <c r="B46" s="2" t="s">
        <v>1305</v>
      </c>
      <c r="C46" s="2">
        <v>6210403</v>
      </c>
      <c r="D46" s="5" t="s">
        <v>1310</v>
      </c>
    </row>
    <row r="47" spans="1:4" ht="15.75" x14ac:dyDescent="0.25">
      <c r="A47" s="2">
        <v>5210303</v>
      </c>
      <c r="B47" s="2" t="s">
        <v>88</v>
      </c>
      <c r="C47" s="2">
        <v>6210404</v>
      </c>
      <c r="D47" s="5" t="s">
        <v>96</v>
      </c>
    </row>
    <row r="48" spans="1:4" ht="15.75" x14ac:dyDescent="0.25">
      <c r="A48" s="2">
        <v>5210304</v>
      </c>
      <c r="B48" s="2" t="s">
        <v>89</v>
      </c>
      <c r="C48" s="2">
        <v>6210407</v>
      </c>
      <c r="D48" s="5" t="s">
        <v>99</v>
      </c>
    </row>
    <row r="49" spans="1:4" ht="15.75" x14ac:dyDescent="0.25">
      <c r="A49" s="2">
        <v>5210305</v>
      </c>
      <c r="B49" s="2" t="s">
        <v>90</v>
      </c>
      <c r="C49" s="2">
        <v>6210408</v>
      </c>
      <c r="D49" s="5" t="s">
        <v>100</v>
      </c>
    </row>
    <row r="50" spans="1:4" ht="15.75" x14ac:dyDescent="0.25">
      <c r="A50" s="2">
        <v>5210306</v>
      </c>
      <c r="B50" s="2" t="s">
        <v>91</v>
      </c>
      <c r="C50" s="2">
        <v>6210409</v>
      </c>
      <c r="D50" s="5" t="s">
        <v>101</v>
      </c>
    </row>
    <row r="51" spans="1:4" ht="15.75" x14ac:dyDescent="0.25">
      <c r="A51" s="2">
        <v>5210307</v>
      </c>
      <c r="B51" s="2" t="s">
        <v>92</v>
      </c>
      <c r="C51" s="2">
        <v>6210410</v>
      </c>
      <c r="D51" s="5" t="s">
        <v>102</v>
      </c>
    </row>
    <row r="52" spans="1:4" ht="15.75" x14ac:dyDescent="0.25">
      <c r="A52" s="2">
        <v>5210308</v>
      </c>
      <c r="B52" s="2" t="s">
        <v>93</v>
      </c>
      <c r="C52" s="2">
        <v>6210412</v>
      </c>
      <c r="D52" s="5" t="s">
        <v>104</v>
      </c>
    </row>
    <row r="53" spans="1:4" ht="15.75" x14ac:dyDescent="0.25">
      <c r="A53" s="2">
        <v>5210309</v>
      </c>
      <c r="B53" s="2" t="s">
        <v>1306</v>
      </c>
      <c r="C53" s="2">
        <v>6210413</v>
      </c>
      <c r="D53" s="5" t="s">
        <v>105</v>
      </c>
    </row>
    <row r="54" spans="1:4" ht="15.75" x14ac:dyDescent="0.25">
      <c r="A54" s="2">
        <v>5210310</v>
      </c>
      <c r="B54" s="2" t="s">
        <v>1307</v>
      </c>
      <c r="C54" s="2">
        <v>6210417</v>
      </c>
      <c r="D54" s="5" t="s">
        <v>107</v>
      </c>
    </row>
    <row r="55" spans="1:4" ht="15.75" x14ac:dyDescent="0.25">
      <c r="A55" s="2">
        <v>5210311</v>
      </c>
      <c r="B55" s="2" t="s">
        <v>94</v>
      </c>
      <c r="C55" s="2">
        <v>6210418</v>
      </c>
      <c r="D55" s="5" t="s">
        <v>108</v>
      </c>
    </row>
    <row r="56" spans="1:4" ht="15.75" x14ac:dyDescent="0.25">
      <c r="A56" s="2">
        <v>5210312</v>
      </c>
      <c r="B56" s="2" t="s">
        <v>1308</v>
      </c>
      <c r="C56" s="2">
        <v>6210419</v>
      </c>
      <c r="D56" s="5" t="s">
        <v>943</v>
      </c>
    </row>
    <row r="57" spans="1:4" ht="15.75" x14ac:dyDescent="0.25">
      <c r="A57" s="2">
        <v>5210401</v>
      </c>
      <c r="B57" s="2" t="s">
        <v>95</v>
      </c>
      <c r="C57" s="2">
        <v>6210422</v>
      </c>
      <c r="D57" s="5" t="s">
        <v>111</v>
      </c>
    </row>
    <row r="58" spans="1:4" ht="15.75" x14ac:dyDescent="0.25">
      <c r="A58" s="2">
        <v>5210402</v>
      </c>
      <c r="B58" s="2" t="s">
        <v>1309</v>
      </c>
      <c r="C58" s="2">
        <v>6220101</v>
      </c>
      <c r="D58" s="5" t="s">
        <v>944</v>
      </c>
    </row>
    <row r="59" spans="1:4" ht="15.75" x14ac:dyDescent="0.25">
      <c r="A59" s="2">
        <v>5210403</v>
      </c>
      <c r="B59" s="2" t="s">
        <v>1310</v>
      </c>
      <c r="C59" s="2">
        <v>6220102</v>
      </c>
      <c r="D59" s="5" t="s">
        <v>945</v>
      </c>
    </row>
    <row r="60" spans="1:4" ht="15.75" x14ac:dyDescent="0.25">
      <c r="A60" s="2">
        <v>5210404</v>
      </c>
      <c r="B60" s="2" t="s">
        <v>96</v>
      </c>
      <c r="C60" s="2">
        <v>6220103</v>
      </c>
      <c r="D60" s="5" t="s">
        <v>743</v>
      </c>
    </row>
    <row r="61" spans="1:4" ht="15.75" x14ac:dyDescent="0.25">
      <c r="A61" s="2">
        <v>5210405</v>
      </c>
      <c r="B61" s="2" t="s">
        <v>97</v>
      </c>
      <c r="C61" s="2">
        <v>6220201</v>
      </c>
      <c r="D61" s="5" t="s">
        <v>116</v>
      </c>
    </row>
    <row r="62" spans="1:4" ht="15.75" x14ac:dyDescent="0.25">
      <c r="A62" s="2">
        <v>5210406</v>
      </c>
      <c r="B62" s="2" t="s">
        <v>98</v>
      </c>
      <c r="C62" s="2">
        <v>6220202</v>
      </c>
      <c r="D62" s="5" t="s">
        <v>117</v>
      </c>
    </row>
    <row r="63" spans="1:4" ht="15.75" x14ac:dyDescent="0.25">
      <c r="A63" s="2">
        <v>5210407</v>
      </c>
      <c r="B63" s="2" t="s">
        <v>99</v>
      </c>
      <c r="C63" s="2">
        <v>6220203</v>
      </c>
      <c r="D63" s="5" t="s">
        <v>1313</v>
      </c>
    </row>
    <row r="64" spans="1:4" ht="15.75" x14ac:dyDescent="0.25">
      <c r="A64" s="2">
        <v>5210408</v>
      </c>
      <c r="B64" s="2" t="s">
        <v>100</v>
      </c>
      <c r="C64" s="2">
        <v>6220204</v>
      </c>
      <c r="D64" s="5" t="s">
        <v>1314</v>
      </c>
    </row>
    <row r="65" spans="1:4" ht="15.75" x14ac:dyDescent="0.25">
      <c r="A65" s="2">
        <v>5210409</v>
      </c>
      <c r="B65" s="2" t="s">
        <v>101</v>
      </c>
      <c r="C65" s="2">
        <v>6220205</v>
      </c>
      <c r="D65" s="5" t="s">
        <v>1315</v>
      </c>
    </row>
    <row r="66" spans="1:4" ht="15.75" x14ac:dyDescent="0.25">
      <c r="A66" s="2">
        <v>5210410</v>
      </c>
      <c r="B66" s="2" t="s">
        <v>102</v>
      </c>
      <c r="C66" s="2">
        <v>6220206</v>
      </c>
      <c r="D66" s="5" t="s">
        <v>1316</v>
      </c>
    </row>
    <row r="67" spans="1:4" ht="15.75" x14ac:dyDescent="0.25">
      <c r="A67" s="2">
        <v>5210411</v>
      </c>
      <c r="B67" s="2" t="s">
        <v>103</v>
      </c>
      <c r="C67" s="2">
        <v>6220208</v>
      </c>
      <c r="D67" s="5" t="s">
        <v>1317</v>
      </c>
    </row>
    <row r="68" spans="1:4" ht="15.75" x14ac:dyDescent="0.25">
      <c r="A68" s="2">
        <v>5210412</v>
      </c>
      <c r="B68" s="2" t="s">
        <v>104</v>
      </c>
      <c r="C68" s="2">
        <v>6220209</v>
      </c>
      <c r="D68" s="5" t="s">
        <v>1318</v>
      </c>
    </row>
    <row r="69" spans="1:4" ht="15.75" x14ac:dyDescent="0.25">
      <c r="A69" s="2">
        <v>5210413</v>
      </c>
      <c r="B69" s="2" t="s">
        <v>105</v>
      </c>
      <c r="C69" s="2">
        <v>6220211</v>
      </c>
      <c r="D69" s="5" t="s">
        <v>120</v>
      </c>
    </row>
    <row r="70" spans="1:4" ht="15.75" x14ac:dyDescent="0.25">
      <c r="A70" s="2">
        <v>5210414</v>
      </c>
      <c r="B70" s="2" t="s">
        <v>106</v>
      </c>
      <c r="C70" s="2">
        <v>6220212</v>
      </c>
      <c r="D70" s="5" t="s">
        <v>1319</v>
      </c>
    </row>
    <row r="71" spans="1:4" ht="15.75" x14ac:dyDescent="0.25">
      <c r="A71" s="2">
        <v>5210415</v>
      </c>
      <c r="B71" s="2" t="s">
        <v>1311</v>
      </c>
      <c r="C71" s="2">
        <v>6220213</v>
      </c>
      <c r="D71" s="5" t="s">
        <v>744</v>
      </c>
    </row>
    <row r="72" spans="1:4" ht="15.75" x14ac:dyDescent="0.25">
      <c r="A72" s="2">
        <v>5210416</v>
      </c>
      <c r="B72" s="2" t="s">
        <v>1312</v>
      </c>
      <c r="C72" s="2">
        <v>6220214</v>
      </c>
      <c r="D72" s="5" t="s">
        <v>745</v>
      </c>
    </row>
    <row r="73" spans="1:4" ht="15.75" x14ac:dyDescent="0.25">
      <c r="A73" s="2">
        <v>5210417</v>
      </c>
      <c r="B73" s="2" t="s">
        <v>107</v>
      </c>
      <c r="C73" s="2">
        <v>6220215</v>
      </c>
      <c r="D73" s="5" t="s">
        <v>746</v>
      </c>
    </row>
    <row r="74" spans="1:4" ht="15.75" x14ac:dyDescent="0.25">
      <c r="A74" s="2">
        <v>5210418</v>
      </c>
      <c r="B74" s="2" t="s">
        <v>108</v>
      </c>
      <c r="C74" s="2">
        <v>6220216</v>
      </c>
      <c r="D74" s="5" t="s">
        <v>121</v>
      </c>
    </row>
    <row r="75" spans="1:4" ht="15.75" x14ac:dyDescent="0.25">
      <c r="A75" s="2">
        <v>5210419</v>
      </c>
      <c r="B75" s="2" t="s">
        <v>943</v>
      </c>
      <c r="C75" s="2">
        <v>6220217</v>
      </c>
      <c r="D75" s="5" t="s">
        <v>122</v>
      </c>
    </row>
    <row r="76" spans="1:4" ht="15.75" x14ac:dyDescent="0.25">
      <c r="A76" s="2">
        <v>5210420</v>
      </c>
      <c r="B76" s="2" t="s">
        <v>109</v>
      </c>
      <c r="C76" s="2">
        <v>6220218</v>
      </c>
      <c r="D76" s="5" t="s">
        <v>123</v>
      </c>
    </row>
    <row r="77" spans="1:4" ht="15.75" x14ac:dyDescent="0.25">
      <c r="A77" s="2">
        <v>5210421</v>
      </c>
      <c r="B77" s="2" t="s">
        <v>110</v>
      </c>
      <c r="C77" s="2">
        <v>6310301</v>
      </c>
      <c r="D77" s="5" t="s">
        <v>124</v>
      </c>
    </row>
    <row r="78" spans="1:4" ht="15.75" x14ac:dyDescent="0.25">
      <c r="A78" s="2">
        <v>5210422</v>
      </c>
      <c r="B78" s="2" t="s">
        <v>111</v>
      </c>
      <c r="C78" s="2">
        <v>6320101</v>
      </c>
      <c r="D78" s="5" t="s">
        <v>125</v>
      </c>
    </row>
    <row r="79" spans="1:4" ht="15.75" x14ac:dyDescent="0.25">
      <c r="A79" s="2">
        <v>5220101</v>
      </c>
      <c r="B79" s="2" t="s">
        <v>944</v>
      </c>
      <c r="C79" s="2">
        <v>6320103</v>
      </c>
      <c r="D79" s="5" t="s">
        <v>127</v>
      </c>
    </row>
    <row r="80" spans="1:4" ht="15.75" x14ac:dyDescent="0.25">
      <c r="A80" s="2">
        <v>5220102</v>
      </c>
      <c r="B80" s="2" t="s">
        <v>945</v>
      </c>
      <c r="C80" s="2">
        <v>6320104</v>
      </c>
      <c r="D80" s="5" t="s">
        <v>128</v>
      </c>
    </row>
    <row r="81" spans="1:4" ht="15.75" x14ac:dyDescent="0.25">
      <c r="A81" s="2">
        <v>5220104</v>
      </c>
      <c r="B81" s="2" t="s">
        <v>112</v>
      </c>
      <c r="C81" s="2">
        <v>6320105</v>
      </c>
      <c r="D81" s="5" t="s">
        <v>129</v>
      </c>
    </row>
    <row r="82" spans="1:4" ht="15.75" x14ac:dyDescent="0.25">
      <c r="A82" s="2">
        <v>5220105</v>
      </c>
      <c r="B82" s="2" t="s">
        <v>113</v>
      </c>
      <c r="C82" s="2">
        <v>6320106</v>
      </c>
      <c r="D82" s="5" t="s">
        <v>130</v>
      </c>
    </row>
    <row r="83" spans="1:4" ht="15.75" x14ac:dyDescent="0.25">
      <c r="A83" s="2">
        <v>5220106</v>
      </c>
      <c r="B83" s="2" t="s">
        <v>114</v>
      </c>
      <c r="C83" s="2">
        <v>6320108</v>
      </c>
      <c r="D83" s="5" t="s">
        <v>132</v>
      </c>
    </row>
    <row r="84" spans="1:4" ht="15.75" x14ac:dyDescent="0.25">
      <c r="A84" s="2">
        <v>5220107</v>
      </c>
      <c r="B84" s="2" t="s">
        <v>115</v>
      </c>
      <c r="C84" s="2">
        <v>6320201</v>
      </c>
      <c r="D84" s="5" t="s">
        <v>747</v>
      </c>
    </row>
    <row r="85" spans="1:4" ht="15.75" x14ac:dyDescent="0.25">
      <c r="A85" s="2">
        <v>5220201</v>
      </c>
      <c r="B85" s="2" t="s">
        <v>116</v>
      </c>
      <c r="C85" s="2">
        <v>6320202</v>
      </c>
      <c r="D85" s="5" t="s">
        <v>134</v>
      </c>
    </row>
    <row r="86" spans="1:4" ht="15.75" x14ac:dyDescent="0.25">
      <c r="A86" s="2">
        <v>5220202</v>
      </c>
      <c r="B86" s="2" t="s">
        <v>117</v>
      </c>
      <c r="C86" s="2">
        <v>6320205</v>
      </c>
      <c r="D86" s="5" t="s">
        <v>137</v>
      </c>
    </row>
    <row r="87" spans="1:4" ht="15.75" x14ac:dyDescent="0.25">
      <c r="A87" s="2">
        <v>5220203</v>
      </c>
      <c r="B87" s="2" t="s">
        <v>1313</v>
      </c>
      <c r="C87" s="2">
        <v>6320206</v>
      </c>
      <c r="D87" s="5" t="s">
        <v>748</v>
      </c>
    </row>
    <row r="88" spans="1:4" ht="15.75" x14ac:dyDescent="0.25">
      <c r="A88" s="2">
        <v>5220204</v>
      </c>
      <c r="B88" s="2" t="s">
        <v>1314</v>
      </c>
      <c r="C88" s="2">
        <v>6320208</v>
      </c>
      <c r="D88" s="5" t="s">
        <v>749</v>
      </c>
    </row>
    <row r="89" spans="1:4" ht="15.75" x14ac:dyDescent="0.25">
      <c r="A89" s="2">
        <v>5220205</v>
      </c>
      <c r="B89" s="2" t="s">
        <v>1315</v>
      </c>
      <c r="C89" s="2">
        <v>6320209</v>
      </c>
      <c r="D89" s="5" t="s">
        <v>750</v>
      </c>
    </row>
    <row r="90" spans="1:4" ht="15.75" x14ac:dyDescent="0.25">
      <c r="A90" s="2">
        <v>5220206</v>
      </c>
      <c r="B90" s="2" t="s">
        <v>1316</v>
      </c>
      <c r="C90" s="2">
        <v>6320301</v>
      </c>
      <c r="D90" s="5" t="s">
        <v>1320</v>
      </c>
    </row>
    <row r="91" spans="1:4" ht="15.75" x14ac:dyDescent="0.25">
      <c r="A91" s="2">
        <v>5220207</v>
      </c>
      <c r="B91" s="2" t="s">
        <v>118</v>
      </c>
      <c r="C91" s="2">
        <v>6320302</v>
      </c>
      <c r="D91" s="5" t="s">
        <v>1321</v>
      </c>
    </row>
    <row r="92" spans="1:4" ht="15.75" x14ac:dyDescent="0.25">
      <c r="A92" s="2">
        <v>5220208</v>
      </c>
      <c r="B92" s="2" t="s">
        <v>1317</v>
      </c>
      <c r="C92" s="2">
        <v>6320303</v>
      </c>
      <c r="D92" s="5" t="s">
        <v>139</v>
      </c>
    </row>
    <row r="93" spans="1:4" ht="15.75" x14ac:dyDescent="0.25">
      <c r="A93" s="2">
        <v>5220209</v>
      </c>
      <c r="B93" s="2" t="s">
        <v>1318</v>
      </c>
      <c r="C93" s="2">
        <v>6320304</v>
      </c>
      <c r="D93" s="5" t="s">
        <v>140</v>
      </c>
    </row>
    <row r="94" spans="1:4" ht="15.75" x14ac:dyDescent="0.25">
      <c r="A94" s="2">
        <v>5220210</v>
      </c>
      <c r="B94" s="2" t="s">
        <v>119</v>
      </c>
      <c r="C94" s="2">
        <v>6320306</v>
      </c>
      <c r="D94" s="5" t="s">
        <v>142</v>
      </c>
    </row>
    <row r="95" spans="1:4" ht="15.75" x14ac:dyDescent="0.25">
      <c r="A95" s="2">
        <v>5220211</v>
      </c>
      <c r="B95" s="2" t="s">
        <v>120</v>
      </c>
      <c r="C95" s="2">
        <v>6320307</v>
      </c>
      <c r="D95" s="5" t="s">
        <v>143</v>
      </c>
    </row>
    <row r="96" spans="1:4" ht="15.75" x14ac:dyDescent="0.25">
      <c r="A96" s="2">
        <v>5220212</v>
      </c>
      <c r="B96" s="2" t="s">
        <v>1319</v>
      </c>
      <c r="C96" s="2">
        <v>6320401</v>
      </c>
      <c r="D96" s="5" t="s">
        <v>751</v>
      </c>
    </row>
    <row r="97" spans="1:4" ht="15.75" x14ac:dyDescent="0.25">
      <c r="A97" s="2">
        <v>5220216</v>
      </c>
      <c r="B97" s="2" t="s">
        <v>121</v>
      </c>
      <c r="C97" s="2">
        <v>6320402</v>
      </c>
      <c r="D97" s="5" t="s">
        <v>752</v>
      </c>
    </row>
    <row r="98" spans="1:4" ht="15.75" x14ac:dyDescent="0.25">
      <c r="A98" s="2">
        <v>5220217</v>
      </c>
      <c r="B98" s="2" t="s">
        <v>122</v>
      </c>
      <c r="C98" s="2">
        <v>6320403</v>
      </c>
      <c r="D98" s="5" t="s">
        <v>146</v>
      </c>
    </row>
    <row r="99" spans="1:4" ht="15.75" x14ac:dyDescent="0.25">
      <c r="A99" s="2">
        <v>5220218</v>
      </c>
      <c r="B99" s="2" t="s">
        <v>123</v>
      </c>
      <c r="C99" s="2">
        <v>6340101</v>
      </c>
      <c r="D99" s="5" t="s">
        <v>753</v>
      </c>
    </row>
    <row r="100" spans="1:4" ht="15.75" x14ac:dyDescent="0.25">
      <c r="A100" s="2">
        <v>5310301</v>
      </c>
      <c r="B100" s="2" t="s">
        <v>124</v>
      </c>
      <c r="C100" s="2">
        <v>6340102</v>
      </c>
      <c r="D100" s="5" t="s">
        <v>149</v>
      </c>
    </row>
    <row r="101" spans="1:4" ht="15.75" x14ac:dyDescent="0.25">
      <c r="A101" s="2">
        <v>5320101</v>
      </c>
      <c r="B101" s="2" t="s">
        <v>125</v>
      </c>
      <c r="C101" s="2">
        <v>6340106</v>
      </c>
      <c r="D101" s="5" t="s">
        <v>153</v>
      </c>
    </row>
    <row r="102" spans="1:4" ht="15.75" x14ac:dyDescent="0.25">
      <c r="A102" s="2">
        <v>5320102</v>
      </c>
      <c r="B102" s="2" t="s">
        <v>126</v>
      </c>
      <c r="C102" s="2">
        <v>6340113</v>
      </c>
      <c r="D102" s="5" t="s">
        <v>49</v>
      </c>
    </row>
    <row r="103" spans="1:4" ht="15.75" x14ac:dyDescent="0.25">
      <c r="A103" s="2">
        <v>5320103</v>
      </c>
      <c r="B103" s="2" t="s">
        <v>127</v>
      </c>
      <c r="C103" s="2">
        <v>6340114</v>
      </c>
      <c r="D103" s="5" t="s">
        <v>160</v>
      </c>
    </row>
    <row r="104" spans="1:4" ht="15.75" x14ac:dyDescent="0.25">
      <c r="A104" s="2">
        <v>5320104</v>
      </c>
      <c r="B104" s="2" t="s">
        <v>128</v>
      </c>
      <c r="C104" s="2">
        <v>6340115</v>
      </c>
      <c r="D104" s="5" t="s">
        <v>161</v>
      </c>
    </row>
    <row r="105" spans="1:4" ht="15.75" x14ac:dyDescent="0.25">
      <c r="A105" s="2">
        <v>5320105</v>
      </c>
      <c r="B105" s="2" t="s">
        <v>129</v>
      </c>
      <c r="C105" s="2">
        <v>6340116</v>
      </c>
      <c r="D105" s="5" t="s">
        <v>162</v>
      </c>
    </row>
    <row r="106" spans="1:4" ht="15.75" x14ac:dyDescent="0.25">
      <c r="A106" s="2">
        <v>5320106</v>
      </c>
      <c r="B106" s="2" t="s">
        <v>130</v>
      </c>
      <c r="C106" s="2">
        <v>6340117</v>
      </c>
      <c r="D106" s="5" t="s">
        <v>163</v>
      </c>
    </row>
    <row r="107" spans="1:4" ht="15.75" x14ac:dyDescent="0.25">
      <c r="A107" s="2">
        <v>5320107</v>
      </c>
      <c r="B107" s="2" t="s">
        <v>131</v>
      </c>
      <c r="C107" s="2">
        <v>6340118</v>
      </c>
      <c r="D107" s="5" t="s">
        <v>34</v>
      </c>
    </row>
    <row r="108" spans="1:4" ht="15.75" x14ac:dyDescent="0.25">
      <c r="A108" s="2">
        <v>5320108</v>
      </c>
      <c r="B108" s="2" t="s">
        <v>132</v>
      </c>
      <c r="C108" s="2">
        <v>6340119</v>
      </c>
      <c r="D108" s="5" t="s">
        <v>754</v>
      </c>
    </row>
    <row r="109" spans="1:4" ht="15.75" x14ac:dyDescent="0.25">
      <c r="A109" s="2">
        <v>5320201</v>
      </c>
      <c r="B109" s="2" t="s">
        <v>133</v>
      </c>
      <c r="C109" s="2">
        <v>6340120</v>
      </c>
      <c r="D109" s="5" t="s">
        <v>164</v>
      </c>
    </row>
    <row r="110" spans="1:4" ht="15.75" x14ac:dyDescent="0.25">
      <c r="A110" s="2">
        <v>5320202</v>
      </c>
      <c r="B110" s="2" t="s">
        <v>134</v>
      </c>
      <c r="C110" s="2">
        <v>6340122</v>
      </c>
      <c r="D110" s="5" t="s">
        <v>35</v>
      </c>
    </row>
    <row r="111" spans="1:4" ht="15.75" x14ac:dyDescent="0.25">
      <c r="A111" s="2">
        <v>5320203</v>
      </c>
      <c r="B111" s="2" t="s">
        <v>135</v>
      </c>
      <c r="C111" s="2">
        <v>6340123</v>
      </c>
      <c r="D111" s="5" t="s">
        <v>165</v>
      </c>
    </row>
    <row r="112" spans="1:4" ht="15.75" x14ac:dyDescent="0.25">
      <c r="A112" s="2">
        <v>5320204</v>
      </c>
      <c r="B112" s="2" t="s">
        <v>136</v>
      </c>
      <c r="C112" s="2">
        <v>6340201</v>
      </c>
      <c r="D112" s="5" t="s">
        <v>166</v>
      </c>
    </row>
    <row r="113" spans="1:4" ht="15.75" x14ac:dyDescent="0.25">
      <c r="A113" s="2">
        <v>5320205</v>
      </c>
      <c r="B113" s="2" t="s">
        <v>137</v>
      </c>
      <c r="C113" s="2">
        <v>6340202</v>
      </c>
      <c r="D113" s="5" t="s">
        <v>1324</v>
      </c>
    </row>
    <row r="114" spans="1:4" ht="15.75" x14ac:dyDescent="0.25">
      <c r="A114" s="2">
        <v>5320207</v>
      </c>
      <c r="B114" s="2" t="s">
        <v>138</v>
      </c>
      <c r="C114" s="2">
        <v>6340203</v>
      </c>
      <c r="D114" s="5" t="s">
        <v>43</v>
      </c>
    </row>
    <row r="115" spans="1:4" ht="15.75" x14ac:dyDescent="0.25">
      <c r="A115" s="2">
        <v>5320301</v>
      </c>
      <c r="B115" s="2" t="s">
        <v>1320</v>
      </c>
      <c r="C115" s="2">
        <v>6340204</v>
      </c>
      <c r="D115" s="5" t="s">
        <v>167</v>
      </c>
    </row>
    <row r="116" spans="1:4" ht="15.75" x14ac:dyDescent="0.25">
      <c r="A116" s="2">
        <v>5320302</v>
      </c>
      <c r="B116" s="2" t="s">
        <v>1321</v>
      </c>
      <c r="C116" s="2">
        <v>6340205</v>
      </c>
      <c r="D116" s="5" t="s">
        <v>168</v>
      </c>
    </row>
    <row r="117" spans="1:4" ht="15.75" x14ac:dyDescent="0.25">
      <c r="A117" s="2">
        <v>5320303</v>
      </c>
      <c r="B117" s="2" t="s">
        <v>139</v>
      </c>
      <c r="C117" s="2">
        <v>6340301</v>
      </c>
      <c r="D117" s="5" t="s">
        <v>169</v>
      </c>
    </row>
    <row r="118" spans="1:4" ht="15.75" x14ac:dyDescent="0.25">
      <c r="A118" s="2">
        <v>5320304</v>
      </c>
      <c r="B118" s="2" t="s">
        <v>140</v>
      </c>
      <c r="C118" s="2">
        <v>6340302</v>
      </c>
      <c r="D118" s="5" t="s">
        <v>947</v>
      </c>
    </row>
    <row r="119" spans="1:4" ht="15.75" x14ac:dyDescent="0.25">
      <c r="A119" s="2">
        <v>5320305</v>
      </c>
      <c r="B119" s="2" t="s">
        <v>141</v>
      </c>
      <c r="C119" s="2">
        <v>6340303</v>
      </c>
      <c r="D119" s="5" t="s">
        <v>939</v>
      </c>
    </row>
    <row r="120" spans="1:4" ht="15.75" x14ac:dyDescent="0.25">
      <c r="A120" s="2">
        <v>5320306</v>
      </c>
      <c r="B120" s="2" t="s">
        <v>142</v>
      </c>
      <c r="C120" s="2">
        <v>6340304</v>
      </c>
      <c r="D120" s="5" t="s">
        <v>170</v>
      </c>
    </row>
    <row r="121" spans="1:4" ht="15.75" x14ac:dyDescent="0.25">
      <c r="A121" s="2">
        <v>5320307</v>
      </c>
      <c r="B121" s="2" t="s">
        <v>143</v>
      </c>
      <c r="C121" s="2">
        <v>6340305</v>
      </c>
      <c r="D121" s="5" t="s">
        <v>171</v>
      </c>
    </row>
    <row r="122" spans="1:4" ht="15.75" x14ac:dyDescent="0.25">
      <c r="A122" s="2">
        <v>5320308</v>
      </c>
      <c r="B122" s="2" t="s">
        <v>946</v>
      </c>
      <c r="C122" s="2">
        <v>6340306</v>
      </c>
      <c r="D122" s="5" t="s">
        <v>172</v>
      </c>
    </row>
    <row r="123" spans="1:4" ht="15.75" x14ac:dyDescent="0.25">
      <c r="A123" s="2">
        <v>5320401</v>
      </c>
      <c r="B123" s="2" t="s">
        <v>144</v>
      </c>
      <c r="C123" s="2">
        <v>6340307</v>
      </c>
      <c r="D123" s="5" t="s">
        <v>173</v>
      </c>
    </row>
    <row r="124" spans="1:4" ht="15.75" x14ac:dyDescent="0.25">
      <c r="A124" s="2">
        <v>5320402</v>
      </c>
      <c r="B124" s="2" t="s">
        <v>145</v>
      </c>
      <c r="C124" s="2">
        <v>6340310</v>
      </c>
      <c r="D124" s="5" t="s">
        <v>174</v>
      </c>
    </row>
    <row r="125" spans="1:4" ht="15.75" x14ac:dyDescent="0.25">
      <c r="A125" s="2">
        <v>5320403</v>
      </c>
      <c r="B125" s="2" t="s">
        <v>146</v>
      </c>
      <c r="C125" s="2">
        <v>6340311</v>
      </c>
      <c r="D125" s="5" t="s">
        <v>175</v>
      </c>
    </row>
    <row r="126" spans="1:4" ht="15.75" x14ac:dyDescent="0.25">
      <c r="A126" s="2">
        <v>5320404</v>
      </c>
      <c r="B126" s="2" t="s">
        <v>147</v>
      </c>
      <c r="C126" s="2">
        <v>6340312</v>
      </c>
      <c r="D126" s="5" t="s">
        <v>176</v>
      </c>
    </row>
    <row r="127" spans="1:4" ht="15.75" x14ac:dyDescent="0.25">
      <c r="A127" s="2">
        <v>5340101</v>
      </c>
      <c r="B127" s="2" t="s">
        <v>148</v>
      </c>
      <c r="C127" s="2">
        <v>6340401</v>
      </c>
      <c r="D127" s="5" t="s">
        <v>1327</v>
      </c>
    </row>
    <row r="128" spans="1:4" ht="15.75" x14ac:dyDescent="0.25">
      <c r="A128" s="2">
        <v>5340102</v>
      </c>
      <c r="B128" s="2" t="s">
        <v>149</v>
      </c>
      <c r="C128" s="2">
        <v>6340402</v>
      </c>
      <c r="D128" s="5" t="s">
        <v>177</v>
      </c>
    </row>
    <row r="129" spans="1:4" ht="15.75" x14ac:dyDescent="0.25">
      <c r="A129" s="2">
        <v>5340103</v>
      </c>
      <c r="B129" s="2" t="s">
        <v>150</v>
      </c>
      <c r="C129" s="2">
        <v>6340403</v>
      </c>
      <c r="D129" s="5" t="s">
        <v>755</v>
      </c>
    </row>
    <row r="130" spans="1:4" ht="15.75" x14ac:dyDescent="0.25">
      <c r="A130" s="2">
        <v>5340104</v>
      </c>
      <c r="B130" s="2" t="s">
        <v>151</v>
      </c>
      <c r="C130" s="2">
        <v>6340404</v>
      </c>
      <c r="D130" s="5" t="s">
        <v>756</v>
      </c>
    </row>
    <row r="131" spans="1:4" ht="15.75" x14ac:dyDescent="0.25">
      <c r="A131" s="2">
        <v>5340105</v>
      </c>
      <c r="B131" s="2" t="s">
        <v>152</v>
      </c>
      <c r="C131" s="2">
        <v>6340405</v>
      </c>
      <c r="D131" s="5" t="s">
        <v>178</v>
      </c>
    </row>
    <row r="132" spans="1:4" ht="15.75" x14ac:dyDescent="0.25">
      <c r="A132" s="2">
        <v>5340106</v>
      </c>
      <c r="B132" s="2" t="s">
        <v>153</v>
      </c>
      <c r="C132" s="2">
        <v>6340406</v>
      </c>
      <c r="D132" s="5" t="s">
        <v>948</v>
      </c>
    </row>
    <row r="133" spans="1:4" ht="15.75" x14ac:dyDescent="0.25">
      <c r="A133" s="2">
        <v>5340107</v>
      </c>
      <c r="B133" s="2" t="s">
        <v>154</v>
      </c>
      <c r="C133" s="2">
        <v>6340407</v>
      </c>
      <c r="D133" s="5" t="s">
        <v>179</v>
      </c>
    </row>
    <row r="134" spans="1:4" ht="15.75" x14ac:dyDescent="0.25">
      <c r="A134" s="2">
        <v>5340108</v>
      </c>
      <c r="B134" s="2" t="s">
        <v>155</v>
      </c>
      <c r="C134" s="2">
        <v>6340408</v>
      </c>
      <c r="D134" s="5" t="s">
        <v>180</v>
      </c>
    </row>
    <row r="135" spans="1:4" ht="15.75" x14ac:dyDescent="0.25">
      <c r="A135" s="2">
        <v>5340109</v>
      </c>
      <c r="B135" s="2" t="s">
        <v>156</v>
      </c>
      <c r="C135" s="2">
        <v>6340409</v>
      </c>
      <c r="D135" s="5" t="s">
        <v>1328</v>
      </c>
    </row>
    <row r="136" spans="1:4" ht="15.75" x14ac:dyDescent="0.25">
      <c r="A136" s="2">
        <v>5340110</v>
      </c>
      <c r="B136" s="2" t="s">
        <v>157</v>
      </c>
      <c r="C136" s="2">
        <v>6340410</v>
      </c>
      <c r="D136" s="5" t="s">
        <v>182</v>
      </c>
    </row>
    <row r="137" spans="1:4" ht="15.75" x14ac:dyDescent="0.25">
      <c r="A137" s="2">
        <v>5340111</v>
      </c>
      <c r="B137" s="2" t="s">
        <v>158</v>
      </c>
      <c r="C137" s="2">
        <v>6340411</v>
      </c>
      <c r="D137" s="5" t="s">
        <v>1329</v>
      </c>
    </row>
    <row r="138" spans="1:4" ht="15.75" x14ac:dyDescent="0.25">
      <c r="A138" s="2">
        <v>5340112</v>
      </c>
      <c r="B138" s="2" t="s">
        <v>159</v>
      </c>
      <c r="C138" s="2">
        <v>6340412</v>
      </c>
      <c r="D138" s="5" t="s">
        <v>1330</v>
      </c>
    </row>
    <row r="139" spans="1:4" ht="15.75" x14ac:dyDescent="0.25">
      <c r="A139" s="2">
        <v>5340113</v>
      </c>
      <c r="B139" s="2" t="s">
        <v>49</v>
      </c>
      <c r="C139" s="2">
        <v>6340413</v>
      </c>
      <c r="D139" s="5" t="s">
        <v>185</v>
      </c>
    </row>
    <row r="140" spans="1:4" ht="15.75" x14ac:dyDescent="0.25">
      <c r="A140" s="2">
        <v>5340114</v>
      </c>
      <c r="B140" s="2" t="s">
        <v>160</v>
      </c>
      <c r="C140" s="2">
        <v>6340414</v>
      </c>
      <c r="D140" s="5" t="s">
        <v>1331</v>
      </c>
    </row>
    <row r="141" spans="1:4" ht="15.75" x14ac:dyDescent="0.25">
      <c r="A141" s="2">
        <v>5340115</v>
      </c>
      <c r="B141" s="2" t="s">
        <v>161</v>
      </c>
      <c r="C141" s="2">
        <v>6340415</v>
      </c>
      <c r="D141" s="5" t="s">
        <v>187</v>
      </c>
    </row>
    <row r="142" spans="1:4" ht="15.75" x14ac:dyDescent="0.25">
      <c r="A142" s="2">
        <v>5340116</v>
      </c>
      <c r="B142" s="2" t="s">
        <v>162</v>
      </c>
      <c r="C142" s="2">
        <v>6340416</v>
      </c>
      <c r="D142" s="5" t="s">
        <v>188</v>
      </c>
    </row>
    <row r="143" spans="1:4" ht="15.75" x14ac:dyDescent="0.25">
      <c r="A143" s="2">
        <v>5340117</v>
      </c>
      <c r="B143" s="2" t="s">
        <v>163</v>
      </c>
      <c r="C143" s="2">
        <v>6340417</v>
      </c>
      <c r="D143" s="5" t="s">
        <v>189</v>
      </c>
    </row>
    <row r="144" spans="1:4" ht="15.75" x14ac:dyDescent="0.25">
      <c r="A144" s="2">
        <v>5340118</v>
      </c>
      <c r="B144" s="2" t="s">
        <v>34</v>
      </c>
      <c r="C144" s="2">
        <v>6340418</v>
      </c>
      <c r="D144" s="5" t="s">
        <v>190</v>
      </c>
    </row>
    <row r="145" spans="1:4" ht="15.75" x14ac:dyDescent="0.25">
      <c r="A145" s="2">
        <v>5340119</v>
      </c>
      <c r="B145" s="2" t="s">
        <v>1322</v>
      </c>
      <c r="C145" s="2">
        <v>6340419</v>
      </c>
      <c r="D145" s="5" t="s">
        <v>1332</v>
      </c>
    </row>
    <row r="146" spans="1:4" ht="15.75" x14ac:dyDescent="0.25">
      <c r="A146" s="2">
        <v>5340120</v>
      </c>
      <c r="B146" s="2" t="s">
        <v>164</v>
      </c>
      <c r="C146" s="2">
        <v>6340425</v>
      </c>
      <c r="D146" s="5" t="s">
        <v>192</v>
      </c>
    </row>
    <row r="147" spans="1:4" ht="15.75" x14ac:dyDescent="0.25">
      <c r="A147" s="2">
        <v>5340121</v>
      </c>
      <c r="B147" s="2" t="s">
        <v>1323</v>
      </c>
      <c r="C147" s="2">
        <v>6340426</v>
      </c>
      <c r="D147" s="5" t="s">
        <v>193</v>
      </c>
    </row>
    <row r="148" spans="1:4" ht="15.75" x14ac:dyDescent="0.25">
      <c r="A148" s="2">
        <v>5340122</v>
      </c>
      <c r="B148" s="2" t="s">
        <v>35</v>
      </c>
      <c r="C148" s="2">
        <v>6340428</v>
      </c>
      <c r="D148" s="5" t="s">
        <v>194</v>
      </c>
    </row>
    <row r="149" spans="1:4" ht="15.75" x14ac:dyDescent="0.25">
      <c r="A149" s="2">
        <v>5340123</v>
      </c>
      <c r="B149" s="2" t="s">
        <v>165</v>
      </c>
      <c r="C149" s="2">
        <v>6340429</v>
      </c>
      <c r="D149" s="5" t="s">
        <v>195</v>
      </c>
    </row>
    <row r="150" spans="1:4" ht="15.75" x14ac:dyDescent="0.25">
      <c r="A150" s="2">
        <v>5340201</v>
      </c>
      <c r="B150" s="2" t="s">
        <v>166</v>
      </c>
      <c r="C150" s="2">
        <v>6340430</v>
      </c>
      <c r="D150" s="5" t="s">
        <v>196</v>
      </c>
    </row>
    <row r="151" spans="1:4" ht="15.75" x14ac:dyDescent="0.25">
      <c r="A151" s="2">
        <v>5340202</v>
      </c>
      <c r="B151" s="2" t="s">
        <v>1324</v>
      </c>
      <c r="C151" s="2">
        <v>6340431</v>
      </c>
      <c r="D151" s="5" t="s">
        <v>197</v>
      </c>
    </row>
    <row r="152" spans="1:4" ht="15.75" x14ac:dyDescent="0.25">
      <c r="A152" s="2">
        <v>5340203</v>
      </c>
      <c r="B152" s="2" t="s">
        <v>43</v>
      </c>
      <c r="C152" s="2">
        <v>6340432</v>
      </c>
      <c r="D152" s="5" t="s">
        <v>198</v>
      </c>
    </row>
    <row r="153" spans="1:4" ht="15.75" x14ac:dyDescent="0.25">
      <c r="A153" s="2">
        <v>5340204</v>
      </c>
      <c r="B153" s="2" t="s">
        <v>167</v>
      </c>
      <c r="C153" s="2">
        <v>6340433</v>
      </c>
      <c r="D153" s="5" t="s">
        <v>199</v>
      </c>
    </row>
    <row r="154" spans="1:4" ht="15.75" x14ac:dyDescent="0.25">
      <c r="A154" s="2">
        <v>5340205</v>
      </c>
      <c r="B154" s="2" t="s">
        <v>168</v>
      </c>
      <c r="C154" s="2">
        <v>6340434</v>
      </c>
      <c r="D154" s="5" t="s">
        <v>200</v>
      </c>
    </row>
    <row r="155" spans="1:4" ht="15.75" x14ac:dyDescent="0.25">
      <c r="A155" s="2">
        <v>5340301</v>
      </c>
      <c r="B155" s="2" t="s">
        <v>169</v>
      </c>
      <c r="C155" s="2">
        <v>6340436</v>
      </c>
      <c r="D155" s="5" t="s">
        <v>1020</v>
      </c>
    </row>
    <row r="156" spans="1:4" ht="15.75" x14ac:dyDescent="0.25">
      <c r="A156" s="2">
        <v>5340302</v>
      </c>
      <c r="B156" s="2" t="s">
        <v>947</v>
      </c>
      <c r="C156" s="2">
        <v>6340439</v>
      </c>
      <c r="D156" s="5" t="s">
        <v>757</v>
      </c>
    </row>
    <row r="157" spans="1:4" ht="15.75" x14ac:dyDescent="0.25">
      <c r="A157" s="2">
        <v>5340303</v>
      </c>
      <c r="B157" s="2" t="s">
        <v>939</v>
      </c>
      <c r="C157" s="2">
        <v>6340440</v>
      </c>
      <c r="D157" s="5" t="s">
        <v>758</v>
      </c>
    </row>
    <row r="158" spans="1:4" ht="15.75" x14ac:dyDescent="0.25">
      <c r="A158" s="2">
        <v>5340304</v>
      </c>
      <c r="B158" s="2" t="s">
        <v>170</v>
      </c>
      <c r="C158" s="2">
        <v>6340441</v>
      </c>
      <c r="D158" s="5" t="s">
        <v>759</v>
      </c>
    </row>
    <row r="159" spans="1:4" ht="15.75" x14ac:dyDescent="0.25">
      <c r="A159" s="2">
        <v>5340305</v>
      </c>
      <c r="B159" s="2" t="s">
        <v>171</v>
      </c>
      <c r="C159" s="2">
        <v>6340442</v>
      </c>
      <c r="D159" s="5" t="s">
        <v>202</v>
      </c>
    </row>
    <row r="160" spans="1:4" ht="15.75" x14ac:dyDescent="0.25">
      <c r="A160" s="2">
        <v>5340306</v>
      </c>
      <c r="B160" s="2" t="s">
        <v>172</v>
      </c>
      <c r="C160" s="2">
        <v>6340443</v>
      </c>
      <c r="D160" s="5" t="s">
        <v>203</v>
      </c>
    </row>
    <row r="161" spans="1:4" ht="15.75" x14ac:dyDescent="0.25">
      <c r="A161" s="2">
        <v>5340307</v>
      </c>
      <c r="B161" s="2" t="s">
        <v>173</v>
      </c>
      <c r="C161" s="2">
        <v>6340444</v>
      </c>
      <c r="D161" s="5" t="s">
        <v>950</v>
      </c>
    </row>
    <row r="162" spans="1:4" ht="15.75" x14ac:dyDescent="0.25">
      <c r="A162" s="2">
        <v>5340308</v>
      </c>
      <c r="B162" s="2" t="s">
        <v>1325</v>
      </c>
      <c r="C162" s="2">
        <v>6380101</v>
      </c>
      <c r="D162" s="5" t="s">
        <v>204</v>
      </c>
    </row>
    <row r="163" spans="1:4" ht="15.75" x14ac:dyDescent="0.25">
      <c r="A163" s="2">
        <v>5340309</v>
      </c>
      <c r="B163" s="2" t="s">
        <v>1326</v>
      </c>
      <c r="C163" s="2">
        <v>6380102</v>
      </c>
      <c r="D163" s="5" t="s">
        <v>205</v>
      </c>
    </row>
    <row r="164" spans="1:4" ht="15.75" x14ac:dyDescent="0.25">
      <c r="A164" s="2">
        <v>5340310</v>
      </c>
      <c r="B164" s="2" t="s">
        <v>174</v>
      </c>
      <c r="C164" s="2">
        <v>6380201</v>
      </c>
      <c r="D164" s="5" t="s">
        <v>206</v>
      </c>
    </row>
    <row r="165" spans="1:4" ht="15.75" x14ac:dyDescent="0.25">
      <c r="A165" s="2">
        <v>5340311</v>
      </c>
      <c r="B165" s="2" t="s">
        <v>175</v>
      </c>
      <c r="C165" s="2">
        <v>6380202</v>
      </c>
      <c r="D165" s="5" t="s">
        <v>207</v>
      </c>
    </row>
    <row r="166" spans="1:4" ht="15.75" x14ac:dyDescent="0.25">
      <c r="A166" s="2">
        <v>5340312</v>
      </c>
      <c r="B166" s="2" t="s">
        <v>176</v>
      </c>
      <c r="C166" s="2">
        <v>6380203</v>
      </c>
      <c r="D166" s="5" t="s">
        <v>208</v>
      </c>
    </row>
    <row r="167" spans="1:4" ht="15.75" x14ac:dyDescent="0.25">
      <c r="A167" s="2">
        <v>5340401</v>
      </c>
      <c r="B167" s="2" t="s">
        <v>1327</v>
      </c>
      <c r="C167" s="2">
        <v>6380204</v>
      </c>
      <c r="D167" s="5" t="s">
        <v>209</v>
      </c>
    </row>
    <row r="168" spans="1:4" ht="15.75" x14ac:dyDescent="0.25">
      <c r="A168" s="2">
        <v>5340402</v>
      </c>
      <c r="B168" s="2" t="s">
        <v>177</v>
      </c>
      <c r="C168" s="2">
        <v>6380205</v>
      </c>
      <c r="D168" s="5" t="s">
        <v>210</v>
      </c>
    </row>
    <row r="169" spans="1:4" ht="15.75" x14ac:dyDescent="0.25">
      <c r="A169" s="2">
        <v>5340404</v>
      </c>
      <c r="B169" s="2" t="s">
        <v>756</v>
      </c>
      <c r="C169" s="2">
        <v>6380206</v>
      </c>
      <c r="D169" s="5" t="s">
        <v>211</v>
      </c>
    </row>
    <row r="170" spans="1:4" ht="15.75" x14ac:dyDescent="0.25">
      <c r="A170" s="2">
        <v>5340405</v>
      </c>
      <c r="B170" s="2" t="s">
        <v>178</v>
      </c>
      <c r="C170" s="2">
        <v>6380207</v>
      </c>
      <c r="D170" s="5" t="s">
        <v>212</v>
      </c>
    </row>
    <row r="171" spans="1:4" ht="15.75" x14ac:dyDescent="0.25">
      <c r="A171" s="2">
        <v>5340406</v>
      </c>
      <c r="B171" s="2" t="s">
        <v>948</v>
      </c>
      <c r="C171" s="2">
        <v>6380208</v>
      </c>
      <c r="D171" s="5" t="s">
        <v>213</v>
      </c>
    </row>
    <row r="172" spans="1:4" ht="15.75" x14ac:dyDescent="0.25">
      <c r="A172" s="2">
        <v>5340407</v>
      </c>
      <c r="B172" s="2" t="s">
        <v>179</v>
      </c>
      <c r="C172" s="2">
        <v>6380209</v>
      </c>
      <c r="D172" s="5" t="s">
        <v>214</v>
      </c>
    </row>
    <row r="173" spans="1:4" ht="15.75" x14ac:dyDescent="0.25">
      <c r="A173" s="2">
        <v>5340408</v>
      </c>
      <c r="B173" s="2" t="s">
        <v>180</v>
      </c>
      <c r="C173" s="2">
        <v>6380210</v>
      </c>
      <c r="D173" s="5" t="s">
        <v>215</v>
      </c>
    </row>
    <row r="174" spans="1:4" ht="15.75" x14ac:dyDescent="0.25">
      <c r="A174" s="2">
        <v>5340409</v>
      </c>
      <c r="B174" s="2" t="s">
        <v>181</v>
      </c>
      <c r="C174" s="2">
        <v>6380211</v>
      </c>
      <c r="D174" s="5" t="s">
        <v>216</v>
      </c>
    </row>
    <row r="175" spans="1:4" ht="15.75" x14ac:dyDescent="0.25">
      <c r="A175" s="2">
        <v>5340410</v>
      </c>
      <c r="B175" s="2" t="s">
        <v>182</v>
      </c>
      <c r="C175" s="2">
        <v>6420201</v>
      </c>
      <c r="D175" s="5" t="s">
        <v>217</v>
      </c>
    </row>
    <row r="176" spans="1:4" ht="15.75" x14ac:dyDescent="0.25">
      <c r="A176" s="2">
        <v>5340411</v>
      </c>
      <c r="B176" s="2" t="s">
        <v>183</v>
      </c>
      <c r="C176" s="2">
        <v>6420202</v>
      </c>
      <c r="D176" s="5" t="s">
        <v>218</v>
      </c>
    </row>
    <row r="177" spans="1:4" ht="15.75" x14ac:dyDescent="0.25">
      <c r="A177" s="2">
        <v>5340412</v>
      </c>
      <c r="B177" s="2" t="s">
        <v>184</v>
      </c>
      <c r="C177" s="2">
        <v>6420203</v>
      </c>
      <c r="D177" s="5" t="s">
        <v>219</v>
      </c>
    </row>
    <row r="178" spans="1:4" ht="15.75" x14ac:dyDescent="0.25">
      <c r="A178" s="2">
        <v>5340413</v>
      </c>
      <c r="B178" s="2" t="s">
        <v>185</v>
      </c>
      <c r="C178" s="2">
        <v>6440201</v>
      </c>
      <c r="D178" s="5" t="s">
        <v>220</v>
      </c>
    </row>
    <row r="179" spans="1:4" ht="15.75" x14ac:dyDescent="0.25">
      <c r="A179" s="2">
        <v>5340414</v>
      </c>
      <c r="B179" s="2" t="s">
        <v>186</v>
      </c>
      <c r="C179" s="2">
        <v>6440202</v>
      </c>
      <c r="D179" s="5" t="s">
        <v>221</v>
      </c>
    </row>
    <row r="180" spans="1:4" ht="15.75" x14ac:dyDescent="0.25">
      <c r="A180" s="2">
        <v>5340415</v>
      </c>
      <c r="B180" s="2" t="s">
        <v>187</v>
      </c>
      <c r="C180" s="2">
        <v>6440203</v>
      </c>
      <c r="D180" s="5" t="s">
        <v>222</v>
      </c>
    </row>
    <row r="181" spans="1:4" ht="15.75" x14ac:dyDescent="0.25">
      <c r="A181" s="2">
        <v>5340416</v>
      </c>
      <c r="B181" s="2" t="s">
        <v>188</v>
      </c>
      <c r="C181" s="2">
        <v>6440204</v>
      </c>
      <c r="D181" s="5" t="s">
        <v>223</v>
      </c>
    </row>
    <row r="182" spans="1:4" ht="15.75" x14ac:dyDescent="0.25">
      <c r="A182" s="2">
        <v>5340417</v>
      </c>
      <c r="B182" s="2" t="s">
        <v>189</v>
      </c>
      <c r="C182" s="2">
        <v>6440206</v>
      </c>
      <c r="D182" s="5" t="s">
        <v>760</v>
      </c>
    </row>
    <row r="183" spans="1:4" ht="15.75" x14ac:dyDescent="0.25">
      <c r="A183" s="2">
        <v>5340418</v>
      </c>
      <c r="B183" s="2" t="s">
        <v>190</v>
      </c>
      <c r="C183" s="2">
        <v>6440207</v>
      </c>
      <c r="D183" s="5" t="s">
        <v>224</v>
      </c>
    </row>
    <row r="184" spans="1:4" ht="15.75" x14ac:dyDescent="0.25">
      <c r="A184" s="2">
        <v>5340419</v>
      </c>
      <c r="B184" s="2" t="s">
        <v>1332</v>
      </c>
      <c r="C184" s="2">
        <v>6460201</v>
      </c>
      <c r="D184" s="5" t="s">
        <v>225</v>
      </c>
    </row>
    <row r="185" spans="1:4" ht="15.75" x14ac:dyDescent="0.25">
      <c r="A185" s="2">
        <v>5340420</v>
      </c>
      <c r="B185" s="2" t="s">
        <v>1333</v>
      </c>
      <c r="C185" s="2">
        <v>6460202</v>
      </c>
      <c r="D185" s="5" t="s">
        <v>226</v>
      </c>
    </row>
    <row r="186" spans="1:4" ht="15.75" x14ac:dyDescent="0.25">
      <c r="A186" s="2">
        <v>5340421</v>
      </c>
      <c r="B186" s="2" t="s">
        <v>191</v>
      </c>
      <c r="C186" s="2">
        <v>6460203</v>
      </c>
      <c r="D186" s="5" t="s">
        <v>227</v>
      </c>
    </row>
    <row r="187" spans="1:4" ht="15.75" x14ac:dyDescent="0.25">
      <c r="A187" s="2">
        <v>5340422</v>
      </c>
      <c r="B187" s="2" t="s">
        <v>1334</v>
      </c>
      <c r="C187" s="2">
        <v>6480101</v>
      </c>
      <c r="D187" s="5" t="s">
        <v>761</v>
      </c>
    </row>
    <row r="188" spans="1:4" ht="15.75" x14ac:dyDescent="0.25">
      <c r="A188" s="2">
        <v>5340423</v>
      </c>
      <c r="B188" s="2" t="s">
        <v>949</v>
      </c>
      <c r="C188" s="2">
        <v>6480102</v>
      </c>
      <c r="D188" s="5" t="s">
        <v>1342</v>
      </c>
    </row>
    <row r="189" spans="1:4" ht="15.75" x14ac:dyDescent="0.25">
      <c r="A189" s="2">
        <v>5340424</v>
      </c>
      <c r="B189" s="2" t="s">
        <v>1335</v>
      </c>
      <c r="C189" s="2">
        <v>6480103</v>
      </c>
      <c r="D189" s="5" t="s">
        <v>228</v>
      </c>
    </row>
    <row r="190" spans="1:4" ht="15.75" x14ac:dyDescent="0.25">
      <c r="A190" s="2">
        <v>5340425</v>
      </c>
      <c r="B190" s="2" t="s">
        <v>192</v>
      </c>
      <c r="C190" s="2">
        <v>6480104</v>
      </c>
      <c r="D190" s="5" t="s">
        <v>229</v>
      </c>
    </row>
    <row r="191" spans="1:4" ht="15.75" x14ac:dyDescent="0.25">
      <c r="A191" s="2">
        <v>5340426</v>
      </c>
      <c r="B191" s="2" t="s">
        <v>193</v>
      </c>
      <c r="C191" s="2">
        <v>6480105</v>
      </c>
      <c r="D191" s="5" t="s">
        <v>762</v>
      </c>
    </row>
    <row r="192" spans="1:4" ht="15.75" x14ac:dyDescent="0.25">
      <c r="A192" s="2">
        <v>5340427</v>
      </c>
      <c r="B192" s="2" t="s">
        <v>1336</v>
      </c>
      <c r="C192" s="2">
        <v>6480107</v>
      </c>
      <c r="D192" s="5" t="s">
        <v>230</v>
      </c>
    </row>
    <row r="193" spans="1:4" ht="15.75" x14ac:dyDescent="0.25">
      <c r="A193" s="2">
        <v>5340428</v>
      </c>
      <c r="B193" s="2" t="s">
        <v>194</v>
      </c>
      <c r="C193" s="2">
        <v>6480108</v>
      </c>
      <c r="D193" s="5" t="s">
        <v>231</v>
      </c>
    </row>
    <row r="194" spans="1:4" ht="15.75" x14ac:dyDescent="0.25">
      <c r="A194" s="2">
        <v>5340429</v>
      </c>
      <c r="B194" s="2" t="s">
        <v>195</v>
      </c>
      <c r="C194" s="2">
        <v>6480201</v>
      </c>
      <c r="D194" s="5" t="s">
        <v>763</v>
      </c>
    </row>
    <row r="195" spans="1:4" ht="15.75" x14ac:dyDescent="0.25">
      <c r="A195" s="2">
        <v>5340430</v>
      </c>
      <c r="B195" s="2" t="s">
        <v>196</v>
      </c>
      <c r="C195" s="2">
        <v>6480202</v>
      </c>
      <c r="D195" s="5" t="s">
        <v>232</v>
      </c>
    </row>
    <row r="196" spans="1:4" ht="15.75" x14ac:dyDescent="0.25">
      <c r="A196" s="2">
        <v>5340431</v>
      </c>
      <c r="B196" s="2" t="s">
        <v>197</v>
      </c>
      <c r="C196" s="2">
        <v>6480203</v>
      </c>
      <c r="D196" s="5" t="s">
        <v>233</v>
      </c>
    </row>
    <row r="197" spans="1:4" ht="15.75" x14ac:dyDescent="0.25">
      <c r="A197" s="2">
        <v>5340432</v>
      </c>
      <c r="B197" s="2" t="s">
        <v>198</v>
      </c>
      <c r="C197" s="2">
        <v>6480204</v>
      </c>
      <c r="D197" s="5" t="s">
        <v>1345</v>
      </c>
    </row>
    <row r="198" spans="1:4" ht="15.75" x14ac:dyDescent="0.25">
      <c r="A198" s="2">
        <v>5340433</v>
      </c>
      <c r="B198" s="2" t="s">
        <v>199</v>
      </c>
      <c r="C198" s="2">
        <v>6480205</v>
      </c>
      <c r="D198" s="5" t="s">
        <v>234</v>
      </c>
    </row>
    <row r="199" spans="1:4" ht="15.75" x14ac:dyDescent="0.25">
      <c r="A199" s="2">
        <v>5340434</v>
      </c>
      <c r="B199" s="2" t="s">
        <v>200</v>
      </c>
      <c r="C199" s="2">
        <v>6480206</v>
      </c>
      <c r="D199" s="5" t="s">
        <v>1346</v>
      </c>
    </row>
    <row r="200" spans="1:4" ht="15.75" x14ac:dyDescent="0.25">
      <c r="A200" s="2">
        <v>5340435</v>
      </c>
      <c r="B200" s="2" t="s">
        <v>1337</v>
      </c>
      <c r="C200" s="2">
        <v>6480207</v>
      </c>
      <c r="D200" s="5" t="s">
        <v>48</v>
      </c>
    </row>
    <row r="201" spans="1:4" ht="15.75" x14ac:dyDescent="0.25">
      <c r="A201" s="2">
        <v>5340436</v>
      </c>
      <c r="B201" s="2" t="s">
        <v>201</v>
      </c>
      <c r="C201" s="2">
        <v>6480208</v>
      </c>
      <c r="D201" s="5" t="s">
        <v>235</v>
      </c>
    </row>
    <row r="202" spans="1:4" ht="15.75" x14ac:dyDescent="0.25">
      <c r="A202" s="2">
        <v>5340437</v>
      </c>
      <c r="B202" s="2" t="s">
        <v>1338</v>
      </c>
      <c r="C202" s="2">
        <v>6480209</v>
      </c>
      <c r="D202" s="5" t="s">
        <v>33</v>
      </c>
    </row>
    <row r="203" spans="1:4" ht="15.75" x14ac:dyDescent="0.25">
      <c r="A203" s="2">
        <v>5340438</v>
      </c>
      <c r="B203" s="2" t="s">
        <v>1339</v>
      </c>
      <c r="C203" s="2">
        <v>6480213</v>
      </c>
      <c r="D203" s="5" t="s">
        <v>236</v>
      </c>
    </row>
    <row r="204" spans="1:4" ht="15.75" x14ac:dyDescent="0.25">
      <c r="A204" s="2">
        <v>5340439</v>
      </c>
      <c r="B204" s="2" t="s">
        <v>757</v>
      </c>
      <c r="C204" s="2">
        <v>6480214</v>
      </c>
      <c r="D204" s="5" t="s">
        <v>237</v>
      </c>
    </row>
    <row r="205" spans="1:4" ht="15.75" x14ac:dyDescent="0.25">
      <c r="A205" s="2">
        <v>5340442</v>
      </c>
      <c r="B205" s="2" t="s">
        <v>202</v>
      </c>
      <c r="C205" s="2">
        <v>6480216</v>
      </c>
      <c r="D205" s="5" t="s">
        <v>238</v>
      </c>
    </row>
    <row r="206" spans="1:4" ht="15.75" x14ac:dyDescent="0.25">
      <c r="A206" s="2">
        <v>5340443</v>
      </c>
      <c r="B206" s="2" t="s">
        <v>203</v>
      </c>
      <c r="C206" s="2">
        <v>6510101</v>
      </c>
      <c r="D206" s="5" t="s">
        <v>1351</v>
      </c>
    </row>
    <row r="207" spans="1:4" ht="15.75" x14ac:dyDescent="0.25">
      <c r="A207" s="2">
        <v>5340444</v>
      </c>
      <c r="B207" s="2" t="s">
        <v>950</v>
      </c>
      <c r="C207" s="2">
        <v>6510102</v>
      </c>
      <c r="D207" s="5" t="s">
        <v>764</v>
      </c>
    </row>
    <row r="208" spans="1:4" ht="15.75" x14ac:dyDescent="0.25">
      <c r="A208" s="2">
        <v>5380101</v>
      </c>
      <c r="B208" s="2" t="s">
        <v>204</v>
      </c>
      <c r="C208" s="2">
        <v>6510103</v>
      </c>
      <c r="D208" s="5" t="s">
        <v>239</v>
      </c>
    </row>
    <row r="209" spans="1:4" ht="15.75" x14ac:dyDescent="0.25">
      <c r="A209" s="2">
        <v>5380102</v>
      </c>
      <c r="B209" s="2" t="s">
        <v>205</v>
      </c>
      <c r="C209" s="2">
        <v>6510104</v>
      </c>
      <c r="D209" s="5" t="s">
        <v>240</v>
      </c>
    </row>
    <row r="210" spans="1:4" ht="15.75" x14ac:dyDescent="0.25">
      <c r="A210" s="2">
        <v>5380201</v>
      </c>
      <c r="B210" s="2" t="s">
        <v>206</v>
      </c>
      <c r="C210" s="2">
        <v>6510105</v>
      </c>
      <c r="D210" s="5" t="s">
        <v>241</v>
      </c>
    </row>
    <row r="211" spans="1:4" ht="15.75" x14ac:dyDescent="0.25">
      <c r="A211" s="2">
        <v>5380202</v>
      </c>
      <c r="B211" s="2" t="s">
        <v>207</v>
      </c>
      <c r="C211" s="2">
        <v>6510108</v>
      </c>
      <c r="D211" s="5" t="s">
        <v>952</v>
      </c>
    </row>
    <row r="212" spans="1:4" ht="15.75" x14ac:dyDescent="0.25">
      <c r="A212" s="2">
        <v>5380203</v>
      </c>
      <c r="B212" s="2" t="s">
        <v>208</v>
      </c>
      <c r="C212" s="2">
        <v>6510109</v>
      </c>
      <c r="D212" s="5" t="s">
        <v>243</v>
      </c>
    </row>
    <row r="213" spans="1:4" ht="15.75" x14ac:dyDescent="0.25">
      <c r="A213" s="2">
        <v>5380204</v>
      </c>
      <c r="B213" s="2" t="s">
        <v>209</v>
      </c>
      <c r="C213" s="2">
        <v>6510110</v>
      </c>
      <c r="D213" s="5" t="s">
        <v>244</v>
      </c>
    </row>
    <row r="214" spans="1:4" ht="15.75" x14ac:dyDescent="0.25">
      <c r="A214" s="2">
        <v>5380205</v>
      </c>
      <c r="B214" s="2" t="s">
        <v>210</v>
      </c>
      <c r="C214" s="2">
        <v>6510111</v>
      </c>
      <c r="D214" s="5" t="s">
        <v>953</v>
      </c>
    </row>
    <row r="215" spans="1:4" ht="15.75" x14ac:dyDescent="0.25">
      <c r="A215" s="2">
        <v>5380206</v>
      </c>
      <c r="B215" s="2" t="s">
        <v>211</v>
      </c>
      <c r="C215" s="2">
        <v>6510112</v>
      </c>
      <c r="D215" s="5" t="s">
        <v>1352</v>
      </c>
    </row>
    <row r="216" spans="1:4" ht="15.75" x14ac:dyDescent="0.25">
      <c r="A216" s="2">
        <v>5380207</v>
      </c>
      <c r="B216" s="2" t="s">
        <v>212</v>
      </c>
      <c r="C216" s="2">
        <v>6510113</v>
      </c>
      <c r="D216" s="5" t="s">
        <v>245</v>
      </c>
    </row>
    <row r="217" spans="1:4" ht="15.75" x14ac:dyDescent="0.25">
      <c r="A217" s="2">
        <v>5380208</v>
      </c>
      <c r="B217" s="2" t="s">
        <v>213</v>
      </c>
      <c r="C217" s="2">
        <v>6510114</v>
      </c>
      <c r="D217" s="5" t="s">
        <v>246</v>
      </c>
    </row>
    <row r="218" spans="1:4" ht="15.75" x14ac:dyDescent="0.25">
      <c r="A218" s="2">
        <v>5380209</v>
      </c>
      <c r="B218" s="2" t="s">
        <v>214</v>
      </c>
      <c r="C218" s="2">
        <v>6510116</v>
      </c>
      <c r="D218" s="5" t="s">
        <v>1353</v>
      </c>
    </row>
    <row r="219" spans="1:4" ht="15.75" x14ac:dyDescent="0.25">
      <c r="A219" s="2">
        <v>5380210</v>
      </c>
      <c r="B219" s="2" t="s">
        <v>215</v>
      </c>
      <c r="C219" s="2">
        <v>6510117</v>
      </c>
      <c r="D219" s="5" t="s">
        <v>248</v>
      </c>
    </row>
    <row r="220" spans="1:4" ht="15.75" x14ac:dyDescent="0.25">
      <c r="A220" s="2">
        <v>5380211</v>
      </c>
      <c r="B220" s="2" t="s">
        <v>216</v>
      </c>
      <c r="C220" s="2">
        <v>6510118</v>
      </c>
      <c r="D220" s="5" t="s">
        <v>1354</v>
      </c>
    </row>
    <row r="221" spans="1:4" ht="15.75" x14ac:dyDescent="0.25">
      <c r="A221" s="2">
        <v>5420201</v>
      </c>
      <c r="B221" s="2" t="s">
        <v>217</v>
      </c>
      <c r="C221" s="2">
        <v>6510119</v>
      </c>
      <c r="D221" s="5" t="s">
        <v>249</v>
      </c>
    </row>
    <row r="222" spans="1:4" ht="15.75" x14ac:dyDescent="0.25">
      <c r="A222" s="2">
        <v>5420202</v>
      </c>
      <c r="B222" s="2" t="s">
        <v>218</v>
      </c>
      <c r="C222" s="2">
        <v>6510121</v>
      </c>
      <c r="D222" s="5" t="s">
        <v>250</v>
      </c>
    </row>
    <row r="223" spans="1:4" ht="15.75" x14ac:dyDescent="0.25">
      <c r="A223" s="2">
        <v>5420203</v>
      </c>
      <c r="B223" s="2" t="s">
        <v>219</v>
      </c>
      <c r="C223" s="2">
        <v>6510201</v>
      </c>
      <c r="D223" s="5" t="s">
        <v>251</v>
      </c>
    </row>
    <row r="224" spans="1:4" ht="15.75" x14ac:dyDescent="0.25">
      <c r="A224" s="2">
        <v>5440201</v>
      </c>
      <c r="B224" s="2" t="s">
        <v>220</v>
      </c>
      <c r="C224" s="2">
        <v>6510202</v>
      </c>
      <c r="D224" s="5" t="s">
        <v>263</v>
      </c>
    </row>
    <row r="225" spans="1:4" ht="15.75" x14ac:dyDescent="0.25">
      <c r="A225" s="2">
        <v>5440202</v>
      </c>
      <c r="B225" s="2" t="s">
        <v>221</v>
      </c>
      <c r="C225" s="2">
        <v>6510204</v>
      </c>
      <c r="D225" s="5" t="s">
        <v>253</v>
      </c>
    </row>
    <row r="226" spans="1:4" ht="15.75" x14ac:dyDescent="0.25">
      <c r="A226" s="2">
        <v>5440203</v>
      </c>
      <c r="B226" s="2" t="s">
        <v>222</v>
      </c>
      <c r="C226" s="2">
        <v>6510211</v>
      </c>
      <c r="D226" s="5" t="s">
        <v>260</v>
      </c>
    </row>
    <row r="227" spans="1:4" ht="15.75" x14ac:dyDescent="0.25">
      <c r="A227" s="2">
        <v>5440204</v>
      </c>
      <c r="B227" s="2" t="s">
        <v>223</v>
      </c>
      <c r="C227" s="2">
        <v>6510212</v>
      </c>
      <c r="D227" s="5" t="s">
        <v>765</v>
      </c>
    </row>
    <row r="228" spans="1:4" ht="15.75" x14ac:dyDescent="0.25">
      <c r="A228" s="2">
        <v>5440205</v>
      </c>
      <c r="B228" s="2" t="s">
        <v>1340</v>
      </c>
      <c r="C228" s="2">
        <v>6510213</v>
      </c>
      <c r="D228" s="5" t="s">
        <v>1355</v>
      </c>
    </row>
    <row r="229" spans="1:4" ht="15.75" x14ac:dyDescent="0.25">
      <c r="A229" s="2">
        <v>5440206</v>
      </c>
      <c r="B229" s="2" t="s">
        <v>1341</v>
      </c>
      <c r="C229" s="2">
        <v>6510214</v>
      </c>
      <c r="D229" s="5" t="s">
        <v>261</v>
      </c>
    </row>
    <row r="230" spans="1:4" ht="15.75" x14ac:dyDescent="0.25">
      <c r="A230" s="2">
        <v>5440207</v>
      </c>
      <c r="B230" s="2" t="s">
        <v>224</v>
      </c>
      <c r="C230" s="2">
        <v>6510215</v>
      </c>
      <c r="D230" s="5" t="s">
        <v>262</v>
      </c>
    </row>
    <row r="231" spans="1:4" ht="15.75" x14ac:dyDescent="0.25">
      <c r="A231" s="2">
        <v>5460201</v>
      </c>
      <c r="B231" s="2" t="s">
        <v>225</v>
      </c>
      <c r="C231" s="2">
        <v>6510216</v>
      </c>
      <c r="D231" s="5" t="s">
        <v>32</v>
      </c>
    </row>
    <row r="232" spans="1:4" ht="15.75" x14ac:dyDescent="0.25">
      <c r="A232" s="2">
        <v>5460202</v>
      </c>
      <c r="B232" s="2" t="s">
        <v>226</v>
      </c>
      <c r="C232" s="2">
        <v>6510303</v>
      </c>
      <c r="D232" s="5" t="s">
        <v>266</v>
      </c>
    </row>
    <row r="233" spans="1:4" ht="15.75" x14ac:dyDescent="0.25">
      <c r="A233" s="2">
        <v>5460203</v>
      </c>
      <c r="B233" s="2" t="s">
        <v>227</v>
      </c>
      <c r="C233" s="2">
        <v>6510304</v>
      </c>
      <c r="D233" s="5" t="s">
        <v>267</v>
      </c>
    </row>
    <row r="234" spans="1:4" ht="15.75" x14ac:dyDescent="0.25">
      <c r="A234" s="2">
        <v>5480101</v>
      </c>
      <c r="B234" s="2" t="s">
        <v>761</v>
      </c>
      <c r="C234" s="2">
        <v>6510305</v>
      </c>
      <c r="D234" s="5" t="s">
        <v>766</v>
      </c>
    </row>
    <row r="235" spans="1:4" ht="15.75" x14ac:dyDescent="0.25">
      <c r="A235" s="2">
        <v>5480102</v>
      </c>
      <c r="B235" s="2" t="s">
        <v>1342</v>
      </c>
      <c r="C235" s="2">
        <v>6510312</v>
      </c>
      <c r="D235" s="5" t="s">
        <v>767</v>
      </c>
    </row>
    <row r="236" spans="1:4" ht="15.75" x14ac:dyDescent="0.25">
      <c r="A236" s="2">
        <v>5480103</v>
      </c>
      <c r="B236" s="2" t="s">
        <v>228</v>
      </c>
      <c r="C236" s="2">
        <v>6510313</v>
      </c>
      <c r="D236" s="5" t="s">
        <v>957</v>
      </c>
    </row>
    <row r="237" spans="1:4" ht="15.75" x14ac:dyDescent="0.25">
      <c r="A237" s="2">
        <v>5480104</v>
      </c>
      <c r="B237" s="2" t="s">
        <v>229</v>
      </c>
      <c r="C237" s="2">
        <v>6510314</v>
      </c>
      <c r="D237" s="5" t="s">
        <v>273</v>
      </c>
    </row>
    <row r="238" spans="1:4" ht="15.75" x14ac:dyDescent="0.25">
      <c r="A238" s="2">
        <v>5480105</v>
      </c>
      <c r="B238" s="2" t="s">
        <v>1343</v>
      </c>
      <c r="C238" s="2">
        <v>6510315</v>
      </c>
      <c r="D238" s="5" t="s">
        <v>958</v>
      </c>
    </row>
    <row r="239" spans="1:4" ht="15.75" x14ac:dyDescent="0.25">
      <c r="A239" s="2">
        <v>5480106</v>
      </c>
      <c r="B239" s="2" t="s">
        <v>1344</v>
      </c>
      <c r="C239" s="2">
        <v>6510401</v>
      </c>
      <c r="D239" s="5" t="s">
        <v>768</v>
      </c>
    </row>
    <row r="240" spans="1:4" ht="15.75" x14ac:dyDescent="0.25">
      <c r="A240" s="2">
        <v>5480107</v>
      </c>
      <c r="B240" s="2" t="s">
        <v>230</v>
      </c>
      <c r="C240" s="2">
        <v>6510404</v>
      </c>
      <c r="D240" s="5" t="s">
        <v>961</v>
      </c>
    </row>
    <row r="241" spans="1:4" ht="15.75" x14ac:dyDescent="0.25">
      <c r="A241" s="2">
        <v>5480108</v>
      </c>
      <c r="B241" s="2" t="s">
        <v>231</v>
      </c>
      <c r="C241" s="2">
        <v>6510405</v>
      </c>
      <c r="D241" s="5" t="s">
        <v>962</v>
      </c>
    </row>
    <row r="242" spans="1:4" ht="15.75" x14ac:dyDescent="0.25">
      <c r="A242" s="2">
        <v>5480201</v>
      </c>
      <c r="B242" s="2" t="s">
        <v>763</v>
      </c>
      <c r="C242" s="2">
        <v>6510406</v>
      </c>
      <c r="D242" s="5" t="s">
        <v>769</v>
      </c>
    </row>
    <row r="243" spans="1:4" ht="15.75" x14ac:dyDescent="0.25">
      <c r="A243" s="2">
        <v>5480202</v>
      </c>
      <c r="B243" s="2" t="s">
        <v>232</v>
      </c>
      <c r="C243" s="2">
        <v>6510409</v>
      </c>
      <c r="D243" s="5" t="s">
        <v>275</v>
      </c>
    </row>
    <row r="244" spans="1:4" ht="15.75" x14ac:dyDescent="0.25">
      <c r="A244" s="2">
        <v>5480203</v>
      </c>
      <c r="B244" s="2" t="s">
        <v>233</v>
      </c>
      <c r="C244" s="2">
        <v>6510410</v>
      </c>
      <c r="D244" s="5" t="s">
        <v>276</v>
      </c>
    </row>
    <row r="245" spans="1:4" ht="15.75" x14ac:dyDescent="0.25">
      <c r="A245" s="2">
        <v>5480204</v>
      </c>
      <c r="B245" s="2" t="s">
        <v>1345</v>
      </c>
      <c r="C245" s="2">
        <v>6510412</v>
      </c>
      <c r="D245" s="5" t="s">
        <v>278</v>
      </c>
    </row>
    <row r="246" spans="1:4" ht="15.75" x14ac:dyDescent="0.25">
      <c r="A246" s="2">
        <v>5480205</v>
      </c>
      <c r="B246" s="2" t="s">
        <v>234</v>
      </c>
      <c r="C246" s="2">
        <v>6510415</v>
      </c>
      <c r="D246" s="5" t="s">
        <v>281</v>
      </c>
    </row>
    <row r="247" spans="1:4" ht="15.75" x14ac:dyDescent="0.25">
      <c r="A247" s="2">
        <v>5480206</v>
      </c>
      <c r="B247" s="2" t="s">
        <v>1346</v>
      </c>
      <c r="C247" s="2">
        <v>6510416</v>
      </c>
      <c r="D247" s="5" t="s">
        <v>770</v>
      </c>
    </row>
    <row r="248" spans="1:4" ht="15.75" x14ac:dyDescent="0.25">
      <c r="A248" s="2">
        <v>5480207</v>
      </c>
      <c r="B248" s="2" t="s">
        <v>48</v>
      </c>
      <c r="C248" s="2">
        <v>6510417</v>
      </c>
      <c r="D248" s="5" t="s">
        <v>283</v>
      </c>
    </row>
    <row r="249" spans="1:4" ht="15.75" x14ac:dyDescent="0.25">
      <c r="A249" s="2">
        <v>5480208</v>
      </c>
      <c r="B249" s="2" t="s">
        <v>235</v>
      </c>
      <c r="C249" s="2">
        <v>6510418</v>
      </c>
      <c r="D249" s="5" t="s">
        <v>284</v>
      </c>
    </row>
    <row r="250" spans="1:4" ht="15.75" x14ac:dyDescent="0.25">
      <c r="A250" s="2">
        <v>5480209</v>
      </c>
      <c r="B250" s="2" t="s">
        <v>33</v>
      </c>
      <c r="C250" s="2">
        <v>6510419</v>
      </c>
      <c r="D250" s="5" t="s">
        <v>285</v>
      </c>
    </row>
    <row r="251" spans="1:4" ht="15.75" x14ac:dyDescent="0.25">
      <c r="A251" s="2">
        <v>5480210</v>
      </c>
      <c r="B251" s="2" t="s">
        <v>1347</v>
      </c>
      <c r="C251" s="2">
        <v>6510421</v>
      </c>
      <c r="D251" s="5" t="s">
        <v>287</v>
      </c>
    </row>
    <row r="252" spans="1:4" ht="15.75" x14ac:dyDescent="0.25">
      <c r="A252" s="2">
        <v>5480211</v>
      </c>
      <c r="B252" s="2" t="s">
        <v>1348</v>
      </c>
      <c r="C252" s="2">
        <v>6510422</v>
      </c>
      <c r="D252" s="5" t="s">
        <v>288</v>
      </c>
    </row>
    <row r="253" spans="1:4" ht="15.75" x14ac:dyDescent="0.25">
      <c r="A253" s="2">
        <v>5480212</v>
      </c>
      <c r="B253" s="2" t="s">
        <v>1349</v>
      </c>
      <c r="C253" s="2">
        <v>6510501</v>
      </c>
      <c r="D253" s="5" t="s">
        <v>289</v>
      </c>
    </row>
    <row r="254" spans="1:4" ht="15.75" x14ac:dyDescent="0.25">
      <c r="A254" s="2">
        <v>5480213</v>
      </c>
      <c r="B254" s="2" t="s">
        <v>236</v>
      </c>
      <c r="C254" s="2">
        <v>6510502</v>
      </c>
      <c r="D254" s="5" t="s">
        <v>290</v>
      </c>
    </row>
    <row r="255" spans="1:4" ht="15.75" x14ac:dyDescent="0.25">
      <c r="A255" s="2">
        <v>5480214</v>
      </c>
      <c r="B255" s="2" t="s">
        <v>237</v>
      </c>
      <c r="C255" s="2">
        <v>6510503</v>
      </c>
      <c r="D255" s="5" t="s">
        <v>1357</v>
      </c>
    </row>
    <row r="256" spans="1:4" ht="15.75" x14ac:dyDescent="0.25">
      <c r="A256" s="2">
        <v>5480215</v>
      </c>
      <c r="B256" s="2" t="s">
        <v>1350</v>
      </c>
      <c r="C256" s="2">
        <v>6510504</v>
      </c>
      <c r="D256" s="5" t="s">
        <v>291</v>
      </c>
    </row>
    <row r="257" spans="1:4" ht="15.75" x14ac:dyDescent="0.25">
      <c r="A257" s="2">
        <v>5480216</v>
      </c>
      <c r="B257" s="2" t="s">
        <v>238</v>
      </c>
      <c r="C257" s="2">
        <v>6510505</v>
      </c>
      <c r="D257" s="5" t="s">
        <v>292</v>
      </c>
    </row>
    <row r="258" spans="1:4" ht="15.75" x14ac:dyDescent="0.25">
      <c r="A258" s="2">
        <v>5510101</v>
      </c>
      <c r="B258" s="2" t="s">
        <v>1351</v>
      </c>
      <c r="C258" s="2">
        <v>6510506</v>
      </c>
      <c r="D258" s="5" t="s">
        <v>293</v>
      </c>
    </row>
    <row r="259" spans="1:4" ht="15.75" x14ac:dyDescent="0.25">
      <c r="A259" s="2">
        <v>5510102</v>
      </c>
      <c r="B259" s="2" t="s">
        <v>764</v>
      </c>
      <c r="C259" s="2">
        <v>6510507</v>
      </c>
      <c r="D259" s="5" t="s">
        <v>294</v>
      </c>
    </row>
    <row r="260" spans="1:4" ht="15.75" x14ac:dyDescent="0.25">
      <c r="A260" s="2">
        <v>5510103</v>
      </c>
      <c r="B260" s="2" t="s">
        <v>239</v>
      </c>
      <c r="C260" s="2">
        <v>6510508</v>
      </c>
      <c r="D260" s="5" t="s">
        <v>295</v>
      </c>
    </row>
    <row r="261" spans="1:4" ht="15.75" x14ac:dyDescent="0.25">
      <c r="A261" s="2">
        <v>5510104</v>
      </c>
      <c r="B261" s="2" t="s">
        <v>240</v>
      </c>
      <c r="C261" s="2">
        <v>6510509</v>
      </c>
      <c r="D261" s="5" t="s">
        <v>296</v>
      </c>
    </row>
    <row r="262" spans="1:4" ht="15.75" x14ac:dyDescent="0.25">
      <c r="A262" s="2">
        <v>5510105</v>
      </c>
      <c r="B262" s="2" t="s">
        <v>241</v>
      </c>
      <c r="C262" s="2">
        <v>6510510</v>
      </c>
      <c r="D262" s="5" t="s">
        <v>297</v>
      </c>
    </row>
    <row r="263" spans="1:4" ht="15.75" x14ac:dyDescent="0.25">
      <c r="A263" s="2">
        <v>5510106</v>
      </c>
      <c r="B263" s="2" t="s">
        <v>951</v>
      </c>
      <c r="C263" s="2">
        <v>6510511</v>
      </c>
      <c r="D263" s="5" t="s">
        <v>298</v>
      </c>
    </row>
    <row r="264" spans="1:4" ht="15.75" x14ac:dyDescent="0.25">
      <c r="A264" s="2">
        <v>5510107</v>
      </c>
      <c r="B264" s="2" t="s">
        <v>242</v>
      </c>
      <c r="C264" s="2">
        <v>6510512</v>
      </c>
      <c r="D264" s="5" t="s">
        <v>299</v>
      </c>
    </row>
    <row r="265" spans="1:4" ht="15.75" x14ac:dyDescent="0.25">
      <c r="A265" s="2">
        <v>5510108</v>
      </c>
      <c r="B265" s="2" t="s">
        <v>952</v>
      </c>
      <c r="C265" s="2">
        <v>6510513</v>
      </c>
      <c r="D265" s="5" t="s">
        <v>1358</v>
      </c>
    </row>
    <row r="266" spans="1:4" ht="15.75" x14ac:dyDescent="0.25">
      <c r="A266" s="2">
        <v>5510109</v>
      </c>
      <c r="B266" s="2" t="s">
        <v>243</v>
      </c>
      <c r="C266" s="2">
        <v>6510514</v>
      </c>
      <c r="D266" s="5" t="s">
        <v>300</v>
      </c>
    </row>
    <row r="267" spans="1:4" ht="15.75" x14ac:dyDescent="0.25">
      <c r="A267" s="2">
        <v>5510110</v>
      </c>
      <c r="B267" s="2" t="s">
        <v>244</v>
      </c>
      <c r="C267" s="2">
        <v>6510516</v>
      </c>
      <c r="D267" s="5" t="s">
        <v>302</v>
      </c>
    </row>
    <row r="268" spans="1:4" ht="15.75" x14ac:dyDescent="0.25">
      <c r="A268" s="2">
        <v>5510111</v>
      </c>
      <c r="B268" s="2" t="s">
        <v>953</v>
      </c>
      <c r="C268" s="2">
        <v>6510517</v>
      </c>
      <c r="D268" s="5" t="s">
        <v>303</v>
      </c>
    </row>
    <row r="269" spans="1:4" ht="15.75" x14ac:dyDescent="0.25">
      <c r="A269" s="2">
        <v>5510112</v>
      </c>
      <c r="B269" s="2" t="s">
        <v>1352</v>
      </c>
      <c r="C269" s="2">
        <v>6510522</v>
      </c>
      <c r="D269" s="5" t="s">
        <v>308</v>
      </c>
    </row>
    <row r="270" spans="1:4" ht="15.75" x14ac:dyDescent="0.25">
      <c r="A270" s="2">
        <v>5510113</v>
      </c>
      <c r="B270" s="2" t="s">
        <v>245</v>
      </c>
      <c r="C270" s="2">
        <v>6510523</v>
      </c>
      <c r="D270" s="5" t="s">
        <v>309</v>
      </c>
    </row>
    <row r="271" spans="1:4" ht="15.75" x14ac:dyDescent="0.25">
      <c r="A271" s="2">
        <v>5510114</v>
      </c>
      <c r="B271" s="2" t="s">
        <v>246</v>
      </c>
      <c r="C271" s="2">
        <v>6510524</v>
      </c>
      <c r="D271" s="5" t="s">
        <v>310</v>
      </c>
    </row>
    <row r="272" spans="1:4" ht="15.75" x14ac:dyDescent="0.25">
      <c r="A272" s="2">
        <v>5510115</v>
      </c>
      <c r="B272" s="2" t="s">
        <v>247</v>
      </c>
      <c r="C272" s="2">
        <v>6510525</v>
      </c>
      <c r="D272" s="5" t="s">
        <v>311</v>
      </c>
    </row>
    <row r="273" spans="1:4" ht="15.75" x14ac:dyDescent="0.25">
      <c r="A273" s="2">
        <v>5510116</v>
      </c>
      <c r="B273" s="2" t="s">
        <v>1353</v>
      </c>
      <c r="C273" s="2">
        <v>6510526</v>
      </c>
      <c r="D273" s="5" t="s">
        <v>312</v>
      </c>
    </row>
    <row r="274" spans="1:4" ht="15.75" x14ac:dyDescent="0.25">
      <c r="A274" s="2">
        <v>5510117</v>
      </c>
      <c r="B274" s="2" t="s">
        <v>248</v>
      </c>
      <c r="C274" s="2">
        <v>6510527</v>
      </c>
      <c r="D274" s="5" t="s">
        <v>313</v>
      </c>
    </row>
    <row r="275" spans="1:4" ht="15.75" x14ac:dyDescent="0.25">
      <c r="A275" s="2">
        <v>5510118</v>
      </c>
      <c r="B275" s="2" t="s">
        <v>1354</v>
      </c>
      <c r="C275" s="2">
        <v>6510528</v>
      </c>
      <c r="D275" s="5" t="s">
        <v>314</v>
      </c>
    </row>
    <row r="276" spans="1:4" ht="15.75" x14ac:dyDescent="0.25">
      <c r="A276" s="2">
        <v>5510119</v>
      </c>
      <c r="B276" s="2" t="s">
        <v>249</v>
      </c>
      <c r="C276" s="2">
        <v>6510529</v>
      </c>
      <c r="D276" s="5" t="s">
        <v>315</v>
      </c>
    </row>
    <row r="277" spans="1:4" ht="15.75" x14ac:dyDescent="0.25">
      <c r="A277" s="2">
        <v>5510120</v>
      </c>
      <c r="B277" s="2" t="s">
        <v>954</v>
      </c>
      <c r="C277" s="2">
        <v>6510530</v>
      </c>
      <c r="D277" s="5" t="s">
        <v>316</v>
      </c>
    </row>
    <row r="278" spans="1:4" ht="15.75" x14ac:dyDescent="0.25">
      <c r="A278" s="2">
        <v>5510121</v>
      </c>
      <c r="B278" s="2" t="s">
        <v>250</v>
      </c>
      <c r="C278" s="2">
        <v>6510531</v>
      </c>
      <c r="D278" s="5" t="s">
        <v>317</v>
      </c>
    </row>
    <row r="279" spans="1:4" ht="15.75" x14ac:dyDescent="0.25">
      <c r="A279" s="2">
        <v>5510201</v>
      </c>
      <c r="B279" s="2" t="s">
        <v>251</v>
      </c>
      <c r="C279" s="2">
        <v>6510532</v>
      </c>
      <c r="D279" s="5" t="s">
        <v>318</v>
      </c>
    </row>
    <row r="280" spans="1:4" ht="15.75" x14ac:dyDescent="0.25">
      <c r="A280" s="2">
        <v>5510202</v>
      </c>
      <c r="B280" s="2" t="s">
        <v>263</v>
      </c>
      <c r="C280" s="2">
        <v>6510533</v>
      </c>
      <c r="D280" s="5" t="s">
        <v>319</v>
      </c>
    </row>
    <row r="281" spans="1:4" ht="15.75" x14ac:dyDescent="0.25">
      <c r="A281" s="2">
        <v>5510203</v>
      </c>
      <c r="B281" s="2" t="s">
        <v>252</v>
      </c>
      <c r="C281" s="2">
        <v>6510534</v>
      </c>
      <c r="D281" s="5" t="s">
        <v>1359</v>
      </c>
    </row>
    <row r="282" spans="1:4" ht="15.75" x14ac:dyDescent="0.25">
      <c r="A282" s="2">
        <v>5510204</v>
      </c>
      <c r="B282" s="2" t="s">
        <v>253</v>
      </c>
      <c r="C282" s="2">
        <v>6510536</v>
      </c>
      <c r="D282" s="5" t="s">
        <v>322</v>
      </c>
    </row>
    <row r="283" spans="1:4" ht="15.75" x14ac:dyDescent="0.25">
      <c r="A283" s="2">
        <v>5510205</v>
      </c>
      <c r="B283" s="2" t="s">
        <v>254</v>
      </c>
      <c r="C283" s="2">
        <v>6510537</v>
      </c>
      <c r="D283" s="5" t="s">
        <v>323</v>
      </c>
    </row>
    <row r="284" spans="1:4" ht="15.75" x14ac:dyDescent="0.25">
      <c r="A284" s="2">
        <v>5510206</v>
      </c>
      <c r="B284" s="2" t="s">
        <v>255</v>
      </c>
      <c r="C284" s="2">
        <v>6510538</v>
      </c>
      <c r="D284" s="5" t="s">
        <v>324</v>
      </c>
    </row>
    <row r="285" spans="1:4" ht="15.75" x14ac:dyDescent="0.25">
      <c r="A285" s="2">
        <v>5510207</v>
      </c>
      <c r="B285" s="2" t="s">
        <v>256</v>
      </c>
      <c r="C285" s="2">
        <v>6510601</v>
      </c>
      <c r="D285" s="5" t="s">
        <v>771</v>
      </c>
    </row>
    <row r="286" spans="1:4" ht="15.75" x14ac:dyDescent="0.25">
      <c r="A286" s="2">
        <v>5510208</v>
      </c>
      <c r="B286" s="2" t="s">
        <v>257</v>
      </c>
      <c r="C286" s="2">
        <v>6510603</v>
      </c>
      <c r="D286" s="5" t="s">
        <v>327</v>
      </c>
    </row>
    <row r="287" spans="1:4" ht="15.75" x14ac:dyDescent="0.25">
      <c r="A287" s="2">
        <v>5510209</v>
      </c>
      <c r="B287" s="2" t="s">
        <v>258</v>
      </c>
      <c r="C287" s="2">
        <v>6510604</v>
      </c>
      <c r="D287" s="5" t="s">
        <v>328</v>
      </c>
    </row>
    <row r="288" spans="1:4" ht="15.75" x14ac:dyDescent="0.25">
      <c r="A288" s="2">
        <v>5510210</v>
      </c>
      <c r="B288" s="2" t="s">
        <v>259</v>
      </c>
      <c r="C288" s="2">
        <v>6510605</v>
      </c>
      <c r="D288" s="5" t="s">
        <v>329</v>
      </c>
    </row>
    <row r="289" spans="1:4" ht="15.75" x14ac:dyDescent="0.25">
      <c r="A289" s="2">
        <v>5510211</v>
      </c>
      <c r="B289" s="2" t="s">
        <v>260</v>
      </c>
      <c r="C289" s="2">
        <v>6510606</v>
      </c>
      <c r="D289" s="5" t="s">
        <v>1360</v>
      </c>
    </row>
    <row r="290" spans="1:4" ht="15.75" x14ac:dyDescent="0.25">
      <c r="A290" s="2">
        <v>5510212</v>
      </c>
      <c r="B290" s="2" t="s">
        <v>765</v>
      </c>
      <c r="C290" s="2">
        <v>6510607</v>
      </c>
      <c r="D290" s="5" t="s">
        <v>330</v>
      </c>
    </row>
    <row r="291" spans="1:4" ht="15.75" x14ac:dyDescent="0.25">
      <c r="A291" s="2">
        <v>5510213</v>
      </c>
      <c r="B291" s="2" t="s">
        <v>1355</v>
      </c>
      <c r="C291" s="2">
        <v>6510608</v>
      </c>
      <c r="D291" s="5" t="s">
        <v>331</v>
      </c>
    </row>
    <row r="292" spans="1:4" ht="15.75" x14ac:dyDescent="0.25">
      <c r="A292" s="2">
        <v>5510214</v>
      </c>
      <c r="B292" s="2" t="s">
        <v>261</v>
      </c>
      <c r="C292" s="2">
        <v>6510609</v>
      </c>
      <c r="D292" s="5" t="s">
        <v>772</v>
      </c>
    </row>
    <row r="293" spans="1:4" ht="15.75" x14ac:dyDescent="0.25">
      <c r="A293" s="2">
        <v>5510215</v>
      </c>
      <c r="B293" s="2" t="s">
        <v>262</v>
      </c>
      <c r="C293" s="2">
        <v>6510610</v>
      </c>
      <c r="D293" s="5" t="s">
        <v>332</v>
      </c>
    </row>
    <row r="294" spans="1:4" ht="15.75" x14ac:dyDescent="0.25">
      <c r="A294" s="2">
        <v>5510216</v>
      </c>
      <c r="B294" s="2" t="s">
        <v>32</v>
      </c>
      <c r="C294" s="2">
        <v>6510611</v>
      </c>
      <c r="D294" s="5" t="s">
        <v>333</v>
      </c>
    </row>
    <row r="295" spans="1:4" ht="15.75" x14ac:dyDescent="0.25">
      <c r="A295" s="2">
        <v>5510217</v>
      </c>
      <c r="B295" s="2" t="s">
        <v>1356</v>
      </c>
      <c r="C295" s="2">
        <v>6510612</v>
      </c>
      <c r="D295" s="5" t="s">
        <v>1361</v>
      </c>
    </row>
    <row r="296" spans="1:4" ht="15.75" x14ac:dyDescent="0.25">
      <c r="A296" s="2">
        <v>5510301</v>
      </c>
      <c r="B296" s="2" t="s">
        <v>264</v>
      </c>
      <c r="C296" s="2">
        <v>6510613</v>
      </c>
      <c r="D296" s="5" t="s">
        <v>334</v>
      </c>
    </row>
    <row r="297" spans="1:4" ht="15.75" x14ac:dyDescent="0.25">
      <c r="A297" s="2">
        <v>5510302</v>
      </c>
      <c r="B297" s="2" t="s">
        <v>265</v>
      </c>
      <c r="C297" s="2">
        <v>6510614</v>
      </c>
      <c r="D297" s="5" t="s">
        <v>335</v>
      </c>
    </row>
    <row r="298" spans="1:4" ht="15.75" x14ac:dyDescent="0.25">
      <c r="A298" s="2">
        <v>5510303</v>
      </c>
      <c r="B298" s="2" t="s">
        <v>266</v>
      </c>
      <c r="C298" s="2">
        <v>6510615</v>
      </c>
      <c r="D298" s="5" t="s">
        <v>336</v>
      </c>
    </row>
    <row r="299" spans="1:4" ht="15.75" x14ac:dyDescent="0.25">
      <c r="A299" s="2">
        <v>5510304</v>
      </c>
      <c r="B299" s="2" t="s">
        <v>267</v>
      </c>
      <c r="C299" s="2">
        <v>6510702</v>
      </c>
      <c r="D299" s="5" t="s">
        <v>337</v>
      </c>
    </row>
    <row r="300" spans="1:4" ht="15.75" x14ac:dyDescent="0.25">
      <c r="A300" s="2">
        <v>5510305</v>
      </c>
      <c r="B300" s="2" t="s">
        <v>268</v>
      </c>
      <c r="C300" s="2">
        <v>6510703</v>
      </c>
      <c r="D300" s="5" t="s">
        <v>338</v>
      </c>
    </row>
    <row r="301" spans="1:4" ht="15.75" x14ac:dyDescent="0.25">
      <c r="A301" s="2">
        <v>5510306</v>
      </c>
      <c r="B301" s="2" t="s">
        <v>955</v>
      </c>
      <c r="C301" s="2">
        <v>6510704</v>
      </c>
      <c r="D301" s="5" t="s">
        <v>339</v>
      </c>
    </row>
    <row r="302" spans="1:4" ht="15.75" x14ac:dyDescent="0.25">
      <c r="A302" s="2">
        <v>5510307</v>
      </c>
      <c r="B302" s="2" t="s">
        <v>956</v>
      </c>
      <c r="C302" s="2">
        <v>6510706</v>
      </c>
      <c r="D302" s="5" t="s">
        <v>340</v>
      </c>
    </row>
    <row r="303" spans="1:4" ht="15.75" x14ac:dyDescent="0.25">
      <c r="A303" s="2">
        <v>5510308</v>
      </c>
      <c r="B303" s="2" t="s">
        <v>269</v>
      </c>
      <c r="C303" s="2">
        <v>6510707</v>
      </c>
      <c r="D303" s="5" t="s">
        <v>341</v>
      </c>
    </row>
    <row r="304" spans="1:4" ht="15.75" x14ac:dyDescent="0.25">
      <c r="A304" s="2">
        <v>5510309</v>
      </c>
      <c r="B304" s="2" t="s">
        <v>270</v>
      </c>
      <c r="C304" s="2">
        <v>6510708</v>
      </c>
      <c r="D304" s="5" t="s">
        <v>773</v>
      </c>
    </row>
    <row r="305" spans="1:4" ht="15.75" x14ac:dyDescent="0.25">
      <c r="A305" s="2">
        <v>5510310</v>
      </c>
      <c r="B305" s="2" t="s">
        <v>271</v>
      </c>
      <c r="C305" s="2">
        <v>6510709</v>
      </c>
      <c r="D305" s="5" t="s">
        <v>774</v>
      </c>
    </row>
    <row r="306" spans="1:4" ht="15.75" x14ac:dyDescent="0.25">
      <c r="A306" s="2">
        <v>5510311</v>
      </c>
      <c r="B306" s="2" t="s">
        <v>272</v>
      </c>
      <c r="C306" s="2">
        <v>6510710</v>
      </c>
      <c r="D306" s="5" t="s">
        <v>342</v>
      </c>
    </row>
    <row r="307" spans="1:4" ht="15.75" x14ac:dyDescent="0.25">
      <c r="A307" s="2">
        <v>5510312</v>
      </c>
      <c r="B307" s="2" t="s">
        <v>767</v>
      </c>
      <c r="C307" s="2">
        <v>6510711</v>
      </c>
      <c r="D307" s="5" t="s">
        <v>775</v>
      </c>
    </row>
    <row r="308" spans="1:4" ht="15.75" x14ac:dyDescent="0.25">
      <c r="A308" s="2">
        <v>5510313</v>
      </c>
      <c r="B308" s="2" t="s">
        <v>957</v>
      </c>
      <c r="C308" s="2">
        <v>6510712</v>
      </c>
      <c r="D308" s="5" t="s">
        <v>343</v>
      </c>
    </row>
    <row r="309" spans="1:4" ht="15.75" x14ac:dyDescent="0.25">
      <c r="A309" s="2">
        <v>5510314</v>
      </c>
      <c r="B309" s="2" t="s">
        <v>273</v>
      </c>
      <c r="C309" s="2">
        <v>6510713</v>
      </c>
      <c r="D309" s="5" t="s">
        <v>344</v>
      </c>
    </row>
    <row r="310" spans="1:4" ht="15.75" x14ac:dyDescent="0.25">
      <c r="A310" s="2">
        <v>5510315</v>
      </c>
      <c r="B310" s="2" t="s">
        <v>958</v>
      </c>
      <c r="C310" s="2">
        <v>6510714</v>
      </c>
      <c r="D310" s="5" t="s">
        <v>345</v>
      </c>
    </row>
    <row r="311" spans="1:4" ht="15.75" x14ac:dyDescent="0.25">
      <c r="A311" s="2">
        <v>5510401</v>
      </c>
      <c r="B311" s="2" t="s">
        <v>768</v>
      </c>
      <c r="C311" s="2">
        <v>6510715</v>
      </c>
      <c r="D311" s="5" t="s">
        <v>966</v>
      </c>
    </row>
    <row r="312" spans="1:4" ht="15.75" x14ac:dyDescent="0.25">
      <c r="A312" s="2">
        <v>5510402</v>
      </c>
      <c r="B312" s="2" t="s">
        <v>959</v>
      </c>
      <c r="C312" s="2">
        <v>6510716</v>
      </c>
      <c r="D312" s="5" t="s">
        <v>346</v>
      </c>
    </row>
    <row r="313" spans="1:4" ht="15.75" x14ac:dyDescent="0.25">
      <c r="A313" s="2">
        <v>5510403</v>
      </c>
      <c r="B313" s="2" t="s">
        <v>960</v>
      </c>
      <c r="C313" s="2">
        <v>6510717</v>
      </c>
      <c r="D313" s="5" t="s">
        <v>347</v>
      </c>
    </row>
    <row r="314" spans="1:4" ht="15.75" x14ac:dyDescent="0.25">
      <c r="A314" s="2">
        <v>5510404</v>
      </c>
      <c r="B314" s="2" t="s">
        <v>961</v>
      </c>
      <c r="C314" s="2">
        <v>6510718</v>
      </c>
      <c r="D314" s="5" t="s">
        <v>348</v>
      </c>
    </row>
    <row r="315" spans="1:4" ht="15.75" x14ac:dyDescent="0.25">
      <c r="A315" s="2">
        <v>5510405</v>
      </c>
      <c r="B315" s="2" t="s">
        <v>962</v>
      </c>
      <c r="C315" s="2">
        <v>6510801</v>
      </c>
      <c r="D315" s="5" t="s">
        <v>1362</v>
      </c>
    </row>
    <row r="316" spans="1:4" ht="15.75" x14ac:dyDescent="0.25">
      <c r="A316" s="2">
        <v>5510406</v>
      </c>
      <c r="B316" s="2" t="s">
        <v>769</v>
      </c>
      <c r="C316" s="2">
        <v>6510802</v>
      </c>
      <c r="D316" s="5" t="s">
        <v>1363</v>
      </c>
    </row>
    <row r="317" spans="1:4" ht="15.75" x14ac:dyDescent="0.25">
      <c r="A317" s="2">
        <v>5510407</v>
      </c>
      <c r="B317" s="2" t="s">
        <v>274</v>
      </c>
      <c r="C317" s="2">
        <v>6510805</v>
      </c>
      <c r="D317" s="5" t="s">
        <v>776</v>
      </c>
    </row>
    <row r="318" spans="1:4" ht="15.75" x14ac:dyDescent="0.25">
      <c r="A318" s="2">
        <v>5510408</v>
      </c>
      <c r="B318" s="2" t="s">
        <v>963</v>
      </c>
      <c r="C318" s="2">
        <v>6510901</v>
      </c>
      <c r="D318" s="5" t="s">
        <v>353</v>
      </c>
    </row>
    <row r="319" spans="1:4" ht="15.75" x14ac:dyDescent="0.25">
      <c r="A319" s="2">
        <v>5510409</v>
      </c>
      <c r="B319" s="2" t="s">
        <v>275</v>
      </c>
      <c r="C319" s="2">
        <v>6510902</v>
      </c>
      <c r="D319" s="5" t="s">
        <v>354</v>
      </c>
    </row>
    <row r="320" spans="1:4" ht="15.75" x14ac:dyDescent="0.25">
      <c r="A320" s="2">
        <v>5510410</v>
      </c>
      <c r="B320" s="2" t="s">
        <v>276</v>
      </c>
      <c r="C320" s="2">
        <v>6510907</v>
      </c>
      <c r="D320" s="5" t="s">
        <v>359</v>
      </c>
    </row>
    <row r="321" spans="1:4" ht="15.75" x14ac:dyDescent="0.25">
      <c r="A321" s="2">
        <v>5510411</v>
      </c>
      <c r="B321" s="2" t="s">
        <v>277</v>
      </c>
      <c r="C321" s="2">
        <v>6510908</v>
      </c>
      <c r="D321" s="5" t="s">
        <v>360</v>
      </c>
    </row>
    <row r="322" spans="1:4" ht="15.75" x14ac:dyDescent="0.25">
      <c r="A322" s="2">
        <v>5510412</v>
      </c>
      <c r="B322" s="2" t="s">
        <v>278</v>
      </c>
      <c r="C322" s="2">
        <v>6510909</v>
      </c>
      <c r="D322" s="5" t="s">
        <v>361</v>
      </c>
    </row>
    <row r="323" spans="1:4" ht="15.75" x14ac:dyDescent="0.25">
      <c r="A323" s="2">
        <v>5510413</v>
      </c>
      <c r="B323" s="2" t="s">
        <v>279</v>
      </c>
      <c r="C323" s="2">
        <v>6510910</v>
      </c>
      <c r="D323" s="5" t="s">
        <v>362</v>
      </c>
    </row>
    <row r="324" spans="1:4" ht="15.75" x14ac:dyDescent="0.25">
      <c r="A324" s="2">
        <v>5510414</v>
      </c>
      <c r="B324" s="2" t="s">
        <v>280</v>
      </c>
      <c r="C324" s="2">
        <v>6510911</v>
      </c>
      <c r="D324" s="5" t="s">
        <v>363</v>
      </c>
    </row>
    <row r="325" spans="1:4" ht="15.75" x14ac:dyDescent="0.25">
      <c r="A325" s="2">
        <v>5510415</v>
      </c>
      <c r="B325" s="2" t="s">
        <v>281</v>
      </c>
      <c r="C325" s="2">
        <v>6510912</v>
      </c>
      <c r="D325" s="5" t="s">
        <v>364</v>
      </c>
    </row>
    <row r="326" spans="1:4" ht="15.75" x14ac:dyDescent="0.25">
      <c r="A326" s="2">
        <v>5510416</v>
      </c>
      <c r="B326" s="2" t="s">
        <v>282</v>
      </c>
      <c r="C326" s="2">
        <v>6510913</v>
      </c>
      <c r="D326" s="5" t="s">
        <v>365</v>
      </c>
    </row>
    <row r="327" spans="1:4" ht="15.75" x14ac:dyDescent="0.25">
      <c r="A327" s="2">
        <v>5510417</v>
      </c>
      <c r="B327" s="2" t="s">
        <v>283</v>
      </c>
      <c r="C327" s="2">
        <v>6510914</v>
      </c>
      <c r="D327" s="5" t="s">
        <v>366</v>
      </c>
    </row>
    <row r="328" spans="1:4" ht="15.75" x14ac:dyDescent="0.25">
      <c r="A328" s="2">
        <v>5510418</v>
      </c>
      <c r="B328" s="2" t="s">
        <v>284</v>
      </c>
      <c r="C328" s="2">
        <v>6510915</v>
      </c>
      <c r="D328" s="5" t="s">
        <v>367</v>
      </c>
    </row>
    <row r="329" spans="1:4" ht="15.75" x14ac:dyDescent="0.25">
      <c r="A329" s="2">
        <v>5510419</v>
      </c>
      <c r="B329" s="2" t="s">
        <v>285</v>
      </c>
      <c r="C329" s="2">
        <v>6511001</v>
      </c>
      <c r="D329" s="5" t="s">
        <v>370</v>
      </c>
    </row>
    <row r="330" spans="1:4" ht="15.75" x14ac:dyDescent="0.25">
      <c r="A330" s="2">
        <v>5510420</v>
      </c>
      <c r="B330" s="2" t="s">
        <v>286</v>
      </c>
      <c r="C330" s="2">
        <v>6511002</v>
      </c>
      <c r="D330" s="5" t="s">
        <v>371</v>
      </c>
    </row>
    <row r="331" spans="1:4" ht="15.75" x14ac:dyDescent="0.25">
      <c r="A331" s="2">
        <v>5510421</v>
      </c>
      <c r="B331" s="2" t="s">
        <v>287</v>
      </c>
      <c r="C331" s="2">
        <v>6511004</v>
      </c>
      <c r="D331" s="5" t="s">
        <v>373</v>
      </c>
    </row>
    <row r="332" spans="1:4" ht="15.75" x14ac:dyDescent="0.25">
      <c r="A332" s="2">
        <v>5510422</v>
      </c>
      <c r="B332" s="2" t="s">
        <v>288</v>
      </c>
      <c r="C332" s="2">
        <v>6511006</v>
      </c>
      <c r="D332" s="5" t="s">
        <v>375</v>
      </c>
    </row>
    <row r="333" spans="1:4" ht="15.75" x14ac:dyDescent="0.25">
      <c r="A333" s="2">
        <v>5510501</v>
      </c>
      <c r="B333" s="2" t="s">
        <v>289</v>
      </c>
      <c r="C333" s="2">
        <v>6511007</v>
      </c>
      <c r="D333" s="5" t="s">
        <v>376</v>
      </c>
    </row>
    <row r="334" spans="1:4" ht="15.75" x14ac:dyDescent="0.25">
      <c r="A334" s="2">
        <v>5510502</v>
      </c>
      <c r="B334" s="2" t="s">
        <v>290</v>
      </c>
      <c r="C334" s="2">
        <v>6511008</v>
      </c>
      <c r="D334" s="5" t="s">
        <v>377</v>
      </c>
    </row>
    <row r="335" spans="1:4" ht="15.75" x14ac:dyDescent="0.25">
      <c r="A335" s="2">
        <v>5510503</v>
      </c>
      <c r="B335" s="2" t="s">
        <v>1357</v>
      </c>
      <c r="C335" s="2">
        <v>6511009</v>
      </c>
      <c r="D335" s="5" t="s">
        <v>378</v>
      </c>
    </row>
    <row r="336" spans="1:4" ht="15.75" x14ac:dyDescent="0.25">
      <c r="A336" s="2">
        <v>5510504</v>
      </c>
      <c r="B336" s="2" t="s">
        <v>291</v>
      </c>
      <c r="C336" s="2">
        <v>6511010</v>
      </c>
      <c r="D336" s="5" t="s">
        <v>379</v>
      </c>
    </row>
    <row r="337" spans="1:4" ht="15.75" x14ac:dyDescent="0.25">
      <c r="A337" s="2">
        <v>5510505</v>
      </c>
      <c r="B337" s="2" t="s">
        <v>292</v>
      </c>
      <c r="C337" s="2">
        <v>6511011</v>
      </c>
      <c r="D337" s="5" t="s">
        <v>380</v>
      </c>
    </row>
    <row r="338" spans="1:4" ht="15.75" x14ac:dyDescent="0.25">
      <c r="A338" s="2">
        <v>5510506</v>
      </c>
      <c r="B338" s="2" t="s">
        <v>293</v>
      </c>
      <c r="C338" s="2">
        <v>6511012</v>
      </c>
      <c r="D338" s="5" t="s">
        <v>777</v>
      </c>
    </row>
    <row r="339" spans="1:4" ht="15.75" x14ac:dyDescent="0.25">
      <c r="A339" s="2">
        <v>5510507</v>
      </c>
      <c r="B339" s="2" t="s">
        <v>294</v>
      </c>
      <c r="C339" s="2">
        <v>6511013</v>
      </c>
      <c r="D339" s="5" t="s">
        <v>967</v>
      </c>
    </row>
    <row r="340" spans="1:4" ht="15.75" x14ac:dyDescent="0.25">
      <c r="A340" s="2">
        <v>5510508</v>
      </c>
      <c r="B340" s="2" t="s">
        <v>295</v>
      </c>
      <c r="C340" s="2">
        <v>6520101</v>
      </c>
      <c r="D340" s="5" t="s">
        <v>381</v>
      </c>
    </row>
    <row r="341" spans="1:4" ht="15.75" x14ac:dyDescent="0.25">
      <c r="A341" s="2">
        <v>5510509</v>
      </c>
      <c r="B341" s="2" t="s">
        <v>296</v>
      </c>
      <c r="C341" s="2">
        <v>6520102</v>
      </c>
      <c r="D341" s="5" t="s">
        <v>382</v>
      </c>
    </row>
    <row r="342" spans="1:4" ht="15.75" x14ac:dyDescent="0.25">
      <c r="A342" s="2">
        <v>5510510</v>
      </c>
      <c r="B342" s="2" t="s">
        <v>297</v>
      </c>
      <c r="C342" s="2">
        <v>6520103</v>
      </c>
      <c r="D342" s="5" t="s">
        <v>383</v>
      </c>
    </row>
    <row r="343" spans="1:4" ht="15.75" x14ac:dyDescent="0.25">
      <c r="A343" s="2">
        <v>5510511</v>
      </c>
      <c r="B343" s="2" t="s">
        <v>298</v>
      </c>
      <c r="C343" s="2">
        <v>6520104</v>
      </c>
      <c r="D343" s="5" t="s">
        <v>1366</v>
      </c>
    </row>
    <row r="344" spans="1:4" ht="15.75" x14ac:dyDescent="0.25">
      <c r="A344" s="2">
        <v>5510512</v>
      </c>
      <c r="B344" s="2" t="s">
        <v>299</v>
      </c>
      <c r="C344" s="2">
        <v>6520105</v>
      </c>
      <c r="D344" s="5" t="s">
        <v>968</v>
      </c>
    </row>
    <row r="345" spans="1:4" ht="15.75" x14ac:dyDescent="0.25">
      <c r="A345" s="2">
        <v>5510513</v>
      </c>
      <c r="B345" s="2" t="s">
        <v>1358</v>
      </c>
      <c r="C345" s="2">
        <v>6520106</v>
      </c>
      <c r="D345" s="5" t="s">
        <v>1367</v>
      </c>
    </row>
    <row r="346" spans="1:4" ht="15.75" x14ac:dyDescent="0.25">
      <c r="A346" s="2">
        <v>5510514</v>
      </c>
      <c r="B346" s="2" t="s">
        <v>300</v>
      </c>
      <c r="C346" s="2">
        <v>6520107</v>
      </c>
      <c r="D346" s="5" t="s">
        <v>384</v>
      </c>
    </row>
    <row r="347" spans="1:4" ht="15.75" x14ac:dyDescent="0.25">
      <c r="A347" s="2">
        <v>5510515</v>
      </c>
      <c r="B347" s="2" t="s">
        <v>301</v>
      </c>
      <c r="C347" s="2">
        <v>6520108</v>
      </c>
      <c r="D347" s="5" t="s">
        <v>385</v>
      </c>
    </row>
    <row r="348" spans="1:4" ht="15.75" x14ac:dyDescent="0.25">
      <c r="A348" s="2">
        <v>5510516</v>
      </c>
      <c r="B348" s="2" t="s">
        <v>302</v>
      </c>
      <c r="C348" s="2">
        <v>6520109</v>
      </c>
      <c r="D348" s="5" t="s">
        <v>386</v>
      </c>
    </row>
    <row r="349" spans="1:4" ht="15.75" x14ac:dyDescent="0.25">
      <c r="A349" s="2">
        <v>5510517</v>
      </c>
      <c r="B349" s="2" t="s">
        <v>303</v>
      </c>
      <c r="C349" s="2">
        <v>6520110</v>
      </c>
      <c r="D349" s="5" t="s">
        <v>387</v>
      </c>
    </row>
    <row r="350" spans="1:4" ht="15.75" x14ac:dyDescent="0.25">
      <c r="A350" s="2">
        <v>5510518</v>
      </c>
      <c r="B350" s="2" t="s">
        <v>304</v>
      </c>
      <c r="C350" s="2">
        <v>6520111</v>
      </c>
      <c r="D350" s="5" t="s">
        <v>388</v>
      </c>
    </row>
    <row r="351" spans="1:4" ht="15.75" x14ac:dyDescent="0.25">
      <c r="A351" s="2">
        <v>5510519</v>
      </c>
      <c r="B351" s="2" t="s">
        <v>305</v>
      </c>
      <c r="C351" s="2">
        <v>6520112</v>
      </c>
      <c r="D351" s="5" t="s">
        <v>389</v>
      </c>
    </row>
    <row r="352" spans="1:4" ht="15.75" x14ac:dyDescent="0.25">
      <c r="A352" s="2">
        <v>5510520</v>
      </c>
      <c r="B352" s="2" t="s">
        <v>306</v>
      </c>
      <c r="C352" s="2">
        <v>6520113</v>
      </c>
      <c r="D352" s="5" t="s">
        <v>39</v>
      </c>
    </row>
    <row r="353" spans="1:4" ht="15.75" x14ac:dyDescent="0.25">
      <c r="A353" s="2">
        <v>5510521</v>
      </c>
      <c r="B353" s="2" t="s">
        <v>307</v>
      </c>
      <c r="C353" s="2">
        <v>6520114</v>
      </c>
      <c r="D353" s="5" t="s">
        <v>390</v>
      </c>
    </row>
    <row r="354" spans="1:4" ht="15.75" x14ac:dyDescent="0.25">
      <c r="A354" s="2">
        <v>5510522</v>
      </c>
      <c r="B354" s="2" t="s">
        <v>308</v>
      </c>
      <c r="C354" s="2">
        <v>6520121</v>
      </c>
      <c r="D354" s="5" t="s">
        <v>36</v>
      </c>
    </row>
    <row r="355" spans="1:4" ht="15.75" x14ac:dyDescent="0.25">
      <c r="A355" s="2">
        <v>5510523</v>
      </c>
      <c r="B355" s="2" t="s">
        <v>309</v>
      </c>
      <c r="C355" s="2">
        <v>6520122</v>
      </c>
      <c r="D355" s="5" t="s">
        <v>396</v>
      </c>
    </row>
    <row r="356" spans="1:4" ht="15.75" x14ac:dyDescent="0.25">
      <c r="A356" s="2">
        <v>5510524</v>
      </c>
      <c r="B356" s="2" t="s">
        <v>310</v>
      </c>
      <c r="C356" s="2">
        <v>6520123</v>
      </c>
      <c r="D356" s="5" t="s">
        <v>38</v>
      </c>
    </row>
    <row r="357" spans="1:4" ht="15.75" x14ac:dyDescent="0.25">
      <c r="A357" s="2">
        <v>5510525</v>
      </c>
      <c r="B357" s="2" t="s">
        <v>311</v>
      </c>
      <c r="C357" s="2">
        <v>6520124</v>
      </c>
      <c r="D357" s="5" t="s">
        <v>397</v>
      </c>
    </row>
    <row r="358" spans="1:4" ht="15.75" x14ac:dyDescent="0.25">
      <c r="A358" s="2">
        <v>5510526</v>
      </c>
      <c r="B358" s="2" t="s">
        <v>312</v>
      </c>
      <c r="C358" s="2">
        <v>6520125</v>
      </c>
      <c r="D358" s="5" t="s">
        <v>398</v>
      </c>
    </row>
    <row r="359" spans="1:4" ht="15.75" x14ac:dyDescent="0.25">
      <c r="A359" s="2">
        <v>5510527</v>
      </c>
      <c r="B359" s="2" t="s">
        <v>313</v>
      </c>
      <c r="C359" s="2">
        <v>6520126</v>
      </c>
      <c r="D359" s="5" t="s">
        <v>399</v>
      </c>
    </row>
    <row r="360" spans="1:4" ht="15.75" x14ac:dyDescent="0.25">
      <c r="A360" s="2">
        <v>5510528</v>
      </c>
      <c r="B360" s="2" t="s">
        <v>314</v>
      </c>
      <c r="C360" s="2">
        <v>6520127</v>
      </c>
      <c r="D360" s="5" t="s">
        <v>1368</v>
      </c>
    </row>
    <row r="361" spans="1:4" ht="15.75" x14ac:dyDescent="0.25">
      <c r="A361" s="2">
        <v>5510529</v>
      </c>
      <c r="B361" s="2" t="s">
        <v>315</v>
      </c>
      <c r="C361" s="2">
        <v>6520130</v>
      </c>
      <c r="D361" s="5" t="s">
        <v>401</v>
      </c>
    </row>
    <row r="362" spans="1:4" ht="15.75" x14ac:dyDescent="0.25">
      <c r="A362" s="2">
        <v>5510530</v>
      </c>
      <c r="B362" s="2" t="s">
        <v>316</v>
      </c>
      <c r="C362" s="2">
        <v>6520131</v>
      </c>
      <c r="D362" s="5" t="s">
        <v>402</v>
      </c>
    </row>
    <row r="363" spans="1:4" ht="15.75" x14ac:dyDescent="0.25">
      <c r="A363" s="2">
        <v>5510531</v>
      </c>
      <c r="B363" s="2" t="s">
        <v>317</v>
      </c>
      <c r="C363" s="2">
        <v>6520132</v>
      </c>
      <c r="D363" s="5" t="s">
        <v>403</v>
      </c>
    </row>
    <row r="364" spans="1:4" ht="15.75" x14ac:dyDescent="0.25">
      <c r="A364" s="2">
        <v>5510532</v>
      </c>
      <c r="B364" s="2" t="s">
        <v>318</v>
      </c>
      <c r="C364" s="2">
        <v>6520133</v>
      </c>
      <c r="D364" s="5" t="s">
        <v>1370</v>
      </c>
    </row>
    <row r="365" spans="1:4" ht="15.75" x14ac:dyDescent="0.25">
      <c r="A365" s="2">
        <v>5510533</v>
      </c>
      <c r="B365" s="2" t="s">
        <v>319</v>
      </c>
      <c r="C365" s="2">
        <v>6520134</v>
      </c>
      <c r="D365" s="5" t="s">
        <v>404</v>
      </c>
    </row>
    <row r="366" spans="1:4" ht="15.75" x14ac:dyDescent="0.25">
      <c r="A366" s="2">
        <v>5510534</v>
      </c>
      <c r="B366" s="2" t="s">
        <v>320</v>
      </c>
      <c r="C366" s="2">
        <v>6520135</v>
      </c>
      <c r="D366" s="5" t="s">
        <v>405</v>
      </c>
    </row>
    <row r="367" spans="1:4" ht="15.75" x14ac:dyDescent="0.25">
      <c r="A367" s="2">
        <v>5510535</v>
      </c>
      <c r="B367" s="2" t="s">
        <v>321</v>
      </c>
      <c r="C367" s="2">
        <v>6520136</v>
      </c>
      <c r="D367" s="5" t="s">
        <v>969</v>
      </c>
    </row>
    <row r="368" spans="1:4" ht="15.75" x14ac:dyDescent="0.25">
      <c r="A368" s="2">
        <v>5510536</v>
      </c>
      <c r="B368" s="2" t="s">
        <v>322</v>
      </c>
      <c r="C368" s="2">
        <v>6520137</v>
      </c>
      <c r="D368" s="5" t="s">
        <v>406</v>
      </c>
    </row>
    <row r="369" spans="1:4" ht="15.75" x14ac:dyDescent="0.25">
      <c r="A369" s="2">
        <v>5510537</v>
      </c>
      <c r="B369" s="2" t="s">
        <v>323</v>
      </c>
      <c r="C369" s="2">
        <v>6520138</v>
      </c>
      <c r="D369" s="5" t="s">
        <v>407</v>
      </c>
    </row>
    <row r="370" spans="1:4" ht="15.75" x14ac:dyDescent="0.25">
      <c r="A370" s="2">
        <v>5510538</v>
      </c>
      <c r="B370" s="2" t="s">
        <v>324</v>
      </c>
      <c r="C370" s="2">
        <v>6520139</v>
      </c>
      <c r="D370" s="5" t="s">
        <v>408</v>
      </c>
    </row>
    <row r="371" spans="1:4" ht="15.75" x14ac:dyDescent="0.25">
      <c r="A371" s="2">
        <v>5510601</v>
      </c>
      <c r="B371" s="2" t="s">
        <v>325</v>
      </c>
      <c r="C371" s="2">
        <v>6520140</v>
      </c>
      <c r="D371" s="5" t="s">
        <v>409</v>
      </c>
    </row>
    <row r="372" spans="1:4" ht="15.75" x14ac:dyDescent="0.25">
      <c r="A372" s="2">
        <v>5510602</v>
      </c>
      <c r="B372" s="2" t="s">
        <v>326</v>
      </c>
      <c r="C372" s="2">
        <v>6520141</v>
      </c>
      <c r="D372" s="5" t="s">
        <v>778</v>
      </c>
    </row>
    <row r="373" spans="1:4" ht="15.75" x14ac:dyDescent="0.25">
      <c r="A373" s="2">
        <v>5510603</v>
      </c>
      <c r="B373" s="2" t="s">
        <v>327</v>
      </c>
      <c r="C373" s="2">
        <v>6520142</v>
      </c>
      <c r="D373" s="5" t="s">
        <v>410</v>
      </c>
    </row>
    <row r="374" spans="1:4" ht="15.75" x14ac:dyDescent="0.25">
      <c r="A374" s="2">
        <v>5510604</v>
      </c>
      <c r="B374" s="2" t="s">
        <v>328</v>
      </c>
      <c r="C374" s="2">
        <v>6520143</v>
      </c>
      <c r="D374" s="5" t="s">
        <v>411</v>
      </c>
    </row>
    <row r="375" spans="1:4" ht="15.75" x14ac:dyDescent="0.25">
      <c r="A375" s="2">
        <v>5510605</v>
      </c>
      <c r="B375" s="2" t="s">
        <v>329</v>
      </c>
      <c r="C375" s="2">
        <v>6520144</v>
      </c>
      <c r="D375" s="5" t="s">
        <v>412</v>
      </c>
    </row>
    <row r="376" spans="1:4" ht="15.75" x14ac:dyDescent="0.25">
      <c r="A376" s="2">
        <v>5510606</v>
      </c>
      <c r="B376" s="2" t="s">
        <v>1360</v>
      </c>
      <c r="C376" s="2">
        <v>6520145</v>
      </c>
      <c r="D376" s="5" t="s">
        <v>413</v>
      </c>
    </row>
    <row r="377" spans="1:4" ht="15.75" x14ac:dyDescent="0.25">
      <c r="A377" s="2">
        <v>5510607</v>
      </c>
      <c r="B377" s="2" t="s">
        <v>330</v>
      </c>
      <c r="C377" s="2">
        <v>6520146</v>
      </c>
      <c r="D377" s="5" t="s">
        <v>414</v>
      </c>
    </row>
    <row r="378" spans="1:4" ht="15.75" x14ac:dyDescent="0.25">
      <c r="A378" s="2">
        <v>5510608</v>
      </c>
      <c r="B378" s="2" t="s">
        <v>331</v>
      </c>
      <c r="C378" s="2">
        <v>6520147</v>
      </c>
      <c r="D378" s="5" t="s">
        <v>415</v>
      </c>
    </row>
    <row r="379" spans="1:4" ht="15.75" x14ac:dyDescent="0.25">
      <c r="A379" s="2">
        <v>5510609</v>
      </c>
      <c r="B379" s="2" t="s">
        <v>772</v>
      </c>
      <c r="C379" s="2">
        <v>6520149</v>
      </c>
      <c r="D379" s="5" t="s">
        <v>417</v>
      </c>
    </row>
    <row r="380" spans="1:4" ht="15.75" x14ac:dyDescent="0.25">
      <c r="A380" s="2">
        <v>5510610</v>
      </c>
      <c r="B380" s="2" t="s">
        <v>332</v>
      </c>
      <c r="C380" s="2">
        <v>6520151</v>
      </c>
      <c r="D380" s="5" t="s">
        <v>419</v>
      </c>
    </row>
    <row r="381" spans="1:4" ht="15.75" x14ac:dyDescent="0.25">
      <c r="A381" s="2">
        <v>5510611</v>
      </c>
      <c r="B381" s="2" t="s">
        <v>333</v>
      </c>
      <c r="C381" s="2">
        <v>6520154</v>
      </c>
      <c r="D381" s="5" t="s">
        <v>422</v>
      </c>
    </row>
    <row r="382" spans="1:4" ht="15.75" x14ac:dyDescent="0.25">
      <c r="A382" s="2">
        <v>5510612</v>
      </c>
      <c r="B382" s="2" t="s">
        <v>1361</v>
      </c>
      <c r="C382" s="2">
        <v>6520155</v>
      </c>
      <c r="D382" s="5" t="s">
        <v>423</v>
      </c>
    </row>
    <row r="383" spans="1:4" ht="15.75" x14ac:dyDescent="0.25">
      <c r="A383" s="2">
        <v>5510613</v>
      </c>
      <c r="B383" s="2" t="s">
        <v>334</v>
      </c>
      <c r="C383" s="2">
        <v>6520156</v>
      </c>
      <c r="D383" s="5" t="s">
        <v>779</v>
      </c>
    </row>
    <row r="384" spans="1:4" ht="15.75" x14ac:dyDescent="0.25">
      <c r="A384" s="2">
        <v>5510614</v>
      </c>
      <c r="B384" s="2" t="s">
        <v>335</v>
      </c>
      <c r="C384" s="2">
        <v>6520157</v>
      </c>
      <c r="D384" s="5" t="s">
        <v>424</v>
      </c>
    </row>
    <row r="385" spans="1:4" ht="15.75" x14ac:dyDescent="0.25">
      <c r="A385" s="2">
        <v>5510615</v>
      </c>
      <c r="B385" s="2" t="s">
        <v>336</v>
      </c>
      <c r="C385" s="2">
        <v>6520159</v>
      </c>
      <c r="D385" s="5" t="s">
        <v>1371</v>
      </c>
    </row>
    <row r="386" spans="1:4" ht="15.75" x14ac:dyDescent="0.25">
      <c r="A386" s="2">
        <v>5510701</v>
      </c>
      <c r="B386" s="2" t="s">
        <v>964</v>
      </c>
      <c r="C386" s="2">
        <v>6520163</v>
      </c>
      <c r="D386" s="5" t="s">
        <v>428</v>
      </c>
    </row>
    <row r="387" spans="1:4" ht="15.75" x14ac:dyDescent="0.25">
      <c r="A387" s="2">
        <v>5510702</v>
      </c>
      <c r="B387" s="2" t="s">
        <v>337</v>
      </c>
      <c r="C387" s="2">
        <v>6520182</v>
      </c>
      <c r="D387" s="5" t="s">
        <v>441</v>
      </c>
    </row>
    <row r="388" spans="1:4" ht="15.75" x14ac:dyDescent="0.25">
      <c r="A388" s="2">
        <v>5510703</v>
      </c>
      <c r="B388" s="2" t="s">
        <v>338</v>
      </c>
      <c r="C388" s="2">
        <v>6520183</v>
      </c>
      <c r="D388" s="5" t="s">
        <v>442</v>
      </c>
    </row>
    <row r="389" spans="1:4" ht="15.75" x14ac:dyDescent="0.25">
      <c r="A389" s="2">
        <v>5510704</v>
      </c>
      <c r="B389" s="2" t="s">
        <v>339</v>
      </c>
      <c r="C389" s="2">
        <v>6520184</v>
      </c>
      <c r="D389" s="5" t="s">
        <v>443</v>
      </c>
    </row>
    <row r="390" spans="1:4" ht="15.75" x14ac:dyDescent="0.25">
      <c r="A390" s="2">
        <v>5510705</v>
      </c>
      <c r="B390" s="2" t="s">
        <v>965</v>
      </c>
      <c r="C390" s="2">
        <v>6520185</v>
      </c>
      <c r="D390" s="5" t="s">
        <v>444</v>
      </c>
    </row>
    <row r="391" spans="1:4" ht="15.75" x14ac:dyDescent="0.25">
      <c r="A391" s="2">
        <v>5510706</v>
      </c>
      <c r="B391" s="2" t="s">
        <v>340</v>
      </c>
      <c r="C391" s="2">
        <v>6520188</v>
      </c>
      <c r="D391" s="5" t="s">
        <v>447</v>
      </c>
    </row>
    <row r="392" spans="1:4" ht="15.75" x14ac:dyDescent="0.25">
      <c r="A392" s="2">
        <v>5510707</v>
      </c>
      <c r="B392" s="2" t="s">
        <v>341</v>
      </c>
      <c r="C392" s="2">
        <v>6520189</v>
      </c>
      <c r="D392" s="5" t="s">
        <v>448</v>
      </c>
    </row>
    <row r="393" spans="1:4" ht="15.75" x14ac:dyDescent="0.25">
      <c r="A393" s="2">
        <v>5510708</v>
      </c>
      <c r="B393" s="2" t="s">
        <v>773</v>
      </c>
      <c r="C393" s="2">
        <v>6520190</v>
      </c>
      <c r="D393" s="5" t="s">
        <v>780</v>
      </c>
    </row>
    <row r="394" spans="1:4" ht="15.75" x14ac:dyDescent="0.25">
      <c r="A394" s="2">
        <v>5510709</v>
      </c>
      <c r="B394" s="2" t="s">
        <v>774</v>
      </c>
      <c r="C394" s="2">
        <v>6520191</v>
      </c>
      <c r="D394" s="5" t="s">
        <v>449</v>
      </c>
    </row>
    <row r="395" spans="1:4" ht="15.75" x14ac:dyDescent="0.25">
      <c r="A395" s="2">
        <v>5510710</v>
      </c>
      <c r="B395" s="2" t="s">
        <v>342</v>
      </c>
      <c r="C395" s="2">
        <v>6520194</v>
      </c>
      <c r="D395" s="5" t="s">
        <v>452</v>
      </c>
    </row>
    <row r="396" spans="1:4" ht="15.75" x14ac:dyDescent="0.25">
      <c r="A396" s="2">
        <v>5510711</v>
      </c>
      <c r="B396" s="2" t="s">
        <v>775</v>
      </c>
      <c r="C396" s="2">
        <v>6520195</v>
      </c>
      <c r="D396" s="5" t="s">
        <v>976</v>
      </c>
    </row>
    <row r="397" spans="1:4" ht="15.75" x14ac:dyDescent="0.25">
      <c r="A397" s="2">
        <v>5510712</v>
      </c>
      <c r="B397" s="2" t="s">
        <v>343</v>
      </c>
      <c r="C397" s="2">
        <v>6520196</v>
      </c>
      <c r="D397" s="5" t="s">
        <v>453</v>
      </c>
    </row>
    <row r="398" spans="1:4" ht="15.75" x14ac:dyDescent="0.25">
      <c r="A398" s="2">
        <v>5510713</v>
      </c>
      <c r="B398" s="2" t="s">
        <v>344</v>
      </c>
      <c r="C398" s="2">
        <v>6520197</v>
      </c>
      <c r="D398" s="5" t="s">
        <v>1373</v>
      </c>
    </row>
    <row r="399" spans="1:4" ht="15.75" x14ac:dyDescent="0.25">
      <c r="A399" s="2">
        <v>5510714</v>
      </c>
      <c r="B399" s="2" t="s">
        <v>345</v>
      </c>
      <c r="C399" s="2">
        <v>6520198</v>
      </c>
      <c r="D399" s="5" t="s">
        <v>454</v>
      </c>
    </row>
    <row r="400" spans="1:4" ht="15.75" x14ac:dyDescent="0.25">
      <c r="A400" s="2">
        <v>5510715</v>
      </c>
      <c r="B400" s="2" t="s">
        <v>966</v>
      </c>
      <c r="C400" s="2">
        <v>6520201</v>
      </c>
      <c r="D400" s="5" t="s">
        <v>455</v>
      </c>
    </row>
    <row r="401" spans="1:4" ht="15.75" x14ac:dyDescent="0.25">
      <c r="A401" s="2">
        <v>5510716</v>
      </c>
      <c r="B401" s="2" t="s">
        <v>346</v>
      </c>
      <c r="C401" s="2">
        <v>6520202</v>
      </c>
      <c r="D401" s="5" t="s">
        <v>782</v>
      </c>
    </row>
    <row r="402" spans="1:4" ht="15.75" x14ac:dyDescent="0.25">
      <c r="A402" s="2">
        <v>5510717</v>
      </c>
      <c r="B402" s="2" t="s">
        <v>347</v>
      </c>
      <c r="C402" s="2">
        <v>6520203</v>
      </c>
      <c r="D402" s="5" t="s">
        <v>457</v>
      </c>
    </row>
    <row r="403" spans="1:4" ht="15.75" x14ac:dyDescent="0.25">
      <c r="A403" s="2">
        <v>5510718</v>
      </c>
      <c r="B403" s="2" t="s">
        <v>348</v>
      </c>
      <c r="C403" s="2">
        <v>6520204</v>
      </c>
      <c r="D403" s="5" t="s">
        <v>458</v>
      </c>
    </row>
    <row r="404" spans="1:4" ht="15.75" x14ac:dyDescent="0.25">
      <c r="A404" s="2">
        <v>5510801</v>
      </c>
      <c r="B404" s="2" t="s">
        <v>1362</v>
      </c>
      <c r="C404" s="2">
        <v>6520205</v>
      </c>
      <c r="D404" s="5" t="s">
        <v>1374</v>
      </c>
    </row>
    <row r="405" spans="1:4" ht="15.75" x14ac:dyDescent="0.25">
      <c r="A405" s="2">
        <v>5510802</v>
      </c>
      <c r="B405" s="2" t="s">
        <v>1363</v>
      </c>
      <c r="C405" s="2">
        <v>6520206</v>
      </c>
      <c r="D405" s="5" t="s">
        <v>459</v>
      </c>
    </row>
    <row r="406" spans="1:4" ht="15.75" x14ac:dyDescent="0.25">
      <c r="A406" s="2">
        <v>5510803</v>
      </c>
      <c r="B406" s="2" t="s">
        <v>349</v>
      </c>
      <c r="C406" s="2">
        <v>6520207</v>
      </c>
      <c r="D406" s="5" t="s">
        <v>460</v>
      </c>
    </row>
    <row r="407" spans="1:4" ht="15.75" x14ac:dyDescent="0.25">
      <c r="A407" s="2">
        <v>5510804</v>
      </c>
      <c r="B407" s="2" t="s">
        <v>350</v>
      </c>
      <c r="C407" s="2">
        <v>6520208</v>
      </c>
      <c r="D407" s="5" t="s">
        <v>783</v>
      </c>
    </row>
    <row r="408" spans="1:4" ht="15.75" x14ac:dyDescent="0.25">
      <c r="A408" s="2">
        <v>5510806</v>
      </c>
      <c r="B408" s="2" t="s">
        <v>351</v>
      </c>
      <c r="C408" s="2">
        <v>6520209</v>
      </c>
      <c r="D408" s="5" t="s">
        <v>461</v>
      </c>
    </row>
    <row r="409" spans="1:4" ht="15.75" x14ac:dyDescent="0.25">
      <c r="A409" s="2">
        <v>5510807</v>
      </c>
      <c r="B409" s="2" t="s">
        <v>352</v>
      </c>
      <c r="C409" s="2">
        <v>6520210</v>
      </c>
      <c r="D409" s="5" t="s">
        <v>462</v>
      </c>
    </row>
    <row r="410" spans="1:4" ht="15.75" x14ac:dyDescent="0.25">
      <c r="A410" s="2">
        <v>5510901</v>
      </c>
      <c r="B410" s="2" t="s">
        <v>353</v>
      </c>
      <c r="C410" s="2">
        <v>6520211</v>
      </c>
      <c r="D410" s="5" t="s">
        <v>463</v>
      </c>
    </row>
    <row r="411" spans="1:4" ht="15.75" x14ac:dyDescent="0.25">
      <c r="A411" s="2">
        <v>5510902</v>
      </c>
      <c r="B411" s="2" t="s">
        <v>354</v>
      </c>
      <c r="C411" s="2">
        <v>6520212</v>
      </c>
      <c r="D411" s="5" t="s">
        <v>464</v>
      </c>
    </row>
    <row r="412" spans="1:4" ht="15.75" x14ac:dyDescent="0.25">
      <c r="A412" s="2">
        <v>5510903</v>
      </c>
      <c r="B412" s="2" t="s">
        <v>355</v>
      </c>
      <c r="C412" s="2">
        <v>6520213</v>
      </c>
      <c r="D412" s="5" t="s">
        <v>465</v>
      </c>
    </row>
    <row r="413" spans="1:4" ht="15.75" x14ac:dyDescent="0.25">
      <c r="A413" s="2">
        <v>5510904</v>
      </c>
      <c r="B413" s="2" t="s">
        <v>356</v>
      </c>
      <c r="C413" s="2">
        <v>6520214</v>
      </c>
      <c r="D413" s="5" t="s">
        <v>977</v>
      </c>
    </row>
    <row r="414" spans="1:4" ht="15.75" x14ac:dyDescent="0.25">
      <c r="A414" s="2">
        <v>5510905</v>
      </c>
      <c r="B414" s="2" t="s">
        <v>357</v>
      </c>
      <c r="C414" s="2">
        <v>6520217</v>
      </c>
      <c r="D414" s="5" t="s">
        <v>467</v>
      </c>
    </row>
    <row r="415" spans="1:4" ht="15.75" x14ac:dyDescent="0.25">
      <c r="A415" s="2">
        <v>5510906</v>
      </c>
      <c r="B415" s="2" t="s">
        <v>358</v>
      </c>
      <c r="C415" s="2">
        <v>6520218</v>
      </c>
      <c r="D415" s="5" t="s">
        <v>468</v>
      </c>
    </row>
    <row r="416" spans="1:4" ht="15.75" x14ac:dyDescent="0.25">
      <c r="A416" s="2">
        <v>5510907</v>
      </c>
      <c r="B416" s="2" t="s">
        <v>359</v>
      </c>
      <c r="C416" s="2">
        <v>6520219</v>
      </c>
      <c r="D416" s="5" t="s">
        <v>469</v>
      </c>
    </row>
    <row r="417" spans="1:4" ht="15.75" x14ac:dyDescent="0.25">
      <c r="A417" s="2">
        <v>5510908</v>
      </c>
      <c r="B417" s="2" t="s">
        <v>360</v>
      </c>
      <c r="C417" s="2">
        <v>6520220</v>
      </c>
      <c r="D417" s="5" t="s">
        <v>470</v>
      </c>
    </row>
    <row r="418" spans="1:4" ht="15.75" x14ac:dyDescent="0.25">
      <c r="A418" s="2">
        <v>5510909</v>
      </c>
      <c r="B418" s="2" t="s">
        <v>361</v>
      </c>
      <c r="C418" s="2">
        <v>6520221</v>
      </c>
      <c r="D418" s="5" t="s">
        <v>471</v>
      </c>
    </row>
    <row r="419" spans="1:4" ht="15.75" x14ac:dyDescent="0.25">
      <c r="A419" s="2">
        <v>5510910</v>
      </c>
      <c r="B419" s="2" t="s">
        <v>362</v>
      </c>
      <c r="C419" s="2">
        <v>6520224</v>
      </c>
      <c r="D419" s="5" t="s">
        <v>474</v>
      </c>
    </row>
    <row r="420" spans="1:4" ht="15.75" x14ac:dyDescent="0.25">
      <c r="A420" s="2">
        <v>5510911</v>
      </c>
      <c r="B420" s="2" t="s">
        <v>363</v>
      </c>
      <c r="C420" s="2">
        <v>6520225</v>
      </c>
      <c r="D420" s="5" t="s">
        <v>42</v>
      </c>
    </row>
    <row r="421" spans="1:4" ht="15.75" x14ac:dyDescent="0.25">
      <c r="A421" s="2">
        <v>5510912</v>
      </c>
      <c r="B421" s="2" t="s">
        <v>364</v>
      </c>
      <c r="C421" s="2">
        <v>6520226</v>
      </c>
      <c r="D421" s="5" t="s">
        <v>475</v>
      </c>
    </row>
    <row r="422" spans="1:4" ht="15.75" x14ac:dyDescent="0.25">
      <c r="A422" s="2">
        <v>5510913</v>
      </c>
      <c r="B422" s="2" t="s">
        <v>365</v>
      </c>
      <c r="C422" s="2">
        <v>6520227</v>
      </c>
      <c r="D422" s="5" t="s">
        <v>41</v>
      </c>
    </row>
    <row r="423" spans="1:4" ht="15.75" x14ac:dyDescent="0.25">
      <c r="A423" s="2">
        <v>5510914</v>
      </c>
      <c r="B423" s="2" t="s">
        <v>366</v>
      </c>
      <c r="C423" s="2">
        <v>6520228</v>
      </c>
      <c r="D423" s="5" t="s">
        <v>476</v>
      </c>
    </row>
    <row r="424" spans="1:4" ht="15.75" x14ac:dyDescent="0.25">
      <c r="A424" s="2">
        <v>5510915</v>
      </c>
      <c r="B424" s="2" t="s">
        <v>367</v>
      </c>
      <c r="C424" s="2">
        <v>6520229</v>
      </c>
      <c r="D424" s="5" t="s">
        <v>477</v>
      </c>
    </row>
    <row r="425" spans="1:4" ht="15.75" x14ac:dyDescent="0.25">
      <c r="A425" s="2">
        <v>5510916</v>
      </c>
      <c r="B425" s="2" t="s">
        <v>368</v>
      </c>
      <c r="C425" s="2">
        <v>6520231</v>
      </c>
      <c r="D425" s="5" t="s">
        <v>479</v>
      </c>
    </row>
    <row r="426" spans="1:4" ht="15.75" x14ac:dyDescent="0.25">
      <c r="A426" s="2">
        <v>5510917</v>
      </c>
      <c r="B426" s="2" t="s">
        <v>369</v>
      </c>
      <c r="C426" s="2">
        <v>6520232</v>
      </c>
      <c r="D426" s="5" t="s">
        <v>480</v>
      </c>
    </row>
    <row r="427" spans="1:4" ht="15.75" x14ac:dyDescent="0.25">
      <c r="A427" s="2">
        <v>5510918</v>
      </c>
      <c r="B427" s="2" t="s">
        <v>1364</v>
      </c>
      <c r="C427" s="2">
        <v>6520233</v>
      </c>
      <c r="D427" s="5" t="s">
        <v>481</v>
      </c>
    </row>
    <row r="428" spans="1:4" ht="15.75" x14ac:dyDescent="0.25">
      <c r="A428" s="2">
        <v>5511001</v>
      </c>
      <c r="B428" s="2" t="s">
        <v>370</v>
      </c>
      <c r="C428" s="2">
        <v>6520234</v>
      </c>
      <c r="D428" s="5" t="s">
        <v>1376</v>
      </c>
    </row>
    <row r="429" spans="1:4" ht="15.75" x14ac:dyDescent="0.25">
      <c r="A429" s="2">
        <v>5511002</v>
      </c>
      <c r="B429" s="2" t="s">
        <v>371</v>
      </c>
      <c r="C429" s="2">
        <v>6520235</v>
      </c>
      <c r="D429" s="5" t="s">
        <v>784</v>
      </c>
    </row>
    <row r="430" spans="1:4" ht="18.75" x14ac:dyDescent="0.25">
      <c r="A430" s="2">
        <v>5511003</v>
      </c>
      <c r="B430" s="2" t="s">
        <v>372</v>
      </c>
      <c r="C430" s="2">
        <v>6520237</v>
      </c>
      <c r="D430" s="5" t="s">
        <v>1377</v>
      </c>
    </row>
    <row r="431" spans="1:4" ht="15.75" x14ac:dyDescent="0.25">
      <c r="A431" s="2">
        <v>5511004</v>
      </c>
      <c r="B431" s="2" t="s">
        <v>373</v>
      </c>
      <c r="C431" s="2">
        <v>6520238</v>
      </c>
      <c r="D431" s="5" t="s">
        <v>484</v>
      </c>
    </row>
    <row r="432" spans="1:4" ht="15.75" x14ac:dyDescent="0.25">
      <c r="A432" s="2">
        <v>5511005</v>
      </c>
      <c r="B432" s="2" t="s">
        <v>374</v>
      </c>
      <c r="C432" s="2">
        <v>6520239</v>
      </c>
      <c r="D432" s="5" t="s">
        <v>485</v>
      </c>
    </row>
    <row r="433" spans="1:4" ht="15.75" x14ac:dyDescent="0.25">
      <c r="A433" s="2">
        <v>5511006</v>
      </c>
      <c r="B433" s="2" t="s">
        <v>1365</v>
      </c>
      <c r="C433" s="2">
        <v>6520240</v>
      </c>
      <c r="D433" s="5" t="s">
        <v>486</v>
      </c>
    </row>
    <row r="434" spans="1:4" ht="15.75" x14ac:dyDescent="0.25">
      <c r="A434" s="2">
        <v>5511007</v>
      </c>
      <c r="B434" s="2" t="s">
        <v>376</v>
      </c>
      <c r="C434" s="2">
        <v>6520241</v>
      </c>
      <c r="D434" s="5" t="s">
        <v>1378</v>
      </c>
    </row>
    <row r="435" spans="1:4" ht="15.75" x14ac:dyDescent="0.25">
      <c r="A435" s="2">
        <v>5511008</v>
      </c>
      <c r="B435" s="2" t="s">
        <v>377</v>
      </c>
      <c r="C435" s="2">
        <v>6520243</v>
      </c>
      <c r="D435" s="5" t="s">
        <v>979</v>
      </c>
    </row>
    <row r="436" spans="1:4" ht="15.75" x14ac:dyDescent="0.25">
      <c r="A436" s="2">
        <v>5511009</v>
      </c>
      <c r="B436" s="2" t="s">
        <v>378</v>
      </c>
      <c r="C436" s="2">
        <v>6520244</v>
      </c>
      <c r="D436" s="5" t="s">
        <v>980</v>
      </c>
    </row>
    <row r="437" spans="1:4" ht="15.75" x14ac:dyDescent="0.25">
      <c r="A437" s="2">
        <v>5511010</v>
      </c>
      <c r="B437" s="2" t="s">
        <v>379</v>
      </c>
      <c r="C437" s="2">
        <v>6520245</v>
      </c>
      <c r="D437" s="5" t="s">
        <v>487</v>
      </c>
    </row>
    <row r="438" spans="1:4" ht="15.75" x14ac:dyDescent="0.25">
      <c r="A438" s="2">
        <v>5511011</v>
      </c>
      <c r="B438" s="2" t="s">
        <v>380</v>
      </c>
      <c r="C438" s="2">
        <v>6520246</v>
      </c>
      <c r="D438" s="5" t="s">
        <v>488</v>
      </c>
    </row>
    <row r="439" spans="1:4" ht="15.75" x14ac:dyDescent="0.25">
      <c r="A439" s="2">
        <v>5511012</v>
      </c>
      <c r="B439" s="2" t="s">
        <v>777</v>
      </c>
      <c r="C439" s="2">
        <v>6520247</v>
      </c>
      <c r="D439" s="5" t="s">
        <v>489</v>
      </c>
    </row>
    <row r="440" spans="1:4" ht="15.75" x14ac:dyDescent="0.25">
      <c r="A440" s="2">
        <v>5511013</v>
      </c>
      <c r="B440" s="2" t="s">
        <v>967</v>
      </c>
      <c r="C440" s="2">
        <v>6520248</v>
      </c>
      <c r="D440" s="5" t="s">
        <v>1381</v>
      </c>
    </row>
    <row r="441" spans="1:4" ht="15.75" x14ac:dyDescent="0.25">
      <c r="A441" s="2">
        <v>5520101</v>
      </c>
      <c r="B441" s="2" t="s">
        <v>381</v>
      </c>
      <c r="C441" s="2">
        <v>6520249</v>
      </c>
      <c r="D441" s="5" t="s">
        <v>490</v>
      </c>
    </row>
    <row r="442" spans="1:4" ht="15.75" x14ac:dyDescent="0.25">
      <c r="A442" s="2">
        <v>5520102</v>
      </c>
      <c r="B442" s="2" t="s">
        <v>382</v>
      </c>
      <c r="C442" s="2">
        <v>6520250</v>
      </c>
      <c r="D442" s="5" t="s">
        <v>491</v>
      </c>
    </row>
    <row r="443" spans="1:4" ht="15.75" x14ac:dyDescent="0.25">
      <c r="A443" s="2">
        <v>5520103</v>
      </c>
      <c r="B443" s="2" t="s">
        <v>383</v>
      </c>
      <c r="C443" s="2">
        <v>6520251</v>
      </c>
      <c r="D443" s="5" t="s">
        <v>492</v>
      </c>
    </row>
    <row r="444" spans="1:4" ht="15.75" x14ac:dyDescent="0.25">
      <c r="A444" s="2">
        <v>5520104</v>
      </c>
      <c r="B444" s="2" t="s">
        <v>1366</v>
      </c>
      <c r="C444" s="2">
        <v>6520252</v>
      </c>
      <c r="D444" s="5" t="s">
        <v>1382</v>
      </c>
    </row>
    <row r="445" spans="1:4" ht="15.75" x14ac:dyDescent="0.25">
      <c r="A445" s="2">
        <v>5520105</v>
      </c>
      <c r="B445" s="2" t="s">
        <v>968</v>
      </c>
      <c r="C445" s="2">
        <v>6520253</v>
      </c>
      <c r="D445" s="5" t="s">
        <v>493</v>
      </c>
    </row>
    <row r="446" spans="1:4" ht="15.75" x14ac:dyDescent="0.25">
      <c r="A446" s="2">
        <v>5520106</v>
      </c>
      <c r="B446" s="2" t="s">
        <v>1367</v>
      </c>
      <c r="C446" s="2">
        <v>6520254</v>
      </c>
      <c r="D446" s="5" t="s">
        <v>785</v>
      </c>
    </row>
    <row r="447" spans="1:4" ht="15.75" x14ac:dyDescent="0.25">
      <c r="A447" s="2">
        <v>5520107</v>
      </c>
      <c r="B447" s="2" t="s">
        <v>384</v>
      </c>
      <c r="C447" s="2">
        <v>6520255</v>
      </c>
      <c r="D447" s="5" t="s">
        <v>494</v>
      </c>
    </row>
    <row r="448" spans="1:4" ht="15.75" x14ac:dyDescent="0.25">
      <c r="A448" s="2">
        <v>5520108</v>
      </c>
      <c r="B448" s="2" t="s">
        <v>385</v>
      </c>
      <c r="C448" s="2">
        <v>6520256</v>
      </c>
      <c r="D448" s="5" t="s">
        <v>981</v>
      </c>
    </row>
    <row r="449" spans="1:4" ht="15.75" x14ac:dyDescent="0.25">
      <c r="A449" s="2">
        <v>5520109</v>
      </c>
      <c r="B449" s="2" t="s">
        <v>386</v>
      </c>
      <c r="C449" s="2">
        <v>6520257</v>
      </c>
      <c r="D449" s="5" t="s">
        <v>982</v>
      </c>
    </row>
    <row r="450" spans="1:4" ht="15.75" x14ac:dyDescent="0.25">
      <c r="A450" s="2">
        <v>5520110</v>
      </c>
      <c r="B450" s="2" t="s">
        <v>387</v>
      </c>
      <c r="C450" s="2">
        <v>6520258</v>
      </c>
      <c r="D450" s="5" t="s">
        <v>495</v>
      </c>
    </row>
    <row r="451" spans="1:4" ht="15.75" x14ac:dyDescent="0.25">
      <c r="A451" s="2">
        <v>5520111</v>
      </c>
      <c r="B451" s="2" t="s">
        <v>388</v>
      </c>
      <c r="C451" s="2">
        <v>6520259</v>
      </c>
      <c r="D451" s="5" t="s">
        <v>496</v>
      </c>
    </row>
    <row r="452" spans="1:4" ht="15.75" x14ac:dyDescent="0.25">
      <c r="A452" s="2">
        <v>5520112</v>
      </c>
      <c r="B452" s="2" t="s">
        <v>389</v>
      </c>
      <c r="C452" s="2">
        <v>6520260</v>
      </c>
      <c r="D452" s="5" t="s">
        <v>497</v>
      </c>
    </row>
    <row r="453" spans="1:4" ht="15.75" x14ac:dyDescent="0.25">
      <c r="A453" s="2">
        <v>5520113</v>
      </c>
      <c r="B453" s="2" t="s">
        <v>39</v>
      </c>
      <c r="C453" s="2">
        <v>6520261</v>
      </c>
      <c r="D453" s="5" t="s">
        <v>498</v>
      </c>
    </row>
    <row r="454" spans="1:4" ht="15.75" x14ac:dyDescent="0.25">
      <c r="A454" s="2">
        <v>5520114</v>
      </c>
      <c r="B454" s="2" t="s">
        <v>390</v>
      </c>
      <c r="C454" s="2">
        <v>6520262</v>
      </c>
      <c r="D454" s="5" t="s">
        <v>499</v>
      </c>
    </row>
    <row r="455" spans="1:4" ht="15.75" x14ac:dyDescent="0.25">
      <c r="A455" s="2">
        <v>5520115</v>
      </c>
      <c r="B455" s="2" t="s">
        <v>391</v>
      </c>
      <c r="C455" s="2">
        <v>6520263</v>
      </c>
      <c r="D455" s="5" t="s">
        <v>40</v>
      </c>
    </row>
    <row r="456" spans="1:4" ht="15.75" x14ac:dyDescent="0.25">
      <c r="A456" s="2">
        <v>5520116</v>
      </c>
      <c r="B456" s="2" t="s">
        <v>392</v>
      </c>
      <c r="C456" s="2">
        <v>6520264</v>
      </c>
      <c r="D456" s="5" t="s">
        <v>500</v>
      </c>
    </row>
    <row r="457" spans="1:4" ht="15.75" x14ac:dyDescent="0.25">
      <c r="A457" s="2">
        <v>5520117</v>
      </c>
      <c r="B457" s="2" t="s">
        <v>37</v>
      </c>
      <c r="C457" s="2">
        <v>6520267</v>
      </c>
      <c r="D457" s="5" t="s">
        <v>503</v>
      </c>
    </row>
    <row r="458" spans="1:4" ht="15.75" x14ac:dyDescent="0.25">
      <c r="A458" s="2">
        <v>5520118</v>
      </c>
      <c r="B458" s="2" t="s">
        <v>393</v>
      </c>
      <c r="C458" s="2">
        <v>6520268</v>
      </c>
      <c r="D458" s="5" t="s">
        <v>983</v>
      </c>
    </row>
    <row r="459" spans="1:4" ht="15.75" x14ac:dyDescent="0.25">
      <c r="A459" s="2">
        <v>5520119</v>
      </c>
      <c r="B459" s="2" t="s">
        <v>394</v>
      </c>
      <c r="C459" s="2">
        <v>6520269</v>
      </c>
      <c r="D459" s="5" t="s">
        <v>1021</v>
      </c>
    </row>
    <row r="460" spans="1:4" ht="15.75" x14ac:dyDescent="0.25">
      <c r="A460" s="2">
        <v>5520120</v>
      </c>
      <c r="B460" s="2" t="s">
        <v>395</v>
      </c>
      <c r="C460" s="2">
        <v>6520270</v>
      </c>
      <c r="D460" s="5" t="s">
        <v>504</v>
      </c>
    </row>
    <row r="461" spans="1:4" ht="15.75" x14ac:dyDescent="0.25">
      <c r="A461" s="2">
        <v>5520121</v>
      </c>
      <c r="B461" s="2" t="s">
        <v>36</v>
      </c>
      <c r="C461" s="2">
        <v>6520271</v>
      </c>
      <c r="D461" s="5" t="s">
        <v>505</v>
      </c>
    </row>
    <row r="462" spans="1:4" ht="15.75" x14ac:dyDescent="0.25">
      <c r="A462" s="2">
        <v>5520122</v>
      </c>
      <c r="B462" s="2" t="s">
        <v>396</v>
      </c>
      <c r="C462" s="2">
        <v>6520272</v>
      </c>
      <c r="D462" s="5" t="s">
        <v>984</v>
      </c>
    </row>
    <row r="463" spans="1:4" ht="15.75" x14ac:dyDescent="0.25">
      <c r="A463" s="2">
        <v>5520123</v>
      </c>
      <c r="B463" s="2" t="s">
        <v>38</v>
      </c>
      <c r="C463" s="2">
        <v>6520301</v>
      </c>
      <c r="D463" s="5" t="s">
        <v>506</v>
      </c>
    </row>
    <row r="464" spans="1:4" ht="15.75" x14ac:dyDescent="0.25">
      <c r="A464" s="2">
        <v>5520124</v>
      </c>
      <c r="B464" s="2" t="s">
        <v>397</v>
      </c>
      <c r="C464" s="2">
        <v>6520302</v>
      </c>
      <c r="D464" s="5" t="s">
        <v>507</v>
      </c>
    </row>
    <row r="465" spans="1:4" ht="15.75" x14ac:dyDescent="0.25">
      <c r="A465" s="2">
        <v>5520125</v>
      </c>
      <c r="B465" s="2" t="s">
        <v>398</v>
      </c>
      <c r="C465" s="2">
        <v>6520304</v>
      </c>
      <c r="D465" s="5" t="s">
        <v>509</v>
      </c>
    </row>
    <row r="466" spans="1:4" ht="15.75" x14ac:dyDescent="0.25">
      <c r="A466" s="2">
        <v>5520126</v>
      </c>
      <c r="B466" s="2" t="s">
        <v>399</v>
      </c>
      <c r="C466" s="2">
        <v>6520305</v>
      </c>
      <c r="D466" s="5" t="s">
        <v>510</v>
      </c>
    </row>
    <row r="467" spans="1:4" ht="15.75" x14ac:dyDescent="0.25">
      <c r="A467" s="2">
        <v>5520127</v>
      </c>
      <c r="B467" s="2" t="s">
        <v>1368</v>
      </c>
      <c r="C467" s="2">
        <v>6520306</v>
      </c>
      <c r="D467" s="5" t="s">
        <v>511</v>
      </c>
    </row>
    <row r="468" spans="1:4" ht="15.75" x14ac:dyDescent="0.25">
      <c r="A468" s="2">
        <v>5520128</v>
      </c>
      <c r="B468" s="2" t="s">
        <v>400</v>
      </c>
      <c r="C468" s="2">
        <v>6520307</v>
      </c>
      <c r="D468" s="5" t="s">
        <v>512</v>
      </c>
    </row>
    <row r="469" spans="1:4" ht="15.75" x14ac:dyDescent="0.25">
      <c r="A469" s="2">
        <v>5520129</v>
      </c>
      <c r="B469" s="2" t="s">
        <v>1369</v>
      </c>
      <c r="C469" s="2">
        <v>6520308</v>
      </c>
      <c r="D469" s="5" t="s">
        <v>513</v>
      </c>
    </row>
    <row r="470" spans="1:4" ht="15.75" x14ac:dyDescent="0.25">
      <c r="A470" s="2">
        <v>5520130</v>
      </c>
      <c r="B470" s="2" t="s">
        <v>401</v>
      </c>
      <c r="C470" s="2">
        <v>6520309</v>
      </c>
      <c r="D470" s="5" t="s">
        <v>514</v>
      </c>
    </row>
    <row r="471" spans="1:4" ht="15.75" x14ac:dyDescent="0.25">
      <c r="A471" s="2">
        <v>5520131</v>
      </c>
      <c r="B471" s="2" t="s">
        <v>402</v>
      </c>
      <c r="C471" s="2">
        <v>6520310</v>
      </c>
      <c r="D471" s="5" t="s">
        <v>515</v>
      </c>
    </row>
    <row r="472" spans="1:4" ht="15.75" x14ac:dyDescent="0.25">
      <c r="A472" s="2">
        <v>5520132</v>
      </c>
      <c r="B472" s="2" t="s">
        <v>403</v>
      </c>
      <c r="C472" s="2">
        <v>6520311</v>
      </c>
      <c r="D472" s="5" t="s">
        <v>516</v>
      </c>
    </row>
    <row r="473" spans="1:4" ht="15.75" x14ac:dyDescent="0.25">
      <c r="A473" s="2">
        <v>5520133</v>
      </c>
      <c r="B473" s="2" t="s">
        <v>1370</v>
      </c>
      <c r="C473" s="2">
        <v>6520312</v>
      </c>
      <c r="D473" s="5" t="s">
        <v>517</v>
      </c>
    </row>
    <row r="474" spans="1:4" ht="15.75" x14ac:dyDescent="0.25">
      <c r="A474" s="2">
        <v>5520134</v>
      </c>
      <c r="B474" s="2" t="s">
        <v>404</v>
      </c>
      <c r="C474" s="2">
        <v>6529001</v>
      </c>
      <c r="D474" s="5" t="s">
        <v>518</v>
      </c>
    </row>
    <row r="475" spans="1:4" ht="15.75" x14ac:dyDescent="0.25">
      <c r="A475" s="2">
        <v>5520135</v>
      </c>
      <c r="B475" s="2" t="s">
        <v>405</v>
      </c>
      <c r="C475" s="2">
        <v>6529002</v>
      </c>
      <c r="D475" s="5" t="s">
        <v>1383</v>
      </c>
    </row>
    <row r="476" spans="1:4" ht="15.75" x14ac:dyDescent="0.25">
      <c r="A476" s="2">
        <v>5520136</v>
      </c>
      <c r="B476" s="2" t="s">
        <v>969</v>
      </c>
      <c r="C476" s="2">
        <v>6529005</v>
      </c>
      <c r="D476" s="5" t="s">
        <v>521</v>
      </c>
    </row>
    <row r="477" spans="1:4" ht="15.75" x14ac:dyDescent="0.25">
      <c r="A477" s="2">
        <v>5520137</v>
      </c>
      <c r="B477" s="2" t="s">
        <v>406</v>
      </c>
      <c r="C477" s="2">
        <v>6529006</v>
      </c>
      <c r="D477" s="5" t="s">
        <v>522</v>
      </c>
    </row>
    <row r="478" spans="1:4" ht="15.75" x14ac:dyDescent="0.25">
      <c r="A478" s="2">
        <v>5520138</v>
      </c>
      <c r="B478" s="2" t="s">
        <v>407</v>
      </c>
      <c r="C478" s="2">
        <v>6529007</v>
      </c>
      <c r="D478" s="5" t="s">
        <v>523</v>
      </c>
    </row>
    <row r="479" spans="1:4" ht="15.75" x14ac:dyDescent="0.25">
      <c r="A479" s="2">
        <v>5520139</v>
      </c>
      <c r="B479" s="2" t="s">
        <v>408</v>
      </c>
      <c r="C479" s="2">
        <v>6529008</v>
      </c>
      <c r="D479" s="5" t="s">
        <v>524</v>
      </c>
    </row>
    <row r="480" spans="1:4" ht="15.75" x14ac:dyDescent="0.25">
      <c r="A480" s="2">
        <v>5520140</v>
      </c>
      <c r="B480" s="2" t="s">
        <v>409</v>
      </c>
      <c r="C480" s="2">
        <v>6529009</v>
      </c>
      <c r="D480" s="5" t="s">
        <v>1384</v>
      </c>
    </row>
    <row r="481" spans="1:4" ht="15.75" x14ac:dyDescent="0.25">
      <c r="A481" s="2">
        <v>5520141</v>
      </c>
      <c r="B481" s="2" t="s">
        <v>778</v>
      </c>
      <c r="C481" s="2">
        <v>6529010</v>
      </c>
      <c r="D481" s="5" t="s">
        <v>985</v>
      </c>
    </row>
    <row r="482" spans="1:4" ht="15.75" x14ac:dyDescent="0.25">
      <c r="A482" s="2">
        <v>5520142</v>
      </c>
      <c r="B482" s="2" t="s">
        <v>410</v>
      </c>
      <c r="C482" s="2">
        <v>6529011</v>
      </c>
      <c r="D482" s="5" t="s">
        <v>525</v>
      </c>
    </row>
    <row r="483" spans="1:4" ht="15.75" x14ac:dyDescent="0.25">
      <c r="A483" s="2">
        <v>5520143</v>
      </c>
      <c r="B483" s="2" t="s">
        <v>411</v>
      </c>
      <c r="C483" s="2">
        <v>6529012</v>
      </c>
      <c r="D483" s="5" t="s">
        <v>526</v>
      </c>
    </row>
    <row r="484" spans="1:4" ht="15.75" x14ac:dyDescent="0.25">
      <c r="A484" s="2">
        <v>5520144</v>
      </c>
      <c r="B484" s="2" t="s">
        <v>412</v>
      </c>
      <c r="C484" s="2">
        <v>6529013</v>
      </c>
      <c r="D484" s="5" t="s">
        <v>527</v>
      </c>
    </row>
    <row r="485" spans="1:4" ht="15.75" x14ac:dyDescent="0.25">
      <c r="A485" s="2">
        <v>5520145</v>
      </c>
      <c r="B485" s="2" t="s">
        <v>413</v>
      </c>
      <c r="C485" s="2">
        <v>6529015</v>
      </c>
      <c r="D485" s="5" t="s">
        <v>1385</v>
      </c>
    </row>
    <row r="486" spans="1:4" ht="15.75" x14ac:dyDescent="0.25">
      <c r="A486" s="2">
        <v>5520146</v>
      </c>
      <c r="B486" s="2" t="s">
        <v>414</v>
      </c>
      <c r="C486" s="2">
        <v>6540102</v>
      </c>
      <c r="D486" s="5" t="s">
        <v>529</v>
      </c>
    </row>
    <row r="487" spans="1:4" ht="15.75" x14ac:dyDescent="0.25">
      <c r="A487" s="2">
        <v>5520147</v>
      </c>
      <c r="B487" s="2" t="s">
        <v>415</v>
      </c>
      <c r="C487" s="2">
        <v>6540103</v>
      </c>
      <c r="D487" s="5" t="s">
        <v>530</v>
      </c>
    </row>
    <row r="488" spans="1:4" ht="15.75" x14ac:dyDescent="0.25">
      <c r="A488" s="2">
        <v>5520148</v>
      </c>
      <c r="B488" s="2" t="s">
        <v>416</v>
      </c>
      <c r="C488" s="2">
        <v>6540104</v>
      </c>
      <c r="D488" s="5" t="s">
        <v>1386</v>
      </c>
    </row>
    <row r="489" spans="1:4" ht="15.75" x14ac:dyDescent="0.25">
      <c r="A489" s="2">
        <v>5520149</v>
      </c>
      <c r="B489" s="2" t="s">
        <v>417</v>
      </c>
      <c r="C489" s="2">
        <v>6540105</v>
      </c>
      <c r="D489" s="5" t="s">
        <v>531</v>
      </c>
    </row>
    <row r="490" spans="1:4" ht="15.75" x14ac:dyDescent="0.25">
      <c r="A490" s="2">
        <v>5520150</v>
      </c>
      <c r="B490" s="2" t="s">
        <v>418</v>
      </c>
      <c r="C490" s="2">
        <v>6540106</v>
      </c>
      <c r="D490" s="5" t="s">
        <v>532</v>
      </c>
    </row>
    <row r="491" spans="1:4" ht="15.75" x14ac:dyDescent="0.25">
      <c r="A491" s="2">
        <v>5520151</v>
      </c>
      <c r="B491" s="2" t="s">
        <v>419</v>
      </c>
      <c r="C491" s="2">
        <v>6540112</v>
      </c>
      <c r="D491" s="5" t="s">
        <v>537</v>
      </c>
    </row>
    <row r="492" spans="1:4" ht="15.75" x14ac:dyDescent="0.25">
      <c r="A492" s="2">
        <v>5520152</v>
      </c>
      <c r="B492" s="2" t="s">
        <v>420</v>
      </c>
      <c r="C492" s="2">
        <v>6540117</v>
      </c>
      <c r="D492" s="5" t="s">
        <v>541</v>
      </c>
    </row>
    <row r="493" spans="1:4" ht="15.75" x14ac:dyDescent="0.25">
      <c r="A493" s="2">
        <v>5520153</v>
      </c>
      <c r="B493" s="2" t="s">
        <v>421</v>
      </c>
      <c r="C493" s="2">
        <v>6540118</v>
      </c>
      <c r="D493" s="5" t="s">
        <v>542</v>
      </c>
    </row>
    <row r="494" spans="1:4" ht="15.75" x14ac:dyDescent="0.25">
      <c r="A494" s="2">
        <v>5520154</v>
      </c>
      <c r="B494" s="2" t="s">
        <v>422</v>
      </c>
      <c r="C494" s="2">
        <v>6540119</v>
      </c>
      <c r="D494" s="5" t="s">
        <v>543</v>
      </c>
    </row>
    <row r="495" spans="1:4" ht="15.75" x14ac:dyDescent="0.25">
      <c r="A495" s="2">
        <v>5520155</v>
      </c>
      <c r="B495" s="2" t="s">
        <v>423</v>
      </c>
      <c r="C495" s="2">
        <v>6540124</v>
      </c>
      <c r="D495" s="5" t="s">
        <v>547</v>
      </c>
    </row>
    <row r="496" spans="1:4" ht="15.75" x14ac:dyDescent="0.25">
      <c r="A496" s="2">
        <v>5520157</v>
      </c>
      <c r="B496" s="2" t="s">
        <v>424</v>
      </c>
      <c r="C496" s="2">
        <v>6540125</v>
      </c>
      <c r="D496" s="5" t="s">
        <v>548</v>
      </c>
    </row>
    <row r="497" spans="1:4" ht="15.75" x14ac:dyDescent="0.25">
      <c r="A497" s="2">
        <v>5520158</v>
      </c>
      <c r="B497" s="2" t="s">
        <v>425</v>
      </c>
      <c r="C497" s="2">
        <v>6540126</v>
      </c>
      <c r="D497" s="5" t="s">
        <v>549</v>
      </c>
    </row>
    <row r="498" spans="1:4" ht="15.75" x14ac:dyDescent="0.25">
      <c r="A498" s="2">
        <v>5520159</v>
      </c>
      <c r="B498" s="2" t="s">
        <v>1371</v>
      </c>
      <c r="C498" s="2">
        <v>6540129</v>
      </c>
      <c r="D498" s="5" t="s">
        <v>991</v>
      </c>
    </row>
    <row r="499" spans="1:4" ht="15.75" x14ac:dyDescent="0.25">
      <c r="A499" s="2">
        <v>5520160</v>
      </c>
      <c r="B499" s="2" t="s">
        <v>426</v>
      </c>
      <c r="C499" s="2">
        <v>6540201</v>
      </c>
      <c r="D499" s="5" t="s">
        <v>551</v>
      </c>
    </row>
    <row r="500" spans="1:4" ht="15.75" x14ac:dyDescent="0.25">
      <c r="A500" s="2">
        <v>5520161</v>
      </c>
      <c r="B500" s="2" t="s">
        <v>970</v>
      </c>
      <c r="C500" s="2">
        <v>6540202</v>
      </c>
      <c r="D500" s="5" t="s">
        <v>552</v>
      </c>
    </row>
    <row r="501" spans="1:4" ht="15.75" x14ac:dyDescent="0.25">
      <c r="A501" s="2">
        <v>5520162</v>
      </c>
      <c r="B501" s="2" t="s">
        <v>427</v>
      </c>
      <c r="C501" s="2">
        <v>6540203</v>
      </c>
      <c r="D501" s="5" t="s">
        <v>553</v>
      </c>
    </row>
    <row r="502" spans="1:4" ht="15.75" x14ac:dyDescent="0.25">
      <c r="A502" s="2">
        <v>5520163</v>
      </c>
      <c r="B502" s="2" t="s">
        <v>428</v>
      </c>
      <c r="C502" s="2">
        <v>6540204</v>
      </c>
      <c r="D502" s="5" t="s">
        <v>786</v>
      </c>
    </row>
    <row r="503" spans="1:4" ht="15.75" x14ac:dyDescent="0.25">
      <c r="A503" s="2">
        <v>5520164</v>
      </c>
      <c r="B503" s="2" t="s">
        <v>429</v>
      </c>
      <c r="C503" s="2">
        <v>6540205</v>
      </c>
      <c r="D503" s="5" t="s">
        <v>992</v>
      </c>
    </row>
    <row r="504" spans="1:4" ht="15.75" x14ac:dyDescent="0.25">
      <c r="A504" s="2">
        <v>5520165</v>
      </c>
      <c r="B504" s="2" t="s">
        <v>430</v>
      </c>
      <c r="C504" s="2">
        <v>6540206</v>
      </c>
      <c r="D504" s="5" t="s">
        <v>554</v>
      </c>
    </row>
    <row r="505" spans="1:4" ht="15.75" x14ac:dyDescent="0.25">
      <c r="A505" s="2">
        <v>5520166</v>
      </c>
      <c r="B505" s="2" t="s">
        <v>431</v>
      </c>
      <c r="C505" s="2">
        <v>6540207</v>
      </c>
      <c r="D505" s="5" t="s">
        <v>555</v>
      </c>
    </row>
    <row r="506" spans="1:4" ht="15.75" x14ac:dyDescent="0.25">
      <c r="A506" s="2">
        <v>5520167</v>
      </c>
      <c r="B506" s="2" t="s">
        <v>432</v>
      </c>
      <c r="C506" s="2">
        <v>6540210</v>
      </c>
      <c r="D506" s="5" t="s">
        <v>787</v>
      </c>
    </row>
    <row r="507" spans="1:4" ht="15.75" x14ac:dyDescent="0.25">
      <c r="A507" s="2">
        <v>5520168</v>
      </c>
      <c r="B507" s="2" t="s">
        <v>971</v>
      </c>
      <c r="C507" s="2">
        <v>6540212</v>
      </c>
      <c r="D507" s="5" t="s">
        <v>559</v>
      </c>
    </row>
    <row r="508" spans="1:4" ht="15.75" x14ac:dyDescent="0.25">
      <c r="A508" s="2">
        <v>5520169</v>
      </c>
      <c r="B508" s="2" t="s">
        <v>972</v>
      </c>
      <c r="C508" s="2">
        <v>6540213</v>
      </c>
      <c r="D508" s="5" t="s">
        <v>560</v>
      </c>
    </row>
    <row r="509" spans="1:4" ht="15.75" x14ac:dyDescent="0.25">
      <c r="A509" s="2">
        <v>5520170</v>
      </c>
      <c r="B509" s="2" t="s">
        <v>433</v>
      </c>
      <c r="C509" s="2">
        <v>6540214</v>
      </c>
      <c r="D509" s="5" t="s">
        <v>561</v>
      </c>
    </row>
    <row r="510" spans="1:4" ht="15.75" x14ac:dyDescent="0.25">
      <c r="A510" s="2">
        <v>5520171</v>
      </c>
      <c r="B510" s="2" t="s">
        <v>434</v>
      </c>
      <c r="C510" s="2">
        <v>6549001</v>
      </c>
      <c r="D510" s="5" t="s">
        <v>788</v>
      </c>
    </row>
    <row r="511" spans="1:4" ht="15.75" x14ac:dyDescent="0.25">
      <c r="A511" s="2">
        <v>5520172</v>
      </c>
      <c r="B511" s="2" t="s">
        <v>973</v>
      </c>
      <c r="C511" s="2">
        <v>6549002</v>
      </c>
      <c r="D511" s="5" t="s">
        <v>789</v>
      </c>
    </row>
    <row r="512" spans="1:4" ht="15.75" x14ac:dyDescent="0.25">
      <c r="A512" s="2">
        <v>5520173</v>
      </c>
      <c r="B512" s="2" t="s">
        <v>435</v>
      </c>
      <c r="C512" s="2">
        <v>6549003</v>
      </c>
      <c r="D512" s="5" t="s">
        <v>563</v>
      </c>
    </row>
    <row r="513" spans="1:4" ht="15.75" x14ac:dyDescent="0.25">
      <c r="A513" s="2">
        <v>5520174</v>
      </c>
      <c r="B513" s="2" t="s">
        <v>436</v>
      </c>
      <c r="C513" s="2">
        <v>6580201</v>
      </c>
      <c r="D513" s="5" t="s">
        <v>567</v>
      </c>
    </row>
    <row r="514" spans="1:4" ht="15.75" x14ac:dyDescent="0.25">
      <c r="A514" s="2">
        <v>5520175</v>
      </c>
      <c r="B514" s="2" t="s">
        <v>437</v>
      </c>
      <c r="C514" s="2">
        <v>6580204</v>
      </c>
      <c r="D514" s="5" t="s">
        <v>570</v>
      </c>
    </row>
    <row r="515" spans="1:4" ht="15.75" x14ac:dyDescent="0.25">
      <c r="A515" s="2">
        <v>5520176</v>
      </c>
      <c r="B515" s="2" t="s">
        <v>974</v>
      </c>
      <c r="C515" s="2">
        <v>6580205</v>
      </c>
      <c r="D515" s="5" t="s">
        <v>571</v>
      </c>
    </row>
    <row r="516" spans="1:4" ht="15.75" x14ac:dyDescent="0.25">
      <c r="A516" s="2">
        <v>5520177</v>
      </c>
      <c r="B516" s="2" t="s">
        <v>1372</v>
      </c>
      <c r="C516" s="2">
        <v>6580210</v>
      </c>
      <c r="D516" s="5" t="s">
        <v>576</v>
      </c>
    </row>
    <row r="517" spans="1:4" ht="15.75" x14ac:dyDescent="0.25">
      <c r="A517" s="2">
        <v>5520178</v>
      </c>
      <c r="B517" s="2" t="s">
        <v>438</v>
      </c>
      <c r="C517" s="2">
        <v>6580301</v>
      </c>
      <c r="D517" s="5" t="s">
        <v>790</v>
      </c>
    </row>
    <row r="518" spans="1:4" ht="15.75" x14ac:dyDescent="0.25">
      <c r="A518" s="2">
        <v>5520179</v>
      </c>
      <c r="B518" s="2" t="s">
        <v>975</v>
      </c>
      <c r="C518" s="2">
        <v>6620101</v>
      </c>
      <c r="D518" s="5" t="s">
        <v>791</v>
      </c>
    </row>
    <row r="519" spans="1:4" ht="15.75" x14ac:dyDescent="0.25">
      <c r="A519" s="2">
        <v>5520180</v>
      </c>
      <c r="B519" s="2" t="s">
        <v>439</v>
      </c>
      <c r="C519" s="2">
        <v>6620106</v>
      </c>
      <c r="D519" s="5" t="s">
        <v>579</v>
      </c>
    </row>
    <row r="520" spans="1:4" ht="15.75" x14ac:dyDescent="0.25">
      <c r="A520" s="2">
        <v>5520181</v>
      </c>
      <c r="B520" s="2" t="s">
        <v>440</v>
      </c>
      <c r="C520" s="2">
        <v>6620109</v>
      </c>
      <c r="D520" s="5" t="s">
        <v>1387</v>
      </c>
    </row>
    <row r="521" spans="1:4" ht="15.75" x14ac:dyDescent="0.25">
      <c r="A521" s="2">
        <v>5520182</v>
      </c>
      <c r="B521" s="2" t="s">
        <v>441</v>
      </c>
      <c r="C521" s="2">
        <v>6620112</v>
      </c>
      <c r="D521" s="5" t="s">
        <v>584</v>
      </c>
    </row>
    <row r="522" spans="1:4" ht="15.75" x14ac:dyDescent="0.25">
      <c r="A522" s="2">
        <v>5520183</v>
      </c>
      <c r="B522" s="2" t="s">
        <v>442</v>
      </c>
      <c r="C522" s="2">
        <v>6620114</v>
      </c>
      <c r="D522" s="5" t="s">
        <v>586</v>
      </c>
    </row>
    <row r="523" spans="1:4" ht="15.75" x14ac:dyDescent="0.25">
      <c r="A523" s="2">
        <v>5520184</v>
      </c>
      <c r="B523" s="2" t="s">
        <v>443</v>
      </c>
      <c r="C523" s="2">
        <v>6620115</v>
      </c>
      <c r="D523" s="5" t="s">
        <v>587</v>
      </c>
    </row>
    <row r="524" spans="1:4" ht="15.75" x14ac:dyDescent="0.25">
      <c r="A524" s="2">
        <v>5520185</v>
      </c>
      <c r="B524" s="2" t="s">
        <v>444</v>
      </c>
      <c r="C524" s="2">
        <v>6620116</v>
      </c>
      <c r="D524" s="5" t="s">
        <v>588</v>
      </c>
    </row>
    <row r="525" spans="1:4" ht="15.75" x14ac:dyDescent="0.25">
      <c r="A525" s="2">
        <v>5520186</v>
      </c>
      <c r="B525" s="2" t="s">
        <v>445</v>
      </c>
      <c r="C525" s="2">
        <v>6620117</v>
      </c>
      <c r="D525" s="5" t="s">
        <v>589</v>
      </c>
    </row>
    <row r="526" spans="1:4" ht="15.75" x14ac:dyDescent="0.25">
      <c r="A526" s="2">
        <v>5520187</v>
      </c>
      <c r="B526" s="2" t="s">
        <v>446</v>
      </c>
      <c r="C526" s="2">
        <v>6620118</v>
      </c>
      <c r="D526" s="5" t="s">
        <v>590</v>
      </c>
    </row>
    <row r="527" spans="1:4" ht="15.75" x14ac:dyDescent="0.25">
      <c r="A527" s="2">
        <v>5520188</v>
      </c>
      <c r="B527" s="2" t="s">
        <v>447</v>
      </c>
      <c r="C527" s="2">
        <v>6620119</v>
      </c>
      <c r="D527" s="5" t="s">
        <v>591</v>
      </c>
    </row>
    <row r="528" spans="1:4" ht="15.75" x14ac:dyDescent="0.25">
      <c r="A528" s="2">
        <v>5520189</v>
      </c>
      <c r="B528" s="2" t="s">
        <v>448</v>
      </c>
      <c r="C528" s="2">
        <v>6620120</v>
      </c>
      <c r="D528" s="5" t="s">
        <v>592</v>
      </c>
    </row>
    <row r="529" spans="1:4" ht="15.75" x14ac:dyDescent="0.25">
      <c r="A529" s="2">
        <v>5520190</v>
      </c>
      <c r="B529" s="2" t="s">
        <v>780</v>
      </c>
      <c r="C529" s="2">
        <v>6620121</v>
      </c>
      <c r="D529" s="5" t="s">
        <v>792</v>
      </c>
    </row>
    <row r="530" spans="1:4" ht="15.75" x14ac:dyDescent="0.25">
      <c r="A530" s="2">
        <v>5520191</v>
      </c>
      <c r="B530" s="2" t="s">
        <v>449</v>
      </c>
      <c r="C530" s="5">
        <v>6620122</v>
      </c>
      <c r="D530" s="5" t="s">
        <v>593</v>
      </c>
    </row>
    <row r="531" spans="1:4" ht="15.75" x14ac:dyDescent="0.25">
      <c r="A531" s="2">
        <v>5520192</v>
      </c>
      <c r="B531" s="2" t="s">
        <v>450</v>
      </c>
      <c r="C531" s="2">
        <v>6620123</v>
      </c>
      <c r="D531" s="5" t="s">
        <v>594</v>
      </c>
    </row>
    <row r="532" spans="1:4" ht="15.75" x14ac:dyDescent="0.25">
      <c r="A532" s="2">
        <v>5520193</v>
      </c>
      <c r="B532" s="2" t="s">
        <v>451</v>
      </c>
      <c r="C532" s="2">
        <v>6620124</v>
      </c>
      <c r="D532" s="5" t="s">
        <v>595</v>
      </c>
    </row>
    <row r="533" spans="1:4" ht="15.75" x14ac:dyDescent="0.25">
      <c r="A533" s="2">
        <v>5520194</v>
      </c>
      <c r="B533" s="2" t="s">
        <v>452</v>
      </c>
      <c r="C533" s="2">
        <v>6620125</v>
      </c>
      <c r="D533" s="5" t="s">
        <v>596</v>
      </c>
    </row>
    <row r="534" spans="1:4" ht="15.75" x14ac:dyDescent="0.25">
      <c r="A534" s="2">
        <v>5520195</v>
      </c>
      <c r="B534" s="2" t="s">
        <v>976</v>
      </c>
      <c r="C534" s="2">
        <v>6620129</v>
      </c>
      <c r="D534" s="5" t="s">
        <v>600</v>
      </c>
    </row>
    <row r="535" spans="1:4" ht="15.75" x14ac:dyDescent="0.25">
      <c r="A535" s="2">
        <v>5520196</v>
      </c>
      <c r="B535" s="2" t="s">
        <v>453</v>
      </c>
      <c r="C535" s="2">
        <v>6620130</v>
      </c>
      <c r="D535" s="5" t="s">
        <v>601</v>
      </c>
    </row>
    <row r="536" spans="1:4" ht="15.75" x14ac:dyDescent="0.25">
      <c r="A536" s="2">
        <v>5520198</v>
      </c>
      <c r="B536" s="2" t="s">
        <v>454</v>
      </c>
      <c r="C536" s="2">
        <v>6620131</v>
      </c>
      <c r="D536" s="5" t="s">
        <v>602</v>
      </c>
    </row>
    <row r="537" spans="1:4" ht="15.75" x14ac:dyDescent="0.25">
      <c r="A537" s="2">
        <v>5520201</v>
      </c>
      <c r="B537" s="2" t="s">
        <v>455</v>
      </c>
      <c r="C537" s="2">
        <v>6620132</v>
      </c>
      <c r="D537" s="5" t="s">
        <v>793</v>
      </c>
    </row>
    <row r="538" spans="1:4" ht="15.75" x14ac:dyDescent="0.25">
      <c r="A538" s="2">
        <v>5520202</v>
      </c>
      <c r="B538" s="2" t="s">
        <v>456</v>
      </c>
      <c r="C538" s="2">
        <v>6620201</v>
      </c>
      <c r="D538" s="5" t="s">
        <v>603</v>
      </c>
    </row>
    <row r="539" spans="1:4" ht="15.75" x14ac:dyDescent="0.25">
      <c r="A539" s="2">
        <v>5520203</v>
      </c>
      <c r="B539" s="2" t="s">
        <v>457</v>
      </c>
      <c r="C539" s="2">
        <v>6620202</v>
      </c>
      <c r="D539" s="5" t="s">
        <v>604</v>
      </c>
    </row>
    <row r="540" spans="1:4" ht="15.75" x14ac:dyDescent="0.25">
      <c r="A540" s="2">
        <v>5520204</v>
      </c>
      <c r="B540" s="2" t="s">
        <v>458</v>
      </c>
      <c r="C540" s="2">
        <v>6620203</v>
      </c>
      <c r="D540" s="5" t="s">
        <v>1388</v>
      </c>
    </row>
    <row r="541" spans="1:4" ht="15.75" x14ac:dyDescent="0.25">
      <c r="A541" s="2">
        <v>5520205</v>
      </c>
      <c r="B541" s="2" t="s">
        <v>1374</v>
      </c>
      <c r="C541" s="2">
        <v>6620204</v>
      </c>
      <c r="D541" s="5" t="s">
        <v>605</v>
      </c>
    </row>
    <row r="542" spans="1:4" ht="15.75" x14ac:dyDescent="0.25">
      <c r="A542" s="2">
        <v>5520206</v>
      </c>
      <c r="B542" s="2" t="s">
        <v>459</v>
      </c>
      <c r="C542" s="2">
        <v>6620205</v>
      </c>
      <c r="D542" s="5" t="s">
        <v>606</v>
      </c>
    </row>
    <row r="543" spans="1:4" ht="15.75" x14ac:dyDescent="0.25">
      <c r="A543" s="2">
        <v>5520207</v>
      </c>
      <c r="B543" s="2" t="s">
        <v>460</v>
      </c>
      <c r="C543" s="2">
        <v>6620206</v>
      </c>
      <c r="D543" s="5" t="s">
        <v>607</v>
      </c>
    </row>
    <row r="544" spans="1:4" ht="15.75" x14ac:dyDescent="0.25">
      <c r="A544" s="2">
        <v>5520209</v>
      </c>
      <c r="B544" s="2" t="s">
        <v>461</v>
      </c>
      <c r="C544" s="2">
        <v>6620207</v>
      </c>
      <c r="D544" s="5" t="s">
        <v>608</v>
      </c>
    </row>
    <row r="545" spans="1:4" ht="15.75" x14ac:dyDescent="0.25">
      <c r="A545" s="2">
        <v>5520210</v>
      </c>
      <c r="B545" s="2" t="s">
        <v>462</v>
      </c>
      <c r="C545" s="2">
        <v>6620208</v>
      </c>
      <c r="D545" s="5" t="s">
        <v>609</v>
      </c>
    </row>
    <row r="546" spans="1:4" ht="15.75" x14ac:dyDescent="0.25">
      <c r="A546" s="2">
        <v>5520211</v>
      </c>
      <c r="B546" s="2" t="s">
        <v>463</v>
      </c>
      <c r="C546" s="2">
        <v>6620301</v>
      </c>
      <c r="D546" s="5" t="s">
        <v>794</v>
      </c>
    </row>
    <row r="547" spans="1:4" ht="15.75" x14ac:dyDescent="0.25">
      <c r="A547" s="2">
        <v>5520212</v>
      </c>
      <c r="B547" s="2" t="s">
        <v>464</v>
      </c>
      <c r="C547" s="2">
        <v>6620302</v>
      </c>
      <c r="D547" s="5" t="s">
        <v>1389</v>
      </c>
    </row>
    <row r="548" spans="1:4" ht="15.75" x14ac:dyDescent="0.25">
      <c r="A548" s="2">
        <v>5520213</v>
      </c>
      <c r="B548" s="2" t="s">
        <v>465</v>
      </c>
      <c r="C548" s="2">
        <v>6620303</v>
      </c>
      <c r="D548" s="5" t="s">
        <v>998</v>
      </c>
    </row>
    <row r="549" spans="1:4" ht="15.75" x14ac:dyDescent="0.25">
      <c r="A549" s="2">
        <v>5520214</v>
      </c>
      <c r="B549" s="2" t="s">
        <v>977</v>
      </c>
      <c r="C549" s="2">
        <v>6620304</v>
      </c>
      <c r="D549" s="5" t="s">
        <v>611</v>
      </c>
    </row>
    <row r="550" spans="1:4" ht="15.75" x14ac:dyDescent="0.25">
      <c r="A550" s="2">
        <v>5520215</v>
      </c>
      <c r="B550" s="2" t="s">
        <v>466</v>
      </c>
      <c r="C550" s="2">
        <v>6620305</v>
      </c>
      <c r="D550" s="5" t="s">
        <v>1390</v>
      </c>
    </row>
    <row r="551" spans="1:4" ht="15.75" x14ac:dyDescent="0.25">
      <c r="A551" s="2">
        <v>5520216</v>
      </c>
      <c r="B551" s="2" t="s">
        <v>1375</v>
      </c>
      <c r="C551" s="2">
        <v>6620306</v>
      </c>
      <c r="D551" s="5" t="s">
        <v>612</v>
      </c>
    </row>
    <row r="552" spans="1:4" ht="15.75" x14ac:dyDescent="0.25">
      <c r="A552" s="2">
        <v>5520217</v>
      </c>
      <c r="B552" s="2" t="s">
        <v>467</v>
      </c>
      <c r="C552" s="2">
        <v>6620310</v>
      </c>
      <c r="D552" s="5" t="s">
        <v>616</v>
      </c>
    </row>
    <row r="553" spans="1:4" ht="15.75" x14ac:dyDescent="0.25">
      <c r="A553" s="2">
        <v>5520218</v>
      </c>
      <c r="B553" s="2" t="s">
        <v>468</v>
      </c>
      <c r="C553" s="2">
        <v>6620312</v>
      </c>
      <c r="D553" s="5" t="s">
        <v>618</v>
      </c>
    </row>
    <row r="554" spans="1:4" ht="15.75" x14ac:dyDescent="0.25">
      <c r="A554" s="2">
        <v>5520219</v>
      </c>
      <c r="B554" s="2" t="s">
        <v>469</v>
      </c>
      <c r="C554" s="2">
        <v>6640101</v>
      </c>
      <c r="D554" s="5" t="s">
        <v>619</v>
      </c>
    </row>
    <row r="555" spans="1:4" ht="15.75" x14ac:dyDescent="0.25">
      <c r="A555" s="2">
        <v>5520220</v>
      </c>
      <c r="B555" s="2" t="s">
        <v>470</v>
      </c>
      <c r="C555" s="2">
        <v>6640201</v>
      </c>
      <c r="D555" s="5" t="s">
        <v>620</v>
      </c>
    </row>
    <row r="556" spans="1:4" ht="15.75" x14ac:dyDescent="0.25">
      <c r="A556" s="2">
        <v>5520221</v>
      </c>
      <c r="B556" s="2" t="s">
        <v>471</v>
      </c>
      <c r="C556" s="2">
        <v>6649001</v>
      </c>
      <c r="D556" s="5" t="s">
        <v>622</v>
      </c>
    </row>
    <row r="557" spans="1:4" ht="15.75" x14ac:dyDescent="0.25">
      <c r="A557" s="2">
        <v>5520222</v>
      </c>
      <c r="B557" s="2" t="s">
        <v>472</v>
      </c>
      <c r="C557" s="2">
        <v>6649002</v>
      </c>
      <c r="D557" s="5" t="s">
        <v>623</v>
      </c>
    </row>
    <row r="558" spans="1:4" ht="15.75" x14ac:dyDescent="0.25">
      <c r="A558" s="2">
        <v>5520223</v>
      </c>
      <c r="B558" s="2" t="s">
        <v>473</v>
      </c>
      <c r="C558" s="2">
        <v>6720101</v>
      </c>
      <c r="D558" s="5" t="s">
        <v>999</v>
      </c>
    </row>
    <row r="559" spans="1:4" ht="15.75" x14ac:dyDescent="0.25">
      <c r="A559" s="2">
        <v>5520224</v>
      </c>
      <c r="B559" s="2" t="s">
        <v>474</v>
      </c>
      <c r="C559" s="2">
        <v>6720102</v>
      </c>
      <c r="D559" s="5" t="s">
        <v>624</v>
      </c>
    </row>
    <row r="560" spans="1:4" ht="15.75" x14ac:dyDescent="0.25">
      <c r="A560" s="2">
        <v>5520225</v>
      </c>
      <c r="B560" s="2" t="s">
        <v>42</v>
      </c>
      <c r="C560" s="2">
        <v>6720103</v>
      </c>
      <c r="D560" s="5" t="s">
        <v>795</v>
      </c>
    </row>
    <row r="561" spans="1:4" ht="15.75" x14ac:dyDescent="0.25">
      <c r="A561" s="2">
        <v>5520226</v>
      </c>
      <c r="B561" s="2" t="s">
        <v>475</v>
      </c>
      <c r="C561" s="2">
        <v>6720201</v>
      </c>
      <c r="D561" s="5" t="s">
        <v>625</v>
      </c>
    </row>
    <row r="562" spans="1:4" ht="15.75" x14ac:dyDescent="0.25">
      <c r="A562" s="2">
        <v>5520227</v>
      </c>
      <c r="B562" s="2" t="s">
        <v>41</v>
      </c>
      <c r="C562" s="2">
        <v>6720202</v>
      </c>
      <c r="D562" s="5" t="s">
        <v>626</v>
      </c>
    </row>
    <row r="563" spans="1:4" ht="15.75" x14ac:dyDescent="0.25">
      <c r="A563" s="2">
        <v>5520228</v>
      </c>
      <c r="B563" s="2" t="s">
        <v>476</v>
      </c>
      <c r="C563" s="2">
        <v>6720203</v>
      </c>
      <c r="D563" s="5" t="s">
        <v>627</v>
      </c>
    </row>
    <row r="564" spans="1:4" ht="15.75" x14ac:dyDescent="0.25">
      <c r="A564" s="2">
        <v>5520229</v>
      </c>
      <c r="B564" s="2" t="s">
        <v>477</v>
      </c>
      <c r="C564" s="2">
        <v>6720204</v>
      </c>
      <c r="D564" s="5" t="s">
        <v>628</v>
      </c>
    </row>
    <row r="565" spans="1:4" ht="15.75" x14ac:dyDescent="0.25">
      <c r="A565" s="2">
        <v>5520230</v>
      </c>
      <c r="B565" s="2" t="s">
        <v>478</v>
      </c>
      <c r="C565" s="2">
        <v>6720205</v>
      </c>
      <c r="D565" s="5" t="s">
        <v>629</v>
      </c>
    </row>
    <row r="566" spans="1:4" ht="15.75" x14ac:dyDescent="0.25">
      <c r="A566" s="2">
        <v>5520231</v>
      </c>
      <c r="B566" s="2" t="s">
        <v>479</v>
      </c>
      <c r="C566" s="2">
        <v>6720206</v>
      </c>
      <c r="D566" s="5" t="s">
        <v>630</v>
      </c>
    </row>
    <row r="567" spans="1:4" ht="15.75" x14ac:dyDescent="0.25">
      <c r="A567" s="2">
        <v>5520232</v>
      </c>
      <c r="B567" s="2" t="s">
        <v>480</v>
      </c>
      <c r="C567" s="2">
        <v>6720207</v>
      </c>
      <c r="D567" s="5" t="s">
        <v>1022</v>
      </c>
    </row>
    <row r="568" spans="1:4" ht="15.75" x14ac:dyDescent="0.25">
      <c r="A568" s="2">
        <v>5520233</v>
      </c>
      <c r="B568" s="2" t="s">
        <v>481</v>
      </c>
      <c r="C568" s="2">
        <v>6720301</v>
      </c>
      <c r="D568" s="5" t="s">
        <v>1391</v>
      </c>
    </row>
    <row r="569" spans="1:4" ht="15.75" x14ac:dyDescent="0.25">
      <c r="A569" s="2">
        <v>5520234</v>
      </c>
      <c r="B569" s="2" t="s">
        <v>1376</v>
      </c>
      <c r="C569" s="2">
        <v>6720302</v>
      </c>
      <c r="D569" s="5" t="s">
        <v>631</v>
      </c>
    </row>
    <row r="570" spans="1:4" ht="15.75" x14ac:dyDescent="0.25">
      <c r="A570" s="2">
        <v>5520235</v>
      </c>
      <c r="B570" s="2" t="s">
        <v>784</v>
      </c>
      <c r="C570" s="2">
        <v>6720303</v>
      </c>
      <c r="D570" s="5" t="s">
        <v>632</v>
      </c>
    </row>
    <row r="571" spans="1:4" ht="15.75" x14ac:dyDescent="0.25">
      <c r="A571" s="2">
        <v>5520236</v>
      </c>
      <c r="B571" s="2" t="s">
        <v>482</v>
      </c>
      <c r="C571" s="2">
        <v>6720304</v>
      </c>
      <c r="D571" s="5" t="s">
        <v>633</v>
      </c>
    </row>
    <row r="572" spans="1:4" ht="15.75" x14ac:dyDescent="0.25">
      <c r="A572" s="2">
        <v>5520237</v>
      </c>
      <c r="B572" s="2" t="s">
        <v>483</v>
      </c>
      <c r="C572" s="2">
        <v>6720305</v>
      </c>
      <c r="D572" s="5" t="s">
        <v>1023</v>
      </c>
    </row>
    <row r="573" spans="1:4" ht="15.75" x14ac:dyDescent="0.25">
      <c r="A573" s="2">
        <v>5520238</v>
      </c>
      <c r="B573" s="2" t="s">
        <v>484</v>
      </c>
      <c r="C573" s="2">
        <v>6720306</v>
      </c>
      <c r="D573" s="5" t="s">
        <v>1024</v>
      </c>
    </row>
    <row r="574" spans="1:4" ht="15.75" x14ac:dyDescent="0.25">
      <c r="A574" s="2">
        <v>5520239</v>
      </c>
      <c r="B574" s="2" t="s">
        <v>485</v>
      </c>
      <c r="C574" s="2">
        <v>6720307</v>
      </c>
      <c r="D574" s="5" t="s">
        <v>1025</v>
      </c>
    </row>
    <row r="575" spans="1:4" ht="15.75" x14ac:dyDescent="0.25">
      <c r="A575" s="2">
        <v>5520240</v>
      </c>
      <c r="B575" s="2" t="s">
        <v>486</v>
      </c>
      <c r="C575" s="2">
        <v>6720308</v>
      </c>
      <c r="D575" s="5" t="s">
        <v>1026</v>
      </c>
    </row>
    <row r="576" spans="1:4" ht="15.75" x14ac:dyDescent="0.25">
      <c r="A576" s="2">
        <v>5520241</v>
      </c>
      <c r="B576" s="2" t="s">
        <v>1378</v>
      </c>
      <c r="C576" s="2">
        <v>6720401</v>
      </c>
      <c r="D576" s="5" t="s">
        <v>796</v>
      </c>
    </row>
    <row r="577" spans="1:4" ht="15.75" x14ac:dyDescent="0.25">
      <c r="A577" s="2">
        <v>5520242</v>
      </c>
      <c r="B577" s="2" t="s">
        <v>1379</v>
      </c>
      <c r="C577" s="2">
        <v>6720601</v>
      </c>
      <c r="D577" s="5" t="s">
        <v>634</v>
      </c>
    </row>
    <row r="578" spans="1:4" ht="15.75" x14ac:dyDescent="0.25">
      <c r="A578" s="2">
        <v>5520243</v>
      </c>
      <c r="B578" s="2" t="s">
        <v>979</v>
      </c>
      <c r="C578" s="2">
        <v>6720602</v>
      </c>
      <c r="D578" s="5" t="s">
        <v>635</v>
      </c>
    </row>
    <row r="579" spans="1:4" ht="15.75" x14ac:dyDescent="0.25">
      <c r="A579" s="2">
        <v>5520244</v>
      </c>
      <c r="B579" s="2" t="s">
        <v>1380</v>
      </c>
      <c r="C579" s="2">
        <v>6720603</v>
      </c>
      <c r="D579" s="5" t="s">
        <v>636</v>
      </c>
    </row>
    <row r="580" spans="1:4" ht="15.75" x14ac:dyDescent="0.25">
      <c r="A580" s="2">
        <v>5520245</v>
      </c>
      <c r="B580" s="2" t="s">
        <v>487</v>
      </c>
      <c r="C580" s="2">
        <v>6720604</v>
      </c>
      <c r="D580" s="5" t="s">
        <v>637</v>
      </c>
    </row>
    <row r="581" spans="1:4" ht="15.75" x14ac:dyDescent="0.25">
      <c r="A581" s="2">
        <v>5520246</v>
      </c>
      <c r="B581" s="2" t="s">
        <v>488</v>
      </c>
      <c r="C581" s="2">
        <v>6720605</v>
      </c>
      <c r="D581" s="5" t="s">
        <v>638</v>
      </c>
    </row>
    <row r="582" spans="1:4" ht="15.75" x14ac:dyDescent="0.25">
      <c r="A582" s="2">
        <v>5520247</v>
      </c>
      <c r="B582" s="2" t="s">
        <v>489</v>
      </c>
      <c r="C582" s="2">
        <v>6720606</v>
      </c>
      <c r="D582" s="5" t="s">
        <v>1000</v>
      </c>
    </row>
    <row r="583" spans="1:4" ht="15.75" x14ac:dyDescent="0.25">
      <c r="A583" s="2">
        <v>5520248</v>
      </c>
      <c r="B583" s="2" t="s">
        <v>1381</v>
      </c>
      <c r="C583" s="2">
        <v>6760101</v>
      </c>
      <c r="D583" s="5" t="s">
        <v>640</v>
      </c>
    </row>
    <row r="584" spans="1:4" ht="15.75" x14ac:dyDescent="0.25">
      <c r="A584" s="2">
        <v>5520249</v>
      </c>
      <c r="B584" s="2" t="s">
        <v>490</v>
      </c>
      <c r="C584" s="2">
        <v>6760102</v>
      </c>
      <c r="D584" s="5" t="s">
        <v>641</v>
      </c>
    </row>
    <row r="585" spans="1:4" ht="15.75" x14ac:dyDescent="0.25">
      <c r="A585" s="2">
        <v>5520250</v>
      </c>
      <c r="B585" s="2" t="s">
        <v>491</v>
      </c>
      <c r="C585" s="2">
        <v>6760203</v>
      </c>
      <c r="D585" s="5" t="s">
        <v>1392</v>
      </c>
    </row>
    <row r="586" spans="1:4" ht="15.75" x14ac:dyDescent="0.25">
      <c r="A586" s="2">
        <v>5520251</v>
      </c>
      <c r="B586" s="2" t="s">
        <v>492</v>
      </c>
      <c r="C586" s="2">
        <v>6760204</v>
      </c>
      <c r="D586" s="5" t="s">
        <v>1001</v>
      </c>
    </row>
    <row r="587" spans="1:4" ht="15.75" x14ac:dyDescent="0.25">
      <c r="A587" s="2">
        <v>5520252</v>
      </c>
      <c r="B587" s="2" t="s">
        <v>1382</v>
      </c>
      <c r="C587" s="2">
        <v>6810101</v>
      </c>
      <c r="D587" s="5" t="s">
        <v>797</v>
      </c>
    </row>
    <row r="588" spans="1:4" ht="15.75" x14ac:dyDescent="0.25">
      <c r="A588" s="2">
        <v>5520253</v>
      </c>
      <c r="B588" s="2" t="s">
        <v>493</v>
      </c>
      <c r="C588" s="2">
        <v>6810103</v>
      </c>
      <c r="D588" s="5" t="s">
        <v>647</v>
      </c>
    </row>
    <row r="589" spans="1:4" ht="15.75" x14ac:dyDescent="0.25">
      <c r="A589" s="2">
        <v>5520255</v>
      </c>
      <c r="B589" s="2" t="s">
        <v>494</v>
      </c>
      <c r="C589" s="2">
        <v>6810104</v>
      </c>
      <c r="D589" s="5" t="s">
        <v>648</v>
      </c>
    </row>
    <row r="590" spans="1:4" ht="15.75" x14ac:dyDescent="0.25">
      <c r="A590" s="2">
        <v>5520256</v>
      </c>
      <c r="B590" s="2" t="s">
        <v>981</v>
      </c>
      <c r="C590" s="2">
        <v>6810105</v>
      </c>
      <c r="D590" s="5" t="s">
        <v>649</v>
      </c>
    </row>
    <row r="591" spans="1:4" ht="15.75" x14ac:dyDescent="0.25">
      <c r="A591" s="2">
        <v>5520257</v>
      </c>
      <c r="B591" s="2" t="s">
        <v>982</v>
      </c>
      <c r="C591" s="2">
        <v>6810106</v>
      </c>
      <c r="D591" s="5" t="s">
        <v>650</v>
      </c>
    </row>
    <row r="592" spans="1:4" ht="15.75" x14ac:dyDescent="0.25">
      <c r="A592" s="2">
        <v>5520258</v>
      </c>
      <c r="B592" s="2" t="s">
        <v>495</v>
      </c>
      <c r="C592" s="2">
        <v>6810107</v>
      </c>
      <c r="D592" s="5" t="s">
        <v>651</v>
      </c>
    </row>
    <row r="593" spans="1:4" ht="15.75" x14ac:dyDescent="0.25">
      <c r="A593" s="2">
        <v>5520259</v>
      </c>
      <c r="B593" s="2" t="s">
        <v>496</v>
      </c>
      <c r="C593" s="2">
        <v>6810110</v>
      </c>
      <c r="D593" s="5" t="s">
        <v>1002</v>
      </c>
    </row>
    <row r="594" spans="1:4" ht="15.75" x14ac:dyDescent="0.25">
      <c r="A594" s="2">
        <v>5520260</v>
      </c>
      <c r="B594" s="2" t="s">
        <v>497</v>
      </c>
      <c r="C594" s="2">
        <v>6810201</v>
      </c>
      <c r="D594" s="5" t="s">
        <v>654</v>
      </c>
    </row>
    <row r="595" spans="1:4" ht="15.75" x14ac:dyDescent="0.25">
      <c r="A595" s="2">
        <v>5520261</v>
      </c>
      <c r="B595" s="2" t="s">
        <v>498</v>
      </c>
      <c r="C595" s="2">
        <v>6810202</v>
      </c>
      <c r="D595" s="5" t="s">
        <v>1394</v>
      </c>
    </row>
    <row r="596" spans="1:4" ht="15.75" x14ac:dyDescent="0.25">
      <c r="A596" s="2">
        <v>5520262</v>
      </c>
      <c r="B596" s="2" t="s">
        <v>499</v>
      </c>
      <c r="C596" s="2">
        <v>6810203</v>
      </c>
      <c r="D596" s="5" t="s">
        <v>798</v>
      </c>
    </row>
    <row r="597" spans="1:4" ht="15.75" x14ac:dyDescent="0.25">
      <c r="A597" s="2">
        <v>5520263</v>
      </c>
      <c r="B597" s="2" t="s">
        <v>40</v>
      </c>
      <c r="C597" s="2">
        <v>6810204</v>
      </c>
      <c r="D597" s="5" t="s">
        <v>799</v>
      </c>
    </row>
    <row r="598" spans="1:4" ht="15.75" x14ac:dyDescent="0.25">
      <c r="A598" s="2">
        <v>5520264</v>
      </c>
      <c r="B598" s="2" t="s">
        <v>500</v>
      </c>
      <c r="C598" s="2">
        <v>6810205</v>
      </c>
      <c r="D598" s="5" t="s">
        <v>800</v>
      </c>
    </row>
    <row r="599" spans="1:4" ht="15.75" x14ac:dyDescent="0.25">
      <c r="A599" s="2">
        <v>5520265</v>
      </c>
      <c r="B599" s="2" t="s">
        <v>501</v>
      </c>
      <c r="C599" s="2">
        <v>6810206</v>
      </c>
      <c r="D599" s="5" t="s">
        <v>1397</v>
      </c>
    </row>
    <row r="600" spans="1:4" ht="15.75" x14ac:dyDescent="0.25">
      <c r="A600" s="2">
        <v>5520266</v>
      </c>
      <c r="B600" s="2" t="s">
        <v>502</v>
      </c>
      <c r="C600" s="2">
        <v>6810207</v>
      </c>
      <c r="D600" s="5" t="s">
        <v>1003</v>
      </c>
    </row>
    <row r="601" spans="1:4" ht="15.75" x14ac:dyDescent="0.25">
      <c r="A601" s="2">
        <v>5520267</v>
      </c>
      <c r="B601" s="2" t="s">
        <v>503</v>
      </c>
      <c r="C601" s="2">
        <v>6810209</v>
      </c>
      <c r="D601" s="5" t="s">
        <v>1398</v>
      </c>
    </row>
    <row r="602" spans="1:4" ht="15.75" x14ac:dyDescent="0.25">
      <c r="A602" s="2">
        <v>5520268</v>
      </c>
      <c r="B602" s="2" t="s">
        <v>983</v>
      </c>
      <c r="C602" s="2">
        <v>6810210</v>
      </c>
      <c r="D602" s="5" t="s">
        <v>657</v>
      </c>
    </row>
    <row r="603" spans="1:4" ht="15.75" x14ac:dyDescent="0.25">
      <c r="A603" s="2">
        <v>5520270</v>
      </c>
      <c r="B603" s="2" t="s">
        <v>504</v>
      </c>
      <c r="C603" s="2">
        <v>6810302</v>
      </c>
      <c r="D603" s="5" t="s">
        <v>801</v>
      </c>
    </row>
    <row r="604" spans="1:4" ht="15.75" x14ac:dyDescent="0.25">
      <c r="A604" s="2">
        <v>5520271</v>
      </c>
      <c r="B604" s="2" t="s">
        <v>505</v>
      </c>
      <c r="C604" s="2">
        <v>6810303</v>
      </c>
      <c r="D604" s="5" t="s">
        <v>658</v>
      </c>
    </row>
    <row r="605" spans="1:4" ht="15.75" x14ac:dyDescent="0.25">
      <c r="A605" s="2">
        <v>5520272</v>
      </c>
      <c r="B605" s="2" t="s">
        <v>984</v>
      </c>
      <c r="C605" s="2">
        <v>6810304</v>
      </c>
      <c r="D605" s="5" t="s">
        <v>1004</v>
      </c>
    </row>
    <row r="606" spans="1:4" ht="15.75" x14ac:dyDescent="0.25">
      <c r="A606" s="2">
        <v>5520301</v>
      </c>
      <c r="B606" s="2" t="s">
        <v>506</v>
      </c>
      <c r="C606" s="2">
        <v>6810404</v>
      </c>
      <c r="D606" s="5" t="s">
        <v>661</v>
      </c>
    </row>
    <row r="607" spans="1:4" ht="15.75" x14ac:dyDescent="0.25">
      <c r="A607" s="2">
        <v>5520302</v>
      </c>
      <c r="B607" s="2" t="s">
        <v>507</v>
      </c>
      <c r="C607" s="2">
        <v>6810501</v>
      </c>
      <c r="D607" s="5" t="s">
        <v>662</v>
      </c>
    </row>
    <row r="608" spans="1:4" ht="15.75" x14ac:dyDescent="0.25">
      <c r="A608" s="2">
        <v>5520303</v>
      </c>
      <c r="B608" s="2" t="s">
        <v>508</v>
      </c>
      <c r="C608" s="2">
        <v>6840101</v>
      </c>
      <c r="D608" s="5" t="s">
        <v>802</v>
      </c>
    </row>
    <row r="609" spans="1:4" ht="15.75" x14ac:dyDescent="0.25">
      <c r="A609" s="2">
        <v>5520304</v>
      </c>
      <c r="B609" s="2" t="s">
        <v>509</v>
      </c>
      <c r="C609" s="2">
        <v>6840108</v>
      </c>
      <c r="D609" s="5" t="s">
        <v>669</v>
      </c>
    </row>
    <row r="610" spans="1:4" ht="15.75" x14ac:dyDescent="0.25">
      <c r="A610" s="2">
        <v>5520305</v>
      </c>
      <c r="B610" s="2" t="s">
        <v>510</v>
      </c>
      <c r="C610" s="2">
        <v>6840109</v>
      </c>
      <c r="D610" s="5" t="s">
        <v>670</v>
      </c>
    </row>
    <row r="611" spans="1:4" ht="15.75" x14ac:dyDescent="0.25">
      <c r="A611" s="2">
        <v>5520306</v>
      </c>
      <c r="B611" s="2" t="s">
        <v>511</v>
      </c>
      <c r="C611" s="2">
        <v>6840110</v>
      </c>
      <c r="D611" s="5" t="s">
        <v>671</v>
      </c>
    </row>
    <row r="612" spans="1:4" ht="15.75" x14ac:dyDescent="0.25">
      <c r="A612" s="2">
        <v>5520307</v>
      </c>
      <c r="B612" s="2" t="s">
        <v>512</v>
      </c>
      <c r="C612" s="2">
        <v>6840111</v>
      </c>
      <c r="D612" s="5" t="s">
        <v>672</v>
      </c>
    </row>
    <row r="613" spans="1:4" ht="15.75" x14ac:dyDescent="0.25">
      <c r="A613" s="2">
        <v>5520308</v>
      </c>
      <c r="B613" s="2" t="s">
        <v>513</v>
      </c>
      <c r="C613" s="2">
        <v>6840112</v>
      </c>
      <c r="D613" s="5" t="s">
        <v>803</v>
      </c>
    </row>
    <row r="614" spans="1:4" ht="15.75" x14ac:dyDescent="0.25">
      <c r="A614" s="2">
        <v>5520309</v>
      </c>
      <c r="B614" s="2" t="s">
        <v>514</v>
      </c>
      <c r="C614" s="2">
        <v>6840114</v>
      </c>
      <c r="D614" s="5" t="s">
        <v>675</v>
      </c>
    </row>
    <row r="615" spans="1:4" ht="15.75" x14ac:dyDescent="0.25">
      <c r="A615" s="2">
        <v>5520310</v>
      </c>
      <c r="B615" s="2" t="s">
        <v>515</v>
      </c>
      <c r="C615" s="2">
        <v>6840115</v>
      </c>
      <c r="D615" s="5" t="s">
        <v>676</v>
      </c>
    </row>
    <row r="616" spans="1:4" ht="15.75" x14ac:dyDescent="0.25">
      <c r="A616" s="2">
        <v>5520311</v>
      </c>
      <c r="B616" s="2" t="s">
        <v>516</v>
      </c>
      <c r="C616" s="2">
        <v>6840116</v>
      </c>
      <c r="D616" s="5" t="s">
        <v>677</v>
      </c>
    </row>
    <row r="617" spans="1:4" ht="15.75" x14ac:dyDescent="0.25">
      <c r="A617" s="2">
        <v>5520312</v>
      </c>
      <c r="B617" s="2" t="s">
        <v>517</v>
      </c>
      <c r="C617" s="2">
        <v>6840119</v>
      </c>
      <c r="D617" s="5" t="s">
        <v>679</v>
      </c>
    </row>
    <row r="618" spans="1:4" ht="15.75" x14ac:dyDescent="0.25">
      <c r="A618" s="2">
        <v>5529001</v>
      </c>
      <c r="B618" s="2" t="s">
        <v>518</v>
      </c>
      <c r="C618" s="2">
        <v>6840120</v>
      </c>
      <c r="D618" s="5" t="s">
        <v>680</v>
      </c>
    </row>
    <row r="619" spans="1:4" ht="15.75" x14ac:dyDescent="0.25">
      <c r="A619" s="2">
        <v>5529002</v>
      </c>
      <c r="B619" s="2" t="s">
        <v>1383</v>
      </c>
      <c r="C619" s="2">
        <v>6840121</v>
      </c>
      <c r="D619" s="5" t="s">
        <v>1402</v>
      </c>
    </row>
    <row r="620" spans="1:4" ht="15.75" x14ac:dyDescent="0.25">
      <c r="A620" s="2">
        <v>5529003</v>
      </c>
      <c r="B620" s="2" t="s">
        <v>519</v>
      </c>
      <c r="C620" s="2">
        <v>6840122</v>
      </c>
      <c r="D620" s="5" t="s">
        <v>681</v>
      </c>
    </row>
    <row r="621" spans="1:4" ht="15.75" x14ac:dyDescent="0.25">
      <c r="A621" s="2">
        <v>5529004</v>
      </c>
      <c r="B621" s="2" t="s">
        <v>520</v>
      </c>
      <c r="C621" s="2">
        <v>6840124</v>
      </c>
      <c r="D621" s="5" t="s">
        <v>683</v>
      </c>
    </row>
    <row r="622" spans="1:4" ht="15.75" x14ac:dyDescent="0.25">
      <c r="A622" s="2">
        <v>5529005</v>
      </c>
      <c r="B622" s="2" t="s">
        <v>521</v>
      </c>
      <c r="C622" s="2">
        <v>6840125</v>
      </c>
      <c r="D622" s="5" t="s">
        <v>1403</v>
      </c>
    </row>
    <row r="623" spans="1:4" ht="15.75" x14ac:dyDescent="0.25">
      <c r="A623" s="2">
        <v>5529006</v>
      </c>
      <c r="B623" s="2" t="s">
        <v>522</v>
      </c>
      <c r="C623" s="2">
        <v>6840126</v>
      </c>
      <c r="D623" s="5" t="s">
        <v>684</v>
      </c>
    </row>
    <row r="624" spans="1:4" ht="15.75" x14ac:dyDescent="0.25">
      <c r="A624" s="2">
        <v>5529007</v>
      </c>
      <c r="B624" s="2" t="s">
        <v>523</v>
      </c>
      <c r="C624" s="2">
        <v>6840127</v>
      </c>
      <c r="D624" s="5" t="s">
        <v>685</v>
      </c>
    </row>
    <row r="625" spans="1:4" ht="15.75" x14ac:dyDescent="0.25">
      <c r="A625" s="2">
        <v>5529008</v>
      </c>
      <c r="B625" s="2" t="s">
        <v>524</v>
      </c>
      <c r="C625" s="2">
        <v>6840128</v>
      </c>
      <c r="D625" s="5" t="s">
        <v>686</v>
      </c>
    </row>
    <row r="626" spans="1:4" ht="15.75" x14ac:dyDescent="0.25">
      <c r="A626" s="2">
        <v>5529009</v>
      </c>
      <c r="B626" s="2" t="s">
        <v>1384</v>
      </c>
      <c r="C626" s="2">
        <v>6840129</v>
      </c>
      <c r="D626" s="5" t="s">
        <v>687</v>
      </c>
    </row>
    <row r="627" spans="1:4" ht="15.75" x14ac:dyDescent="0.25">
      <c r="A627" s="2">
        <v>5529010</v>
      </c>
      <c r="B627" s="2" t="s">
        <v>985</v>
      </c>
      <c r="C627" s="2">
        <v>6840202</v>
      </c>
      <c r="D627" s="5" t="s">
        <v>689</v>
      </c>
    </row>
    <row r="628" spans="1:4" ht="15.75" x14ac:dyDescent="0.25">
      <c r="A628" s="2">
        <v>5529011</v>
      </c>
      <c r="B628" s="2" t="s">
        <v>525</v>
      </c>
      <c r="C628" s="2">
        <v>6840203</v>
      </c>
      <c r="D628" s="5" t="s">
        <v>690</v>
      </c>
    </row>
    <row r="629" spans="1:4" ht="15.75" x14ac:dyDescent="0.25">
      <c r="A629" s="2">
        <v>5529012</v>
      </c>
      <c r="B629" s="2" t="s">
        <v>526</v>
      </c>
      <c r="C629" s="2">
        <v>6850102</v>
      </c>
      <c r="D629" s="5" t="s">
        <v>692</v>
      </c>
    </row>
    <row r="630" spans="1:4" ht="15.75" x14ac:dyDescent="0.25">
      <c r="A630" s="2">
        <v>5529013</v>
      </c>
      <c r="B630" s="2" t="s">
        <v>527</v>
      </c>
      <c r="C630" s="2">
        <v>6850103</v>
      </c>
      <c r="D630" s="5" t="s">
        <v>693</v>
      </c>
    </row>
    <row r="631" spans="1:4" ht="15.75" x14ac:dyDescent="0.25">
      <c r="A631" s="2">
        <v>5529014</v>
      </c>
      <c r="B631" s="2" t="s">
        <v>528</v>
      </c>
      <c r="C631" s="2">
        <v>6850104</v>
      </c>
      <c r="D631" s="5" t="s">
        <v>694</v>
      </c>
    </row>
    <row r="632" spans="1:4" ht="15.75" x14ac:dyDescent="0.25">
      <c r="A632" s="2">
        <v>5529015</v>
      </c>
      <c r="B632" s="2" t="s">
        <v>1385</v>
      </c>
      <c r="C632" s="2">
        <v>6850105</v>
      </c>
      <c r="D632" s="5" t="s">
        <v>695</v>
      </c>
    </row>
    <row r="633" spans="1:4" ht="15.75" x14ac:dyDescent="0.25">
      <c r="A633" s="2">
        <v>5540101</v>
      </c>
      <c r="B633" s="2" t="s">
        <v>986</v>
      </c>
      <c r="C633" s="2">
        <v>6850106</v>
      </c>
      <c r="D633" s="5" t="s">
        <v>696</v>
      </c>
    </row>
    <row r="634" spans="1:4" ht="15.75" x14ac:dyDescent="0.25">
      <c r="A634" s="2">
        <v>5540102</v>
      </c>
      <c r="B634" s="2" t="s">
        <v>529</v>
      </c>
      <c r="C634" s="2">
        <v>6850109</v>
      </c>
      <c r="D634" s="5" t="s">
        <v>699</v>
      </c>
    </row>
    <row r="635" spans="1:4" ht="15.75" x14ac:dyDescent="0.25">
      <c r="A635" s="2">
        <v>5540103</v>
      </c>
      <c r="B635" s="2" t="s">
        <v>530</v>
      </c>
      <c r="C635" s="2">
        <v>6850110</v>
      </c>
      <c r="D635" s="5" t="s">
        <v>700</v>
      </c>
    </row>
    <row r="636" spans="1:4" ht="15.75" x14ac:dyDescent="0.25">
      <c r="A636" s="2">
        <v>5540104</v>
      </c>
      <c r="B636" s="2" t="s">
        <v>1386</v>
      </c>
      <c r="C636" s="2">
        <v>6850112</v>
      </c>
      <c r="D636" s="5" t="s">
        <v>804</v>
      </c>
    </row>
    <row r="637" spans="1:4" ht="15.75" x14ac:dyDescent="0.25">
      <c r="A637" s="2">
        <v>5540105</v>
      </c>
      <c r="B637" s="2" t="s">
        <v>531</v>
      </c>
      <c r="C637" s="2">
        <v>6850203</v>
      </c>
      <c r="D637" s="5" t="s">
        <v>1404</v>
      </c>
    </row>
    <row r="638" spans="1:4" ht="15.75" x14ac:dyDescent="0.25">
      <c r="A638" s="2">
        <v>5540106</v>
      </c>
      <c r="B638" s="2" t="s">
        <v>532</v>
      </c>
      <c r="C638" s="2">
        <v>6860101</v>
      </c>
      <c r="D638" s="5" t="s">
        <v>704</v>
      </c>
    </row>
    <row r="639" spans="1:4" ht="15.75" x14ac:dyDescent="0.25">
      <c r="A639" s="2">
        <v>5540107</v>
      </c>
      <c r="B639" s="2" t="s">
        <v>533</v>
      </c>
      <c r="C639" s="2">
        <v>6860103</v>
      </c>
      <c r="D639" s="5" t="s">
        <v>706</v>
      </c>
    </row>
    <row r="640" spans="1:4" ht="15.75" x14ac:dyDescent="0.25">
      <c r="A640" s="2">
        <v>5540108</v>
      </c>
      <c r="B640" s="2" t="s">
        <v>987</v>
      </c>
      <c r="C640" s="2">
        <v>6860104</v>
      </c>
      <c r="D640" s="5" t="s">
        <v>805</v>
      </c>
    </row>
    <row r="641" spans="1:4" ht="15.75" x14ac:dyDescent="0.25">
      <c r="A641" s="2">
        <v>5540109</v>
      </c>
      <c r="B641" s="2" t="s">
        <v>534</v>
      </c>
      <c r="C641" s="2">
        <v>6860105</v>
      </c>
      <c r="D641" s="5" t="s">
        <v>707</v>
      </c>
    </row>
    <row r="642" spans="1:4" ht="15.75" x14ac:dyDescent="0.25">
      <c r="A642" s="2">
        <v>5540110</v>
      </c>
      <c r="B642" s="2" t="s">
        <v>535</v>
      </c>
      <c r="C642" s="2">
        <v>6860106</v>
      </c>
      <c r="D642" s="5" t="s">
        <v>806</v>
      </c>
    </row>
    <row r="643" spans="1:4" ht="15.75" x14ac:dyDescent="0.25">
      <c r="A643" s="2">
        <v>5540111</v>
      </c>
      <c r="B643" s="2" t="s">
        <v>536</v>
      </c>
      <c r="C643" s="2">
        <v>6860107</v>
      </c>
      <c r="D643" s="5" t="s">
        <v>807</v>
      </c>
    </row>
    <row r="644" spans="1:4" ht="15.75" x14ac:dyDescent="0.25">
      <c r="A644" s="2">
        <v>5540112</v>
      </c>
      <c r="B644" s="2" t="s">
        <v>537</v>
      </c>
      <c r="C644" s="2">
        <v>6860108</v>
      </c>
      <c r="D644" s="5" t="s">
        <v>1005</v>
      </c>
    </row>
    <row r="645" spans="1:4" ht="15.75" x14ac:dyDescent="0.25">
      <c r="A645" s="2">
        <v>5540113</v>
      </c>
      <c r="B645" s="2" t="s">
        <v>988</v>
      </c>
      <c r="C645" s="2">
        <v>6860109</v>
      </c>
      <c r="D645" s="5" t="s">
        <v>808</v>
      </c>
    </row>
    <row r="646" spans="1:4" ht="15.75" x14ac:dyDescent="0.25">
      <c r="A646" s="2">
        <v>5540114</v>
      </c>
      <c r="B646" s="2" t="s">
        <v>538</v>
      </c>
      <c r="C646" s="2">
        <v>6860110</v>
      </c>
      <c r="D646" s="5" t="s">
        <v>708</v>
      </c>
    </row>
    <row r="647" spans="1:4" ht="15.75" x14ac:dyDescent="0.25">
      <c r="A647" s="2">
        <v>5540115</v>
      </c>
      <c r="B647" s="2" t="s">
        <v>539</v>
      </c>
      <c r="C647" s="2">
        <v>6860111</v>
      </c>
      <c r="D647" s="5" t="s">
        <v>709</v>
      </c>
    </row>
    <row r="648" spans="1:4" ht="15.75" x14ac:dyDescent="0.25">
      <c r="A648" s="2">
        <v>5540116</v>
      </c>
      <c r="B648" s="2" t="s">
        <v>540</v>
      </c>
      <c r="C648" s="2">
        <v>6860112</v>
      </c>
      <c r="D648" s="5" t="s">
        <v>809</v>
      </c>
    </row>
    <row r="649" spans="1:4" ht="15.75" x14ac:dyDescent="0.25">
      <c r="A649" s="2">
        <v>5540117</v>
      </c>
      <c r="B649" s="2" t="s">
        <v>541</v>
      </c>
      <c r="C649" s="2">
        <v>6860113</v>
      </c>
      <c r="D649" s="5" t="s">
        <v>710</v>
      </c>
    </row>
    <row r="650" spans="1:4" ht="15.75" x14ac:dyDescent="0.25">
      <c r="A650" s="2">
        <v>5540118</v>
      </c>
      <c r="B650" s="2" t="s">
        <v>542</v>
      </c>
      <c r="C650" s="2">
        <v>6860114</v>
      </c>
      <c r="D650" s="5" t="s">
        <v>810</v>
      </c>
    </row>
    <row r="651" spans="1:4" ht="15.75" x14ac:dyDescent="0.25">
      <c r="A651" s="2">
        <v>5540119</v>
      </c>
      <c r="B651" s="2" t="s">
        <v>543</v>
      </c>
      <c r="C651" s="2">
        <v>6860115</v>
      </c>
      <c r="D651" s="5" t="s">
        <v>711</v>
      </c>
    </row>
    <row r="652" spans="1:4" ht="15.75" x14ac:dyDescent="0.25">
      <c r="A652" s="2">
        <v>5540120</v>
      </c>
      <c r="B652" s="2" t="s">
        <v>989</v>
      </c>
      <c r="C652" s="2">
        <v>6860116</v>
      </c>
      <c r="D652" s="5" t="s">
        <v>712</v>
      </c>
    </row>
    <row r="653" spans="1:4" ht="15.75" x14ac:dyDescent="0.25">
      <c r="A653" s="2">
        <v>5540121</v>
      </c>
      <c r="B653" s="2" t="s">
        <v>544</v>
      </c>
      <c r="C653" s="2">
        <v>6860117</v>
      </c>
      <c r="D653" s="5" t="s">
        <v>713</v>
      </c>
    </row>
    <row r="654" spans="1:4" ht="15.75" x14ac:dyDescent="0.25">
      <c r="A654" s="2">
        <v>5540122</v>
      </c>
      <c r="B654" s="2" t="s">
        <v>545</v>
      </c>
      <c r="C654" s="2">
        <v>6860118</v>
      </c>
      <c r="D654" s="5" t="s">
        <v>714</v>
      </c>
    </row>
    <row r="655" spans="1:4" ht="15.75" x14ac:dyDescent="0.25">
      <c r="A655" s="2">
        <v>5540123</v>
      </c>
      <c r="B655" s="2" t="s">
        <v>546</v>
      </c>
      <c r="C655" s="2">
        <v>6860119</v>
      </c>
      <c r="D655" s="5" t="s">
        <v>715</v>
      </c>
    </row>
    <row r="656" spans="1:4" ht="15.75" x14ac:dyDescent="0.25">
      <c r="A656" s="2">
        <v>5540124</v>
      </c>
      <c r="B656" s="2" t="s">
        <v>547</v>
      </c>
      <c r="C656" s="2">
        <v>6860201</v>
      </c>
      <c r="D656" s="5" t="s">
        <v>716</v>
      </c>
    </row>
    <row r="657" spans="1:4" ht="15.75" x14ac:dyDescent="0.25">
      <c r="A657" s="2">
        <v>5540125</v>
      </c>
      <c r="B657" s="2" t="s">
        <v>548</v>
      </c>
      <c r="C657" s="2">
        <v>6860202</v>
      </c>
      <c r="D657" s="5" t="s">
        <v>811</v>
      </c>
    </row>
    <row r="658" spans="1:4" ht="15.75" x14ac:dyDescent="0.25">
      <c r="A658" s="2">
        <v>5540126</v>
      </c>
      <c r="B658" s="2" t="s">
        <v>549</v>
      </c>
      <c r="C658" s="2">
        <v>6860221</v>
      </c>
      <c r="D658" s="5" t="s">
        <v>1008</v>
      </c>
    </row>
    <row r="659" spans="1:4" ht="15.75" x14ac:dyDescent="0.25">
      <c r="A659" s="2">
        <v>5540127</v>
      </c>
      <c r="B659" s="2" t="s">
        <v>990</v>
      </c>
      <c r="C659" s="2">
        <v>6860222</v>
      </c>
      <c r="D659" s="5" t="s">
        <v>1009</v>
      </c>
    </row>
    <row r="660" spans="1:4" ht="15.75" x14ac:dyDescent="0.25">
      <c r="A660" s="2">
        <v>5540128</v>
      </c>
      <c r="B660" s="2" t="s">
        <v>550</v>
      </c>
      <c r="C660" s="2">
        <v>6860223</v>
      </c>
      <c r="D660" s="5" t="s">
        <v>1010</v>
      </c>
    </row>
    <row r="661" spans="1:4" ht="15.75" x14ac:dyDescent="0.25">
      <c r="A661" s="2">
        <v>5540129</v>
      </c>
      <c r="B661" s="2" t="s">
        <v>991</v>
      </c>
      <c r="C661" s="2">
        <v>6860224</v>
      </c>
      <c r="D661" s="5" t="s">
        <v>1011</v>
      </c>
    </row>
    <row r="662" spans="1:4" ht="15.75" x14ac:dyDescent="0.25">
      <c r="A662" s="2">
        <v>5540201</v>
      </c>
      <c r="B662" s="2" t="s">
        <v>551</v>
      </c>
      <c r="C662" s="2">
        <v>6860225</v>
      </c>
      <c r="D662" s="5" t="s">
        <v>1012</v>
      </c>
    </row>
    <row r="663" spans="1:4" ht="15.75" x14ac:dyDescent="0.25">
      <c r="A663" s="2">
        <v>5540202</v>
      </c>
      <c r="B663" s="2" t="s">
        <v>552</v>
      </c>
      <c r="C663" s="2">
        <v>6860226</v>
      </c>
      <c r="D663" s="5" t="s">
        <v>1405</v>
      </c>
    </row>
    <row r="664" spans="1:4" ht="15.75" x14ac:dyDescent="0.25">
      <c r="A664" s="2">
        <v>5540203</v>
      </c>
      <c r="B664" s="2" t="s">
        <v>553</v>
      </c>
      <c r="C664" s="2">
        <v>6860227</v>
      </c>
      <c r="D664" s="5" t="s">
        <v>1013</v>
      </c>
    </row>
    <row r="665" spans="1:4" ht="15.75" x14ac:dyDescent="0.25">
      <c r="A665" s="2">
        <v>5540204</v>
      </c>
      <c r="B665" s="2" t="s">
        <v>786</v>
      </c>
      <c r="C665" s="2">
        <v>6860228</v>
      </c>
      <c r="D665" s="5" t="s">
        <v>1014</v>
      </c>
    </row>
    <row r="666" spans="1:4" ht="15.75" x14ac:dyDescent="0.25">
      <c r="A666" s="2">
        <v>5540205</v>
      </c>
      <c r="B666" s="2" t="s">
        <v>992</v>
      </c>
      <c r="C666" s="2">
        <v>6860229</v>
      </c>
      <c r="D666" s="5" t="s">
        <v>1015</v>
      </c>
    </row>
    <row r="667" spans="1:4" ht="15.75" x14ac:dyDescent="0.25">
      <c r="A667" s="2">
        <v>5540206</v>
      </c>
      <c r="B667" s="2" t="s">
        <v>554</v>
      </c>
      <c r="C667" s="2">
        <v>6860230</v>
      </c>
      <c r="D667" s="5" t="s">
        <v>1016</v>
      </c>
    </row>
    <row r="668" spans="1:4" ht="15.75" x14ac:dyDescent="0.25">
      <c r="A668" s="2">
        <v>5540207</v>
      </c>
      <c r="B668" s="2" t="s">
        <v>555</v>
      </c>
      <c r="C668" s="2">
        <v>6869001</v>
      </c>
      <c r="D668" s="5" t="s">
        <v>734</v>
      </c>
    </row>
    <row r="669" spans="1:4" ht="15.75" x14ac:dyDescent="0.25">
      <c r="A669" s="2">
        <v>5540208</v>
      </c>
      <c r="B669" s="2" t="s">
        <v>556</v>
      </c>
      <c r="C669" s="2">
        <v>6869002</v>
      </c>
      <c r="D669" s="5" t="s">
        <v>735</v>
      </c>
    </row>
    <row r="670" spans="1:4" ht="15.75" x14ac:dyDescent="0.25">
      <c r="A670" s="2">
        <v>5540209</v>
      </c>
      <c r="B670" s="2" t="s">
        <v>557</v>
      </c>
    </row>
    <row r="671" spans="1:4" ht="15.75" x14ac:dyDescent="0.25">
      <c r="A671" s="2">
        <v>5540210</v>
      </c>
      <c r="B671" s="2" t="s">
        <v>787</v>
      </c>
    </row>
    <row r="672" spans="1:4" ht="15.75" x14ac:dyDescent="0.25">
      <c r="A672" s="2">
        <v>5540211</v>
      </c>
      <c r="B672" s="2" t="s">
        <v>558</v>
      </c>
    </row>
    <row r="673" spans="1:2" ht="15.75" x14ac:dyDescent="0.25">
      <c r="A673" s="2">
        <v>5540212</v>
      </c>
      <c r="B673" s="2" t="s">
        <v>559</v>
      </c>
    </row>
    <row r="674" spans="1:2" ht="15.75" x14ac:dyDescent="0.25">
      <c r="A674" s="2">
        <v>5540213</v>
      </c>
      <c r="B674" s="2" t="s">
        <v>560</v>
      </c>
    </row>
    <row r="675" spans="1:2" ht="15.75" x14ac:dyDescent="0.25">
      <c r="A675" s="2">
        <v>5540214</v>
      </c>
      <c r="B675" s="2" t="s">
        <v>561</v>
      </c>
    </row>
    <row r="676" spans="1:2" ht="15.75" x14ac:dyDescent="0.25">
      <c r="A676" s="2">
        <v>5549001</v>
      </c>
      <c r="B676" s="2" t="s">
        <v>562</v>
      </c>
    </row>
    <row r="677" spans="1:2" ht="15.75" x14ac:dyDescent="0.25">
      <c r="A677" s="2">
        <v>5549003</v>
      </c>
      <c r="B677" s="2" t="s">
        <v>563</v>
      </c>
    </row>
    <row r="678" spans="1:2" ht="15.75" x14ac:dyDescent="0.25">
      <c r="A678" s="2">
        <v>5549004</v>
      </c>
      <c r="B678" s="2" t="s">
        <v>993</v>
      </c>
    </row>
    <row r="679" spans="1:2" ht="15.75" x14ac:dyDescent="0.25">
      <c r="A679" s="2">
        <v>5580101</v>
      </c>
      <c r="B679" s="2" t="s">
        <v>564</v>
      </c>
    </row>
    <row r="680" spans="1:2" ht="15.75" x14ac:dyDescent="0.25">
      <c r="A680" s="2">
        <v>5580102</v>
      </c>
      <c r="B680" s="2" t="s">
        <v>565</v>
      </c>
    </row>
    <row r="681" spans="1:2" ht="15.75" x14ac:dyDescent="0.25">
      <c r="A681" s="2">
        <v>5580103</v>
      </c>
      <c r="B681" s="2" t="s">
        <v>566</v>
      </c>
    </row>
    <row r="682" spans="1:2" ht="15.75" x14ac:dyDescent="0.25">
      <c r="A682" s="2">
        <v>5580201</v>
      </c>
      <c r="B682" s="2" t="s">
        <v>567</v>
      </c>
    </row>
    <row r="683" spans="1:2" ht="15.75" x14ac:dyDescent="0.25">
      <c r="A683" s="2">
        <v>5580202</v>
      </c>
      <c r="B683" s="2" t="s">
        <v>568</v>
      </c>
    </row>
    <row r="684" spans="1:2" ht="15.75" x14ac:dyDescent="0.25">
      <c r="A684" s="2">
        <v>5580203</v>
      </c>
      <c r="B684" s="2" t="s">
        <v>569</v>
      </c>
    </row>
    <row r="685" spans="1:2" ht="15.75" x14ac:dyDescent="0.25">
      <c r="A685" s="2">
        <v>5580204</v>
      </c>
      <c r="B685" s="2" t="s">
        <v>570</v>
      </c>
    </row>
    <row r="686" spans="1:2" ht="15.75" x14ac:dyDescent="0.25">
      <c r="A686" s="2">
        <v>5580205</v>
      </c>
      <c r="B686" s="2" t="s">
        <v>571</v>
      </c>
    </row>
    <row r="687" spans="1:2" ht="15.75" x14ac:dyDescent="0.25">
      <c r="A687" s="2">
        <v>5580206</v>
      </c>
      <c r="B687" s="2" t="s">
        <v>572</v>
      </c>
    </row>
    <row r="688" spans="1:2" ht="15.75" x14ac:dyDescent="0.25">
      <c r="A688" s="2">
        <v>5580207</v>
      </c>
      <c r="B688" s="2" t="s">
        <v>573</v>
      </c>
    </row>
    <row r="689" spans="1:2" ht="15.75" x14ac:dyDescent="0.25">
      <c r="A689" s="2">
        <v>5580208</v>
      </c>
      <c r="B689" s="2" t="s">
        <v>574</v>
      </c>
    </row>
    <row r="690" spans="1:2" ht="15.75" x14ac:dyDescent="0.25">
      <c r="A690" s="2">
        <v>5580209</v>
      </c>
      <c r="B690" s="2" t="s">
        <v>575</v>
      </c>
    </row>
    <row r="691" spans="1:2" ht="15.75" x14ac:dyDescent="0.25">
      <c r="A691" s="2">
        <v>5580210</v>
      </c>
      <c r="B691" s="2" t="s">
        <v>576</v>
      </c>
    </row>
    <row r="692" spans="1:2" ht="15.75" x14ac:dyDescent="0.25">
      <c r="A692" s="2">
        <v>5580211</v>
      </c>
      <c r="B692" s="2" t="s">
        <v>577</v>
      </c>
    </row>
    <row r="693" spans="1:2" ht="15.75" x14ac:dyDescent="0.25">
      <c r="A693" s="2">
        <v>5580212</v>
      </c>
      <c r="B693" s="2" t="s">
        <v>578</v>
      </c>
    </row>
    <row r="694" spans="1:2" ht="15.75" x14ac:dyDescent="0.25">
      <c r="A694" s="2">
        <v>5620102</v>
      </c>
      <c r="B694" s="2" t="s">
        <v>994</v>
      </c>
    </row>
    <row r="695" spans="1:2" ht="15.75" x14ac:dyDescent="0.25">
      <c r="A695" s="2">
        <v>5620103</v>
      </c>
      <c r="B695" s="2" t="s">
        <v>995</v>
      </c>
    </row>
    <row r="696" spans="1:2" ht="15.75" x14ac:dyDescent="0.25">
      <c r="A696" s="2">
        <v>5620104</v>
      </c>
      <c r="B696" s="2" t="s">
        <v>996</v>
      </c>
    </row>
    <row r="697" spans="1:2" ht="15.75" x14ac:dyDescent="0.25">
      <c r="A697" s="2">
        <v>5620105</v>
      </c>
      <c r="B697" s="2" t="s">
        <v>997</v>
      </c>
    </row>
    <row r="698" spans="1:2" ht="15.75" x14ac:dyDescent="0.25">
      <c r="A698" s="2">
        <v>5620106</v>
      </c>
      <c r="B698" s="2" t="s">
        <v>579</v>
      </c>
    </row>
    <row r="699" spans="1:2" ht="15.75" x14ac:dyDescent="0.25">
      <c r="A699" s="2">
        <v>5620107</v>
      </c>
      <c r="B699" s="2" t="s">
        <v>580</v>
      </c>
    </row>
    <row r="700" spans="1:2" ht="15.75" x14ac:dyDescent="0.25">
      <c r="A700" s="2">
        <v>5620108</v>
      </c>
      <c r="B700" s="2" t="s">
        <v>581</v>
      </c>
    </row>
    <row r="701" spans="1:2" ht="15.75" x14ac:dyDescent="0.25">
      <c r="A701" s="2">
        <v>5620109</v>
      </c>
      <c r="B701" s="2" t="s">
        <v>1387</v>
      </c>
    </row>
    <row r="702" spans="1:2" ht="15.75" x14ac:dyDescent="0.25">
      <c r="A702" s="2">
        <v>5620110</v>
      </c>
      <c r="B702" s="2" t="s">
        <v>582</v>
      </c>
    </row>
    <row r="703" spans="1:2" ht="15.75" x14ac:dyDescent="0.25">
      <c r="A703" s="2">
        <v>5620111</v>
      </c>
      <c r="B703" s="2" t="s">
        <v>583</v>
      </c>
    </row>
    <row r="704" spans="1:2" ht="15.75" x14ac:dyDescent="0.25">
      <c r="A704" s="2">
        <v>5620112</v>
      </c>
      <c r="B704" s="2" t="s">
        <v>584</v>
      </c>
    </row>
    <row r="705" spans="1:2" ht="15.75" x14ac:dyDescent="0.25">
      <c r="A705" s="2">
        <v>5620113</v>
      </c>
      <c r="B705" s="2" t="s">
        <v>585</v>
      </c>
    </row>
    <row r="706" spans="1:2" ht="15.75" x14ac:dyDescent="0.25">
      <c r="A706" s="2">
        <v>5620114</v>
      </c>
      <c r="B706" s="2" t="s">
        <v>586</v>
      </c>
    </row>
    <row r="707" spans="1:2" ht="15.75" x14ac:dyDescent="0.25">
      <c r="A707" s="2">
        <v>5620115</v>
      </c>
      <c r="B707" s="2" t="s">
        <v>587</v>
      </c>
    </row>
    <row r="708" spans="1:2" ht="15.75" x14ac:dyDescent="0.25">
      <c r="A708" s="2">
        <v>5620116</v>
      </c>
      <c r="B708" s="2" t="s">
        <v>588</v>
      </c>
    </row>
    <row r="709" spans="1:2" ht="15.75" x14ac:dyDescent="0.25">
      <c r="A709" s="2">
        <v>5620117</v>
      </c>
      <c r="B709" s="2" t="s">
        <v>589</v>
      </c>
    </row>
    <row r="710" spans="1:2" ht="15.75" x14ac:dyDescent="0.25">
      <c r="A710" s="2">
        <v>5620118</v>
      </c>
      <c r="B710" s="2" t="s">
        <v>590</v>
      </c>
    </row>
    <row r="711" spans="1:2" ht="15.75" x14ac:dyDescent="0.25">
      <c r="A711" s="2">
        <v>5620119</v>
      </c>
      <c r="B711" s="2" t="s">
        <v>591</v>
      </c>
    </row>
    <row r="712" spans="1:2" ht="15.75" x14ac:dyDescent="0.25">
      <c r="A712" s="2">
        <v>5620120</v>
      </c>
      <c r="B712" s="2" t="s">
        <v>592</v>
      </c>
    </row>
    <row r="713" spans="1:2" ht="15.75" x14ac:dyDescent="0.25">
      <c r="A713" s="5">
        <v>5620122</v>
      </c>
      <c r="B713" s="5" t="s">
        <v>593</v>
      </c>
    </row>
    <row r="714" spans="1:2" ht="15.75" x14ac:dyDescent="0.25">
      <c r="A714" s="2">
        <v>5620123</v>
      </c>
      <c r="B714" s="2" t="s">
        <v>594</v>
      </c>
    </row>
    <row r="715" spans="1:2" ht="15.75" x14ac:dyDescent="0.25">
      <c r="A715" s="2">
        <v>5620124</v>
      </c>
      <c r="B715" s="2" t="s">
        <v>595</v>
      </c>
    </row>
    <row r="716" spans="1:2" ht="15" customHeight="1" x14ac:dyDescent="0.25">
      <c r="A716" s="2">
        <v>5620125</v>
      </c>
      <c r="B716" s="2" t="s">
        <v>596</v>
      </c>
    </row>
    <row r="717" spans="1:2" ht="15" customHeight="1" x14ac:dyDescent="0.25">
      <c r="A717" s="2">
        <v>5620126</v>
      </c>
      <c r="B717" s="2" t="s">
        <v>597</v>
      </c>
    </row>
    <row r="718" spans="1:2" ht="15.75" x14ac:dyDescent="0.25">
      <c r="A718" s="2">
        <v>5620127</v>
      </c>
      <c r="B718" s="2" t="s">
        <v>598</v>
      </c>
    </row>
    <row r="719" spans="1:2" ht="15.75" x14ac:dyDescent="0.25">
      <c r="A719" s="2">
        <v>5620128</v>
      </c>
      <c r="B719" s="2" t="s">
        <v>599</v>
      </c>
    </row>
    <row r="720" spans="1:2" ht="15.75" x14ac:dyDescent="0.25">
      <c r="A720" s="2">
        <v>5620129</v>
      </c>
      <c r="B720" s="2" t="s">
        <v>600</v>
      </c>
    </row>
    <row r="721" spans="1:2" ht="15.75" x14ac:dyDescent="0.25">
      <c r="A721" s="2">
        <v>5620130</v>
      </c>
      <c r="B721" s="2" t="s">
        <v>601</v>
      </c>
    </row>
    <row r="722" spans="1:2" ht="15.75" x14ac:dyDescent="0.25">
      <c r="A722" s="2">
        <v>5620131</v>
      </c>
      <c r="B722" s="2" t="s">
        <v>602</v>
      </c>
    </row>
    <row r="723" spans="1:2" ht="15.75" x14ac:dyDescent="0.25">
      <c r="A723" s="2">
        <v>5620201</v>
      </c>
      <c r="B723" s="2" t="s">
        <v>603</v>
      </c>
    </row>
    <row r="724" spans="1:2" ht="15.75" x14ac:dyDescent="0.25">
      <c r="A724" s="2">
        <v>5620202</v>
      </c>
      <c r="B724" s="2" t="s">
        <v>604</v>
      </c>
    </row>
    <row r="725" spans="1:2" ht="15.75" x14ac:dyDescent="0.25">
      <c r="A725" s="2">
        <v>5620203</v>
      </c>
      <c r="B725" s="2" t="s">
        <v>1388</v>
      </c>
    </row>
    <row r="726" spans="1:2" ht="15.75" x14ac:dyDescent="0.25">
      <c r="A726" s="2">
        <v>5620204</v>
      </c>
      <c r="B726" s="2" t="s">
        <v>605</v>
      </c>
    </row>
    <row r="727" spans="1:2" ht="15.75" x14ac:dyDescent="0.25">
      <c r="A727" s="2">
        <v>5620205</v>
      </c>
      <c r="B727" s="2" t="s">
        <v>606</v>
      </c>
    </row>
    <row r="728" spans="1:2" ht="15.75" x14ac:dyDescent="0.25">
      <c r="A728" s="2">
        <v>5620206</v>
      </c>
      <c r="B728" s="2" t="s">
        <v>607</v>
      </c>
    </row>
    <row r="729" spans="1:2" ht="15.75" x14ac:dyDescent="0.25">
      <c r="A729" s="2">
        <v>5620207</v>
      </c>
      <c r="B729" s="2" t="s">
        <v>608</v>
      </c>
    </row>
    <row r="730" spans="1:2" ht="15.75" x14ac:dyDescent="0.25">
      <c r="A730" s="2">
        <v>5620208</v>
      </c>
      <c r="B730" s="2" t="s">
        <v>609</v>
      </c>
    </row>
    <row r="731" spans="1:2" ht="15.75" x14ac:dyDescent="0.25">
      <c r="A731" s="2">
        <v>5620301</v>
      </c>
      <c r="B731" s="2" t="s">
        <v>610</v>
      </c>
    </row>
    <row r="732" spans="1:2" ht="15.75" x14ac:dyDescent="0.25">
      <c r="A732" s="2">
        <v>5620302</v>
      </c>
      <c r="B732" s="2" t="s">
        <v>1389</v>
      </c>
    </row>
    <row r="733" spans="1:2" ht="15.75" x14ac:dyDescent="0.25">
      <c r="A733" s="2">
        <v>5620303</v>
      </c>
      <c r="B733" s="2" t="s">
        <v>998</v>
      </c>
    </row>
    <row r="734" spans="1:2" ht="15.75" x14ac:dyDescent="0.25">
      <c r="A734" s="2">
        <v>5620304</v>
      </c>
      <c r="B734" s="2" t="s">
        <v>611</v>
      </c>
    </row>
    <row r="735" spans="1:2" ht="15.75" x14ac:dyDescent="0.25">
      <c r="A735" s="2">
        <v>5620305</v>
      </c>
      <c r="B735" s="2" t="s">
        <v>1390</v>
      </c>
    </row>
    <row r="736" spans="1:2" ht="15.75" x14ac:dyDescent="0.25">
      <c r="A736" s="2">
        <v>5620306</v>
      </c>
      <c r="B736" s="2" t="s">
        <v>612</v>
      </c>
    </row>
    <row r="737" spans="1:2" ht="15.75" x14ac:dyDescent="0.25">
      <c r="A737" s="2">
        <v>5620307</v>
      </c>
      <c r="B737" s="2" t="s">
        <v>613</v>
      </c>
    </row>
    <row r="738" spans="1:2" ht="15.75" x14ac:dyDescent="0.25">
      <c r="A738" s="2">
        <v>5620308</v>
      </c>
      <c r="B738" s="2" t="s">
        <v>614</v>
      </c>
    </row>
    <row r="739" spans="1:2" ht="15.75" x14ac:dyDescent="0.25">
      <c r="A739" s="2">
        <v>5620309</v>
      </c>
      <c r="B739" s="2" t="s">
        <v>615</v>
      </c>
    </row>
    <row r="740" spans="1:2" ht="15.75" x14ac:dyDescent="0.25">
      <c r="A740" s="2">
        <v>5620310</v>
      </c>
      <c r="B740" s="2" t="s">
        <v>616</v>
      </c>
    </row>
    <row r="741" spans="1:2" ht="15.75" x14ac:dyDescent="0.25">
      <c r="A741" s="2">
        <v>5620311</v>
      </c>
      <c r="B741" s="2" t="s">
        <v>617</v>
      </c>
    </row>
    <row r="742" spans="1:2" ht="15.75" x14ac:dyDescent="0.25">
      <c r="A742" s="2">
        <v>5620312</v>
      </c>
      <c r="B742" s="2" t="s">
        <v>618</v>
      </c>
    </row>
    <row r="743" spans="1:2" ht="15.75" x14ac:dyDescent="0.25">
      <c r="A743" s="2">
        <v>5640101</v>
      </c>
      <c r="B743" s="2" t="s">
        <v>619</v>
      </c>
    </row>
    <row r="744" spans="1:2" ht="15.75" x14ac:dyDescent="0.25">
      <c r="A744" s="2">
        <v>5640201</v>
      </c>
      <c r="B744" s="2" t="s">
        <v>620</v>
      </c>
    </row>
    <row r="745" spans="1:2" ht="15.75" x14ac:dyDescent="0.25">
      <c r="A745" s="2">
        <v>5640202</v>
      </c>
      <c r="B745" s="2" t="s">
        <v>621</v>
      </c>
    </row>
    <row r="746" spans="1:2" ht="15.75" x14ac:dyDescent="0.25">
      <c r="A746" s="2">
        <v>5649001</v>
      </c>
      <c r="B746" s="2" t="s">
        <v>622</v>
      </c>
    </row>
    <row r="747" spans="1:2" ht="15.75" x14ac:dyDescent="0.25">
      <c r="A747" s="2">
        <v>5649002</v>
      </c>
      <c r="B747" s="2" t="s">
        <v>623</v>
      </c>
    </row>
    <row r="748" spans="1:2" ht="15.75" x14ac:dyDescent="0.25">
      <c r="A748" s="2">
        <v>5720101</v>
      </c>
      <c r="B748" s="2" t="s">
        <v>999</v>
      </c>
    </row>
    <row r="749" spans="1:2" ht="15.75" x14ac:dyDescent="0.25">
      <c r="A749" s="2">
        <v>5720102</v>
      </c>
      <c r="B749" s="2" t="s">
        <v>624</v>
      </c>
    </row>
    <row r="750" spans="1:2" ht="15.75" x14ac:dyDescent="0.25">
      <c r="A750" s="2">
        <v>5720201</v>
      </c>
      <c r="B750" s="2" t="s">
        <v>625</v>
      </c>
    </row>
    <row r="751" spans="1:2" ht="15.75" x14ac:dyDescent="0.25">
      <c r="A751" s="2">
        <v>5720202</v>
      </c>
      <c r="B751" s="2" t="s">
        <v>626</v>
      </c>
    </row>
    <row r="752" spans="1:2" ht="15.75" x14ac:dyDescent="0.25">
      <c r="A752" s="2">
        <v>5720203</v>
      </c>
      <c r="B752" s="2" t="s">
        <v>627</v>
      </c>
    </row>
    <row r="753" spans="1:2" ht="15.75" x14ac:dyDescent="0.25">
      <c r="A753" s="2">
        <v>5720204</v>
      </c>
      <c r="B753" s="2" t="s">
        <v>628</v>
      </c>
    </row>
    <row r="754" spans="1:2" ht="15.75" x14ac:dyDescent="0.25">
      <c r="A754" s="2">
        <v>5720205</v>
      </c>
      <c r="B754" s="2" t="s">
        <v>629</v>
      </c>
    </row>
    <row r="755" spans="1:2" ht="15.75" x14ac:dyDescent="0.25">
      <c r="A755" s="2">
        <v>5720206</v>
      </c>
      <c r="B755" s="2" t="s">
        <v>630</v>
      </c>
    </row>
    <row r="756" spans="1:2" ht="15.75" x14ac:dyDescent="0.25">
      <c r="A756" s="2">
        <v>5720301</v>
      </c>
      <c r="B756" s="2" t="s">
        <v>1391</v>
      </c>
    </row>
    <row r="757" spans="1:2" ht="15.75" x14ac:dyDescent="0.25">
      <c r="A757" s="2">
        <v>5720302</v>
      </c>
      <c r="B757" s="2" t="s">
        <v>631</v>
      </c>
    </row>
    <row r="758" spans="1:2" ht="15.75" x14ac:dyDescent="0.25">
      <c r="A758" s="2">
        <v>5720303</v>
      </c>
      <c r="B758" s="2" t="s">
        <v>632</v>
      </c>
    </row>
    <row r="759" spans="1:2" ht="15.75" x14ac:dyDescent="0.25">
      <c r="A759" s="2">
        <v>5720304</v>
      </c>
      <c r="B759" s="2" t="s">
        <v>633</v>
      </c>
    </row>
    <row r="760" spans="1:2" ht="15.75" x14ac:dyDescent="0.25">
      <c r="A760" s="2">
        <v>5720601</v>
      </c>
      <c r="B760" s="2" t="s">
        <v>634</v>
      </c>
    </row>
    <row r="761" spans="1:2" ht="15.75" x14ac:dyDescent="0.25">
      <c r="A761" s="2">
        <v>5720602</v>
      </c>
      <c r="B761" s="2" t="s">
        <v>635</v>
      </c>
    </row>
    <row r="762" spans="1:2" ht="15.75" x14ac:dyDescent="0.25">
      <c r="A762" s="2">
        <v>5720603</v>
      </c>
      <c r="B762" s="2" t="s">
        <v>636</v>
      </c>
    </row>
    <row r="763" spans="1:2" ht="15.75" x14ac:dyDescent="0.25">
      <c r="A763" s="2">
        <v>5720604</v>
      </c>
      <c r="B763" s="2" t="s">
        <v>637</v>
      </c>
    </row>
    <row r="764" spans="1:2" ht="15.75" x14ac:dyDescent="0.25">
      <c r="A764" s="2">
        <v>5720605</v>
      </c>
      <c r="B764" s="2" t="s">
        <v>638</v>
      </c>
    </row>
    <row r="765" spans="1:2" ht="15.75" x14ac:dyDescent="0.25">
      <c r="A765" s="2">
        <v>5720606</v>
      </c>
      <c r="B765" s="2" t="s">
        <v>1000</v>
      </c>
    </row>
    <row r="766" spans="1:2" ht="15.75" x14ac:dyDescent="0.25">
      <c r="A766" s="2">
        <v>5720701</v>
      </c>
      <c r="B766" s="2" t="s">
        <v>639</v>
      </c>
    </row>
    <row r="767" spans="1:2" ht="15.75" x14ac:dyDescent="0.25">
      <c r="A767" s="2">
        <v>5760101</v>
      </c>
      <c r="B767" s="2" t="s">
        <v>640</v>
      </c>
    </row>
    <row r="768" spans="1:2" ht="15.75" x14ac:dyDescent="0.25">
      <c r="A768" s="2">
        <v>5760102</v>
      </c>
      <c r="B768" s="2" t="s">
        <v>641</v>
      </c>
    </row>
    <row r="769" spans="1:2" ht="15.75" x14ac:dyDescent="0.25">
      <c r="A769" s="2">
        <v>5760103</v>
      </c>
      <c r="B769" s="2" t="s">
        <v>642</v>
      </c>
    </row>
    <row r="770" spans="1:2" ht="15.75" x14ac:dyDescent="0.25">
      <c r="A770" s="2">
        <v>5760104</v>
      </c>
      <c r="B770" s="2" t="s">
        <v>643</v>
      </c>
    </row>
    <row r="771" spans="1:2" ht="15.75" x14ac:dyDescent="0.25">
      <c r="A771" s="2">
        <v>5760201</v>
      </c>
      <c r="B771" s="2" t="s">
        <v>644</v>
      </c>
    </row>
    <row r="772" spans="1:2" ht="15.75" x14ac:dyDescent="0.25">
      <c r="A772" s="2">
        <v>5760202</v>
      </c>
      <c r="B772" s="2" t="s">
        <v>645</v>
      </c>
    </row>
    <row r="773" spans="1:2" ht="15.75" x14ac:dyDescent="0.25">
      <c r="A773" s="2">
        <v>5760203</v>
      </c>
      <c r="B773" s="2" t="s">
        <v>1392</v>
      </c>
    </row>
    <row r="774" spans="1:2" ht="15.75" x14ac:dyDescent="0.25">
      <c r="A774" s="2">
        <v>5760204</v>
      </c>
      <c r="B774" s="2" t="s">
        <v>1001</v>
      </c>
    </row>
    <row r="775" spans="1:2" ht="15.75" x14ac:dyDescent="0.25">
      <c r="A775" s="2">
        <v>5810101</v>
      </c>
      <c r="B775" s="2" t="s">
        <v>1393</v>
      </c>
    </row>
    <row r="776" spans="1:2" ht="15.75" x14ac:dyDescent="0.25">
      <c r="A776" s="2">
        <v>5810102</v>
      </c>
      <c r="B776" s="2" t="s">
        <v>646</v>
      </c>
    </row>
    <row r="777" spans="1:2" ht="15.75" x14ac:dyDescent="0.25">
      <c r="A777" s="2">
        <v>5810103</v>
      </c>
      <c r="B777" s="2" t="s">
        <v>647</v>
      </c>
    </row>
    <row r="778" spans="1:2" ht="15.75" x14ac:dyDescent="0.25">
      <c r="A778" s="2">
        <v>5810104</v>
      </c>
      <c r="B778" s="2" t="s">
        <v>648</v>
      </c>
    </row>
    <row r="779" spans="1:2" ht="15.75" x14ac:dyDescent="0.25">
      <c r="A779" s="2">
        <v>5810105</v>
      </c>
      <c r="B779" s="2" t="s">
        <v>649</v>
      </c>
    </row>
    <row r="780" spans="1:2" ht="15.75" x14ac:dyDescent="0.25">
      <c r="A780" s="2">
        <v>5810106</v>
      </c>
      <c r="B780" s="2" t="s">
        <v>650</v>
      </c>
    </row>
    <row r="781" spans="1:2" ht="15.75" x14ac:dyDescent="0.25">
      <c r="A781" s="2">
        <v>5810107</v>
      </c>
      <c r="B781" s="2" t="s">
        <v>651</v>
      </c>
    </row>
    <row r="782" spans="1:2" ht="15.75" x14ac:dyDescent="0.25">
      <c r="A782" s="2">
        <v>5810108</v>
      </c>
      <c r="B782" s="2" t="s">
        <v>652</v>
      </c>
    </row>
    <row r="783" spans="1:2" ht="15.75" x14ac:dyDescent="0.25">
      <c r="A783" s="2">
        <v>5810109</v>
      </c>
      <c r="B783" s="2" t="s">
        <v>653</v>
      </c>
    </row>
    <row r="784" spans="1:2" ht="15.75" x14ac:dyDescent="0.25">
      <c r="A784" s="2">
        <v>5810110</v>
      </c>
      <c r="B784" s="2" t="s">
        <v>1002</v>
      </c>
    </row>
    <row r="785" spans="1:2" ht="15.75" x14ac:dyDescent="0.25">
      <c r="A785" s="2">
        <v>5810201</v>
      </c>
      <c r="B785" s="2" t="s">
        <v>654</v>
      </c>
    </row>
    <row r="786" spans="1:2" ht="15.75" x14ac:dyDescent="0.25">
      <c r="A786" s="2">
        <v>5810202</v>
      </c>
      <c r="B786" s="2" t="s">
        <v>1394</v>
      </c>
    </row>
    <row r="787" spans="1:2" ht="15.75" x14ac:dyDescent="0.25">
      <c r="A787" s="2">
        <v>5810203</v>
      </c>
      <c r="B787" s="2" t="s">
        <v>655</v>
      </c>
    </row>
    <row r="788" spans="1:2" ht="15.75" x14ac:dyDescent="0.25">
      <c r="A788" s="2">
        <v>5810204</v>
      </c>
      <c r="B788" s="2" t="s">
        <v>1395</v>
      </c>
    </row>
    <row r="789" spans="1:2" ht="15.75" x14ac:dyDescent="0.25">
      <c r="A789" s="2">
        <v>5810205</v>
      </c>
      <c r="B789" s="2" t="s">
        <v>50</v>
      </c>
    </row>
    <row r="790" spans="1:2" ht="15.75" x14ac:dyDescent="0.25">
      <c r="A790" s="2">
        <v>5810206</v>
      </c>
      <c r="B790" s="2" t="s">
        <v>1396</v>
      </c>
    </row>
    <row r="791" spans="1:2" ht="15.75" x14ac:dyDescent="0.25">
      <c r="A791" s="2">
        <v>5810207</v>
      </c>
      <c r="B791" s="2" t="s">
        <v>1003</v>
      </c>
    </row>
    <row r="792" spans="1:2" ht="15.75" x14ac:dyDescent="0.25">
      <c r="A792" s="2">
        <v>5810208</v>
      </c>
      <c r="B792" s="2" t="s">
        <v>656</v>
      </c>
    </row>
    <row r="793" spans="1:2" ht="15.75" x14ac:dyDescent="0.25">
      <c r="A793" s="2">
        <v>5810209</v>
      </c>
      <c r="B793" s="2" t="s">
        <v>1398</v>
      </c>
    </row>
    <row r="794" spans="1:2" ht="15.75" x14ac:dyDescent="0.25">
      <c r="A794" s="2">
        <v>5810210</v>
      </c>
      <c r="B794" s="2" t="s">
        <v>657</v>
      </c>
    </row>
    <row r="795" spans="1:2" ht="15.75" x14ac:dyDescent="0.25">
      <c r="A795" s="2">
        <v>5810301</v>
      </c>
      <c r="B795" s="2" t="s">
        <v>1399</v>
      </c>
    </row>
    <row r="796" spans="1:2" ht="15.75" x14ac:dyDescent="0.25">
      <c r="A796" s="2">
        <v>5810303</v>
      </c>
      <c r="B796" s="2" t="s">
        <v>658</v>
      </c>
    </row>
    <row r="797" spans="1:2" ht="15.75" x14ac:dyDescent="0.25">
      <c r="A797" s="2">
        <v>5810304</v>
      </c>
      <c r="B797" s="2" t="s">
        <v>1004</v>
      </c>
    </row>
    <row r="798" spans="1:2" ht="15.75" x14ac:dyDescent="0.25">
      <c r="A798" s="2">
        <v>5810401</v>
      </c>
      <c r="B798" s="2" t="s">
        <v>659</v>
      </c>
    </row>
    <row r="799" spans="1:2" ht="15.75" x14ac:dyDescent="0.25">
      <c r="A799" s="2">
        <v>5810402</v>
      </c>
      <c r="B799" s="2" t="s">
        <v>1400</v>
      </c>
    </row>
    <row r="800" spans="1:2" ht="15.75" x14ac:dyDescent="0.25">
      <c r="A800" s="2">
        <v>5810403</v>
      </c>
      <c r="B800" s="2" t="s">
        <v>660</v>
      </c>
    </row>
    <row r="801" spans="1:2" ht="15.75" x14ac:dyDescent="0.25">
      <c r="A801" s="2">
        <v>5810404</v>
      </c>
      <c r="B801" s="2" t="s">
        <v>661</v>
      </c>
    </row>
    <row r="802" spans="1:2" ht="15.75" x14ac:dyDescent="0.25">
      <c r="A802" s="2">
        <v>5810501</v>
      </c>
      <c r="B802" s="2" t="s">
        <v>662</v>
      </c>
    </row>
    <row r="803" spans="1:2" ht="15.75" x14ac:dyDescent="0.25">
      <c r="A803" s="2">
        <v>5840102</v>
      </c>
      <c r="B803" s="2" t="s">
        <v>663</v>
      </c>
    </row>
    <row r="804" spans="1:2" ht="15.75" x14ac:dyDescent="0.25">
      <c r="A804" s="2">
        <v>5840103</v>
      </c>
      <c r="B804" s="2" t="s">
        <v>664</v>
      </c>
    </row>
    <row r="805" spans="1:2" ht="15.75" x14ac:dyDescent="0.25">
      <c r="A805" s="2">
        <v>5840104</v>
      </c>
      <c r="B805" s="2" t="s">
        <v>665</v>
      </c>
    </row>
    <row r="806" spans="1:2" ht="15.75" x14ac:dyDescent="0.25">
      <c r="A806" s="2">
        <v>5840105</v>
      </c>
      <c r="B806" s="2" t="s">
        <v>666</v>
      </c>
    </row>
    <row r="807" spans="1:2" ht="15.75" x14ac:dyDescent="0.25">
      <c r="A807" s="2">
        <v>5840106</v>
      </c>
      <c r="B807" s="2" t="s">
        <v>667</v>
      </c>
    </row>
    <row r="808" spans="1:2" ht="15.75" x14ac:dyDescent="0.25">
      <c r="A808" s="2">
        <v>5840107</v>
      </c>
      <c r="B808" s="2" t="s">
        <v>668</v>
      </c>
    </row>
    <row r="809" spans="1:2" ht="15.75" x14ac:dyDescent="0.25">
      <c r="A809" s="2">
        <v>5840108</v>
      </c>
      <c r="B809" s="2" t="s">
        <v>669</v>
      </c>
    </row>
    <row r="810" spans="1:2" ht="15.75" x14ac:dyDescent="0.25">
      <c r="A810" s="2">
        <v>5840109</v>
      </c>
      <c r="B810" s="2" t="s">
        <v>670</v>
      </c>
    </row>
    <row r="811" spans="1:2" ht="15.75" x14ac:dyDescent="0.25">
      <c r="A811" s="2">
        <v>5840110</v>
      </c>
      <c r="B811" s="2" t="s">
        <v>671</v>
      </c>
    </row>
    <row r="812" spans="1:2" ht="15.75" x14ac:dyDescent="0.25">
      <c r="A812" s="2">
        <v>5840111</v>
      </c>
      <c r="B812" s="2" t="s">
        <v>672</v>
      </c>
    </row>
    <row r="813" spans="1:2" ht="15.75" x14ac:dyDescent="0.25">
      <c r="A813" s="2">
        <v>5840112</v>
      </c>
      <c r="B813" s="2" t="s">
        <v>673</v>
      </c>
    </row>
    <row r="814" spans="1:2" ht="15.75" x14ac:dyDescent="0.25">
      <c r="A814" s="2">
        <v>5840113</v>
      </c>
      <c r="B814" s="2" t="s">
        <v>674</v>
      </c>
    </row>
    <row r="815" spans="1:2" ht="15.75" x14ac:dyDescent="0.25">
      <c r="A815" s="2">
        <v>5840114</v>
      </c>
      <c r="B815" s="2" t="s">
        <v>675</v>
      </c>
    </row>
    <row r="816" spans="1:2" ht="15.75" x14ac:dyDescent="0.25">
      <c r="A816" s="2">
        <v>5840115</v>
      </c>
      <c r="B816" s="2" t="s">
        <v>676</v>
      </c>
    </row>
    <row r="817" spans="1:2" ht="15.75" x14ac:dyDescent="0.25">
      <c r="A817" s="2">
        <v>5840116</v>
      </c>
      <c r="B817" s="2" t="s">
        <v>677</v>
      </c>
    </row>
    <row r="818" spans="1:2" ht="15.75" x14ac:dyDescent="0.25">
      <c r="A818" s="2">
        <v>5840117</v>
      </c>
      <c r="B818" s="2" t="s">
        <v>1401</v>
      </c>
    </row>
    <row r="819" spans="1:2" ht="15.75" x14ac:dyDescent="0.25">
      <c r="A819" s="2">
        <v>5840118</v>
      </c>
      <c r="B819" s="2" t="s">
        <v>678</v>
      </c>
    </row>
    <row r="820" spans="1:2" ht="15.75" x14ac:dyDescent="0.25">
      <c r="A820" s="2">
        <v>5840119</v>
      </c>
      <c r="B820" s="2" t="s">
        <v>679</v>
      </c>
    </row>
    <row r="821" spans="1:2" ht="15.75" x14ac:dyDescent="0.25">
      <c r="A821" s="2">
        <v>5840120</v>
      </c>
      <c r="B821" s="2" t="s">
        <v>680</v>
      </c>
    </row>
    <row r="822" spans="1:2" ht="15.75" x14ac:dyDescent="0.25">
      <c r="A822" s="2">
        <v>5840121</v>
      </c>
      <c r="B822" s="2" t="s">
        <v>1402</v>
      </c>
    </row>
    <row r="823" spans="1:2" ht="15.75" x14ac:dyDescent="0.25">
      <c r="A823" s="2">
        <v>5840122</v>
      </c>
      <c r="B823" s="2" t="s">
        <v>681</v>
      </c>
    </row>
    <row r="824" spans="1:2" ht="15.75" x14ac:dyDescent="0.25">
      <c r="A824" s="2">
        <v>5840123</v>
      </c>
      <c r="B824" s="2" t="s">
        <v>682</v>
      </c>
    </row>
    <row r="825" spans="1:2" ht="15.75" x14ac:dyDescent="0.25">
      <c r="A825" s="2">
        <v>5840124</v>
      </c>
      <c r="B825" s="2" t="s">
        <v>683</v>
      </c>
    </row>
    <row r="826" spans="1:2" ht="15.75" x14ac:dyDescent="0.25">
      <c r="A826" s="2">
        <v>5840125</v>
      </c>
      <c r="B826" s="2" t="s">
        <v>1403</v>
      </c>
    </row>
    <row r="827" spans="1:2" ht="15.75" x14ac:dyDescent="0.25">
      <c r="A827" s="2">
        <v>5840126</v>
      </c>
      <c r="B827" s="2" t="s">
        <v>684</v>
      </c>
    </row>
    <row r="828" spans="1:2" ht="15.75" x14ac:dyDescent="0.25">
      <c r="A828" s="2">
        <v>5840127</v>
      </c>
      <c r="B828" s="2" t="s">
        <v>685</v>
      </c>
    </row>
    <row r="829" spans="1:2" ht="15.75" x14ac:dyDescent="0.25">
      <c r="A829" s="2">
        <v>5840128</v>
      </c>
      <c r="B829" s="2" t="s">
        <v>686</v>
      </c>
    </row>
    <row r="830" spans="1:2" ht="15.75" x14ac:dyDescent="0.25">
      <c r="A830" s="2">
        <v>5840129</v>
      </c>
      <c r="B830" s="2" t="s">
        <v>687</v>
      </c>
    </row>
    <row r="831" spans="1:2" ht="15.75" x14ac:dyDescent="0.25">
      <c r="A831" s="2">
        <v>5840201</v>
      </c>
      <c r="B831" s="2" t="s">
        <v>688</v>
      </c>
    </row>
    <row r="832" spans="1:2" ht="15.75" x14ac:dyDescent="0.25">
      <c r="A832" s="2">
        <v>5840202</v>
      </c>
      <c r="B832" s="2" t="s">
        <v>689</v>
      </c>
    </row>
    <row r="833" spans="1:2" ht="15.75" x14ac:dyDescent="0.25">
      <c r="A833" s="2">
        <v>5840203</v>
      </c>
      <c r="B833" s="2" t="s">
        <v>690</v>
      </c>
    </row>
    <row r="834" spans="1:2" ht="15.75" x14ac:dyDescent="0.25">
      <c r="A834" s="2">
        <v>5850101</v>
      </c>
      <c r="B834" s="2" t="s">
        <v>691</v>
      </c>
    </row>
    <row r="835" spans="1:2" ht="15.75" x14ac:dyDescent="0.25">
      <c r="A835" s="2">
        <v>5850102</v>
      </c>
      <c r="B835" s="2" t="s">
        <v>692</v>
      </c>
    </row>
    <row r="836" spans="1:2" ht="15.75" x14ac:dyDescent="0.25">
      <c r="A836" s="2">
        <v>5850103</v>
      </c>
      <c r="B836" s="2" t="s">
        <v>693</v>
      </c>
    </row>
    <row r="837" spans="1:2" ht="15.75" x14ac:dyDescent="0.25">
      <c r="A837" s="2">
        <v>5850104</v>
      </c>
      <c r="B837" s="2" t="s">
        <v>694</v>
      </c>
    </row>
    <row r="838" spans="1:2" ht="15.75" x14ac:dyDescent="0.25">
      <c r="A838" s="2">
        <v>5850105</v>
      </c>
      <c r="B838" s="2" t="s">
        <v>695</v>
      </c>
    </row>
    <row r="839" spans="1:2" ht="15.75" x14ac:dyDescent="0.25">
      <c r="A839" s="2">
        <v>5850106</v>
      </c>
      <c r="B839" s="2" t="s">
        <v>696</v>
      </c>
    </row>
    <row r="840" spans="1:2" ht="15.75" x14ac:dyDescent="0.25">
      <c r="A840" s="2">
        <v>5850107</v>
      </c>
      <c r="B840" s="2" t="s">
        <v>697</v>
      </c>
    </row>
    <row r="841" spans="1:2" ht="15.75" x14ac:dyDescent="0.25">
      <c r="A841" s="2">
        <v>5850108</v>
      </c>
      <c r="B841" s="2" t="s">
        <v>698</v>
      </c>
    </row>
    <row r="842" spans="1:2" ht="15.75" x14ac:dyDescent="0.25">
      <c r="A842" s="2">
        <v>5850109</v>
      </c>
      <c r="B842" s="2" t="s">
        <v>699</v>
      </c>
    </row>
    <row r="843" spans="1:2" ht="15.75" x14ac:dyDescent="0.25">
      <c r="A843" s="2">
        <v>5850110</v>
      </c>
      <c r="B843" s="2" t="s">
        <v>700</v>
      </c>
    </row>
    <row r="844" spans="1:2" ht="15.75" x14ac:dyDescent="0.25">
      <c r="A844" s="2">
        <v>5850111</v>
      </c>
      <c r="B844" s="2" t="s">
        <v>701</v>
      </c>
    </row>
    <row r="845" spans="1:2" ht="15.75" x14ac:dyDescent="0.25">
      <c r="A845" s="2">
        <v>5850201</v>
      </c>
      <c r="B845" s="2" t="s">
        <v>702</v>
      </c>
    </row>
    <row r="846" spans="1:2" ht="15.75" x14ac:dyDescent="0.25">
      <c r="A846" s="2">
        <v>5850202</v>
      </c>
      <c r="B846" s="2" t="s">
        <v>703</v>
      </c>
    </row>
    <row r="847" spans="1:2" ht="15.75" x14ac:dyDescent="0.25">
      <c r="A847" s="2">
        <v>5850203</v>
      </c>
      <c r="B847" s="2" t="s">
        <v>1404</v>
      </c>
    </row>
    <row r="848" spans="1:2" ht="15.75" x14ac:dyDescent="0.25">
      <c r="A848" s="2">
        <v>5860101</v>
      </c>
      <c r="B848" s="2" t="s">
        <v>704</v>
      </c>
    </row>
    <row r="849" spans="1:2" ht="15.75" x14ac:dyDescent="0.25">
      <c r="A849" s="2">
        <v>5860102</v>
      </c>
      <c r="B849" s="2" t="s">
        <v>705</v>
      </c>
    </row>
    <row r="850" spans="1:2" ht="15.75" x14ac:dyDescent="0.25">
      <c r="A850" s="2">
        <v>5860103</v>
      </c>
      <c r="B850" s="2" t="s">
        <v>706</v>
      </c>
    </row>
    <row r="851" spans="1:2" ht="15.75" x14ac:dyDescent="0.25">
      <c r="A851" s="2">
        <v>5860105</v>
      </c>
      <c r="B851" s="2" t="s">
        <v>707</v>
      </c>
    </row>
    <row r="852" spans="1:2" ht="15.75" x14ac:dyDescent="0.25">
      <c r="A852" s="2">
        <v>5860106</v>
      </c>
      <c r="B852" s="2" t="s">
        <v>806</v>
      </c>
    </row>
    <row r="853" spans="1:2" ht="15.75" x14ac:dyDescent="0.25">
      <c r="A853" s="2">
        <v>5860107</v>
      </c>
      <c r="B853" s="2" t="s">
        <v>807</v>
      </c>
    </row>
    <row r="854" spans="1:2" ht="15.75" x14ac:dyDescent="0.25">
      <c r="A854" s="2">
        <v>5860108</v>
      </c>
      <c r="B854" s="2" t="s">
        <v>1005</v>
      </c>
    </row>
    <row r="855" spans="1:2" ht="15.75" x14ac:dyDescent="0.25">
      <c r="A855" s="2">
        <v>5860109</v>
      </c>
      <c r="B855" s="2" t="s">
        <v>808</v>
      </c>
    </row>
    <row r="856" spans="1:2" ht="15.75" x14ac:dyDescent="0.25">
      <c r="A856" s="2">
        <v>5860110</v>
      </c>
      <c r="B856" s="2" t="s">
        <v>708</v>
      </c>
    </row>
    <row r="857" spans="1:2" ht="15.75" x14ac:dyDescent="0.25">
      <c r="A857" s="2">
        <v>5860111</v>
      </c>
      <c r="B857" s="2" t="s">
        <v>709</v>
      </c>
    </row>
    <row r="858" spans="1:2" ht="15.75" x14ac:dyDescent="0.25">
      <c r="A858" s="2">
        <v>5860112</v>
      </c>
      <c r="B858" s="2" t="s">
        <v>809</v>
      </c>
    </row>
    <row r="859" spans="1:2" ht="15.75" x14ac:dyDescent="0.25">
      <c r="A859" s="2">
        <v>5860113</v>
      </c>
      <c r="B859" s="2" t="s">
        <v>710</v>
      </c>
    </row>
    <row r="860" spans="1:2" ht="15.75" x14ac:dyDescent="0.25">
      <c r="A860" s="2">
        <v>5860114</v>
      </c>
      <c r="B860" s="2" t="s">
        <v>810</v>
      </c>
    </row>
    <row r="861" spans="1:2" ht="15.75" x14ac:dyDescent="0.25">
      <c r="A861" s="2">
        <v>5860115</v>
      </c>
      <c r="B861" s="2" t="s">
        <v>711</v>
      </c>
    </row>
    <row r="862" spans="1:2" ht="15.75" x14ac:dyDescent="0.25">
      <c r="A862" s="2">
        <v>5860116</v>
      </c>
      <c r="B862" s="2" t="s">
        <v>712</v>
      </c>
    </row>
    <row r="863" spans="1:2" ht="15.75" x14ac:dyDescent="0.25">
      <c r="A863" s="2">
        <v>5860117</v>
      </c>
      <c r="B863" s="2" t="s">
        <v>713</v>
      </c>
    </row>
    <row r="864" spans="1:2" ht="15.75" x14ac:dyDescent="0.25">
      <c r="A864" s="2">
        <v>5860118</v>
      </c>
      <c r="B864" s="2" t="s">
        <v>714</v>
      </c>
    </row>
    <row r="865" spans="1:2" ht="15.75" x14ac:dyDescent="0.25">
      <c r="A865" s="2">
        <v>5860119</v>
      </c>
      <c r="B865" s="2" t="s">
        <v>715</v>
      </c>
    </row>
    <row r="866" spans="1:2" ht="15.75" x14ac:dyDescent="0.25">
      <c r="A866" s="2">
        <v>5860201</v>
      </c>
      <c r="B866" s="2" t="s">
        <v>716</v>
      </c>
    </row>
    <row r="867" spans="1:2" ht="15.75" x14ac:dyDescent="0.25">
      <c r="A867" s="2">
        <v>5860202</v>
      </c>
      <c r="B867" s="2" t="s">
        <v>717</v>
      </c>
    </row>
    <row r="868" spans="1:2" ht="15.75" x14ac:dyDescent="0.25">
      <c r="A868" s="2">
        <v>5860203</v>
      </c>
      <c r="B868" s="2" t="s">
        <v>718</v>
      </c>
    </row>
    <row r="869" spans="1:2" ht="15.75" x14ac:dyDescent="0.25">
      <c r="A869" s="2">
        <v>5860204</v>
      </c>
      <c r="B869" s="2" t="s">
        <v>719</v>
      </c>
    </row>
    <row r="870" spans="1:2" ht="15.75" x14ac:dyDescent="0.25">
      <c r="A870" s="2">
        <v>5860205</v>
      </c>
      <c r="B870" s="2" t="s">
        <v>720</v>
      </c>
    </row>
    <row r="871" spans="1:2" ht="15.75" x14ac:dyDescent="0.25">
      <c r="A871" s="2">
        <v>5860206</v>
      </c>
      <c r="B871" s="2" t="s">
        <v>721</v>
      </c>
    </row>
    <row r="872" spans="1:2" ht="15.75" x14ac:dyDescent="0.25">
      <c r="A872" s="2">
        <v>5860207</v>
      </c>
      <c r="B872" s="2" t="s">
        <v>722</v>
      </c>
    </row>
    <row r="873" spans="1:2" ht="15.75" x14ac:dyDescent="0.25">
      <c r="A873" s="2">
        <v>5860208</v>
      </c>
      <c r="B873" s="2" t="s">
        <v>723</v>
      </c>
    </row>
    <row r="874" spans="1:2" ht="15.75" x14ac:dyDescent="0.25">
      <c r="A874" s="2">
        <v>5860209</v>
      </c>
      <c r="B874" s="2" t="s">
        <v>724</v>
      </c>
    </row>
    <row r="875" spans="1:2" ht="15.75" x14ac:dyDescent="0.25">
      <c r="A875" s="2">
        <v>5860210</v>
      </c>
      <c r="B875" s="2" t="s">
        <v>725</v>
      </c>
    </row>
    <row r="876" spans="1:2" ht="15.75" x14ac:dyDescent="0.25">
      <c r="A876" s="2">
        <v>5860211</v>
      </c>
      <c r="B876" s="2" t="s">
        <v>726</v>
      </c>
    </row>
    <row r="877" spans="1:2" ht="15.75" x14ac:dyDescent="0.25">
      <c r="A877" s="2">
        <v>5860212</v>
      </c>
      <c r="B877" s="2" t="s">
        <v>727</v>
      </c>
    </row>
    <row r="878" spans="1:2" ht="15.75" x14ac:dyDescent="0.25">
      <c r="A878" s="2">
        <v>5860213</v>
      </c>
      <c r="B878" s="2" t="s">
        <v>728</v>
      </c>
    </row>
    <row r="879" spans="1:2" ht="15.75" x14ac:dyDescent="0.25">
      <c r="A879" s="2">
        <v>5860214</v>
      </c>
      <c r="B879" s="2" t="s">
        <v>729</v>
      </c>
    </row>
    <row r="880" spans="1:2" ht="15.75" x14ac:dyDescent="0.25">
      <c r="A880" s="2">
        <v>5860215</v>
      </c>
      <c r="B880" s="2" t="s">
        <v>730</v>
      </c>
    </row>
    <row r="881" spans="1:2" ht="15.75" x14ac:dyDescent="0.25">
      <c r="A881" s="2">
        <v>5860216</v>
      </c>
      <c r="B881" s="2" t="s">
        <v>1006</v>
      </c>
    </row>
    <row r="882" spans="1:2" ht="15.75" x14ac:dyDescent="0.25">
      <c r="A882" s="2">
        <v>5860217</v>
      </c>
      <c r="B882" s="2" t="s">
        <v>731</v>
      </c>
    </row>
    <row r="883" spans="1:2" ht="15.75" x14ac:dyDescent="0.25">
      <c r="A883" s="2">
        <v>5860218</v>
      </c>
      <c r="B883" s="2" t="s">
        <v>1007</v>
      </c>
    </row>
    <row r="884" spans="1:2" ht="15.75" x14ac:dyDescent="0.25">
      <c r="A884" s="2">
        <v>5860219</v>
      </c>
      <c r="B884" s="2" t="s">
        <v>732</v>
      </c>
    </row>
    <row r="885" spans="1:2" ht="15.75" x14ac:dyDescent="0.25">
      <c r="A885" s="2">
        <v>5860220</v>
      </c>
      <c r="B885" s="2" t="s">
        <v>733</v>
      </c>
    </row>
    <row r="886" spans="1:2" ht="15.75" x14ac:dyDescent="0.25">
      <c r="A886" s="2">
        <v>5860221</v>
      </c>
      <c r="B886" s="2" t="s">
        <v>1008</v>
      </c>
    </row>
    <row r="887" spans="1:2" ht="15.75" x14ac:dyDescent="0.25">
      <c r="A887" s="2">
        <v>5860222</v>
      </c>
      <c r="B887" s="2" t="s">
        <v>1009</v>
      </c>
    </row>
    <row r="888" spans="1:2" ht="15.75" x14ac:dyDescent="0.25">
      <c r="A888" s="2">
        <v>5860223</v>
      </c>
      <c r="B888" s="2" t="s">
        <v>1010</v>
      </c>
    </row>
    <row r="889" spans="1:2" ht="15.75" x14ac:dyDescent="0.25">
      <c r="A889" s="2">
        <v>5860224</v>
      </c>
      <c r="B889" s="2" t="s">
        <v>1011</v>
      </c>
    </row>
    <row r="890" spans="1:2" ht="15.75" x14ac:dyDescent="0.25">
      <c r="A890" s="2">
        <v>5860225</v>
      </c>
      <c r="B890" s="2" t="s">
        <v>1012</v>
      </c>
    </row>
    <row r="891" spans="1:2" ht="15.75" x14ac:dyDescent="0.25">
      <c r="A891" s="2">
        <v>5860226</v>
      </c>
      <c r="B891" s="2" t="s">
        <v>1405</v>
      </c>
    </row>
    <row r="892" spans="1:2" ht="15.75" x14ac:dyDescent="0.25">
      <c r="A892" s="2">
        <v>5860227</v>
      </c>
      <c r="B892" s="2" t="s">
        <v>1013</v>
      </c>
    </row>
    <row r="893" spans="1:2" ht="15.75" x14ac:dyDescent="0.25">
      <c r="A893" s="2">
        <v>5860228</v>
      </c>
      <c r="B893" s="2" t="s">
        <v>1014</v>
      </c>
    </row>
    <row r="894" spans="1:2" ht="15.75" x14ac:dyDescent="0.25">
      <c r="A894" s="2">
        <v>5860229</v>
      </c>
      <c r="B894" s="2" t="s">
        <v>1015</v>
      </c>
    </row>
    <row r="895" spans="1:2" ht="15.75" x14ac:dyDescent="0.25">
      <c r="A895" s="2">
        <v>5860230</v>
      </c>
      <c r="B895" s="2" t="s">
        <v>1016</v>
      </c>
    </row>
    <row r="896" spans="1:2" ht="15.75" x14ac:dyDescent="0.25">
      <c r="A896" s="2">
        <v>5869001</v>
      </c>
      <c r="B896" s="2" t="s">
        <v>734</v>
      </c>
    </row>
    <row r="897" spans="1:2" ht="15.75" x14ac:dyDescent="0.25">
      <c r="A897" s="2">
        <v>5869002</v>
      </c>
      <c r="B897" s="2" t="s">
        <v>735</v>
      </c>
    </row>
    <row r="898" spans="1:2" ht="15.75" x14ac:dyDescent="0.25">
      <c r="A8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DS đã cấp bằng</vt:lpstr>
      <vt:lpstr>NHAP_LIEU</vt:lpstr>
      <vt:lpstr>DANH_MUC</vt:lpstr>
      <vt:lpstr>Sheet2</vt:lpstr>
      <vt:lpstr>TT04 - 2017</vt:lpstr>
      <vt:lpstr>TT06 - 2019</vt:lpstr>
      <vt:lpstr>TT26 - 2021</vt:lpstr>
      <vt:lpstr>'DS đã cấp bằng'!Criteria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2023-01-04T10:39:21Z</dcterms:modified>
</cp:coreProperties>
</file>